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60"/>
  </bookViews>
  <sheets>
    <sheet name="Sheet1" sheetId="1" r:id="rId1"/>
  </sheets>
  <definedNames>
    <definedName name="_xlnm._FilterDatabase" localSheetId="0" hidden="1">Sheet1!$A$1:$H$1065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<sst xmlns="http://schemas.openxmlformats.org/spreadsheetml/2006/main" count="8852" uniqueCount="1920">
  <si>
    <t>北京市大兴区卫生健康委员会2026年第二季度执法检查结果（含双随机）</t>
  </si>
  <si>
    <t>序号</t>
  </si>
  <si>
    <t>检查机关</t>
  </si>
  <si>
    <t>执法类别</t>
  </si>
  <si>
    <t>单位名称</t>
  </si>
  <si>
    <t>检查时间</t>
  </si>
  <si>
    <t>检查单号</t>
  </si>
  <si>
    <t>检查结果</t>
  </si>
  <si>
    <t>备注</t>
  </si>
  <si>
    <t>北京市大兴区卫生健康委员会</t>
  </si>
  <si>
    <t>现场检查</t>
  </si>
  <si>
    <t>北京市大兴区榆垡镇西瓮各庄村卫生室</t>
  </si>
  <si>
    <t>0100112207820260630152146600</t>
  </si>
  <si>
    <t>合格</t>
  </si>
  <si>
    <t>王**</t>
  </si>
  <si>
    <t>0100112210820260630101939491</t>
  </si>
  <si>
    <t>不合格</t>
  </si>
  <si>
    <t>给予行政处罚</t>
  </si>
  <si>
    <t>北京禾美口腔诊所</t>
  </si>
  <si>
    <t>0100112209520260629155830433</t>
  </si>
  <si>
    <t>0100112209520260629155664386</t>
  </si>
  <si>
    <t>0100112209520260629155137738</t>
  </si>
  <si>
    <t>0100112209520260629155085645</t>
  </si>
  <si>
    <t>0100112209520260629154617943</t>
  </si>
  <si>
    <t>北京市高强混凝土有限责任公司第二搅拌站</t>
  </si>
  <si>
    <t>0100112210820260629145489956</t>
  </si>
  <si>
    <t>北京芦城京顺峰大酒店</t>
  </si>
  <si>
    <t>0100112210820260629144552663</t>
  </si>
  <si>
    <r>
      <rPr>
        <sz val="10"/>
        <rFont val="方正书宋_GBK"/>
        <charset val="0"/>
      </rPr>
      <t>姜</t>
    </r>
    <r>
      <rPr>
        <sz val="10"/>
        <rFont val="Arial"/>
        <charset val="0"/>
      </rPr>
      <t>**</t>
    </r>
  </si>
  <si>
    <t>0100112207820260629114823331</t>
  </si>
  <si>
    <t>北京金苑综合门诊部</t>
  </si>
  <si>
    <t>0100112207620260629111911293</t>
  </si>
  <si>
    <t>北京市大兴区青云店镇北野场村卫生室</t>
  </si>
  <si>
    <t>0100112207620260629101151678</t>
  </si>
  <si>
    <t>已不存在</t>
  </si>
  <si>
    <t>北京市大兴区亦庄镇社区卫生服务中心（北京市大兴区亦庄医院）</t>
  </si>
  <si>
    <t>0100112210620260629100574364</t>
  </si>
  <si>
    <t>0100112210620260629100483228</t>
  </si>
  <si>
    <t>0100112210620260629100465189</t>
  </si>
  <si>
    <t>0100112210620260629100330452</t>
  </si>
  <si>
    <t>中国人民公安大学团河校区门诊部</t>
  </si>
  <si>
    <t>0100112207620260629100187377</t>
  </si>
  <si>
    <t>0100112207620260629100157119</t>
  </si>
  <si>
    <t>0100112207620260629100121662</t>
  </si>
  <si>
    <t>0100112207620260629100071489</t>
  </si>
  <si>
    <t>0100112210620260629095949785</t>
  </si>
  <si>
    <t>北京芳泽堂中医诊所</t>
  </si>
  <si>
    <t>0100112210620260629091282292</t>
  </si>
  <si>
    <t>北京创医堂中医诊所</t>
  </si>
  <si>
    <t>0100112206120260626171429670</t>
  </si>
  <si>
    <t>北京中壹太和堂中医诊所</t>
  </si>
  <si>
    <t>0100112207120260626105987272</t>
  </si>
  <si>
    <t>0100112207120260626105966783</t>
  </si>
  <si>
    <t>0100112207120260626105951918</t>
  </si>
  <si>
    <t>0100112207120260626105872442</t>
  </si>
  <si>
    <t>0100112207120260626105633841</t>
  </si>
  <si>
    <t>北京森一美发店（个体工商户）</t>
  </si>
  <si>
    <t>0100112208620260626105517178</t>
  </si>
  <si>
    <t>行政措施（责令改正）</t>
  </si>
  <si>
    <t>0100112208620260626105263254</t>
  </si>
  <si>
    <t>拟给予行政处罚</t>
  </si>
  <si>
    <t>北京启康昊诚口腔门诊部</t>
  </si>
  <si>
    <t>0100112210720260626104757892</t>
  </si>
  <si>
    <t>北京谦和堂中医诊所</t>
  </si>
  <si>
    <t>0100112206120260626101395757</t>
  </si>
  <si>
    <t>北京市大兴区第五小学医务室</t>
  </si>
  <si>
    <t>0100112206120260626092276703</t>
  </si>
  <si>
    <t>北京金玲德医口腔门诊部</t>
  </si>
  <si>
    <t>0100112207820260625165034521</t>
  </si>
  <si>
    <t>0100112207820260625164815169</t>
  </si>
  <si>
    <t>0100112207820260625164784083</t>
  </si>
  <si>
    <t>0100112207820260625164761252</t>
  </si>
  <si>
    <t>0100112207820260625164614974</t>
  </si>
  <si>
    <t>北京中维口腔医院管理有限公司枣园口腔诊所</t>
  </si>
  <si>
    <t>0100112207820260625162289758</t>
  </si>
  <si>
    <t>京美荟聚（北京）美容科技有限责任公司</t>
  </si>
  <si>
    <t>0100112209120260625144997161</t>
  </si>
  <si>
    <t>0100112207820260625104579627</t>
  </si>
  <si>
    <t>0100112207820260625104452012</t>
  </si>
  <si>
    <t>0100112207820260625104446266</t>
  </si>
  <si>
    <t>0100112207820260625104318629</t>
  </si>
  <si>
    <t>北京市大兴区榆垡镇求贤社区卫生服务站</t>
  </si>
  <si>
    <t>0100112207820260625102273941</t>
  </si>
  <si>
    <t>0100112207820260625102190941</t>
  </si>
  <si>
    <t>0100112207820260625102077710</t>
  </si>
  <si>
    <t>0100112207820260625102055396</t>
  </si>
  <si>
    <t>0100112207820260625101954072</t>
  </si>
  <si>
    <r>
      <rPr>
        <sz val="10"/>
        <rFont val="方正书宋_GBK"/>
        <charset val="0"/>
      </rPr>
      <t>郑</t>
    </r>
    <r>
      <rPr>
        <sz val="10"/>
        <rFont val="Arial"/>
        <charset val="0"/>
      </rPr>
      <t>**</t>
    </r>
  </si>
  <si>
    <t>31f21876-efe0-4e26-aa9c-744b36daebb3</t>
  </si>
  <si>
    <t>北京市大兴区榆垡镇石垡社区卫生服务站</t>
  </si>
  <si>
    <t>0100112207820260625094613422</t>
  </si>
  <si>
    <t>0100112207820260625094552984</t>
  </si>
  <si>
    <t>0100112207820260625094340989</t>
  </si>
  <si>
    <t>0100112207820260625094217381</t>
  </si>
  <si>
    <t>0100112207820260625094128879</t>
  </si>
  <si>
    <t>北京九龙康诊所</t>
  </si>
  <si>
    <t>0100112209120260624163586944</t>
  </si>
  <si>
    <t>0100112209120260624162993450</t>
  </si>
  <si>
    <t>0100112209120260624162972073</t>
  </si>
  <si>
    <t>0100112209120260624162836986</t>
  </si>
  <si>
    <t>北京顺康悦芽诊所</t>
  </si>
  <si>
    <t>0100112207820260624151794949</t>
  </si>
  <si>
    <t>0100112207820260624151739314</t>
  </si>
  <si>
    <t>0100112207820260624151661550</t>
  </si>
  <si>
    <t>0100112207820260624151616806</t>
  </si>
  <si>
    <t>0100112207820260624151537517</t>
  </si>
  <si>
    <t>北京东升博展酒店经营管理有限公司大兴蒲绒店</t>
  </si>
  <si>
    <t>0100112210820260624151337516</t>
  </si>
  <si>
    <t>0100112210820260624145365498</t>
  </si>
  <si>
    <t>0100112210820260624145161407</t>
  </si>
  <si>
    <t>北京京康口腔诊所</t>
  </si>
  <si>
    <t>0100112210620260624144997947</t>
  </si>
  <si>
    <t>0100112210620260624144820678</t>
  </si>
  <si>
    <t>0100112210620260624144682887</t>
  </si>
  <si>
    <t>0100112210620260624144412771</t>
  </si>
  <si>
    <t>北京市大兴区泰福春老年公寓医务室</t>
  </si>
  <si>
    <t>0100112209520260624143989156</t>
  </si>
  <si>
    <t>0100112209520260624143941098</t>
  </si>
  <si>
    <t>0100112209520260624143923822</t>
  </si>
  <si>
    <t>0100112209520260624143767649</t>
  </si>
  <si>
    <t>0100112209520260624143071139</t>
  </si>
  <si>
    <t>北京市大兴区亦庄养老照料中心医务室</t>
  </si>
  <si>
    <t>0100112209520260624142169679</t>
  </si>
  <si>
    <t>北京郎志口腔诊所</t>
  </si>
  <si>
    <t>0100112207820260624135625139</t>
  </si>
  <si>
    <t>0100112207820260624135621254</t>
  </si>
  <si>
    <t>0100112207820260624135580357</t>
  </si>
  <si>
    <t>0100112207820260624135448657</t>
  </si>
  <si>
    <t>0100112207820260624135372513</t>
  </si>
  <si>
    <t>北京义和庄口腔诊所</t>
  </si>
  <si>
    <t>0100112210720260624112111133</t>
  </si>
  <si>
    <t>北京衡泰口腔门诊部</t>
  </si>
  <si>
    <t>0100112207120260624111638896</t>
  </si>
  <si>
    <t>0100112207120260624110821668</t>
  </si>
  <si>
    <t>0100112207120260624110793814</t>
  </si>
  <si>
    <t>0100112207120260624110792510</t>
  </si>
  <si>
    <t>0100112207120260624110620761</t>
  </si>
  <si>
    <t>北京京南兴华口腔诊所</t>
  </si>
  <si>
    <t>0100112210020260624103131117</t>
  </si>
  <si>
    <t>北京市大兴区第二小学医务室</t>
  </si>
  <si>
    <t>0100112206120260624102592482</t>
  </si>
  <si>
    <t>北京美伽物业管理有限公司</t>
  </si>
  <si>
    <t>0100112208620260624101581818</t>
  </si>
  <si>
    <t>北京馨悦口腔诊所</t>
  </si>
  <si>
    <t>0100112210720260624101419780</t>
  </si>
  <si>
    <t>北京亚泰德医口腔门诊部</t>
  </si>
  <si>
    <t>0100112207720260624095089021</t>
  </si>
  <si>
    <t>0100112207720260624095018073</t>
  </si>
  <si>
    <t>0100112207720260624095017185</t>
  </si>
  <si>
    <t>0100112207720260624094957047</t>
  </si>
  <si>
    <t>0100112207720260624094831261</t>
  </si>
  <si>
    <t>华润置地开发（北京）有限公司第二分公司医务室</t>
  </si>
  <si>
    <t>0100112210820260623162213930</t>
  </si>
  <si>
    <t>0100112210820260623161935092</t>
  </si>
  <si>
    <t>0100112210820260623161759437</t>
  </si>
  <si>
    <t>0100112210820260623161699039</t>
  </si>
  <si>
    <t>0100112210820260623160584894</t>
  </si>
  <si>
    <t>北京市大兴区城镇海子角社区卫生服务站</t>
  </si>
  <si>
    <t>0100112207720260623154858725</t>
  </si>
  <si>
    <t>0100112207720260623154829194</t>
  </si>
  <si>
    <t>0100112207720260623154751998</t>
  </si>
  <si>
    <t>0100112207720260623154320145</t>
  </si>
  <si>
    <t>北京市大兴区庞各庄镇张公垡村卫生室</t>
  </si>
  <si>
    <t>0100112208620260623153493245</t>
  </si>
  <si>
    <t>北京市大兴区庞各庄镇东梨园村卫生室</t>
  </si>
  <si>
    <t>0100112208620260623153198502</t>
  </si>
  <si>
    <t>北京景像医学检验实验室</t>
  </si>
  <si>
    <t>0100112209520260623152684012</t>
  </si>
  <si>
    <t>0100112206120260623152514433</t>
  </si>
  <si>
    <t>北京恒贝口腔诊所</t>
  </si>
  <si>
    <t>0100112208620260623151964057</t>
  </si>
  <si>
    <t>北京嘉宝医学检验实验室</t>
  </si>
  <si>
    <t>0100112210620260623145170093</t>
  </si>
  <si>
    <t>0100112210620260623145130308</t>
  </si>
  <si>
    <t>0100112210620260623145084624</t>
  </si>
  <si>
    <t>0100112210620260623142918901</t>
  </si>
  <si>
    <t>北京市大兴区青云店镇社区卫生服务中心（北京市大兴区青云店镇中心卫生院）</t>
  </si>
  <si>
    <t>0100112207620260623141197903</t>
  </si>
  <si>
    <t>0100112207620260623141083685</t>
  </si>
  <si>
    <t>0100112207620260623141069212</t>
  </si>
  <si>
    <t>0100112207620260623141046526</t>
  </si>
  <si>
    <t>0100112207620260623140636896</t>
  </si>
  <si>
    <t>北京艺我游科技有限责任公司</t>
  </si>
  <si>
    <t>0100112207720260623111378678</t>
  </si>
  <si>
    <t>北京市大兴区礼贤镇苑南村村民委员会</t>
  </si>
  <si>
    <t>0100112210020260623103683171</t>
  </si>
  <si>
    <t>北京杰拉电竞上网服务有限公司</t>
  </si>
  <si>
    <t>0100112207720260623102759505</t>
  </si>
  <si>
    <t>北京恒生口腔诊所</t>
  </si>
  <si>
    <t>0100112210620260623102555705</t>
  </si>
  <si>
    <t>0100112210620260623102497882</t>
  </si>
  <si>
    <t>0100112210620260623102466435</t>
  </si>
  <si>
    <t>0100112210620260623102339731</t>
  </si>
  <si>
    <t>0100112210620260623102228875</t>
  </si>
  <si>
    <t>北京建筑大学附属中学医务室</t>
  </si>
  <si>
    <t>0100112206120260623095645306</t>
  </si>
  <si>
    <t>北京市大兴区第七中学医务室</t>
  </si>
  <si>
    <t>0100112207720260623092853857</t>
  </si>
  <si>
    <t>0100112207720260623092744116</t>
  </si>
  <si>
    <t>0100112207720260623092677173</t>
  </si>
  <si>
    <t>0100112207720260623092469074</t>
  </si>
  <si>
    <t>0100112207720260623092210142</t>
  </si>
  <si>
    <t>北京市大兴区庞各庄镇北章客村股份经济合作社</t>
  </si>
  <si>
    <t>0100112208620260622105666679</t>
  </si>
  <si>
    <t>北京柯信医学检验实验室</t>
  </si>
  <si>
    <t>0100112210620260622104835763</t>
  </si>
  <si>
    <r>
      <rPr>
        <sz val="10"/>
        <rFont val="方正书宋_GBK"/>
        <charset val="0"/>
      </rPr>
      <t>杨</t>
    </r>
    <r>
      <rPr>
        <sz val="10"/>
        <rFont val="Arial"/>
        <charset val="0"/>
      </rPr>
      <t>*</t>
    </r>
  </si>
  <si>
    <t>0100112207720260622104879390</t>
  </si>
  <si>
    <t>0100112210620260622104788005</t>
  </si>
  <si>
    <t>0100112210620260622104769064</t>
  </si>
  <si>
    <t>0100112208620260622104755368</t>
  </si>
  <si>
    <t>0100112210620260622104688217</t>
  </si>
  <si>
    <t>北京兴旺中医诊所</t>
  </si>
  <si>
    <t>0100112209520260622101599029</t>
  </si>
  <si>
    <t>0100112209520260622101596553</t>
  </si>
  <si>
    <t>0100112209520260622101411003</t>
  </si>
  <si>
    <t>0100112209520260622101098233</t>
  </si>
  <si>
    <t>北京市大兴区礼贤镇董各庄村村民委员会</t>
  </si>
  <si>
    <t>0100112210020260622100899123</t>
  </si>
  <si>
    <t>北京锦都悦阳酒店有限公司</t>
  </si>
  <si>
    <t>0100112207620260622100328622</t>
  </si>
  <si>
    <t>0100112207620260622100247055</t>
  </si>
  <si>
    <t>北京市大兴区庞各庄镇南地村卫生室</t>
  </si>
  <si>
    <t>0100112208620260622100177304</t>
  </si>
  <si>
    <t>0100112208620260622100111314</t>
  </si>
  <si>
    <t>0100112207620260622100193865</t>
  </si>
  <si>
    <t>0100112208620260622095930507</t>
  </si>
  <si>
    <t>北京春天里口腔诊所</t>
  </si>
  <si>
    <t>0100112210620260622095343535</t>
  </si>
  <si>
    <t>0100112210620260622095287002</t>
  </si>
  <si>
    <t>0100112210620260622095244258</t>
  </si>
  <si>
    <t>0100112210620260622095049956</t>
  </si>
  <si>
    <t>北京零号健康管理中心有限公司中医诊所</t>
  </si>
  <si>
    <t>0100112210620260618112854879</t>
  </si>
  <si>
    <t>0100112210620260618112839744</t>
  </si>
  <si>
    <t>0100112210620260618112739514</t>
  </si>
  <si>
    <t>0100112210620260618112643290</t>
  </si>
  <si>
    <t>北京众美口腔门诊部</t>
  </si>
  <si>
    <t>0100112207720260618105488034</t>
  </si>
  <si>
    <t>0100112207720260618105451236</t>
  </si>
  <si>
    <t>0100112207720260618105439600</t>
  </si>
  <si>
    <t>0100112207720260618105339101</t>
  </si>
  <si>
    <t>0100112207720260618105250509</t>
  </si>
  <si>
    <t>北京市大兴区礼贤镇小刘各庄村村民委员会</t>
  </si>
  <si>
    <t>0100112210020260618104097400</t>
  </si>
  <si>
    <t>北京弘瀛清源口腔门诊部</t>
  </si>
  <si>
    <t>0100112207120260618101478930</t>
  </si>
  <si>
    <t>0100112207120260618101275348</t>
  </si>
  <si>
    <t>0100112207120260618101266491</t>
  </si>
  <si>
    <t>0100112207120260618101249790</t>
  </si>
  <si>
    <t>0100112207120260618100651712</t>
  </si>
  <si>
    <t>0100112207120260618100562412</t>
  </si>
  <si>
    <t>茂本堂（北京）中医诊所</t>
  </si>
  <si>
    <t>0100112208520260618092457972</t>
  </si>
  <si>
    <t>未能监督</t>
  </si>
  <si>
    <t>北京国兴堂诊所</t>
  </si>
  <si>
    <t>0100112208520260618091689924</t>
  </si>
  <si>
    <t>北京上瑞置业有限公司</t>
  </si>
  <si>
    <t>0100112210820260617150124729</t>
  </si>
  <si>
    <t>0100112210820260617145626958</t>
  </si>
  <si>
    <r>
      <rPr>
        <sz val="10"/>
        <rFont val="方正书宋_GBK"/>
        <charset val="0"/>
      </rPr>
      <t>杨</t>
    </r>
    <r>
      <rPr>
        <sz val="10"/>
        <rFont val="Arial"/>
        <charset val="0"/>
      </rPr>
      <t>**</t>
    </r>
  </si>
  <si>
    <t>0100112208220260617141817289</t>
  </si>
  <si>
    <t>北京航空有限责任公司医务室</t>
  </si>
  <si>
    <t>0100112210020260617113769183</t>
  </si>
  <si>
    <t>0100112210020260617113728708</t>
  </si>
  <si>
    <t>0100112210020260617113727312</t>
  </si>
  <si>
    <t>0100112210020260617113672918</t>
  </si>
  <si>
    <t>0100112210020260617113666119</t>
  </si>
  <si>
    <t>北京市大兴区观音寺街道观音寺社区卫生服务站</t>
  </si>
  <si>
    <t>0100112208620260617104636880</t>
  </si>
  <si>
    <t>0100112208620260617104633222</t>
  </si>
  <si>
    <t>0100112208620260617104599507</t>
  </si>
  <si>
    <t>0100112208620260617104512185</t>
  </si>
  <si>
    <t>北京悦芽医尚口腔诊所</t>
  </si>
  <si>
    <t>0100112210720260617101034177</t>
  </si>
  <si>
    <t>北京光彩美云口腔门诊部</t>
  </si>
  <si>
    <t>0100112210020260617094968978</t>
  </si>
  <si>
    <t>北京遇尚造型美发店</t>
  </si>
  <si>
    <t>0100112208820260617092382238</t>
  </si>
  <si>
    <t>北京绿色经典上网服务有限公司</t>
  </si>
  <si>
    <t>0100112210720260616151016959</t>
  </si>
  <si>
    <t>北京市大兴区庞各庄镇西高社区卫生服务站</t>
  </si>
  <si>
    <t>0100112208620260616105689972</t>
  </si>
  <si>
    <t>0100112208620260616105645780</t>
  </si>
  <si>
    <t>0100112208620260616105610604</t>
  </si>
  <si>
    <t>0100112208620260616105537486</t>
  </si>
  <si>
    <t>北京市大兴区庞各庄镇南章客村卫生室</t>
  </si>
  <si>
    <t>0100112208620260616105519622</t>
  </si>
  <si>
    <t>0100112208620260616105481191</t>
  </si>
  <si>
    <t>0100112208620260616105452790</t>
  </si>
  <si>
    <t>0100112208620260616105448925</t>
  </si>
  <si>
    <t>北京市大兴区庞各庄镇薛营村村民委员会</t>
  </si>
  <si>
    <t>0100112208620260616103950110</t>
  </si>
  <si>
    <t>0100112208620260616103742427</t>
  </si>
  <si>
    <t>北京中汉兴核体育管理有限公司</t>
  </si>
  <si>
    <t>0100112207720260616103127553</t>
  </si>
  <si>
    <t>北京市大兴区庞各庄镇薛营社区卫生服务站</t>
  </si>
  <si>
    <t>0100112208620260616102774609</t>
  </si>
  <si>
    <t>0100112208620260616102679419</t>
  </si>
  <si>
    <t>0100112208620260616102612521</t>
  </si>
  <si>
    <t>0100112208620260616102583313</t>
  </si>
  <si>
    <t>北京市大兴区庞各庄镇宋各庄村卫生室</t>
  </si>
  <si>
    <t>0100112208620260616101554788</t>
  </si>
  <si>
    <t>0100112208620260616101546895</t>
  </si>
  <si>
    <t>0100112208620260616101491115</t>
  </si>
  <si>
    <t>北京市大兴区庞各庄镇宋各庄村股份经济合作社</t>
  </si>
  <si>
    <t>0100112208620260616100899041</t>
  </si>
  <si>
    <t>北京市大兴区庞各庄镇东义堂村卫生室</t>
  </si>
  <si>
    <t>0100112208620260616095294310</t>
  </si>
  <si>
    <t>0100112208620260616095293358</t>
  </si>
  <si>
    <t>0100112208620260616095165007</t>
  </si>
  <si>
    <t>0100112208620260616095143236</t>
  </si>
  <si>
    <t>0100112208620260616093782444</t>
  </si>
  <si>
    <t>0100112208620260616093713841</t>
  </si>
  <si>
    <t>0100112208620260616093639657</t>
  </si>
  <si>
    <r>
      <rPr>
        <sz val="10"/>
        <rFont val="方正书宋_GBK"/>
        <charset val="0"/>
      </rPr>
      <t>曹</t>
    </r>
    <r>
      <rPr>
        <sz val="10"/>
        <rFont val="Arial"/>
        <charset val="0"/>
      </rPr>
      <t>**</t>
    </r>
  </si>
  <si>
    <t>0100112210720260615105487735</t>
  </si>
  <si>
    <t>北京市大兴区采育镇宁家湾村卫生室</t>
  </si>
  <si>
    <t>0100112210820260615103213620</t>
  </si>
  <si>
    <t>0100112210820260615103194153</t>
  </si>
  <si>
    <t>0100112210820260615103131926</t>
  </si>
  <si>
    <t>0100112210820260615103078690</t>
  </si>
  <si>
    <t>北京市大兴区采育镇沙窝店社区卫生服务站</t>
  </si>
  <si>
    <t>0100112210820260615102699269</t>
  </si>
  <si>
    <t>0100112210820260615102594136</t>
  </si>
  <si>
    <t>0100112210820260615102556021</t>
  </si>
  <si>
    <t>0100112210820260615102474230</t>
  </si>
  <si>
    <t>北京市大兴区采育镇大同营社区卫生服务站</t>
  </si>
  <si>
    <t>0100112210820260615102077857</t>
  </si>
  <si>
    <t>0100112210820260615102030656</t>
  </si>
  <si>
    <t>0100112210820260615101996219</t>
  </si>
  <si>
    <t>0100112210820260615101919234</t>
  </si>
  <si>
    <t>北京市大兴区采育镇龙门庄村卫生室</t>
  </si>
  <si>
    <t>0100112209820260615101373480</t>
  </si>
  <si>
    <t>0100112209820260615101330286</t>
  </si>
  <si>
    <t>0100112209820260615101240250</t>
  </si>
  <si>
    <t>0100112209820260615101210424</t>
  </si>
  <si>
    <t>北京合仁堂中医诊所</t>
  </si>
  <si>
    <t>0100112210820260615100559309</t>
  </si>
  <si>
    <t>北京美琳口腔诊所</t>
  </si>
  <si>
    <t>0100112209820260615095826742</t>
  </si>
  <si>
    <t>0100112209820260615095777985</t>
  </si>
  <si>
    <t>0100112209820260615095727559</t>
  </si>
  <si>
    <t>0100112209820260615095358689</t>
  </si>
  <si>
    <t>北京市大兴区颐乐养老院医务室</t>
  </si>
  <si>
    <t>0100112206120260615095016123</t>
  </si>
  <si>
    <t>北京市大兴区颐乐养老院</t>
  </si>
  <si>
    <t>0100112206120260615094690179</t>
  </si>
  <si>
    <t>北京市大兴区弘福达养老服务中心医务室</t>
  </si>
  <si>
    <t>0100112207620260614103650856</t>
  </si>
  <si>
    <t>北京京南口腔诊所</t>
  </si>
  <si>
    <t>0100112208620260612152885987</t>
  </si>
  <si>
    <t>0100112208620260612152871541</t>
  </si>
  <si>
    <t>0100112208620260612152863437</t>
  </si>
  <si>
    <t>0100112208620260612152760383</t>
  </si>
  <si>
    <t>0100112208620260612151082067</t>
  </si>
  <si>
    <t>0100112208620260612151057770</t>
  </si>
  <si>
    <t>0100112208620260612151013857</t>
  </si>
  <si>
    <t>0100112208620260612150942937</t>
  </si>
  <si>
    <t>0100112208620260612150864993</t>
  </si>
  <si>
    <t>0100112208620260612150361702</t>
  </si>
  <si>
    <t>北京市大兴区清源街道社区卫生服务中心</t>
  </si>
  <si>
    <t>0100112207720260612133778056</t>
  </si>
  <si>
    <t>北京市大兴区礼贤镇紫各庄村村民委员会</t>
  </si>
  <si>
    <t>0100112210720260612104122451</t>
  </si>
  <si>
    <t>0100112208620260612101577680</t>
  </si>
  <si>
    <t>0100112208620260612101438094</t>
  </si>
  <si>
    <t>0100112208620260612101364010</t>
  </si>
  <si>
    <t>北京市大兴区庞各庄镇张公垡村股份经济合作社</t>
  </si>
  <si>
    <t>0100112208620260612100451438</t>
  </si>
  <si>
    <t>北京市大兴区庞各庄镇西黑垡村股份经济合作社</t>
  </si>
  <si>
    <t>0100112208620260612094943063</t>
  </si>
  <si>
    <t>北京市大兴区庞各庄镇张新庄村卫生室</t>
  </si>
  <si>
    <t>0100112208620260612094860145</t>
  </si>
  <si>
    <t>0100112208620260612094834937</t>
  </si>
  <si>
    <t>0100112208620260612094730471</t>
  </si>
  <si>
    <t>0100112208620260612094726549</t>
  </si>
  <si>
    <t>北京市大兴区庞各庄镇西黑垡社区卫生服务站</t>
  </si>
  <si>
    <t>0100112208620260612093727059</t>
  </si>
  <si>
    <t>0100112208620260612093724095</t>
  </si>
  <si>
    <t>0100112208620260612093640273</t>
  </si>
  <si>
    <t>0100112208620260612093619123</t>
  </si>
  <si>
    <t>北京市大兴区安定镇佟家务村卫生室</t>
  </si>
  <si>
    <t>0100112206120260611170280982</t>
  </si>
  <si>
    <t>北京市大兴区安定镇潘家马房村卫生室</t>
  </si>
  <si>
    <t>0100112206120260611170115714</t>
  </si>
  <si>
    <t>北京市大兴区安定镇杜庄屯村卫生室</t>
  </si>
  <si>
    <t>0100112206120260611165749799</t>
  </si>
  <si>
    <t>北京诺普医学检验实验室</t>
  </si>
  <si>
    <t>0100112205920260611155340960</t>
  </si>
  <si>
    <t>北京正禾医院管理服务有限公司众兴中西医结合医院</t>
  </si>
  <si>
    <t>0100112205920260611154343837</t>
  </si>
  <si>
    <t>北京市大兴区榆垡镇黄各庄村卫生室</t>
  </si>
  <si>
    <t>0100112207720260611142396209</t>
  </si>
  <si>
    <r>
      <rPr>
        <sz val="10"/>
        <rFont val="方正书宋_GBK"/>
        <charset val="0"/>
      </rPr>
      <t>任</t>
    </r>
    <r>
      <rPr>
        <sz val="10"/>
        <rFont val="Arial"/>
        <charset val="0"/>
      </rPr>
      <t>**</t>
    </r>
  </si>
  <si>
    <t>0100112207720260611110476995</t>
  </si>
  <si>
    <t>北京永林中西医结合医院</t>
  </si>
  <si>
    <t>0100112207720260611105942633</t>
  </si>
  <si>
    <t>北京众美德医口腔诊所</t>
  </si>
  <si>
    <t>0100112208620260611104452240</t>
  </si>
  <si>
    <t>0100112208620260611104418850</t>
  </si>
  <si>
    <t>0100112208620260611104373809</t>
  </si>
  <si>
    <t>0100112208620260611104338465</t>
  </si>
  <si>
    <t>北京欣愉口腔诊所</t>
  </si>
  <si>
    <t>0100112208620260611103379859</t>
  </si>
  <si>
    <t>0100112208620260611103254745</t>
  </si>
  <si>
    <t>0100112208620260611103097003</t>
  </si>
  <si>
    <t>0100112208620260611103050452</t>
  </si>
  <si>
    <t>北京市大兴区庞各庄镇西中堡村卫生室</t>
  </si>
  <si>
    <t>0100112208620260611100097794</t>
  </si>
  <si>
    <t>0100112208620260611095689186</t>
  </si>
  <si>
    <t>0100112208620260611095634608</t>
  </si>
  <si>
    <t>0100112208620260611095584775</t>
  </si>
  <si>
    <t>北京市大兴区庞各庄镇西中堡村股份经济合作社</t>
  </si>
  <si>
    <t>0100112208620260611094269220</t>
  </si>
  <si>
    <t>0100112208220260611090574393</t>
  </si>
  <si>
    <t>0100112208220260611090482012</t>
  </si>
  <si>
    <t>0100112208220260611090478007</t>
  </si>
  <si>
    <t>0100112208220260611090342627</t>
  </si>
  <si>
    <r>
      <rPr>
        <sz val="10"/>
        <rFont val="方正书宋_GBK"/>
        <charset val="0"/>
      </rPr>
      <t>宋</t>
    </r>
    <r>
      <rPr>
        <sz val="10"/>
        <rFont val="Arial"/>
        <charset val="0"/>
      </rPr>
      <t>*</t>
    </r>
  </si>
  <si>
    <t>0100112207620260610160222437</t>
  </si>
  <si>
    <t>北京芽美永大口腔门诊部</t>
  </si>
  <si>
    <t>0100112209520260610155734250</t>
  </si>
  <si>
    <t>0100112209520260610155625506</t>
  </si>
  <si>
    <t>0100112209520260610155553274</t>
  </si>
  <si>
    <t>0100112209520260610155552039</t>
  </si>
  <si>
    <t>北京京南明医堂中医诊所</t>
  </si>
  <si>
    <t>0100112207720260610154932465</t>
  </si>
  <si>
    <t>北京市大兴区滨河小学医务室</t>
  </si>
  <si>
    <t>0100112207720260610120459020</t>
  </si>
  <si>
    <t>北京嘉益口腔诊所</t>
  </si>
  <si>
    <t>0100112207720260610114425827</t>
  </si>
  <si>
    <t>北京南郊农业生产经营管理有限公司</t>
  </si>
  <si>
    <t>0100112208820260610114014926</t>
  </si>
  <si>
    <t>0100112208820260610112190463</t>
  </si>
  <si>
    <t>0100112208820260610110979106</t>
  </si>
  <si>
    <t>0100112208820260610105592276</t>
  </si>
  <si>
    <t>北京和谐美佳口腔诊所</t>
  </si>
  <si>
    <t>0100112210620260610105458488</t>
  </si>
  <si>
    <t>0100112210620260610105392113</t>
  </si>
  <si>
    <t>0100112210620260610105381884</t>
  </si>
  <si>
    <t>0100112210620260610105267516</t>
  </si>
  <si>
    <t>0100112208820260610103648662</t>
  </si>
  <si>
    <t>0100112208820260610103398861</t>
  </si>
  <si>
    <t>0100112208820260610102511584</t>
  </si>
  <si>
    <t>0100112208820260610101389786</t>
  </si>
  <si>
    <t>0100112208820260610101017276</t>
  </si>
  <si>
    <t>北京小学翡翠城分校南校区医务室</t>
  </si>
  <si>
    <t>0100112207720260610100856257</t>
  </si>
  <si>
    <t>0100112207720260610100823335</t>
  </si>
  <si>
    <t>0100112207720260610100810259</t>
  </si>
  <si>
    <t>0100112207720260610100750698</t>
  </si>
  <si>
    <t>0100112208820260610095846249</t>
  </si>
  <si>
    <t>0100112208820260610094158017</t>
  </si>
  <si>
    <t>北京印刷学院医务室</t>
  </si>
  <si>
    <t>0100112207120260610094040698</t>
  </si>
  <si>
    <t>0100112207120260610093983166</t>
  </si>
  <si>
    <t>0100112207120260610093933053</t>
  </si>
  <si>
    <t>0100112207120260610093930213</t>
  </si>
  <si>
    <t>北京和为中医院</t>
  </si>
  <si>
    <t>0100112210820260610090497721</t>
  </si>
  <si>
    <t>0100112210820260610090454512</t>
  </si>
  <si>
    <t>0100112210820260610090333870</t>
  </si>
  <si>
    <t>0100112210820260610090264703</t>
  </si>
  <si>
    <t>0100112210820260610090113076</t>
  </si>
  <si>
    <t>0100112210820260610085845903</t>
  </si>
  <si>
    <t>北京茗芮兴旺商贸中心</t>
  </si>
  <si>
    <t>0100112208920260609141459353</t>
  </si>
  <si>
    <r>
      <rPr>
        <sz val="10"/>
        <rFont val="方正书宋_GBK"/>
        <charset val="0"/>
      </rPr>
      <t>王</t>
    </r>
    <r>
      <rPr>
        <sz val="10"/>
        <rFont val="Arial"/>
        <charset val="0"/>
      </rPr>
      <t>**</t>
    </r>
  </si>
  <si>
    <t>0100112207620260609134848697</t>
  </si>
  <si>
    <t>北京齿泰华盛悦口腔门诊部</t>
  </si>
  <si>
    <t>0100112208920260609120012259</t>
  </si>
  <si>
    <t>北京市大兴区安定镇前安定村卫生室</t>
  </si>
  <si>
    <t>0100112209920260608172654446</t>
  </si>
  <si>
    <t>0100112209920260608172578901</t>
  </si>
  <si>
    <t>0100112209920260608172475568</t>
  </si>
  <si>
    <t>0100112209920260608172422102</t>
  </si>
  <si>
    <t>0100112209920260608172381552</t>
  </si>
  <si>
    <t>北京市大兴区魏善庄镇河南辛庄社区卫生服务站</t>
  </si>
  <si>
    <t>0100112209920260608172269867</t>
  </si>
  <si>
    <t>0100112209920260608172212246</t>
  </si>
  <si>
    <t>0100112209920260608172132882</t>
  </si>
  <si>
    <t>0100112209920260608172112494</t>
  </si>
  <si>
    <t>0100112209920260608172020417</t>
  </si>
  <si>
    <t>北京市大兴区安定镇后安定村第一卫生室</t>
  </si>
  <si>
    <t>0100112206120260608171413945</t>
  </si>
  <si>
    <t>0100112206120260608171364547</t>
  </si>
  <si>
    <t>0100112206120260608171321988</t>
  </si>
  <si>
    <t>0100112206120260608171318332</t>
  </si>
  <si>
    <t>北京市大兴区安定镇于家务村第一卫生室</t>
  </si>
  <si>
    <t>0100112206120260608171139288</t>
  </si>
  <si>
    <t>0100112206120260608171056869</t>
  </si>
  <si>
    <t>0100112206120260608171039159</t>
  </si>
  <si>
    <t>0100112206120260608170956851</t>
  </si>
  <si>
    <t>北京逸丝风尚尊享美容美发有限公司</t>
  </si>
  <si>
    <t>0100112210720260608151293753</t>
  </si>
  <si>
    <t>北京黄村爱普康口腔诊所</t>
  </si>
  <si>
    <t>0100112210820260608142396585</t>
  </si>
  <si>
    <t>0100112210820260608142332976</t>
  </si>
  <si>
    <t>0100112210820260608142272912</t>
  </si>
  <si>
    <t>0100112210820260608142158767</t>
  </si>
  <si>
    <r>
      <rPr>
        <sz val="10"/>
        <rFont val="方正书宋_GBK"/>
        <charset val="0"/>
      </rPr>
      <t>丁</t>
    </r>
    <r>
      <rPr>
        <sz val="10"/>
        <rFont val="Arial"/>
        <charset val="0"/>
      </rPr>
      <t>**</t>
    </r>
  </si>
  <si>
    <t>0100112207720260608102048100</t>
  </si>
  <si>
    <t>0100112207720260608101361027</t>
  </si>
  <si>
    <t>北京极智舒雅口腔门诊部</t>
  </si>
  <si>
    <t>0100112206120260608101090779</t>
  </si>
  <si>
    <t>北京金立兴康诊所</t>
  </si>
  <si>
    <t>0100112210820260608092849894</t>
  </si>
  <si>
    <t>北京椿萱茂亦萱养老服务有限公司医务室</t>
  </si>
  <si>
    <t>0100112209520260605163642331</t>
  </si>
  <si>
    <t>北京宏盛口腔诊所</t>
  </si>
  <si>
    <t>0100112208520260605101747132</t>
  </si>
  <si>
    <t>0100112208520260605101643184</t>
  </si>
  <si>
    <t>0100112208520260605101637756</t>
  </si>
  <si>
    <t>0100112208520260605101365961</t>
  </si>
  <si>
    <t>北京龙腾盛世酒店有限公司</t>
  </si>
  <si>
    <t>0100112207720260604144227526</t>
  </si>
  <si>
    <t>北京大兴兴业口腔医院</t>
  </si>
  <si>
    <t>0100112207720260604134358265</t>
  </si>
  <si>
    <t>0100112207720260604134346072</t>
  </si>
  <si>
    <t>0100112207720260604134341470</t>
  </si>
  <si>
    <t>0100112207720260604134264113</t>
  </si>
  <si>
    <t>北京市大兴区兴华中学</t>
  </si>
  <si>
    <t>0100112207720260603152789397</t>
  </si>
  <si>
    <t>首都师范大学大兴附属中学</t>
  </si>
  <si>
    <t>0100112209520260603152399095</t>
  </si>
  <si>
    <t>0100112208320260603151950761</t>
  </si>
  <si>
    <r>
      <rPr>
        <sz val="10"/>
        <rFont val="方正书宋_GBK"/>
        <charset val="0"/>
      </rPr>
      <t>杜</t>
    </r>
    <r>
      <rPr>
        <sz val="10"/>
        <rFont val="Arial"/>
        <charset val="0"/>
      </rPr>
      <t>**</t>
    </r>
  </si>
  <si>
    <t>0100112208320260603151178239</t>
  </si>
  <si>
    <t>北京市第八中学大兴分校</t>
  </si>
  <si>
    <t>0100112207720260603145332047</t>
  </si>
  <si>
    <t>北京水乐汇游泳有限公司</t>
  </si>
  <si>
    <t>0100112209920260603145130487</t>
  </si>
  <si>
    <r>
      <rPr>
        <sz val="10"/>
        <rFont val="方正书宋_GBK"/>
        <charset val="0"/>
      </rPr>
      <t>谭</t>
    </r>
    <r>
      <rPr>
        <sz val="10"/>
        <rFont val="Arial"/>
        <charset val="0"/>
      </rPr>
      <t>**</t>
    </r>
  </si>
  <si>
    <t>0100112208320260603143262186</t>
  </si>
  <si>
    <r>
      <rPr>
        <sz val="10"/>
        <rFont val="方正书宋_GBK"/>
        <charset val="0"/>
      </rPr>
      <t>刘</t>
    </r>
    <r>
      <rPr>
        <sz val="10"/>
        <rFont val="Arial"/>
        <charset val="0"/>
      </rPr>
      <t>**</t>
    </r>
  </si>
  <si>
    <t>0100112208320260603142321877</t>
  </si>
  <si>
    <r>
      <rPr>
        <sz val="10"/>
        <rFont val="方正书宋_GBK"/>
        <charset val="0"/>
      </rPr>
      <t>李</t>
    </r>
    <r>
      <rPr>
        <sz val="10"/>
        <rFont val="Arial"/>
        <charset val="0"/>
      </rPr>
      <t>**</t>
    </r>
  </si>
  <si>
    <t>0100112208320260603141722500</t>
  </si>
  <si>
    <t>北京市大兴区第二中学</t>
  </si>
  <si>
    <t>0100112207720260603140792188</t>
  </si>
  <si>
    <t>北京市大兴区第二中学医务室</t>
  </si>
  <si>
    <t>0100112207720260603140673489</t>
  </si>
  <si>
    <t>0100112207720260603140623063</t>
  </si>
  <si>
    <t>0100112207720260603140587429</t>
  </si>
  <si>
    <t>0100112207720260603140435582</t>
  </si>
  <si>
    <t>北京兴创嘉兴酒店管理有限责任公司</t>
  </si>
  <si>
    <t>0100112209920260603112128387</t>
  </si>
  <si>
    <r>
      <rPr>
        <sz val="10"/>
        <rFont val="方正书宋_GBK"/>
        <charset val="0"/>
      </rPr>
      <t>刘</t>
    </r>
    <r>
      <rPr>
        <sz val="10"/>
        <rFont val="Arial"/>
        <charset val="0"/>
      </rPr>
      <t>*</t>
    </r>
  </si>
  <si>
    <t>0100112208320260603110910835</t>
  </si>
  <si>
    <t>0100112208320260603110085122</t>
  </si>
  <si>
    <r>
      <rPr>
        <sz val="10"/>
        <rFont val="方正书宋_GBK"/>
        <charset val="0"/>
      </rPr>
      <t>孙</t>
    </r>
    <r>
      <rPr>
        <sz val="10"/>
        <rFont val="Arial"/>
        <charset val="0"/>
      </rPr>
      <t>*</t>
    </r>
  </si>
  <si>
    <t>0100112208320260603104853731</t>
  </si>
  <si>
    <t>北京雷仕口腔诊所</t>
  </si>
  <si>
    <t>0100112208920260603104234076</t>
  </si>
  <si>
    <r>
      <rPr>
        <sz val="10"/>
        <rFont val="方正书宋_GBK"/>
        <charset val="0"/>
      </rPr>
      <t>苟</t>
    </r>
    <r>
      <rPr>
        <sz val="10"/>
        <rFont val="Arial"/>
        <charset val="0"/>
      </rPr>
      <t>**</t>
    </r>
  </si>
  <si>
    <t>0100112208320260603104233864</t>
  </si>
  <si>
    <t>0100112208920260603104168120</t>
  </si>
  <si>
    <t>0100112208920260603104123087</t>
  </si>
  <si>
    <t>0100112208920260603103844129</t>
  </si>
  <si>
    <t>0100112208320260603103269589</t>
  </si>
  <si>
    <t>北京博通瑞口腔诊所</t>
  </si>
  <si>
    <t>0100112208920260603102396691</t>
  </si>
  <si>
    <t>0100112208920260603102358754</t>
  </si>
  <si>
    <t>0100112208920260603102266607</t>
  </si>
  <si>
    <t>0100112208920260603102193674</t>
  </si>
  <si>
    <t>北京市丰台区南苑社会福利中心医务室</t>
  </si>
  <si>
    <t>0100112208120260603100983927</t>
  </si>
  <si>
    <t>北京优贝舒雅口腔诊所</t>
  </si>
  <si>
    <t>0100112210820260603100133046</t>
  </si>
  <si>
    <t>0100112210820260603100094898</t>
  </si>
  <si>
    <t>0100112210820260603100024822</t>
  </si>
  <si>
    <t>0100112210820260603095541648</t>
  </si>
  <si>
    <t>北京兴核富丽酒店管理有限公司</t>
  </si>
  <si>
    <t>0100112207720260602153020975</t>
  </si>
  <si>
    <t>北京宝音诊所</t>
  </si>
  <si>
    <t>0100112208120260602152455004</t>
  </si>
  <si>
    <t>0100112208120260602152349690</t>
  </si>
  <si>
    <t>0100112208120260602152210713</t>
  </si>
  <si>
    <t>0100112208120260602152148591</t>
  </si>
  <si>
    <t>0100112208120260602141913622</t>
  </si>
  <si>
    <t>北京市大兴区榆垡镇訚家铺村卫生室</t>
  </si>
  <si>
    <t>0100112207720260602110945836</t>
  </si>
  <si>
    <t>0100112207720260602110880118</t>
  </si>
  <si>
    <t>0100112207720260602110844387</t>
  </si>
  <si>
    <t>0100112207720260602110827360</t>
  </si>
  <si>
    <t>北京市大兴区榆垡镇王家屯村卫生室</t>
  </si>
  <si>
    <t>0100112207120260602105875739</t>
  </si>
  <si>
    <t>0100112207120260602105861306</t>
  </si>
  <si>
    <t>0100112207120260602105854311</t>
  </si>
  <si>
    <t>0100112207120260602105716671</t>
  </si>
  <si>
    <t>北京市大兴区榆垡镇辛安庄村卫生室</t>
  </si>
  <si>
    <t>0100112207120260602105254774</t>
  </si>
  <si>
    <t>0100112207120260602105244333</t>
  </si>
  <si>
    <t>0100112207120260602105240175</t>
  </si>
  <si>
    <t>0100112207120260602105210811</t>
  </si>
  <si>
    <t>北京市大兴区榆垡镇曹辛庄村卫生室</t>
  </si>
  <si>
    <t>0100112207120260602103933748</t>
  </si>
  <si>
    <t>0100112207120260602103931522</t>
  </si>
  <si>
    <t>0100112207120260602103911476</t>
  </si>
  <si>
    <t>0100112207120260602103746915</t>
  </si>
  <si>
    <r>
      <rPr>
        <sz val="10"/>
        <rFont val="方正书宋_GBK"/>
        <charset val="0"/>
      </rPr>
      <t>侯</t>
    </r>
    <r>
      <rPr>
        <sz val="10"/>
        <rFont val="Arial"/>
        <charset val="0"/>
      </rPr>
      <t>**</t>
    </r>
  </si>
  <si>
    <t>0100112210820260602103628412</t>
  </si>
  <si>
    <t>北京荆记九安口腔诊所</t>
  </si>
  <si>
    <t>0100112208120260602102658254</t>
  </si>
  <si>
    <t>0100112208120260602102575235</t>
  </si>
  <si>
    <t>0100112208120260602102529408</t>
  </si>
  <si>
    <t>0100112208120260602102097413</t>
  </si>
  <si>
    <t>北京汇住酒店管理有限公司</t>
  </si>
  <si>
    <t>0100112207720260602095627341</t>
  </si>
  <si>
    <t>北京承泰苑商务酒店有限责任公司</t>
  </si>
  <si>
    <t>0100112207720260602093822864</t>
  </si>
  <si>
    <r>
      <rPr>
        <sz val="10"/>
        <rFont val="方正书宋_GBK"/>
        <charset val="0"/>
      </rPr>
      <t>蔡</t>
    </r>
    <r>
      <rPr>
        <sz val="10"/>
        <rFont val="Arial"/>
        <charset val="0"/>
      </rPr>
      <t>**</t>
    </r>
  </si>
  <si>
    <t>0100112207620260601143334697</t>
  </si>
  <si>
    <t>北京榆新快捷酒店有限公司</t>
  </si>
  <si>
    <t>0100112207120260529110911233</t>
  </si>
  <si>
    <t>北京市大兴区长子营镇上黎城村卫生室</t>
  </si>
  <si>
    <t>0100112208320260529102228100</t>
  </si>
  <si>
    <t>0100112208320260529102119547</t>
  </si>
  <si>
    <t>0100112208320260529102038988</t>
  </si>
  <si>
    <t>0100112208320260529102012695</t>
  </si>
  <si>
    <t>北京市大兴区长子营镇罗庄二村卫生室</t>
  </si>
  <si>
    <t>0100112208320260529100445850</t>
  </si>
  <si>
    <t>0100112208320260529100384029</t>
  </si>
  <si>
    <t>0100112208320260529100218080</t>
  </si>
  <si>
    <t>0100112208320260529095749086</t>
  </si>
  <si>
    <t>北京市大兴区长子营镇李家务村卫生室</t>
  </si>
  <si>
    <t>0100112208320260529095522659</t>
  </si>
  <si>
    <t/>
  </si>
  <si>
    <t>0100112208320260529095428813</t>
  </si>
  <si>
    <t>0100112208320260529095280185</t>
  </si>
  <si>
    <t>0100112208320260529095165065</t>
  </si>
  <si>
    <t>北京市大兴区长子营镇永和庄村卫生室</t>
  </si>
  <si>
    <t>0100112209120260529094884781</t>
  </si>
  <si>
    <t>北京皓雅诺达医疗科技有限责任公司皓雅达口腔门诊部</t>
  </si>
  <si>
    <t>0100112207120260529085918241</t>
  </si>
  <si>
    <t>北京市大兴区采育镇包头营村卫生室</t>
  </si>
  <si>
    <t>0100112210820260528103978287</t>
  </si>
  <si>
    <t>0100112210820260528103959288</t>
  </si>
  <si>
    <t>0100112210820260528103823247</t>
  </si>
  <si>
    <t>0100112210820260528103823009</t>
  </si>
  <si>
    <t>北京市大兴区采育镇康营社区卫生服务站</t>
  </si>
  <si>
    <t>0100112210820260528103193813</t>
  </si>
  <si>
    <t>0100112210820260528103095820</t>
  </si>
  <si>
    <t>0100112210820260528103034116</t>
  </si>
  <si>
    <t>0100112210820260528103012159</t>
  </si>
  <si>
    <t>北京市大兴区采育镇延寿营村卫生室</t>
  </si>
  <si>
    <t>0100112210820260528102659779</t>
  </si>
  <si>
    <t>0100112210820260528102655124</t>
  </si>
  <si>
    <t>0100112210820260528102540699</t>
  </si>
  <si>
    <t>0100112210820260528102486067</t>
  </si>
  <si>
    <t>0100112207120260528101950161</t>
  </si>
  <si>
    <t>北京仁诺慈云诊所</t>
  </si>
  <si>
    <t>0100112209120260528095361470</t>
  </si>
  <si>
    <t>北京润英堂美容有限公司</t>
  </si>
  <si>
    <t>0100112207620260527153428631</t>
  </si>
  <si>
    <t>北京京康美口腔诊所</t>
  </si>
  <si>
    <t>0100112208920260527152055455</t>
  </si>
  <si>
    <t>0100112208920260527151954527</t>
  </si>
  <si>
    <t>0100112208920260527151943332</t>
  </si>
  <si>
    <t>0100112208920260527151768899</t>
  </si>
  <si>
    <t>北京清源通洁洗衣店</t>
  </si>
  <si>
    <t>0100112207720260527142697162</t>
  </si>
  <si>
    <t>0100112207720260527142352495</t>
  </si>
  <si>
    <t>北京市大兴区礼贤镇伍各庄村卫生室</t>
  </si>
  <si>
    <t>0100112210720260527105179947</t>
  </si>
  <si>
    <t>北京市大兴区金鹤老年护养院医务室</t>
  </si>
  <si>
    <t>0100112210820260527105054572</t>
  </si>
  <si>
    <t>0100112210720260527104942135</t>
  </si>
  <si>
    <t>0100112210720260527104887355</t>
  </si>
  <si>
    <t>北京宇豪美业店（个体工商户）</t>
  </si>
  <si>
    <t>0100112207120260527104467829</t>
  </si>
  <si>
    <t>0100112210720260527103551806</t>
  </si>
  <si>
    <t>北京市大兴区第四幼儿园医务室</t>
  </si>
  <si>
    <t>0100112207120260527103187827</t>
  </si>
  <si>
    <t>北京市大兴区礼贤镇西郏河村卫生室</t>
  </si>
  <si>
    <t>0100112210720260527102927909</t>
  </si>
  <si>
    <t>北京中恒华康养老服务有限公司医务室</t>
  </si>
  <si>
    <t>0100112210820260527102889727</t>
  </si>
  <si>
    <t>0100112210720260527102819247</t>
  </si>
  <si>
    <t>0100112210720260527102747660</t>
  </si>
  <si>
    <t>0100112210720260527102621764</t>
  </si>
  <si>
    <t>0100112207120260527102499953</t>
  </si>
  <si>
    <t>0100112207120260527102499068</t>
  </si>
  <si>
    <t>0100112207120260527102390439</t>
  </si>
  <si>
    <t>0100112207120260527102378463</t>
  </si>
  <si>
    <t>北京市大兴区礼贤镇贺北社区卫生服务站</t>
  </si>
  <si>
    <t>0100112210720260527101290078</t>
  </si>
  <si>
    <t>0100112210720260527101265004</t>
  </si>
  <si>
    <t>0100112210720260527101182594</t>
  </si>
  <si>
    <t>0100112210720260527101053028</t>
  </si>
  <si>
    <t>北京市大兴区黄村镇立垡社区卫生服务站</t>
  </si>
  <si>
    <t>0100112210820260527100784016</t>
  </si>
  <si>
    <t>0100112210820260527100660112</t>
  </si>
  <si>
    <t>0100112210820260527100569682</t>
  </si>
  <si>
    <t>0100112210820260527100512479</t>
  </si>
  <si>
    <t>北京市大兴区礼贤镇紫各庄村卫生室</t>
  </si>
  <si>
    <t>0100112210720260527100323988</t>
  </si>
  <si>
    <t>0100112210720260527100267565</t>
  </si>
  <si>
    <t>0100112210720260527100199254</t>
  </si>
  <si>
    <t>0100112210720260527095975602</t>
  </si>
  <si>
    <t>0100112208920260526170633696</t>
  </si>
  <si>
    <t>0100112208920260526170482109</t>
  </si>
  <si>
    <t>北京鹏羽嘉兴网络科技有限公司</t>
  </si>
  <si>
    <t>0100112210720260526163325496</t>
  </si>
  <si>
    <t>北京历研理发店</t>
  </si>
  <si>
    <t>0100112209520260526161312655</t>
  </si>
  <si>
    <t>0100112209520260526160734523</t>
  </si>
  <si>
    <t>0100112209120260526154171162</t>
  </si>
  <si>
    <t>0100112209120260526153943433</t>
  </si>
  <si>
    <t>北京科智口腔医院管理有限公司海子角口腔门诊部</t>
  </si>
  <si>
    <t>0100112209520260526144495455</t>
  </si>
  <si>
    <t>0100112209520260526144312543</t>
  </si>
  <si>
    <t>0100112209520260526144293886</t>
  </si>
  <si>
    <t>0100112209520260526144264216</t>
  </si>
  <si>
    <t>北京市大兴区荣康中医医院</t>
  </si>
  <si>
    <t>0100112208920260526141878426</t>
  </si>
  <si>
    <t>北京市大兴区安定镇徐柏村卫生室</t>
  </si>
  <si>
    <t>0100112209920260526125575459</t>
  </si>
  <si>
    <t>0100112209920260526125539719</t>
  </si>
  <si>
    <t>0100112209920260526125490838</t>
  </si>
  <si>
    <t>0100112209920260526125457273</t>
  </si>
  <si>
    <t>0100112209920260526125428610</t>
  </si>
  <si>
    <t>北京市大兴区安定镇后安定社区卫生服务站</t>
  </si>
  <si>
    <t>0100112209720260526125198945</t>
  </si>
  <si>
    <t>0100112209720260526125079025</t>
  </si>
  <si>
    <t>0100112209720260526125018440</t>
  </si>
  <si>
    <t>0100112209720260526125014071</t>
  </si>
  <si>
    <t>北京市大兴区青云店镇高庄社区卫生服务站</t>
  </si>
  <si>
    <t>0100112207620260526121459068</t>
  </si>
  <si>
    <t>0100112207620260526121373541</t>
  </si>
  <si>
    <t>0100112207620260526121324037</t>
  </si>
  <si>
    <t>北京市大兴区青云店镇杨各庄村卫生室</t>
  </si>
  <si>
    <t>0100112207620260526120967815</t>
  </si>
  <si>
    <t>0100112207620260526120967078</t>
  </si>
  <si>
    <t>0100112207620260526120918726</t>
  </si>
  <si>
    <t>北京市大兴区青云店镇小张本庄村卫生室</t>
  </si>
  <si>
    <t>0100112209320260526113996940</t>
  </si>
  <si>
    <t>0100112209320260526113868132</t>
  </si>
  <si>
    <t>0100112209320260526113816712</t>
  </si>
  <si>
    <t>0100112209320260526113813937</t>
  </si>
  <si>
    <t>北京市大兴区青云店镇泥营村卫生室</t>
  </si>
  <si>
    <t>0100112209320260526113269780</t>
  </si>
  <si>
    <t>0100112209320260526113183083</t>
  </si>
  <si>
    <t>0100112209320260526113132926</t>
  </si>
  <si>
    <t>0100112209320260526113124684</t>
  </si>
  <si>
    <t>北京市大兴区青云店镇寺上村卫生室</t>
  </si>
  <si>
    <t>0100112209320260526112543028</t>
  </si>
  <si>
    <t>0100112209320260526112511665</t>
  </si>
  <si>
    <t>0100112209320260526112428513</t>
  </si>
  <si>
    <t>0100112209320260526112428351</t>
  </si>
  <si>
    <t>北京市大兴区青云店镇中屯社区卫生服务站</t>
  </si>
  <si>
    <t>0100112209320260526111273894</t>
  </si>
  <si>
    <t>0100112209320260526111218798</t>
  </si>
  <si>
    <t>0100112209320260526111199377</t>
  </si>
  <si>
    <t>首都师范大学科德学院医务室</t>
  </si>
  <si>
    <t>0100112207120260526105090625</t>
  </si>
  <si>
    <t>0100112207120260526105044285</t>
  </si>
  <si>
    <t>0100112207120260526105029239</t>
  </si>
  <si>
    <t>0100112207120260526104951107</t>
  </si>
  <si>
    <t>0100112207120260526104925020</t>
  </si>
  <si>
    <t>0100112207720260526104863442</t>
  </si>
  <si>
    <t>北京福易堂中医诊所</t>
  </si>
  <si>
    <t>0100112209320260526104474749</t>
  </si>
  <si>
    <t>0100112209320260526104474438</t>
  </si>
  <si>
    <t>0100112209320260526104377864</t>
  </si>
  <si>
    <t>0100112209320260526104317313</t>
  </si>
  <si>
    <t>0100112207120260526103672051</t>
  </si>
  <si>
    <t>0100112207120260526102652419</t>
  </si>
  <si>
    <t>0100112207120260526102578029</t>
  </si>
  <si>
    <t>0100112207120260526102538760</t>
  </si>
  <si>
    <t>北京市大兴区青云店镇解洲营社区卫生服务站</t>
  </si>
  <si>
    <t>0100112209320260526102479383</t>
  </si>
  <si>
    <t>0100112207120260526102447945</t>
  </si>
  <si>
    <t>0100112209320260526102394031</t>
  </si>
  <si>
    <t>0100112209320260526102388563</t>
  </si>
  <si>
    <t>0100112209320260526102385337</t>
  </si>
  <si>
    <t>0100112207120260526102111299</t>
  </si>
  <si>
    <t>北京清逸齿悦口腔诊所</t>
  </si>
  <si>
    <t>0100112211120260526101543746</t>
  </si>
  <si>
    <t>0100112211120260526101530344</t>
  </si>
  <si>
    <t>北京市大兴区青云店镇孝义营村卫生室</t>
  </si>
  <si>
    <t>0100112209320260526101471135</t>
  </si>
  <si>
    <t>0100112209320260526101394559</t>
  </si>
  <si>
    <t>0100112209320260526101386053</t>
  </si>
  <si>
    <t>0100112211120260526101190783</t>
  </si>
  <si>
    <t>0100112211120260526100865561</t>
  </si>
  <si>
    <t>北京市大兴区榆垡镇留士庄村卫生室</t>
  </si>
  <si>
    <t>0100112207820260526100332455</t>
  </si>
  <si>
    <t>0100112207820260526100274374</t>
  </si>
  <si>
    <t>0100112207820260526100217160</t>
  </si>
  <si>
    <t>0100112207820260526100168123</t>
  </si>
  <si>
    <t>北京市大兴区青云店镇马凤岗村卫生室</t>
  </si>
  <si>
    <t>0100112209320260526100051638</t>
  </si>
  <si>
    <t>0100112209320260526100043579</t>
  </si>
  <si>
    <t>0100112209320260526100015846</t>
  </si>
  <si>
    <t>0100112209320260526095947886</t>
  </si>
  <si>
    <t>北京雅地北一口腔诊所</t>
  </si>
  <si>
    <t>0100112211120260526095395571</t>
  </si>
  <si>
    <t>0100112211120260526095216076</t>
  </si>
  <si>
    <t>0100112211120260526095174941</t>
  </si>
  <si>
    <t>北京佳运鸿达酒店餐饮管理有限公司</t>
  </si>
  <si>
    <t>0100112210820260526094980116</t>
  </si>
  <si>
    <t>北京市大兴区榆垡镇小黄垡村卫生室</t>
  </si>
  <si>
    <t>0100112207820260526094653450</t>
  </si>
  <si>
    <t>0100112211120260526094538966</t>
  </si>
  <si>
    <t>0100112207820260526094585371</t>
  </si>
  <si>
    <t>0100112207820260526094585090</t>
  </si>
  <si>
    <t>0100112207820260526094517688</t>
  </si>
  <si>
    <t>北京善庆堂中医诊所</t>
  </si>
  <si>
    <t>0100112207820260525161794266</t>
  </si>
  <si>
    <t>0100112207820260525161694781</t>
  </si>
  <si>
    <t>北京市大兴区安定镇社区卫生服务中心（北京市大兴区安定镇中心卫生院）</t>
  </si>
  <si>
    <t>0100112209720260525160963812</t>
  </si>
  <si>
    <t>0100112209720260525160919043</t>
  </si>
  <si>
    <t>0100112209720260525160855232</t>
  </si>
  <si>
    <t>0100112209720260525160851461</t>
  </si>
  <si>
    <t>0100112209720260525160792172</t>
  </si>
  <si>
    <t>北京市大兴区安定镇驴房村卫生室</t>
  </si>
  <si>
    <t>0100112209920260525154924889</t>
  </si>
  <si>
    <t>0100112209920260525154923875</t>
  </si>
  <si>
    <t>0100112209920260525154919575</t>
  </si>
  <si>
    <t>0100112209920260525154844838</t>
  </si>
  <si>
    <t>0100112209920260525154821984</t>
  </si>
  <si>
    <t>北京市大兴区安定镇后辛房村卫生室</t>
  </si>
  <si>
    <t>0100112209920260525154666227</t>
  </si>
  <si>
    <t>0100112209920260525154563024</t>
  </si>
  <si>
    <t>0100112209920260525154535339</t>
  </si>
  <si>
    <t>0100112209920260525154456892</t>
  </si>
  <si>
    <t>0100112209920260525154429414</t>
  </si>
  <si>
    <t>北京雅怡居酒店管理有限公司</t>
  </si>
  <si>
    <t>0100112210720260525145654730</t>
  </si>
  <si>
    <t>北京随缘居宾馆</t>
  </si>
  <si>
    <t>0100112210820260525144844297</t>
  </si>
  <si>
    <t>北京冠雅齿科口腔诊所</t>
  </si>
  <si>
    <t>0100112209320260525110571116</t>
  </si>
  <si>
    <t>0100112209320260525110510689</t>
  </si>
  <si>
    <t>0100112209320260525110496352</t>
  </si>
  <si>
    <t>0100112209320260525105951417</t>
  </si>
  <si>
    <t>北京市大兴区采育镇大里庄村卫生室</t>
  </si>
  <si>
    <t>0100112210820260525104754166</t>
  </si>
  <si>
    <t>0100112210820260525104672115</t>
  </si>
  <si>
    <t>0100112210820260525104555467</t>
  </si>
  <si>
    <t>0100112210820260525104421975</t>
  </si>
  <si>
    <t>北京天合假日酒店有限公司</t>
  </si>
  <si>
    <t>0100112208620260525104363849</t>
  </si>
  <si>
    <t>北京巴美美容有限公司</t>
  </si>
  <si>
    <t>0100112209120260525104174243</t>
  </si>
  <si>
    <t>北京市大兴区采育镇蔡辛庄村卫生室</t>
  </si>
  <si>
    <t>0100112210820260525103829994</t>
  </si>
  <si>
    <t>0100112210820260525103790581</t>
  </si>
  <si>
    <t>0100112210820260525103751326</t>
  </si>
  <si>
    <t>0100112210820260525103638890</t>
  </si>
  <si>
    <t>0100112207820260525103165388</t>
  </si>
  <si>
    <t>0100112207820260525103088627</t>
  </si>
  <si>
    <t>0100112207820260525102658139</t>
  </si>
  <si>
    <t>北京一和口腔诊所</t>
  </si>
  <si>
    <t>0100112207820260525102210700</t>
  </si>
  <si>
    <t>北京兴瑞口腔门诊部</t>
  </si>
  <si>
    <t>0100112207620260525100695276</t>
  </si>
  <si>
    <t>0100112207620260525100630911</t>
  </si>
  <si>
    <t>0100112207620260525100511575</t>
  </si>
  <si>
    <t>0100112207620260525100485095</t>
  </si>
  <si>
    <t>北京心悦安康诊所</t>
  </si>
  <si>
    <t>0100112207620260525092988976</t>
  </si>
  <si>
    <t>0100112207620260525092938566</t>
  </si>
  <si>
    <t>0100112207620260525092932981</t>
  </si>
  <si>
    <t>0100112207620260525092926660</t>
  </si>
  <si>
    <t>0100112207620260525092818081</t>
  </si>
  <si>
    <t>北京市大兴区魏善庄镇西枣林村卫生室</t>
  </si>
  <si>
    <t>0100112209720260525092014579</t>
  </si>
  <si>
    <t>0100112209720260525091966338</t>
  </si>
  <si>
    <t>0100112209720260525091931604</t>
  </si>
  <si>
    <t>0100112209720260525091735108</t>
  </si>
  <si>
    <t>0100112209720260525091711922</t>
  </si>
  <si>
    <t>北京市大兴区魏善庄镇东沙窝村卫生室</t>
  </si>
  <si>
    <t>0100112206120260525091272993</t>
  </si>
  <si>
    <t>0100112206120260525091262681</t>
  </si>
  <si>
    <t>0100112206120260525091248363</t>
  </si>
  <si>
    <t>0100112206120260525091187630</t>
  </si>
  <si>
    <t>0100112206120260525091124097</t>
  </si>
  <si>
    <t>北京大学第一医院</t>
  </si>
  <si>
    <t>0100112210720260522104556983</t>
  </si>
  <si>
    <t>北京壹同发屯餐饮有限公司</t>
  </si>
  <si>
    <t>0100112207720260521112882039</t>
  </si>
  <si>
    <t>北京市大兴区魏善庄镇东枣林社区卫生服务站</t>
  </si>
  <si>
    <t>0100112206120260521104012504</t>
  </si>
  <si>
    <t>北京市大兴区魏善庄镇西南研垡社区卫生服务站</t>
  </si>
  <si>
    <t>0100112206120260521102557371</t>
  </si>
  <si>
    <t>0100112206120260521102555528</t>
  </si>
  <si>
    <t>乙千（北京）造型美发有限公司</t>
  </si>
  <si>
    <t>0100112211120260521102452021</t>
  </si>
  <si>
    <t>北京市大兴区礼贤镇东段社区卫生服务站</t>
  </si>
  <si>
    <t>0100112210720260521102471302</t>
  </si>
  <si>
    <t>0100112210720260521102468035</t>
  </si>
  <si>
    <t>0100112206120260521102491696</t>
  </si>
  <si>
    <t>0100112206120260521102490779</t>
  </si>
  <si>
    <t>0100112206120260521102422425</t>
  </si>
  <si>
    <t>0100112210720260521102394605</t>
  </si>
  <si>
    <t>0100112210720260521102245503</t>
  </si>
  <si>
    <t>北京鑫鑫汇鑫酒店有限公司</t>
  </si>
  <si>
    <t>0100112209120260521102137165</t>
  </si>
  <si>
    <t>0100112206120260521102093302</t>
  </si>
  <si>
    <t>0100112206120260521102025599</t>
  </si>
  <si>
    <t>北京市大兴区第一幼儿园医务室</t>
  </si>
  <si>
    <t>0100112208620260521101949607</t>
  </si>
  <si>
    <t>0100112206120260521101991723</t>
  </si>
  <si>
    <t>0100112206120260521101939339</t>
  </si>
  <si>
    <t>0100112208620260521101897777</t>
  </si>
  <si>
    <t>0100112208620260521101881434</t>
  </si>
  <si>
    <t>0100112208620260521101839853</t>
  </si>
  <si>
    <t>0100112208620260521101616955</t>
  </si>
  <si>
    <t>北京市大兴区魏善庄镇西沙窝社区卫生服务站</t>
  </si>
  <si>
    <t>0100112206120260521101666457</t>
  </si>
  <si>
    <t>0100112206120260521101656086</t>
  </si>
  <si>
    <t>0100112206120260521101581802</t>
  </si>
  <si>
    <t>0100112206120260521101536724</t>
  </si>
  <si>
    <t>0100112206120260521101516635</t>
  </si>
  <si>
    <t>北京市大兴区魏善庄镇河北辛庄村卫生室</t>
  </si>
  <si>
    <t>0100112209920260521100651857</t>
  </si>
  <si>
    <t>0100112209920260521100572577</t>
  </si>
  <si>
    <t>0100112209920260521100567551</t>
  </si>
  <si>
    <t>0100112209920260521100488115</t>
  </si>
  <si>
    <t>0100112209920260521100456178</t>
  </si>
  <si>
    <t>北京市大兴区魏善庄镇崔庄二村卫生室</t>
  </si>
  <si>
    <t>0100112209920260521100364023</t>
  </si>
  <si>
    <t>0100112209920260521100339946</t>
  </si>
  <si>
    <t>0100112209920260521100297316</t>
  </si>
  <si>
    <t>0100112209920260521100290824</t>
  </si>
  <si>
    <t>北京市大兴区礼贤镇龙头第一村卫生室</t>
  </si>
  <si>
    <t>0100112210720260521100184781</t>
  </si>
  <si>
    <t>0100112210720260521100140838</t>
  </si>
  <si>
    <t>0100112209920260521100181649</t>
  </si>
  <si>
    <t>北京市大兴区魏善庄镇大刘各庄村卫生室</t>
  </si>
  <si>
    <t>0100112209920260521100161926</t>
  </si>
  <si>
    <t>0100112210720260521100097262</t>
  </si>
  <si>
    <t>0100112210720260521100074084</t>
  </si>
  <si>
    <t>0100112209920260521100077264</t>
  </si>
  <si>
    <t>0100112209920260521100072662</t>
  </si>
  <si>
    <t>0100112209920260521095990197</t>
  </si>
  <si>
    <t>0100112209920260521095951308</t>
  </si>
  <si>
    <t>北京市大兴区魏善庄镇李家场村卫生室</t>
  </si>
  <si>
    <t>0100112209920260521095761972</t>
  </si>
  <si>
    <t>0100112209920260521095737193</t>
  </si>
  <si>
    <t>0100112209920260521095693976</t>
  </si>
  <si>
    <t>0100112209920260521095640382</t>
  </si>
  <si>
    <t>北京市大兴区城镇黄村西里社区卫生服务站</t>
  </si>
  <si>
    <t>0100112208620260521095647139</t>
  </si>
  <si>
    <t>0100112209920260521095571915</t>
  </si>
  <si>
    <t>0100112208620260521095581666</t>
  </si>
  <si>
    <t>0100112208620260521095580356</t>
  </si>
  <si>
    <t>0100112208620260521095427352</t>
  </si>
  <si>
    <t>北京市大兴区魏善庄镇社区卫生服务中心（北京市大兴区魏善庄镇中心卫生院）</t>
  </si>
  <si>
    <t>0100112209920260521094656065</t>
  </si>
  <si>
    <t>0100112209920260521094531923</t>
  </si>
  <si>
    <t>0100112209920260521094421322</t>
  </si>
  <si>
    <t>北京郎记普渊口腔诊所</t>
  </si>
  <si>
    <t>0100112208620260521094491867</t>
  </si>
  <si>
    <t>0100112208620260521094419949</t>
  </si>
  <si>
    <t>0100112209920260521094359554</t>
  </si>
  <si>
    <t>0100112208620260521094343472</t>
  </si>
  <si>
    <t>0100112208620260521094281079</t>
  </si>
  <si>
    <t>0100112209920260521094015009</t>
  </si>
  <si>
    <t>北京德医鼎丰万源口腔诊所</t>
  </si>
  <si>
    <t>0100112211120260521091094202</t>
  </si>
  <si>
    <t>0100112211120260521090744440</t>
  </si>
  <si>
    <t>北京妙善中医诊所</t>
  </si>
  <si>
    <t>0100112211120260521084273147</t>
  </si>
  <si>
    <t>北京新城皓美口腔门诊部</t>
  </si>
  <si>
    <t>0100112207720260520151743492</t>
  </si>
  <si>
    <t>北京酱香源餐饮管理连锁有限公司</t>
  </si>
  <si>
    <t>0100112207720260520150172114</t>
  </si>
  <si>
    <t>北京南郊肿瘤医院</t>
  </si>
  <si>
    <t>0100112209120260520141861651</t>
  </si>
  <si>
    <t>北京嘉贝口腔门诊部</t>
  </si>
  <si>
    <t>0100112211120260520104592572</t>
  </si>
  <si>
    <t>0100112211120260520104449283</t>
  </si>
  <si>
    <t>0100112211120260520104419596</t>
  </si>
  <si>
    <t>北京京开伊美口腔门诊部</t>
  </si>
  <si>
    <t>0100112208620260520104499470</t>
  </si>
  <si>
    <t>0100112208620260520104453770</t>
  </si>
  <si>
    <t>0100112208620260520104391450</t>
  </si>
  <si>
    <t>0100112211120260520104219883</t>
  </si>
  <si>
    <t>0100112208620260520104091543</t>
  </si>
  <si>
    <t>0100112208820260520102668308</t>
  </si>
  <si>
    <t>0100112208820260520102629412</t>
  </si>
  <si>
    <t>0100112208820260520102518682</t>
  </si>
  <si>
    <t>0100112208820260520102385550</t>
  </si>
  <si>
    <t>北京清源慧民口腔诊所</t>
  </si>
  <si>
    <t>0100112210620260520101058535</t>
  </si>
  <si>
    <t>0100112210620260520101051746</t>
  </si>
  <si>
    <t>0100112210620260520100947233</t>
  </si>
  <si>
    <t>0100112210620260520100836508</t>
  </si>
  <si>
    <t>皓齿康（北京）口腔诊所</t>
  </si>
  <si>
    <t>0100112209520260520094584104</t>
  </si>
  <si>
    <t>0100112209520260520094069219</t>
  </si>
  <si>
    <t>0100112209520260520094051237</t>
  </si>
  <si>
    <t>0100112209520260520093731516</t>
  </si>
  <si>
    <r>
      <rPr>
        <sz val="10"/>
        <rFont val="方正书宋_GBK"/>
        <charset val="0"/>
      </rPr>
      <t>赵</t>
    </r>
    <r>
      <rPr>
        <sz val="10"/>
        <rFont val="Arial"/>
        <charset val="0"/>
      </rPr>
      <t>*</t>
    </r>
  </si>
  <si>
    <t>0100112209920260519155692239</t>
  </si>
  <si>
    <t>北京楚诺医疗美容诊所</t>
  </si>
  <si>
    <t>0100112210720260519154779880</t>
  </si>
  <si>
    <t>北京固德口腔诊所</t>
  </si>
  <si>
    <t>0100112208520260519151623473</t>
  </si>
  <si>
    <t>0100112208520260519151539156</t>
  </si>
  <si>
    <t>0100112208520260519151510704</t>
  </si>
  <si>
    <t>0100112208520260519151085553</t>
  </si>
  <si>
    <t>北京明月顺康口腔诊所</t>
  </si>
  <si>
    <t>0100112209120260519145736564</t>
  </si>
  <si>
    <t>0100112209120260519145673948</t>
  </si>
  <si>
    <t>0100112209120260519145638772</t>
  </si>
  <si>
    <t>0100112209120260519145463589</t>
  </si>
  <si>
    <t>北京科智益康口腔医院管理有限公司西红门口腔门诊部</t>
  </si>
  <si>
    <t>0100112208520260519144839925</t>
  </si>
  <si>
    <t>0100112208520260519144787161</t>
  </si>
  <si>
    <t>0100112208520260519144727961</t>
  </si>
  <si>
    <t>0100112208520260519144676486</t>
  </si>
  <si>
    <t>北京永林口腔医院</t>
  </si>
  <si>
    <t>0100112211120260519104921755</t>
  </si>
  <si>
    <t>0100112211120260519104861091</t>
  </si>
  <si>
    <t>0100112211120260519104610373</t>
  </si>
  <si>
    <t>0100112211120260519104534435</t>
  </si>
  <si>
    <t>北京杨树君口腔诊所</t>
  </si>
  <si>
    <t>0100112209520260514104317747</t>
  </si>
  <si>
    <t>0100112209520260514104229098</t>
  </si>
  <si>
    <t>0100112209520260514104160176</t>
  </si>
  <si>
    <t>0100112209520260514103930706</t>
  </si>
  <si>
    <t>北京新澳美容美发有限公司</t>
  </si>
  <si>
    <t>0100112209120260519100060912</t>
  </si>
  <si>
    <t>0100112207720260519091869297</t>
  </si>
  <si>
    <t>北京舒漫迪大酒楼歌舞厅</t>
  </si>
  <si>
    <t>0100112207720260518163750649</t>
  </si>
  <si>
    <t>0100112207720260518163666598</t>
  </si>
  <si>
    <t>0100112210820260518154699841</t>
  </si>
  <si>
    <t>0100112210820260518154533181</t>
  </si>
  <si>
    <t>0100112210820260518154458985</t>
  </si>
  <si>
    <t>0100112210820260518154119636</t>
  </si>
  <si>
    <t>0100112208620260518105157964</t>
  </si>
  <si>
    <t>0100112208620260518105053802</t>
  </si>
  <si>
    <t>0100112208620260518104986265</t>
  </si>
  <si>
    <t>0100112208620260518104842995</t>
  </si>
  <si>
    <t>北京花颜医疗美容诊所</t>
  </si>
  <si>
    <t>0100112211120260518104229467</t>
  </si>
  <si>
    <t>北京瑞雅口腔诊所</t>
  </si>
  <si>
    <t>0100112210820260518101257132</t>
  </si>
  <si>
    <t>0100112210820260518101166184</t>
  </si>
  <si>
    <t>0100112210820260518101122691</t>
  </si>
  <si>
    <t>0100112210820260518101099888</t>
  </si>
  <si>
    <t>0100112210820260518100730540</t>
  </si>
  <si>
    <t>0100112211120260515112024388</t>
  </si>
  <si>
    <t>北京康乐诚和口腔门诊部</t>
  </si>
  <si>
    <t>0100112211120260515104187610</t>
  </si>
  <si>
    <t>北京市大兴区城镇宏盛社区卫生服务站</t>
  </si>
  <si>
    <t>0100112209120260515102475713</t>
  </si>
  <si>
    <t>0100112209120260515102449420</t>
  </si>
  <si>
    <t>0100112209120260515102375402</t>
  </si>
  <si>
    <t>0100112209120260515102245016</t>
  </si>
  <si>
    <t>北京卓一口腔诊所</t>
  </si>
  <si>
    <t>0100112209120260515101148246</t>
  </si>
  <si>
    <t>0100112209120260515101062365</t>
  </si>
  <si>
    <t>0100112209120260515100936319</t>
  </si>
  <si>
    <t>0100112209120260515100694441</t>
  </si>
  <si>
    <t>0100112211120260515093242568</t>
  </si>
  <si>
    <r>
      <rPr>
        <sz val="10"/>
        <rFont val="方正书宋_GBK"/>
        <charset val="0"/>
      </rPr>
      <t>熊</t>
    </r>
    <r>
      <rPr>
        <sz val="10"/>
        <rFont val="Arial"/>
        <charset val="0"/>
      </rPr>
      <t>**</t>
    </r>
  </si>
  <si>
    <t>0100112209120260514155479451</t>
  </si>
  <si>
    <t>北京高恭立仁和口腔诊所</t>
  </si>
  <si>
    <t>0100112207720260514102567134</t>
  </si>
  <si>
    <t>北京桥头拐角餐饮中心</t>
  </si>
  <si>
    <t>0100112207720260514101631929</t>
  </si>
  <si>
    <t>北京尚辰眼科医院</t>
  </si>
  <si>
    <t>0100112209120260513144996215</t>
  </si>
  <si>
    <t>北京惟妙惟肖科技有限公司</t>
  </si>
  <si>
    <t>0100112210820260513144410676</t>
  </si>
  <si>
    <t>北京市大兴区长子营镇沁水营村卫生室</t>
  </si>
  <si>
    <t>0100112209120260513103256829</t>
  </si>
  <si>
    <t>北京市大兴区长子营镇留民营村卫生室</t>
  </si>
  <si>
    <t>0100112209120260513100597334</t>
  </si>
  <si>
    <t>北京团中路诊所</t>
  </si>
  <si>
    <t>0100112211120260513094835095</t>
  </si>
  <si>
    <t>0100112211120260513094763294</t>
  </si>
  <si>
    <t>0100112211120260513094413822</t>
  </si>
  <si>
    <t>0100112211120260513094013840</t>
  </si>
  <si>
    <t>北京市大兴区长子营镇牛坊村卫生室</t>
  </si>
  <si>
    <t>0100112209120260513093879740</t>
  </si>
  <si>
    <t>北京新城口腔诊所</t>
  </si>
  <si>
    <t>0100112209920260512145815145</t>
  </si>
  <si>
    <t>0100112207720260512145814605</t>
  </si>
  <si>
    <r>
      <rPr>
        <sz val="10"/>
        <rFont val="方正书宋_GBK"/>
        <charset val="0"/>
      </rPr>
      <t>马</t>
    </r>
    <r>
      <rPr>
        <sz val="10"/>
        <rFont val="Arial"/>
        <charset val="0"/>
      </rPr>
      <t>**</t>
    </r>
  </si>
  <si>
    <t>0100112207720260512145261921</t>
  </si>
  <si>
    <t>0100112207720260512144922257</t>
  </si>
  <si>
    <t>0100112207720260512144588059</t>
  </si>
  <si>
    <t>北京景山学校大兴实验学校医务室</t>
  </si>
  <si>
    <t>0100112210720260512142470094</t>
  </si>
  <si>
    <r>
      <rPr>
        <sz val="10"/>
        <rFont val="方正书宋_GBK"/>
        <charset val="0"/>
      </rPr>
      <t>陈</t>
    </r>
    <r>
      <rPr>
        <sz val="10"/>
        <rFont val="Arial"/>
        <charset val="0"/>
      </rPr>
      <t>*</t>
    </r>
  </si>
  <si>
    <t>0100112210820260512141598067</t>
  </si>
  <si>
    <t>首都师范大学附属中学大兴北校区医务室</t>
  </si>
  <si>
    <t>0100112210720260512140388355</t>
  </si>
  <si>
    <t>北京聚洲企业管理有限公司</t>
  </si>
  <si>
    <t>0100112209120260512110539233</t>
  </si>
  <si>
    <t>北京市大兴区黄村镇狼垡二村村卫生室</t>
  </si>
  <si>
    <t>0100112210820260512104463503</t>
  </si>
  <si>
    <t>0100112210820260512104431885</t>
  </si>
  <si>
    <t>0100112210820260512104334066</t>
  </si>
  <si>
    <t>0100112210820260512104288771</t>
  </si>
  <si>
    <t>0100112210720260512103271194</t>
  </si>
  <si>
    <t>0100112210720260512103230800</t>
  </si>
  <si>
    <t>0100112210720260512103153469</t>
  </si>
  <si>
    <t>0100112210720260512103067947</t>
  </si>
  <si>
    <t>北京坛泽康中医诊所</t>
  </si>
  <si>
    <t>0100112210720260512100396151</t>
  </si>
  <si>
    <t>0100112210720260512100369991</t>
  </si>
  <si>
    <t>0100112210720260512100223911</t>
  </si>
  <si>
    <t>0100112210720260512100220804</t>
  </si>
  <si>
    <t>0100112209920260512100262719</t>
  </si>
  <si>
    <t>0100112209920260512100242651</t>
  </si>
  <si>
    <t>0100112209920260512100238552</t>
  </si>
  <si>
    <t>北京黄村同欣口腔诊所</t>
  </si>
  <si>
    <t>0100112209920260512095469207</t>
  </si>
  <si>
    <t>0100112209920260512095437935</t>
  </si>
  <si>
    <t>0100112209920260512095364421</t>
  </si>
  <si>
    <t>0100112209920260512095314633</t>
  </si>
  <si>
    <t>0100112209920260512095230440</t>
  </si>
  <si>
    <t>北京易生禾口腔门诊部</t>
  </si>
  <si>
    <t>0100112209920260512093782401</t>
  </si>
  <si>
    <t>0100112209920260512093652341</t>
  </si>
  <si>
    <t>0100112209920260512093577546</t>
  </si>
  <si>
    <t>0100112209920260512093545210</t>
  </si>
  <si>
    <t>0100112210720260511150545921</t>
  </si>
  <si>
    <t>0100112210720260511150491539</t>
  </si>
  <si>
    <t>0100112210720260511150311252</t>
  </si>
  <si>
    <t>0100112210720260511150291173</t>
  </si>
  <si>
    <t>0100112210720260511145183325</t>
  </si>
  <si>
    <t>0100112210720260511145045212</t>
  </si>
  <si>
    <t>0100112210720260511144999003</t>
  </si>
  <si>
    <t>0100112210720260511144925213</t>
  </si>
  <si>
    <t>北京市大兴区城镇兴涛社区卫生服务站</t>
  </si>
  <si>
    <t>0100112210720260511143268146</t>
  </si>
  <si>
    <t>0100112210720260511143076810</t>
  </si>
  <si>
    <t>0100112210720260511142875447</t>
  </si>
  <si>
    <t>0100112210720260511142711613</t>
  </si>
  <si>
    <t>北京京赫口腔诊所</t>
  </si>
  <si>
    <t>0100112211120260511104981738</t>
  </si>
  <si>
    <t>0100112211120260511104926639</t>
  </si>
  <si>
    <t>0100112211120260511104853870</t>
  </si>
  <si>
    <t>0100112211120260511104326382</t>
  </si>
  <si>
    <t>宝石花（北京）医学检验实验室</t>
  </si>
  <si>
    <t>0100112208120260511103427262</t>
  </si>
  <si>
    <t>北京永健众康口腔诊所</t>
  </si>
  <si>
    <t>0100112210820260511103388527</t>
  </si>
  <si>
    <t>0100112208120260511103395260</t>
  </si>
  <si>
    <t>0100112208120260511103346734</t>
  </si>
  <si>
    <t>0100112210820260511103255338</t>
  </si>
  <si>
    <t>0100112210820260511103212102</t>
  </si>
  <si>
    <t>0100112208120260511103159738</t>
  </si>
  <si>
    <t>0100112210820260511102879729</t>
  </si>
  <si>
    <t>北京市大兴区旧宫镇德宏景苑社区卫生服务站</t>
  </si>
  <si>
    <t>0100112208120260511101211806</t>
  </si>
  <si>
    <t>0100112208120260511101176262</t>
  </si>
  <si>
    <t>0100112208120260511101170920</t>
  </si>
  <si>
    <t>0100112208120260511101074522</t>
  </si>
  <si>
    <t>北京依美乐口腔诊所</t>
  </si>
  <si>
    <t>0100112207720260509145148241</t>
  </si>
  <si>
    <t>0100112207720260509144951792</t>
  </si>
  <si>
    <t>0100112207720260509144946625</t>
  </si>
  <si>
    <t>0100112207720260509144875170</t>
  </si>
  <si>
    <t>0100112207720260509144474726</t>
  </si>
  <si>
    <t>华辰未来（北京）生物医学技术有限公司医务室</t>
  </si>
  <si>
    <t>0100112208220260509142031202</t>
  </si>
  <si>
    <t>北京市大兴区寿山福海养老服务中心医务室</t>
  </si>
  <si>
    <t>0100112207720260509102989014</t>
  </si>
  <si>
    <t>0100112207720260509102952232</t>
  </si>
  <si>
    <t>0100112207720260509102937003</t>
  </si>
  <si>
    <t>0100112207720260509102826303</t>
  </si>
  <si>
    <t>0100112207720260509102796648</t>
  </si>
  <si>
    <t>北京市大兴区枣园尚城社区卫生服务站</t>
  </si>
  <si>
    <t>0100112207720260509093755691</t>
  </si>
  <si>
    <t>0100112207720260509093689222</t>
  </si>
  <si>
    <t>0100112207720260509093657664</t>
  </si>
  <si>
    <t>0100112207720260509093522026</t>
  </si>
  <si>
    <t>北京彦儒义酒店管理有限公司</t>
  </si>
  <si>
    <t>0100112209520260508152332602</t>
  </si>
  <si>
    <t>北京优颜美焕美容有限公司</t>
  </si>
  <si>
    <t>0100112209120260508145726347</t>
  </si>
  <si>
    <r>
      <rPr>
        <sz val="10"/>
        <rFont val="方正书宋_GBK"/>
        <charset val="0"/>
      </rPr>
      <t>郭</t>
    </r>
    <r>
      <rPr>
        <sz val="10"/>
        <rFont val="Arial"/>
        <charset val="0"/>
      </rPr>
      <t>**</t>
    </r>
  </si>
  <si>
    <t>0100112207720260508110961706</t>
  </si>
  <si>
    <t>北京市大兴区黄村镇孙村社区卫生服务中心（北京市大兴区黄村镇孙村卫生院）</t>
  </si>
  <si>
    <t>0100112210820260508105457002</t>
  </si>
  <si>
    <t>0100112210820260508105419742</t>
  </si>
  <si>
    <t>0100112210820260508105395136</t>
  </si>
  <si>
    <t>0100112210820260508105336577</t>
  </si>
  <si>
    <t>0100112210820260508104832668</t>
  </si>
  <si>
    <t>0100112207720260508103484097</t>
  </si>
  <si>
    <t>0100112207720260508103481489</t>
  </si>
  <si>
    <t>0100112207720260508103463842</t>
  </si>
  <si>
    <t>0100112207720260508103336337</t>
  </si>
  <si>
    <t>0100112207720260508103052065</t>
  </si>
  <si>
    <t>北京市大兴区黄村镇郭上坡村卫生室</t>
  </si>
  <si>
    <t>0100112210820260508102555610</t>
  </si>
  <si>
    <t>0100112210820260508102393011</t>
  </si>
  <si>
    <t>0100112210820260508102363025</t>
  </si>
  <si>
    <t>0100112210820260508102322530</t>
  </si>
  <si>
    <t>0100112210820260508102261352</t>
  </si>
  <si>
    <t>北京佳和口腔门诊部有限责任公司天宫院口腔诊所</t>
  </si>
  <si>
    <t>0100112209520260507151122829</t>
  </si>
  <si>
    <t>3c51b56a-c23f-4d76-a725-7302a7616c64</t>
  </si>
  <si>
    <t>北京冠乔口腔门诊部</t>
  </si>
  <si>
    <t>0100112208620260507111397289</t>
  </si>
  <si>
    <t>0100112208620260507111388711</t>
  </si>
  <si>
    <t>0100112208620260507111260384</t>
  </si>
  <si>
    <t>0100112208620260507111181450</t>
  </si>
  <si>
    <t>北京市东直门口腔诊所有限责任公司第六口腔门诊部</t>
  </si>
  <si>
    <t>0100112208620260507105563001</t>
  </si>
  <si>
    <t>0100112208620260507105560666</t>
  </si>
  <si>
    <t>0100112208620260507105347220</t>
  </si>
  <si>
    <t>0100112208620260507105334862</t>
  </si>
  <si>
    <t>0100112208620260507105262535</t>
  </si>
  <si>
    <t>北京市大兴区榆垡镇太子务社区卫生服务站</t>
  </si>
  <si>
    <t>0100112207720260507103085087</t>
  </si>
  <si>
    <t>北京三诺口腔门诊部</t>
  </si>
  <si>
    <t>0100112208620260507102956464</t>
  </si>
  <si>
    <t>0100112208620260507102947389</t>
  </si>
  <si>
    <t>0100112208620260507102853274</t>
  </si>
  <si>
    <t>0100112208620260507102822406</t>
  </si>
  <si>
    <t>0100112207720260507102675168</t>
  </si>
  <si>
    <t>0100112207720260507102474720</t>
  </si>
  <si>
    <t>0100112207720260507102422075</t>
  </si>
  <si>
    <t>北京凯欣美发店</t>
  </si>
  <si>
    <t>0100112208820260507101874576</t>
  </si>
  <si>
    <t>北京市大兴区北臧村镇大臧村社区卫生服务站</t>
  </si>
  <si>
    <t>0100112208820260507100565084</t>
  </si>
  <si>
    <t>0100112208820260507100520111</t>
  </si>
  <si>
    <t>0100112208820260507100472736</t>
  </si>
  <si>
    <t>0100112208820260507100442236</t>
  </si>
  <si>
    <r>
      <rPr>
        <sz val="10"/>
        <rFont val="方正书宋_GBK"/>
        <charset val="0"/>
      </rPr>
      <t>巴</t>
    </r>
    <r>
      <rPr>
        <sz val="10"/>
        <rFont val="Arial"/>
        <charset val="0"/>
      </rPr>
      <t>**</t>
    </r>
  </si>
  <si>
    <t>0100112209920260507100070260</t>
  </si>
  <si>
    <t>姜*</t>
  </si>
  <si>
    <t>0100112209920260507095422140</t>
  </si>
  <si>
    <r>
      <rPr>
        <sz val="10"/>
        <rFont val="方正书宋_GBK"/>
        <charset val="0"/>
      </rPr>
      <t>齐</t>
    </r>
    <r>
      <rPr>
        <sz val="10"/>
        <rFont val="Arial"/>
        <charset val="0"/>
      </rPr>
      <t>*</t>
    </r>
  </si>
  <si>
    <t>0100112209920260507095037461</t>
  </si>
  <si>
    <t>北京超级萌猩文化旅游有限公司</t>
  </si>
  <si>
    <t>0100112210820260506155750628</t>
  </si>
  <si>
    <t>北京中植时代口腔门诊部</t>
  </si>
  <si>
    <t>0100112210720260506154113158</t>
  </si>
  <si>
    <t>0100112210720260506154047328</t>
  </si>
  <si>
    <t>0100112210720260506153981915</t>
  </si>
  <si>
    <t>0100112210720260506153924623</t>
  </si>
  <si>
    <t>李**</t>
  </si>
  <si>
    <t>0100112208920260506151849874</t>
  </si>
  <si>
    <t>0100112210720260506151796291</t>
  </si>
  <si>
    <t>0100112210720260506151675634</t>
  </si>
  <si>
    <t>0100112210720260506151633115</t>
  </si>
  <si>
    <t>0100112210820260506151544474</t>
  </si>
  <si>
    <t>0100112210720260506151534833</t>
  </si>
  <si>
    <t>大兴区城镇双高社区卫生服务站</t>
  </si>
  <si>
    <t>0100112210720260506150235873</t>
  </si>
  <si>
    <t>0100112210720260506150175560</t>
  </si>
  <si>
    <t>0100112210720260506150160400</t>
  </si>
  <si>
    <t>0100112210720260506150093220</t>
  </si>
  <si>
    <t>北京市大兴区北臧村镇八家村卫生室</t>
  </si>
  <si>
    <t>0100112208920260506144422774</t>
  </si>
  <si>
    <t>0100112208920260506144241360</t>
  </si>
  <si>
    <t>0100112208920260506144226824</t>
  </si>
  <si>
    <t>北京铭淇体育发展有限公司</t>
  </si>
  <si>
    <t>0100112209520260506143432317</t>
  </si>
  <si>
    <t>北京京水来餐饮管理有限公司</t>
  </si>
  <si>
    <t>0100112210820260506143151700</t>
  </si>
  <si>
    <t>北京春煦合美品牌管理有限公司</t>
  </si>
  <si>
    <t>0100112207120260430214610150</t>
  </si>
  <si>
    <t>北京鑫千丝美美容美发有限公司</t>
  </si>
  <si>
    <t>0100112209120260430085845181</t>
  </si>
  <si>
    <t>北京市大兴区福提园养老院医务室</t>
  </si>
  <si>
    <t>0100112211120260429104594954</t>
  </si>
  <si>
    <t>0100112208620260429102452439</t>
  </si>
  <si>
    <t>北京郝彦瑞诊所</t>
  </si>
  <si>
    <t>0100112209220260429100861812</t>
  </si>
  <si>
    <t>0100112209220260429100848088</t>
  </si>
  <si>
    <t>0100112209220260429100816819</t>
  </si>
  <si>
    <t>0100112209220260429100670970</t>
  </si>
  <si>
    <t>无证非法行医场所</t>
  </si>
  <si>
    <t>0100112208620260428210659953</t>
  </si>
  <si>
    <t>北京永健众康佳林诊所</t>
  </si>
  <si>
    <t>0100112210820260428172740415</t>
  </si>
  <si>
    <t>北京瑞禾口腔诊所</t>
  </si>
  <si>
    <t>0100112210820260428152756551</t>
  </si>
  <si>
    <t>北京市大兴区城镇同兴园社区卫生服务站</t>
  </si>
  <si>
    <t>0100112209120260428102857079</t>
  </si>
  <si>
    <t>0100112209120260428102722533</t>
  </si>
  <si>
    <t>0100112209120260428102718746</t>
  </si>
  <si>
    <t>0100112209120260428102622915</t>
  </si>
  <si>
    <t>北京林苑北一口腔诊所</t>
  </si>
  <si>
    <t>0100112209120260428101745561</t>
  </si>
  <si>
    <t>0100112209120260428101741606</t>
  </si>
  <si>
    <t>0100112209120260428101665797</t>
  </si>
  <si>
    <t>0100112209120260428101416553</t>
  </si>
  <si>
    <t>北京商贸学校（北京市SPF技术研究与推广中心）医务室</t>
  </si>
  <si>
    <t>0100112209120260428095948269</t>
  </si>
  <si>
    <t>0100112209120260428095912597</t>
  </si>
  <si>
    <t>0100112209120260428095893681</t>
  </si>
  <si>
    <t>0100112209120260428095879973</t>
  </si>
  <si>
    <t>0100112209120260428095357632</t>
  </si>
  <si>
    <t>北京市大兴区黄村镇霍村卫生室</t>
  </si>
  <si>
    <t>0100112210820260428093653944</t>
  </si>
  <si>
    <t>0100112210820260428093652462</t>
  </si>
  <si>
    <t>0100112210820260428093434627</t>
  </si>
  <si>
    <t>0100112210820260428093241291</t>
  </si>
  <si>
    <t>北京市大兴区黄村镇西庄村卫生室</t>
  </si>
  <si>
    <t>0100112210820260428090225186</t>
  </si>
  <si>
    <t>0100112210820260428085999998</t>
  </si>
  <si>
    <t>0100112210820260428085522826</t>
  </si>
  <si>
    <t>0100112207720260427111021192</t>
  </si>
  <si>
    <t>0100112207720260427110963706</t>
  </si>
  <si>
    <t>0100112207720260427110957407</t>
  </si>
  <si>
    <t>0100112207720260427101966414</t>
  </si>
  <si>
    <t>0100112209120260424142383905</t>
  </si>
  <si>
    <t>0100112209120260424142318712</t>
  </si>
  <si>
    <t>0100112209120260424142284028</t>
  </si>
  <si>
    <t>0100112209120260424141987634</t>
  </si>
  <si>
    <t>北京上医源中医诊所有限责任公司大兴中医诊所</t>
  </si>
  <si>
    <t>0100112207820260424105232959</t>
  </si>
  <si>
    <t>0100112207820260424103055958</t>
  </si>
  <si>
    <t>北京兴康泰诊所</t>
  </si>
  <si>
    <t>0100112209120260423140466175</t>
  </si>
  <si>
    <t>0100112209120260423140360847</t>
  </si>
  <si>
    <t>0100112209120260423140220608</t>
  </si>
  <si>
    <t>0100112209120260423135925616</t>
  </si>
  <si>
    <t>北京西红门嘉美口腔诊所</t>
  </si>
  <si>
    <t>0100112208520260423104041108</t>
  </si>
  <si>
    <t>0100112208520260423104010736</t>
  </si>
  <si>
    <t>0100112208520260423103985497</t>
  </si>
  <si>
    <t>北京孙氏口腔诊所</t>
  </si>
  <si>
    <t>0100112210820260423101419807</t>
  </si>
  <si>
    <t>0100112210820260423101387644</t>
  </si>
  <si>
    <t>0100112210820260423101313606</t>
  </si>
  <si>
    <t>0100112210820260423101167837</t>
  </si>
  <si>
    <t>北京市大兴区瀛海镇社区卫生服务中心（北京市大兴区瀛海医院）</t>
  </si>
  <si>
    <t>0100112209820260423094656412</t>
  </si>
  <si>
    <t>北京卫华养老院医务室</t>
  </si>
  <si>
    <t>0100112209220260423094677900</t>
  </si>
  <si>
    <t>0100112209220260423094673979</t>
  </si>
  <si>
    <t>0100112209220260423094622263</t>
  </si>
  <si>
    <t>0100112209820260423094569672</t>
  </si>
  <si>
    <t>0100112209820260423094569139</t>
  </si>
  <si>
    <t>0100112209820260423094560055</t>
  </si>
  <si>
    <t>0100112209220260423094574692</t>
  </si>
  <si>
    <t>0100112209820260423094052980</t>
  </si>
  <si>
    <t>0100112209220260423093430273</t>
  </si>
  <si>
    <t>宋*</t>
  </si>
  <si>
    <t>0100112209220260423090522353</t>
  </si>
  <si>
    <t>0100112210720260422103861742</t>
  </si>
  <si>
    <t>0100112210720260422092876041</t>
  </si>
  <si>
    <t>0100112210720260422092860013</t>
  </si>
  <si>
    <t>0100112210720260422092747005</t>
  </si>
  <si>
    <t>0100112210720260422092681987</t>
  </si>
  <si>
    <t>北京市云霄文画美甲店（个体工商户）</t>
  </si>
  <si>
    <t>0100112209120260421161458213</t>
  </si>
  <si>
    <r>
      <rPr>
        <sz val="10"/>
        <rFont val="方正书宋_GBK"/>
        <charset val="0"/>
      </rPr>
      <t>余</t>
    </r>
    <r>
      <rPr>
        <sz val="10"/>
        <rFont val="Arial"/>
        <charset val="0"/>
      </rPr>
      <t>**</t>
    </r>
  </si>
  <si>
    <t>0100112211120260421143281135</t>
  </si>
  <si>
    <t>北京市自来水集团有限责任公司大兴分公司</t>
  </si>
  <si>
    <t>0100112208520260421092497522</t>
  </si>
  <si>
    <t>北京市自来水集团有限责任公司大兴分公司（二水厂）</t>
  </si>
  <si>
    <t>0100112208520260421090957486</t>
  </si>
  <si>
    <t>北京市自来水集团有限责任公司大兴分公司（一水厂）</t>
  </si>
  <si>
    <t>0100112208520260421084053358</t>
  </si>
  <si>
    <t>0100112210720260417110072413</t>
  </si>
  <si>
    <t>0100112210720260417110058174</t>
  </si>
  <si>
    <t>0100112210720260417105941763</t>
  </si>
  <si>
    <t>0100112210720260417105892062</t>
  </si>
  <si>
    <t>0100112211120260417104966777</t>
  </si>
  <si>
    <t>北京品悦口腔门诊部</t>
  </si>
  <si>
    <t>0100112210720260417102857756</t>
  </si>
  <si>
    <t>0100112210720260417102780950</t>
  </si>
  <si>
    <t>0100112210720260417102677441</t>
  </si>
  <si>
    <t>0100112210720260417102643736</t>
  </si>
  <si>
    <t>北京市大兴区榆垡镇求贤村卫生室</t>
  </si>
  <si>
    <t>0100112207820260417102451587</t>
  </si>
  <si>
    <t>0100112207820260417102278162</t>
  </si>
  <si>
    <t>0100112207820260417102190843</t>
  </si>
  <si>
    <t>0100112207820260417102150136</t>
  </si>
  <si>
    <t>0100112207820260417101841418</t>
  </si>
  <si>
    <t>0100112209120260416165864566</t>
  </si>
  <si>
    <t>0100112211120260416101368857</t>
  </si>
  <si>
    <t>北京富荣餐饮有限公司</t>
  </si>
  <si>
    <t>0100112211120260416101084919</t>
  </si>
  <si>
    <t>北京义和庄德医口腔门诊部</t>
  </si>
  <si>
    <t>0100112209920260415160149883</t>
  </si>
  <si>
    <t>0100112209920260415155770629</t>
  </si>
  <si>
    <t>0100112209920260415155759491</t>
  </si>
  <si>
    <t>0100112209920260415155444631</t>
  </si>
  <si>
    <t>北京嘉洁皓齿口腔门诊部</t>
  </si>
  <si>
    <t>0100112209920260415153076216</t>
  </si>
  <si>
    <t>0100112209920260415153052602</t>
  </si>
  <si>
    <t>0100112209920260415152930361</t>
  </si>
  <si>
    <t>0100112209920260415152625323</t>
  </si>
  <si>
    <t>北京市大兴区城镇兴政西里社区卫生服务站</t>
  </si>
  <si>
    <t>0100112209920260415151855482</t>
  </si>
  <si>
    <t>0100112209920260415151753711</t>
  </si>
  <si>
    <t>0100112209920260415151664968</t>
  </si>
  <si>
    <t>0100112209920260415151575317</t>
  </si>
  <si>
    <t>北京市大兴区城镇车站北里社区卫生服务站</t>
  </si>
  <si>
    <t>0100112206120260415151259160</t>
  </si>
  <si>
    <t>0100112206120260415151169851</t>
  </si>
  <si>
    <t>0100112206120260415150875351</t>
  </si>
  <si>
    <t>0100112206120260415150866944</t>
  </si>
  <si>
    <t>0100112206120260415150781663</t>
  </si>
  <si>
    <t>0100112206120260415150638524</t>
  </si>
  <si>
    <t>北京黄村贾方明正骨诊所</t>
  </si>
  <si>
    <t>0100112206120260415145694200</t>
  </si>
  <si>
    <t>0100112206120260415145397060</t>
  </si>
  <si>
    <t>0100112206120260415145228315</t>
  </si>
  <si>
    <t>0100112206120260415145134063</t>
  </si>
  <si>
    <r>
      <rPr>
        <sz val="10"/>
        <rFont val="方正书宋_GBK"/>
        <charset val="0"/>
      </rPr>
      <t>于</t>
    </r>
    <r>
      <rPr>
        <sz val="10"/>
        <rFont val="Arial"/>
        <charset val="0"/>
      </rPr>
      <t>*</t>
    </r>
  </si>
  <si>
    <t>0100112210720260415144399140</t>
  </si>
  <si>
    <t>北京郎记普渊口腔诊所有限公司第一诊所</t>
  </si>
  <si>
    <t>0100112206120260415144247694</t>
  </si>
  <si>
    <t>0100112206120260415144155918</t>
  </si>
  <si>
    <t>0100112206120260415144066241</t>
  </si>
  <si>
    <t>北京菁至医疗美容诊所</t>
  </si>
  <si>
    <t>0100112210720260415143810979</t>
  </si>
  <si>
    <t>0100112206120260415143865378</t>
  </si>
  <si>
    <t>北京菲诗奇迹美容中心（个体工商户）</t>
  </si>
  <si>
    <t>0100112208220260415140832213</t>
  </si>
  <si>
    <r>
      <rPr>
        <sz val="10"/>
        <rFont val="方正书宋_GBK"/>
        <charset val="0"/>
      </rPr>
      <t>付</t>
    </r>
    <r>
      <rPr>
        <sz val="10"/>
        <rFont val="Arial"/>
        <charset val="0"/>
      </rPr>
      <t>*</t>
    </r>
  </si>
  <si>
    <t>0100112209820260415104685997</t>
  </si>
  <si>
    <t>北京市大兴区精心康复托养中心医务室</t>
  </si>
  <si>
    <t>0100112208620260414141984981</t>
  </si>
  <si>
    <t>北京同兴宾馆</t>
  </si>
  <si>
    <t>0100112207120260414114291351</t>
  </si>
  <si>
    <t>北京润熙云朵酒店管理有限公司</t>
  </si>
  <si>
    <t>0100112208520260410141276015</t>
  </si>
  <si>
    <t>北京格拉美口腔门诊部</t>
  </si>
  <si>
    <t>0100112208220260410112117458</t>
  </si>
  <si>
    <r>
      <rPr>
        <sz val="10"/>
        <rFont val="方正书宋_GBK"/>
        <charset val="0"/>
      </rPr>
      <t>代</t>
    </r>
    <r>
      <rPr>
        <sz val="10"/>
        <rFont val="Arial"/>
        <charset val="0"/>
      </rPr>
      <t>**</t>
    </r>
  </si>
  <si>
    <t>fd1cd33d-8fa8-4f78-8aee-93df8d3529b0</t>
  </si>
  <si>
    <t>北京倍纳斯口腔门诊部</t>
  </si>
  <si>
    <t>0100112208220260410090620226</t>
  </si>
  <si>
    <r>
      <rPr>
        <sz val="10"/>
        <rFont val="方正书宋_GBK"/>
        <charset val="0"/>
      </rPr>
      <t>张</t>
    </r>
    <r>
      <rPr>
        <sz val="10"/>
        <rFont val="Arial"/>
        <charset val="0"/>
      </rPr>
      <t>*</t>
    </r>
  </si>
  <si>
    <t>0100112207820260408163940842</t>
  </si>
  <si>
    <t>0100112207820260408163587560</t>
  </si>
  <si>
    <t>0100112206120260403131886823</t>
  </si>
  <si>
    <t>北京市大兴区心康医院</t>
  </si>
  <si>
    <t>0100112206120260403130330874</t>
  </si>
  <si>
    <t>0100112209320260402144320494</t>
  </si>
  <si>
    <t>非现场检查</t>
  </si>
  <si>
    <t>北京市大兴区北臧村镇社区卫生服务中心（北京市大兴区北臧村镇中心卫生院）</t>
  </si>
  <si>
    <t>京卫生健康〔2026〕1号</t>
  </si>
  <si>
    <t>未发现问题</t>
  </si>
  <si>
    <t>北京熊柒拾伍超市有限责任公司</t>
  </si>
  <si>
    <t>京疾控〔2024〕30号</t>
  </si>
  <si>
    <t>北京广佳惠民诊所有限公司</t>
  </si>
  <si>
    <t>京疾控〔2024〕29号</t>
  </si>
  <si>
    <t>北京于江口腔诊所</t>
  </si>
  <si>
    <t>北京市大兴区黄村镇社区卫生服务中心（北京市大兴区黄村医院）</t>
  </si>
  <si>
    <t>北京星光拓诚文化产业集团有限公司</t>
  </si>
  <si>
    <t>京疾控〔2024〕26号</t>
  </si>
  <si>
    <t>北京城承物业管理有限责任公司</t>
  </si>
  <si>
    <t>北京海望商业发展有限公司</t>
  </si>
  <si>
    <t>北京朗万润商业运营管理有限公司</t>
  </si>
  <si>
    <t>北京石油化工学院</t>
  </si>
  <si>
    <t>北京八号汇聚有限责任公司</t>
  </si>
  <si>
    <t>京疾控〔2024〕24号</t>
  </si>
  <si>
    <t>发现问题</t>
  </si>
  <si>
    <t>责令立即改正</t>
  </si>
  <si>
    <t>北京和谐美佳口腔诊所有限公司</t>
  </si>
  <si>
    <t>北京市大兴区人民医院（大兴区牙病防治所）</t>
  </si>
  <si>
    <t>北京集贤雅苑物业管理有限公司</t>
  </si>
  <si>
    <t>北京德根尚艺美容美发有限公司</t>
  </si>
  <si>
    <t>北京徐小象悦靓科技有限公司</t>
  </si>
  <si>
    <t>保利物业管理（北京）有限公司大兴分公司</t>
  </si>
  <si>
    <t>北京新福顺物业管理有限公司</t>
  </si>
  <si>
    <t>北京市大兴区长子营镇社区卫生服务中心（北京市大兴区长子营镇中心卫生院）</t>
  </si>
  <si>
    <t>北京京泽美容美发有限公司</t>
  </si>
  <si>
    <t>其他（如约谈）</t>
  </si>
  <si>
    <t>北京市大兴区黄村镇海子角东里社区卫生服务站</t>
  </si>
  <si>
    <t>华夏生生药业（北京）有限公司</t>
  </si>
  <si>
    <t>北京空港新苑物业管理有限公司</t>
  </si>
  <si>
    <t>北京市大兴区金海学校</t>
  </si>
  <si>
    <t>执法三队访企即查〔2026〕5号</t>
  </si>
  <si>
    <t>北京市大兴区黄村镇高家铺村卫生室</t>
  </si>
  <si>
    <t>北京北汽模塑科技有限公司</t>
  </si>
  <si>
    <t>京疾控〔2024〕43号</t>
  </si>
  <si>
    <t>北京优铺铺科技有限公司新辰天地分公司</t>
  </si>
  <si>
    <t>北京宗医堂诊所</t>
  </si>
  <si>
    <t>北京骨卫士中医医院有限公司</t>
  </si>
  <si>
    <t>北京天诺物业管理有限责任公司</t>
  </si>
  <si>
    <t xml:space="preserve">北京娇龙腾达形象设计工作室
</t>
  </si>
  <si>
    <t>北京瑞赢酒店物业管理有限公司</t>
  </si>
  <si>
    <t>北京龙熙兴瑞物业管理有限责任公司</t>
  </si>
  <si>
    <t>北京兴丰嘉缘旅馆</t>
  </si>
  <si>
    <t>北京冠雅齿科口腔诊所有限公司</t>
  </si>
  <si>
    <t>北京卓悦美业工作室（个体工商户）</t>
  </si>
  <si>
    <t>北京春天里口腔诊所有限公司</t>
  </si>
  <si>
    <t>北京汇美芳盈美容美发有限公司第十二分公司</t>
  </si>
  <si>
    <t>北京京南顺达物业管理有限责任公司</t>
  </si>
  <si>
    <t xml:space="preserve">北京今潮明星美发美容有限公司
</t>
  </si>
  <si>
    <t>北京市大兴区榆垡镇邓家屯村卫生室</t>
  </si>
  <si>
    <t>北京脊德堂健康管理中心</t>
  </si>
  <si>
    <t>北京中建物业管理有限公司港湾分公司</t>
  </si>
  <si>
    <t>北京怡萱造型美容美发有限公司</t>
  </si>
  <si>
    <t>北京贵普堂诊所</t>
  </si>
  <si>
    <t>北京博海玉田管理顾问有限公司</t>
  </si>
  <si>
    <t>北京市首创吉润物业管理有限公司</t>
  </si>
  <si>
    <t>上海克万机械设备技术服务有限公司北京分公司</t>
  </si>
  <si>
    <t>执法五队访企即查〔2026〕3号</t>
  </si>
  <si>
    <t>北京兴达兴物业服务有限公司</t>
  </si>
  <si>
    <t>北京万荣物业管理有限责任公司</t>
  </si>
  <si>
    <t>北京市大兴区黄村镇康盛园社区卫生服务站</t>
  </si>
  <si>
    <t>北京鑫尚潮形象设计有限公司</t>
  </si>
  <si>
    <t xml:space="preserve">北京美欣丽格理发店
</t>
  </si>
  <si>
    <t>北京五星国通通讯设备零售中心</t>
  </si>
  <si>
    <t>北京恒贝口腔诊所有限责任公司</t>
  </si>
  <si>
    <t>北京市大兴区西红门镇社区卫生服务中心（北京市大兴区西红门医院）</t>
  </si>
  <si>
    <t>北京旭阳美容美发有限公司</t>
  </si>
  <si>
    <t>北京义和庄德医口腔门诊部有限公司</t>
  </si>
  <si>
    <t>北京三合里蓝梦俪珍美容美发有限公司</t>
  </si>
  <si>
    <t>北京国春堂祥盛药店有限公司</t>
  </si>
  <si>
    <t>北京狼垡大林旅馆</t>
  </si>
  <si>
    <t>北京市大兴区榆垡镇十里铺村卫生室</t>
  </si>
  <si>
    <t>北京汇美芳盈美容美发有限公司第十六分公司</t>
  </si>
  <si>
    <t xml:space="preserve">北京一剪倾城发型有限公司</t>
  </si>
  <si>
    <t>北京嘉贝口腔门诊部有限公司</t>
  </si>
  <si>
    <t>北京稳当商贸中心（个体工商户）</t>
  </si>
  <si>
    <t>北京市大兴区瀛海镇星光里社区卫生服务站</t>
  </si>
  <si>
    <t>北京旧宫中泥坊生活美容中心（个体工商户）</t>
  </si>
  <si>
    <t>北京博通瑞口腔诊所有限责任公司</t>
  </si>
  <si>
    <t>北京宏炬置业有限公司</t>
  </si>
  <si>
    <t>北京瀛海蓝梦俪珍护肤造型有限公司</t>
  </si>
  <si>
    <t>北京黄村福奥旅馆</t>
  </si>
  <si>
    <t xml:space="preserve">北京林北造型设计有限公司</t>
  </si>
  <si>
    <t>北京聚荣华旅馆</t>
  </si>
  <si>
    <t>北京中商和旭物业管理有限公司</t>
  </si>
  <si>
    <t xml:space="preserve">北京宇东美容美发有限责任公司
</t>
  </si>
  <si>
    <t>待后续调查处理</t>
  </si>
  <si>
    <t xml:space="preserve">北京团河精剪理发店
</t>
  </si>
  <si>
    <t>北京市大兴区第三中学</t>
  </si>
  <si>
    <t>执法二队访企即查〔2026〕4号</t>
  </si>
  <si>
    <t>北京市锐泽美容美发店（个体工商户）</t>
  </si>
  <si>
    <t xml:space="preserve">北京垚垚美容有限公司
</t>
  </si>
  <si>
    <t>北京市大兴区旧宫新苑社区卫生服务中心</t>
  </si>
  <si>
    <t>北京兴康泰诊所有限公司</t>
  </si>
  <si>
    <t>北京和悦璟园物业管理服务有限公司</t>
  </si>
  <si>
    <t>北京万海洋美发店</t>
  </si>
  <si>
    <t>北京臻颜纪美容护肤有限公司</t>
  </si>
  <si>
    <t>北京市大兴区京南中医医院</t>
  </si>
  <si>
    <t>北京赢千亿商贸有限公司</t>
  </si>
  <si>
    <t>北京宏伟形象美容美发有限公司</t>
  </si>
  <si>
    <t>北京市大兴区黄村镇王立庄社区卫生服务站</t>
  </si>
  <si>
    <t>北京市大兴区采育镇社区卫生服务中心（北京市大兴区采育镇中心卫生院）</t>
  </si>
  <si>
    <t>北京兴旺蓝梦俪珍美容美发中心</t>
  </si>
  <si>
    <t>北京文兴盛泰影城管理有限公司</t>
  </si>
  <si>
    <t>北京黄村金顿旅馆</t>
  </si>
  <si>
    <t>北京千美健进出口贸易有限公司</t>
  </si>
  <si>
    <t>2026-06-29 09:23:12</t>
  </si>
  <si>
    <t>北京永林中西医结合医院有限公司</t>
  </si>
  <si>
    <t>2026-05-27 09:26:42</t>
  </si>
  <si>
    <t xml:space="preserve">北京欧尼杰健康管理有限公司</t>
  </si>
  <si>
    <t>2026-06-29 10:29:26</t>
  </si>
  <si>
    <t xml:space="preserve">北京昊宇时尚美容美发中心</t>
  </si>
  <si>
    <t>2026-06-29 15:48:06</t>
  </si>
  <si>
    <t>北京航天东方科技发展有限公司</t>
  </si>
  <si>
    <t>2026-06-29 16:47:01</t>
  </si>
  <si>
    <t>北京小麦牙口腔诊所有限责任公司</t>
  </si>
  <si>
    <t>2026-06-30 10:10:27</t>
  </si>
  <si>
    <t>2026-06-25 10:07:04</t>
  </si>
  <si>
    <t>北京慕熹医疗美容诊所有限公司</t>
  </si>
  <si>
    <t>2026-05-27 14:25:06</t>
  </si>
  <si>
    <t>北京嘉宝医学检验实验室有限公司</t>
  </si>
  <si>
    <t>2026-06-30 09:35:47</t>
  </si>
  <si>
    <t>北京济民物业管理有限公司</t>
  </si>
  <si>
    <t>2026-04-29 15:06:38</t>
  </si>
  <si>
    <t>北京芯洳华青池健康管理有限公司</t>
  </si>
  <si>
    <t>2026-05-29 16:15:21</t>
  </si>
  <si>
    <t>北京雅圣铭康健康咨询有限公司</t>
  </si>
  <si>
    <t>2026-04-15 15:37:26</t>
  </si>
  <si>
    <t>2026-05-09 14:29:33</t>
  </si>
  <si>
    <t>京中医管理〔2025〕1号</t>
  </si>
  <si>
    <t>北京兴业万源物业管理有限公司</t>
  </si>
  <si>
    <t>2026-04-28 14:52:16</t>
  </si>
  <si>
    <t>2026-05-25 15:54:07</t>
  </si>
  <si>
    <t>2026-05-19 15:23:09</t>
  </si>
  <si>
    <t>2026-05-27 17:18:22</t>
  </si>
  <si>
    <t>北京一丝一毫美发中心</t>
  </si>
  <si>
    <t>2026-06-01 09:31:13</t>
  </si>
  <si>
    <t>北京泰宇物业管理有限公司</t>
  </si>
  <si>
    <t>2026-06-29 09:11:44</t>
  </si>
  <si>
    <t>北京薇依医疗美容门诊部有限公司</t>
  </si>
  <si>
    <t>2026-05-12 14:14:59</t>
  </si>
  <si>
    <t>北京微蓝丽人美容有限公司</t>
  </si>
  <si>
    <t>2026-05-29 17:13:17</t>
  </si>
  <si>
    <t>北京市大兴区中西医结合医院</t>
  </si>
  <si>
    <t>2026-05-25 13:42:02</t>
  </si>
  <si>
    <t xml:space="preserve">北京炫色彩美美容美发有限公司第一分公司
</t>
  </si>
  <si>
    <t>2026-05-29 09:32:02</t>
  </si>
  <si>
    <t>北京蔡秀英诊所</t>
  </si>
  <si>
    <t>2026-05-18 14:37:24</t>
  </si>
  <si>
    <t>北京盛世康诊所</t>
  </si>
  <si>
    <t>2026-05-26 15:48:11</t>
  </si>
  <si>
    <t>北京市大兴区福泰中医医院</t>
  </si>
  <si>
    <t>北京绿城物业管理有限公司</t>
  </si>
  <si>
    <t>北京市大兴区天宫院中里社区卫生服务中心</t>
  </si>
  <si>
    <t>北京新庆翔机械设备科技有限公司</t>
  </si>
  <si>
    <t>无法开展检查</t>
  </si>
  <si>
    <t>北京绿林德医欣日口腔诊所有限公司</t>
  </si>
  <si>
    <t>北京市大兴区清源西里社区卫生服务站</t>
  </si>
  <si>
    <t>北京京缘艺美容美发有限公司</t>
  </si>
  <si>
    <t>北京以岭药业有限公司</t>
  </si>
  <si>
    <t>北京联港物业管理有限责任公司</t>
  </si>
  <si>
    <t>首都师范大学科德学院</t>
  </si>
  <si>
    <t>北京市大兴区西红门镇金星社区卫生服务中心（北京市大兴区西红门镇金星卫生院）</t>
  </si>
  <si>
    <t>北京李场阳光理发店</t>
  </si>
  <si>
    <t>北京西芦建英浴池</t>
  </si>
  <si>
    <t>北京润星口腔诊所</t>
  </si>
  <si>
    <t>北京时代潮流美容有限公司</t>
  </si>
  <si>
    <t>北京永辉超市有限公司大兴天宫院分公司</t>
  </si>
  <si>
    <t>北京东兴诊所</t>
  </si>
  <si>
    <t>北京兴鑫安康诊所有限公司</t>
  </si>
  <si>
    <t>北京同仁堂股份有限公司同仁堂制药厂</t>
  </si>
  <si>
    <t>北京兴旺中医诊所有限公司</t>
  </si>
  <si>
    <t>北京三木造型理发店（个体工商户）</t>
  </si>
  <si>
    <t>北京品创建合房地产开发有限公司</t>
  </si>
  <si>
    <t>北京市大兴区林校路街道社区卫生服务中心</t>
  </si>
  <si>
    <t>北京市大兴区中医医院</t>
  </si>
  <si>
    <t>北京杰可美健康管理有限公司</t>
  </si>
  <si>
    <t>北京市大兴区黄村镇前大营村卫生室</t>
  </si>
  <si>
    <t>北京航空旅游专修学院</t>
  </si>
  <si>
    <t>直属执法队访企即查〔2026〕2号</t>
  </si>
  <si>
    <t>北京木子轩中医诊所有限公司</t>
  </si>
  <si>
    <t xml:space="preserve">北京金艳骊环宇健康管理有限公司
</t>
  </si>
  <si>
    <t>北京知雅口腔诊所</t>
  </si>
  <si>
    <t>北京市大兴区黄村镇狼垡四村村卫生室</t>
  </si>
  <si>
    <t>北京初一商贸中心</t>
  </si>
  <si>
    <t>北京市大兴区礼贤镇社区卫生服务中心(北京市大兴区礼贤镇中心卫生院)</t>
  </si>
  <si>
    <t>北京惠健口腔诊所有限公司</t>
  </si>
  <si>
    <t>北京刘村蒙蒙理发店</t>
  </si>
  <si>
    <t>北京极智舒雅口腔门诊部有限公司</t>
  </si>
  <si>
    <t>北京木村美容美发有限公司</t>
  </si>
  <si>
    <t>北京御园腾达物业管理有限公司</t>
  </si>
  <si>
    <t>北京京红堂科技有限公司</t>
  </si>
  <si>
    <t>北京交通运输职业学院</t>
  </si>
  <si>
    <t>北京龙湖物业服务有限公司</t>
  </si>
  <si>
    <t>北京西西理造型有限公司</t>
  </si>
  <si>
    <t>北京信德堂中医诊所有限责任公司</t>
  </si>
  <si>
    <t>北京童仁医疗美容诊所有限公司</t>
  </si>
  <si>
    <t>北京瀛海尚志益民物业管理中心</t>
  </si>
  <si>
    <t>北京市大兴区青云店中学</t>
  </si>
  <si>
    <t>执法六队访企即查〔2026〕14号</t>
  </si>
  <si>
    <t>北京鑫富恒物业管理有限公司</t>
  </si>
  <si>
    <t>北京佰荟健康管理有限公司北京市商贸分公司</t>
  </si>
  <si>
    <t>国家教育行政学院医务室</t>
  </si>
  <si>
    <t>北京第二外国语学院中瑞酒店管理学院</t>
  </si>
  <si>
    <t>北京南郊肿瘤医院有限公司</t>
  </si>
  <si>
    <t>泰仕兴酒店管理（北京）有限公司</t>
  </si>
  <si>
    <t>北京迪卡美容美发有限公司</t>
  </si>
  <si>
    <t>北京大兴博济健康体检中心有限公司</t>
  </si>
  <si>
    <t>北京畈时形象设计有限公司</t>
  </si>
  <si>
    <t>北京九美盛颜健康管理有限公司</t>
  </si>
  <si>
    <t xml:space="preserve">北京君力体育发展有限公司
</t>
  </si>
  <si>
    <t>北京首华物业管理有限公司</t>
  </si>
  <si>
    <t>北京泰禾嘉华房地产开发有限公司</t>
  </si>
  <si>
    <t>北京嘉诺思中西医结合医院有限公司</t>
  </si>
  <si>
    <t>北京百瑞美容有限公司</t>
  </si>
  <si>
    <t>北京逸璟物业管理有限公司</t>
  </si>
  <si>
    <t>北京首开亿方物业服务有限公司第一分公司</t>
  </si>
  <si>
    <t>北京风华国乐物业管理有限公司</t>
  </si>
  <si>
    <t>北京仙童医疗器械有限公司</t>
  </si>
  <si>
    <t xml:space="preserve">北京鸿尚锦绣科技有限公司大兴分公司
</t>
  </si>
  <si>
    <t>米乐格（北京）美发有限责任公司</t>
  </si>
  <si>
    <t>北京颐寿轩养老产业有限公司大兴护理站</t>
  </si>
  <si>
    <t>北京雅容居美容店（个体工商户）</t>
  </si>
  <si>
    <t>北京市大兴区机关事务管理服务中心</t>
  </si>
  <si>
    <t>北京楚诺医疗美容诊所有限公司</t>
  </si>
  <si>
    <t xml:space="preserve">北京悦简美发美容有限公司星光悦简分公司
</t>
  </si>
  <si>
    <t>北京绿地京瑞房地产开发有限公司</t>
  </si>
  <si>
    <t>北京同兴中医诊所（普通合伙）</t>
  </si>
  <si>
    <t>北京旭华物业管理有限公司</t>
  </si>
  <si>
    <t>北京市大兴区采育镇下黎城村卫生室</t>
  </si>
  <si>
    <t xml:space="preserve">北京金艳骊银珠健康管理有限公司
</t>
  </si>
  <si>
    <t>北京铭恩诚口腔诊所有限公司</t>
  </si>
  <si>
    <t>北京盛世宏华置业有限公司</t>
  </si>
  <si>
    <t>北京花呈原舍美容美发有限公司</t>
  </si>
  <si>
    <t>北京市大兴区观音寺街道社区卫生服务中心</t>
  </si>
  <si>
    <t>北京中铁安润物业服务有限公司</t>
  </si>
  <si>
    <t>北京格调美容美发有限公司第二分公司</t>
  </si>
  <si>
    <t>北京清逸齿悦口腔诊所有限公司</t>
  </si>
  <si>
    <t>北京菁至医疗美容诊所有限公司</t>
  </si>
  <si>
    <t>北京云齿口腔诊所有限公司</t>
  </si>
  <si>
    <t>北京金色立方公寓管理有限公司</t>
  </si>
  <si>
    <t>北京正华永达房地产开发有限公司</t>
  </si>
  <si>
    <t>北京忠信堂医药有限公司西红门诊所</t>
  </si>
  <si>
    <t>北京狼垡刘春平美容美发店</t>
  </si>
  <si>
    <t>北京壹财美发有限公司</t>
  </si>
  <si>
    <t>北京嘉德新源置业有限公司</t>
  </si>
  <si>
    <t>北京嘉裕金逸国际电影城有限公司大兴区分公司</t>
  </si>
  <si>
    <t>北京画子美发美甲中心（个体工商户）</t>
  </si>
  <si>
    <t>北京燕广置业有限责任公司</t>
  </si>
  <si>
    <t xml:space="preserve">北京千禧丽人健康管理中心（个人独资）</t>
  </si>
  <si>
    <t>北京中海兴达房地产开发有限公司</t>
  </si>
  <si>
    <t>北京饮麓池文化创意有限公司</t>
  </si>
  <si>
    <t>北京汇美芳盈美容美发有限公司第十五分公司</t>
  </si>
  <si>
    <t>北京宜美萱造型设计中心（个体工商户）</t>
  </si>
  <si>
    <t>北京建筑大学附属中学</t>
  </si>
  <si>
    <t>执法七队访企即查〔2026〕1号</t>
  </si>
  <si>
    <t>北京贵泽堂诊所有限责任公司</t>
  </si>
  <si>
    <t xml:space="preserve">北京燕靓坊美发店</t>
  </si>
  <si>
    <t xml:space="preserve">北京丝利堂美发有限公司</t>
  </si>
  <si>
    <t>北京驰道宾馆有限责任公司</t>
  </si>
  <si>
    <t>北京市大兴区榆垡镇社区卫生服务中心（北京市大兴区榆垡镇中心卫生院）</t>
  </si>
  <si>
    <t>北京禾美口腔诊所有限公司诊所有限公司</t>
  </si>
  <si>
    <t>北京倍纳斯口腔门诊部有限公司</t>
  </si>
  <si>
    <t>北京拾光肌遇美业中心（个体工商户）</t>
  </si>
  <si>
    <t>北京曼乐轩商贸中心</t>
  </si>
  <si>
    <t>北京翔仁物业管理有限公司</t>
  </si>
  <si>
    <t>北京清城蓝梦美容美发有限公司</t>
  </si>
  <si>
    <t>北京赵村美侠商贸中心（个体工商户）</t>
  </si>
  <si>
    <t>北京格调美容美发有限公司第十二分公司</t>
  </si>
  <si>
    <t>北京博大健康体检中心有限公司</t>
  </si>
  <si>
    <t>北京市大兴区榆垡镇刘家铺村卫生室</t>
  </si>
  <si>
    <t>北京宝音诊所有限公司</t>
  </si>
  <si>
    <t>北京逸丝风尚西红美容美发有限公司</t>
  </si>
  <si>
    <t>北京美好家园物业管理有限公司</t>
  </si>
  <si>
    <t>北京富丽佳合酒店管理有限公司</t>
  </si>
  <si>
    <t>北京悦芽医尚口腔诊所有限公司</t>
  </si>
  <si>
    <t>北京悦己多米美容服务中心（个体工商户）</t>
  </si>
  <si>
    <t>国瑞兴业(北京)物业服务有限公司</t>
  </si>
  <si>
    <t>北京冠乔口腔门诊部有限公司</t>
  </si>
  <si>
    <t>北京市大兴区黄村镇后辛庄社区卫生服务站</t>
  </si>
  <si>
    <t>北京金润和酒店管理服务有限公司</t>
  </si>
  <si>
    <t>北京雅佳宾馆</t>
  </si>
  <si>
    <t>北京他她轻养健康科技有限公司</t>
  </si>
  <si>
    <t>北京市仁和医院</t>
  </si>
  <si>
    <t>北京芦城东芦大浴池</t>
  </si>
  <si>
    <t>北京魏善庄天天美理发店</t>
  </si>
  <si>
    <t>北京市大兴区礼贤民族中学</t>
  </si>
  <si>
    <t>执法八队访企即查〔2026〕2号</t>
  </si>
  <si>
    <t xml:space="preserve">北京曼尼美容美体有限公司
</t>
  </si>
  <si>
    <t>北京市大兴区天宫院街道社区卫生服务中心</t>
  </si>
  <si>
    <t>北京众旺兴华超市有限公司</t>
  </si>
  <si>
    <t>北京金悦康盛养生科技有限公司</t>
  </si>
  <si>
    <t>北京市大兴区旧宫中学</t>
  </si>
  <si>
    <t>执法四队访企即查〔2026〕2号</t>
  </si>
  <si>
    <t>鼎润弘辰（北京）商业智能科技有限公司</t>
  </si>
  <si>
    <t>北京永升物业服务有限公司</t>
  </si>
  <si>
    <t>北京金瑞鸿福酒店管理有限公司</t>
  </si>
  <si>
    <t>北京优第口腔诊所（有限合伙）</t>
  </si>
  <si>
    <t>直属执法队访企即查〔2026〕1号</t>
  </si>
  <si>
    <t>北京市大兴区榆垡镇景家场村卫生室</t>
  </si>
  <si>
    <t>北京采育雅辉发屋</t>
  </si>
  <si>
    <t>北京方玖住房租赁有限公司</t>
  </si>
  <si>
    <t>北京辉盛房地产开发有限公司</t>
  </si>
  <si>
    <t>北京市公安局大兴分局</t>
  </si>
  <si>
    <t>北京七日漾姬美容有限公司</t>
  </si>
  <si>
    <t>北京建工集团有限责任公司</t>
  </si>
  <si>
    <t>北京园洋美容美发有限责任公司</t>
  </si>
  <si>
    <t xml:space="preserve">北京理仁文化娱乐有限责任公司
</t>
  </si>
  <si>
    <t>北京市大兴区兴丰街道社区卫生服务中心</t>
  </si>
  <si>
    <t>北京味多美食品科技有限责任公司</t>
  </si>
  <si>
    <t>北京汇美芳盈美容美发有限公司第六分公司</t>
  </si>
  <si>
    <t>北京清禾里科技有限公司</t>
  </si>
  <si>
    <t>北京市大兴区榆垡镇西张华村卫生室</t>
  </si>
  <si>
    <t>北京市海淀区翠微小学大兴分校</t>
  </si>
  <si>
    <t>北京市大兴区城镇枣园社区卫生服务站</t>
  </si>
  <si>
    <t>北京市大兴区庞各庄镇社区卫生服务中心（北京市大兴区庞各庄镇中心卫生院）</t>
  </si>
  <si>
    <t>北京普祥中医肿瘤医院有限公司</t>
  </si>
  <si>
    <t>北京天河众兴物业管理有限公司</t>
  </si>
  <si>
    <t>北京市大兴区妇幼保健计划生育服务中心（北京市大兴区妇幼保健院）</t>
  </si>
  <si>
    <t>北京缪斯头等大事美容美发中心（个体工商户）</t>
  </si>
  <si>
    <t>北京全泰科技发展有限公司</t>
  </si>
  <si>
    <t>北京汤泉鑫悦洗浴有限公司</t>
  </si>
  <si>
    <t xml:space="preserve">北京画间美容美发有限公司
</t>
  </si>
  <si>
    <t>北京瀛海太和物业管理有限公司</t>
  </si>
  <si>
    <t>北京瀛海口腔诊所有限责任公司</t>
  </si>
  <si>
    <t>北京汇美芳盈美容美发有限公司第十九分公司</t>
  </si>
  <si>
    <t>北京酷玩星空娱乐有限公司</t>
  </si>
  <si>
    <t>北京倍格人物企业管理有限公司</t>
  </si>
  <si>
    <t>北京泽仁永安旧宫诊所有限公司</t>
  </si>
  <si>
    <t>北京狼垡义达理发店</t>
  </si>
  <si>
    <t>北京龙湖润兴商业地产管理有限公司</t>
  </si>
  <si>
    <t>北京腾翔泰酒店管理有限公司</t>
  </si>
  <si>
    <t>上海永升物业管理有限公司北京分公司</t>
  </si>
  <si>
    <t>北京艺剪小涵美容美发服务中心</t>
  </si>
  <si>
    <t>北京丝秀发源美发店</t>
  </si>
  <si>
    <t>北京时光肌密美容有限公司</t>
  </si>
  <si>
    <t>北京恒富物业服务有限公司</t>
  </si>
  <si>
    <t>北京兴康永兴口腔诊所</t>
  </si>
  <si>
    <t>北京翡翠城禾美口腔诊所有限公司</t>
  </si>
  <si>
    <t>北京市大兴区高米店街道社区卫生服务中心</t>
  </si>
  <si>
    <t>北京第六感美发店</t>
  </si>
  <si>
    <t>东方琢美（北京）美容美体科技有限公司</t>
  </si>
  <si>
    <t>北京首航优购商贸连锁有限公司第六十六店</t>
  </si>
  <si>
    <t>北京鑫和宇健康管理有限公司</t>
  </si>
  <si>
    <t>北京中富君诺口腔诊所有限公司</t>
  </si>
  <si>
    <t>北京大兴县大辛庄美健美发厅</t>
  </si>
  <si>
    <t>北京合海诊所有限公司</t>
  </si>
  <si>
    <t>北京面面聚道皮肤管理有限公司</t>
  </si>
  <si>
    <t>北京贝瑞蒂生物科技有限公司</t>
  </si>
  <si>
    <t>北京市大兴区城镇马赛公馆社区卫生服务站</t>
  </si>
  <si>
    <t>北京广达汇鑫商贸中心</t>
  </si>
  <si>
    <t>北京联东金兴物业管理有限公司</t>
  </si>
  <si>
    <t>北京狼垡恒发旅馆</t>
  </si>
  <si>
    <t>北京清城阿瑞斯特诊所有限公司</t>
  </si>
  <si>
    <t>北京心妍启航商贸有限公司</t>
  </si>
  <si>
    <t>北京致亮诊所有限公司</t>
  </si>
  <si>
    <t xml:space="preserve">北京家家吉利商贸有限公司首座分公司
</t>
  </si>
  <si>
    <t>北京亦然美容美发有限公司</t>
  </si>
  <si>
    <t>北京顺隆迁仕物业管理有限公司</t>
  </si>
  <si>
    <t>北京中奥嘉诚物业管理有限公司</t>
  </si>
  <si>
    <t>北京今潮明星美发美容有限公司</t>
  </si>
  <si>
    <t>北京家和万兴超市连锁有限公司大兴第一分公司</t>
  </si>
  <si>
    <t>北京庆宝口腔诊所有限公司</t>
  </si>
  <si>
    <t>北京晨康口腔门诊部</t>
  </si>
  <si>
    <t>北京市大兴区黄村镇三间房村卫生室</t>
  </si>
  <si>
    <t>北京联通成功汽车销售服务有限公司</t>
  </si>
  <si>
    <t>北京惠泽堂中医诊所有限公司</t>
  </si>
  <si>
    <t>北京普惠东博口腔诊所有限公司</t>
  </si>
  <si>
    <t>北京影龙影城管理有限公司</t>
  </si>
  <si>
    <t>北京无忧客酒店管理有限公司</t>
  </si>
  <si>
    <t>互联汇诚（北京）科技有限公司</t>
  </si>
  <si>
    <t>北京兴育安康酒店管理有限公司</t>
  </si>
  <si>
    <t>北京美中爱瑞肿瘤医院有限责任公司</t>
  </si>
  <si>
    <t>北京澳美佳中西医结合医院</t>
  </si>
  <si>
    <t>北京金冠物业管理有限责任公司</t>
  </si>
  <si>
    <t>北京格周时代美容美发连锁有限公司</t>
  </si>
  <si>
    <t>北京东华美发中心</t>
  </si>
  <si>
    <t>北京源九平诊所有限公司</t>
  </si>
  <si>
    <t>北京雅健口腔诊所有限公司</t>
  </si>
  <si>
    <t>北京易创美容店（个体工商户）</t>
  </si>
  <si>
    <t>北京创丽健康管理有限公司</t>
  </si>
  <si>
    <t>北京狼垡日兴宾馆</t>
  </si>
  <si>
    <t>益发护理（北京）科技有限公司</t>
  </si>
  <si>
    <t>北京蓄康美业有限责任公司</t>
  </si>
  <si>
    <t>北京雅美口腔诊所</t>
  </si>
  <si>
    <t>北京齿泰华盛悦口腔门诊部有限公司</t>
  </si>
  <si>
    <t>北京市大兴区旧宫镇社区卫生服务中心（北京市大兴区旧宫医院）</t>
  </si>
  <si>
    <t>北京芳泽堂中医诊所有限公司</t>
  </si>
  <si>
    <t>北京市大兴区新源时代社区卫生服务站</t>
  </si>
  <si>
    <t>北京上德商业管理有限公司</t>
  </si>
  <si>
    <t>北京兴泰安居物业服务有限公司</t>
  </si>
  <si>
    <t>北京兴创能源管理有限公司</t>
  </si>
  <si>
    <t>北京招商局物业管理有限公司</t>
  </si>
  <si>
    <t>北京政融大道地产有限公司</t>
  </si>
  <si>
    <t>北京九月新生文化传播有限责任公司</t>
  </si>
  <si>
    <t>北京嘉士美口腔诊所有限公司</t>
  </si>
  <si>
    <t>北京秀域健康管理有限公司第四十八分公司</t>
  </si>
  <si>
    <t>北京珈苑餐饮服务有限公司</t>
  </si>
  <si>
    <t>北京市大兴区黄村镇狼垡三村卫生室</t>
  </si>
  <si>
    <t>诺之颜（北京）美容科技有限公司</t>
  </si>
  <si>
    <t>东凌形象美容美发（北京）有限公司</t>
  </si>
  <si>
    <t>北京阿亮发艺美容美发有限责任公司</t>
  </si>
  <si>
    <t>北京洪潮美发中心（个体工商户）</t>
  </si>
  <si>
    <t>北京艺轩阁理发店</t>
  </si>
  <si>
    <t xml:space="preserve">北京新创喆啡商务酒店管理有限公司
</t>
  </si>
  <si>
    <t>北京宝隆旅馆</t>
  </si>
  <si>
    <t xml:space="preserve">北京鑫简美理发店
</t>
  </si>
  <si>
    <t xml:space="preserve">北京美美格造型美容美发有限公司</t>
  </si>
  <si>
    <t>北京尚耀健康管理有限公司</t>
  </si>
  <si>
    <t>北京大兴发展集地开发有限公司</t>
  </si>
  <si>
    <t>北京潮鹏兴康健康体检中心有限公司</t>
  </si>
  <si>
    <t>直属执法队访企即查〔2026〕3号</t>
  </si>
  <si>
    <t>北京兴瑞口腔门诊部有限公司</t>
  </si>
  <si>
    <t>北京峰艺兴美造型设计中心（个体工商户）</t>
  </si>
  <si>
    <t>北京伟合君业酒店管理有限公司</t>
  </si>
  <si>
    <t>北京光彩美云口腔门诊部有限公司</t>
  </si>
  <si>
    <t xml:space="preserve">北京兴威酒店物业管理有限公司
</t>
  </si>
  <si>
    <t>北京盛京美容美发有限公司</t>
  </si>
  <si>
    <t>北京美格菲理发店</t>
  </si>
  <si>
    <t>北京市沐林教育矫治所</t>
  </si>
  <si>
    <t>北京石全利百货店</t>
  </si>
  <si>
    <t>艺友（北京）酒店有限公司</t>
  </si>
  <si>
    <t>北京永林新苑口腔诊所有限公司</t>
  </si>
  <si>
    <t>北京市大兴区心康医院（北京市大兴区精神卫生保健所）</t>
  </si>
  <si>
    <t>北京景顺物业服务有限公司</t>
  </si>
  <si>
    <t>北京予之柒瑜美容有限公司</t>
  </si>
  <si>
    <t>北京伊琳娜美容美体有限公司</t>
  </si>
  <si>
    <t>北京京诚跃汽车销售服务有限公司</t>
  </si>
  <si>
    <t>北京市大兴区盛嘉华苑社区卫生服务站</t>
  </si>
  <si>
    <t xml:space="preserve">东明造型设计（北京）有限公司亦庄分公司</t>
  </si>
  <si>
    <t>北京亦庄大商超市有限公司</t>
  </si>
  <si>
    <t>北京福源精致飞凡鲜生商贸有限公司</t>
  </si>
  <si>
    <t>北京市大兴区榆垡镇马家屯村卫生室</t>
  </si>
  <si>
    <t>北京棠源美容技术服务有限公司</t>
  </si>
  <si>
    <t>北京惟美拾代健康管理有限公司</t>
  </si>
  <si>
    <t>北京熙朵绿地医疗美容门诊部有限公司</t>
  </si>
  <si>
    <t>北京简影美容美发有限公司</t>
  </si>
  <si>
    <t>北京环境卫生工程集团有限公司安定园区运营管理分公司</t>
  </si>
  <si>
    <t>北京旋美美容美发有限公司</t>
  </si>
  <si>
    <t>北京宝康本元健康科技有限公司</t>
  </si>
  <si>
    <t>北京尚琪美发有限公司</t>
  </si>
  <si>
    <t>北京俊美丽佳化妆品店</t>
  </si>
  <si>
    <t>北京慕色美容美发有限公司</t>
  </si>
  <si>
    <t>北京德爱宣颐诊所有限公司</t>
  </si>
  <si>
    <t>北京市大兴区黄村镇狼各庄社区卫生服务站</t>
  </si>
  <si>
    <t>北京市利康教育矫治所（北京市利康强制隔离戒毒所）</t>
  </si>
  <si>
    <t>北京大兴县采育美美发屋</t>
  </si>
  <si>
    <t>北京嘉悦良子商贸有限公司</t>
  </si>
  <si>
    <t>北京物美综合超市有限公司旧宫分店</t>
  </si>
  <si>
    <t>北京物美综合超市有限公司新源大街店</t>
  </si>
  <si>
    <t>北京易成医院管理有限公司南五环口腔诊所</t>
  </si>
  <si>
    <t>北京芽美永大口腔门诊部有限公司</t>
  </si>
  <si>
    <t>北京别有酒店管理有限公司</t>
  </si>
  <si>
    <t>北京鼎酷造型美容美发有限责任公司</t>
  </si>
  <si>
    <t>北京桐灿垚剪形象设计有限公司</t>
  </si>
  <si>
    <t>北京恒生口腔诊所有限公司</t>
  </si>
  <si>
    <t>北京宣颐明皓口腔门诊部有限公司</t>
  </si>
  <si>
    <t>北京众美德医口腔诊所有限责任公司</t>
  </si>
  <si>
    <t xml:space="preserve">北京艺圣华艺理发店
</t>
  </si>
  <si>
    <t>北京米丽漾护肤造型中心（个体工商户）</t>
  </si>
  <si>
    <t>北京时空形象美容美发有限公司</t>
  </si>
  <si>
    <t>北京欣愉口腔诊所有限公司</t>
  </si>
  <si>
    <t>北京市大兴区黄村镇桂村卫生室</t>
  </si>
  <si>
    <t>北京威克多制衣有限公司</t>
  </si>
  <si>
    <t>北京缘都快捷酒店</t>
  </si>
  <si>
    <t xml:space="preserve">北京魅力工坊美容店</t>
  </si>
  <si>
    <t>北京城建物业管理有限责任公司</t>
  </si>
  <si>
    <t>北京馨怡轩好美容店</t>
  </si>
  <si>
    <t>北京诺德兴创置业有限公司</t>
  </si>
  <si>
    <t>北京运通兴驰汽车销售服务有限公司</t>
  </si>
  <si>
    <t>北京采育东誉美发厅</t>
  </si>
  <si>
    <t>北京新辰京兴商业管理有限公司</t>
  </si>
  <si>
    <t>博洛尼智能家居（北京）有限公司</t>
  </si>
  <si>
    <t>北京京康美口腔诊所有限公司</t>
  </si>
  <si>
    <t xml:space="preserve">北京子睿林美容中心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</si>
</sst>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0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sz val="10"/>
      <name val="Arial"/>
      <charset val="0"/>
    </font>
    <font>
      <sz val="10"/>
      <name val="方正书宋_GBK"/>
      <charset val="0"/>
    </font>
    <font>
      <sz val="10"/>
      <color theme="1"/>
      <name val="Calibri"/>
      <charset val="134"/>
    </font>
    <font>
      <sz val="10"/>
      <color theme="1"/>
      <name val="方正书宋_GBK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2" borderId="0" xfId="0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176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176" fontId="17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X61705"/>
  <sheetViews>
    <sheetView tabSelected="1" workbookViewId="0">
      <selection activeCell="K19" sqref="K19"/>
    </sheetView>
  </sheetViews>
  <sheetFormatPr defaultColWidth="9" defaultRowHeight="20" customHeight="1"/>
  <cols>
    <col min="1" max="1" width="6.25" style="5" customWidth="1"/>
    <col min="2" max="2" width="27.5" style="6" customWidth="1"/>
    <col min="3" max="3" width="15.125" style="3" customWidth="1"/>
    <col min="4" max="4" width="27.25" style="3" customWidth="1"/>
    <col min="5" max="5" width="19.875" style="7" customWidth="1"/>
    <col min="6" max="6" width="31" style="3" customWidth="1"/>
    <col min="7" max="7" width="12.625" style="3" customWidth="1"/>
    <col min="8" max="8" width="21.75" style="8" customWidth="1"/>
    <col min="9" max="16371" width="9" style="3"/>
    <col min="16374" max="16384" width="9" style="3"/>
  </cols>
  <sheetData>
    <row r="1" s="1" customFormat="1" customHeight="1" spans="1:8">
      <c r="A1" s="9" t="s">
        <v>0</v>
      </c>
      <c r="B1" s="9"/>
      <c r="C1" s="9"/>
      <c r="D1" s="9"/>
      <c r="E1" s="10"/>
      <c r="F1" s="9"/>
      <c r="G1" s="9"/>
      <c r="H1" s="9"/>
    </row>
    <row r="2" s="2" customFormat="1" customHeight="1" spans="1:8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1" t="s">
        <v>7</v>
      </c>
      <c r="H2" s="15" t="s">
        <v>8</v>
      </c>
    </row>
    <row r="3" customHeight="1" spans="1:8">
      <c r="A3" s="16">
        <v>1</v>
      </c>
      <c r="B3" s="17" t="s">
        <v>9</v>
      </c>
      <c r="C3" s="18" t="s">
        <v>10</v>
      </c>
      <c r="D3" s="19" t="s">
        <v>11</v>
      </c>
      <c r="E3" s="20">
        <v>46203</v>
      </c>
      <c r="F3" s="19" t="s">
        <v>12</v>
      </c>
      <c r="G3" s="19" t="s">
        <v>13</v>
      </c>
      <c r="H3" s="15"/>
    </row>
    <row r="4" customHeight="1" spans="1:8">
      <c r="A4" s="16">
        <v>2</v>
      </c>
      <c r="B4" s="17" t="s">
        <v>9</v>
      </c>
      <c r="C4" s="18" t="s">
        <v>10</v>
      </c>
      <c r="D4" s="21" t="s">
        <v>14</v>
      </c>
      <c r="E4" s="20">
        <v>46203</v>
      </c>
      <c r="F4" s="19" t="s">
        <v>15</v>
      </c>
      <c r="G4" s="19" t="s">
        <v>16</v>
      </c>
      <c r="H4" s="15" t="s">
        <v>17</v>
      </c>
    </row>
    <row r="5" customHeight="1" spans="1:8">
      <c r="A5" s="16">
        <v>3</v>
      </c>
      <c r="B5" s="17" t="s">
        <v>9</v>
      </c>
      <c r="C5" s="18" t="s">
        <v>10</v>
      </c>
      <c r="D5" s="19" t="s">
        <v>18</v>
      </c>
      <c r="E5" s="20">
        <v>46202.6652777778</v>
      </c>
      <c r="F5" s="19" t="s">
        <v>19</v>
      </c>
      <c r="G5" s="19" t="s">
        <v>13</v>
      </c>
      <c r="H5" s="15"/>
    </row>
    <row r="6" customHeight="1" spans="1:8">
      <c r="A6" s="16">
        <v>4</v>
      </c>
      <c r="B6" s="17" t="s">
        <v>9</v>
      </c>
      <c r="C6" s="18" t="s">
        <v>10</v>
      </c>
      <c r="D6" s="19" t="s">
        <v>18</v>
      </c>
      <c r="E6" s="20">
        <v>46202.6638888889</v>
      </c>
      <c r="F6" s="19" t="s">
        <v>20</v>
      </c>
      <c r="G6" s="19" t="s">
        <v>13</v>
      </c>
      <c r="H6" s="15"/>
    </row>
    <row r="7" customHeight="1" spans="1:8">
      <c r="A7" s="16">
        <v>5</v>
      </c>
      <c r="B7" s="17" t="s">
        <v>9</v>
      </c>
      <c r="C7" s="18" t="s">
        <v>10</v>
      </c>
      <c r="D7" s="19" t="s">
        <v>18</v>
      </c>
      <c r="E7" s="20">
        <v>46202.6604166667</v>
      </c>
      <c r="F7" s="19" t="s">
        <v>21</v>
      </c>
      <c r="G7" s="19" t="s">
        <v>13</v>
      </c>
      <c r="H7" s="15"/>
    </row>
    <row r="8" customHeight="1" spans="1:8">
      <c r="A8" s="16">
        <v>6</v>
      </c>
      <c r="B8" s="17" t="s">
        <v>9</v>
      </c>
      <c r="C8" s="18" t="s">
        <v>10</v>
      </c>
      <c r="D8" s="19" t="s">
        <v>18</v>
      </c>
      <c r="E8" s="20">
        <v>46202.6597222222</v>
      </c>
      <c r="F8" s="19" t="s">
        <v>22</v>
      </c>
      <c r="G8" s="19" t="s">
        <v>13</v>
      </c>
      <c r="H8" s="15"/>
    </row>
    <row r="9" customHeight="1" spans="1:8">
      <c r="A9" s="16">
        <v>7</v>
      </c>
      <c r="B9" s="17" t="s">
        <v>9</v>
      </c>
      <c r="C9" s="18" t="s">
        <v>10</v>
      </c>
      <c r="D9" s="19" t="s">
        <v>18</v>
      </c>
      <c r="E9" s="20">
        <v>46202.6569444444</v>
      </c>
      <c r="F9" s="19" t="s">
        <v>23</v>
      </c>
      <c r="G9" s="19" t="s">
        <v>13</v>
      </c>
      <c r="H9" s="15"/>
    </row>
    <row r="10" customHeight="1" spans="1:8">
      <c r="A10" s="16">
        <v>8</v>
      </c>
      <c r="B10" s="17" t="s">
        <v>9</v>
      </c>
      <c r="C10" s="18" t="s">
        <v>10</v>
      </c>
      <c r="D10" s="19" t="s">
        <v>24</v>
      </c>
      <c r="E10" s="20">
        <v>46202.6208333333</v>
      </c>
      <c r="F10" s="19" t="s">
        <v>25</v>
      </c>
      <c r="G10" s="19" t="s">
        <v>16</v>
      </c>
      <c r="H10" s="15" t="s">
        <v>17</v>
      </c>
    </row>
    <row r="11" customHeight="1" spans="1:8">
      <c r="A11" s="16">
        <v>9</v>
      </c>
      <c r="B11" s="17" t="s">
        <v>9</v>
      </c>
      <c r="C11" s="18" t="s">
        <v>10</v>
      </c>
      <c r="D11" s="19" t="s">
        <v>26</v>
      </c>
      <c r="E11" s="20">
        <v>46202.6145833333</v>
      </c>
      <c r="F11" s="19" t="s">
        <v>27</v>
      </c>
      <c r="G11" s="19" t="s">
        <v>16</v>
      </c>
      <c r="H11" s="15" t="s">
        <v>17</v>
      </c>
    </row>
    <row r="12" customHeight="1" spans="1:8">
      <c r="A12" s="16">
        <v>10</v>
      </c>
      <c r="B12" s="17" t="s">
        <v>9</v>
      </c>
      <c r="C12" s="18" t="s">
        <v>10</v>
      </c>
      <c r="D12" s="22" t="s">
        <v>28</v>
      </c>
      <c r="E12" s="20">
        <v>46202.4916666667</v>
      </c>
      <c r="F12" s="19" t="s">
        <v>29</v>
      </c>
      <c r="G12" s="19" t="s">
        <v>16</v>
      </c>
      <c r="H12" s="15" t="s">
        <v>17</v>
      </c>
    </row>
    <row r="13" customHeight="1" spans="1:8">
      <c r="A13" s="16">
        <v>11</v>
      </c>
      <c r="B13" s="17" t="s">
        <v>9</v>
      </c>
      <c r="C13" s="18" t="s">
        <v>10</v>
      </c>
      <c r="D13" s="19" t="s">
        <v>30</v>
      </c>
      <c r="E13" s="20">
        <v>46202.4715277778</v>
      </c>
      <c r="F13" s="19" t="s">
        <v>31</v>
      </c>
      <c r="G13" s="19" t="s">
        <v>13</v>
      </c>
      <c r="H13" s="15"/>
    </row>
    <row r="14" customHeight="1" spans="1:8">
      <c r="A14" s="16">
        <v>12</v>
      </c>
      <c r="B14" s="17" t="s">
        <v>9</v>
      </c>
      <c r="C14" s="18" t="s">
        <v>10</v>
      </c>
      <c r="D14" s="19" t="s">
        <v>32</v>
      </c>
      <c r="E14" s="20">
        <v>46202.4243055556</v>
      </c>
      <c r="F14" s="19" t="s">
        <v>33</v>
      </c>
      <c r="G14" s="19" t="s">
        <v>34</v>
      </c>
      <c r="H14" s="15"/>
    </row>
    <row r="15" customHeight="1" spans="1:8">
      <c r="A15" s="16">
        <v>13</v>
      </c>
      <c r="B15" s="17" t="s">
        <v>9</v>
      </c>
      <c r="C15" s="18" t="s">
        <v>10</v>
      </c>
      <c r="D15" s="19" t="s">
        <v>35</v>
      </c>
      <c r="E15" s="20">
        <v>46202.4201388889</v>
      </c>
      <c r="F15" s="19" t="s">
        <v>36</v>
      </c>
      <c r="G15" s="19" t="s">
        <v>13</v>
      </c>
      <c r="H15" s="15"/>
    </row>
    <row r="16" customHeight="1" spans="1:8">
      <c r="A16" s="16">
        <v>14</v>
      </c>
      <c r="B16" s="17" t="s">
        <v>9</v>
      </c>
      <c r="C16" s="18" t="s">
        <v>10</v>
      </c>
      <c r="D16" s="19" t="s">
        <v>35</v>
      </c>
      <c r="E16" s="20">
        <v>46202.4194444444</v>
      </c>
      <c r="F16" s="19" t="s">
        <v>37</v>
      </c>
      <c r="G16" s="19" t="s">
        <v>13</v>
      </c>
      <c r="H16" s="15"/>
    </row>
    <row r="17" customHeight="1" spans="1:8">
      <c r="A17" s="16">
        <v>15</v>
      </c>
      <c r="B17" s="17" t="s">
        <v>9</v>
      </c>
      <c r="C17" s="18" t="s">
        <v>10</v>
      </c>
      <c r="D17" s="19" t="s">
        <v>35</v>
      </c>
      <c r="E17" s="20">
        <v>46202.4194444444</v>
      </c>
      <c r="F17" s="19" t="s">
        <v>38</v>
      </c>
      <c r="G17" s="19" t="s">
        <v>13</v>
      </c>
      <c r="H17" s="15"/>
    </row>
    <row r="18" customHeight="1" spans="1:8">
      <c r="A18" s="16">
        <v>16</v>
      </c>
      <c r="B18" s="17" t="s">
        <v>9</v>
      </c>
      <c r="C18" s="18" t="s">
        <v>10</v>
      </c>
      <c r="D18" s="19" t="s">
        <v>35</v>
      </c>
      <c r="E18" s="20">
        <v>46202.41875</v>
      </c>
      <c r="F18" s="19" t="s">
        <v>39</v>
      </c>
      <c r="G18" s="19" t="s">
        <v>13</v>
      </c>
      <c r="H18" s="15"/>
    </row>
    <row r="19" customHeight="1" spans="1:8">
      <c r="A19" s="16">
        <v>17</v>
      </c>
      <c r="B19" s="17" t="s">
        <v>9</v>
      </c>
      <c r="C19" s="18" t="s">
        <v>10</v>
      </c>
      <c r="D19" s="19" t="s">
        <v>40</v>
      </c>
      <c r="E19" s="20">
        <v>46202.4173611111</v>
      </c>
      <c r="F19" s="19" t="s">
        <v>41</v>
      </c>
      <c r="G19" s="19" t="s">
        <v>13</v>
      </c>
      <c r="H19" s="15"/>
    </row>
    <row r="20" customHeight="1" spans="1:8">
      <c r="A20" s="16">
        <v>18</v>
      </c>
      <c r="B20" s="17" t="s">
        <v>9</v>
      </c>
      <c r="C20" s="18" t="s">
        <v>10</v>
      </c>
      <c r="D20" s="19" t="s">
        <v>40</v>
      </c>
      <c r="E20" s="20">
        <v>46202.4173611111</v>
      </c>
      <c r="F20" s="19" t="s">
        <v>42</v>
      </c>
      <c r="G20" s="19" t="s">
        <v>13</v>
      </c>
      <c r="H20" s="15"/>
    </row>
    <row r="21" customHeight="1" spans="1:8">
      <c r="A21" s="16">
        <v>19</v>
      </c>
      <c r="B21" s="17" t="s">
        <v>9</v>
      </c>
      <c r="C21" s="18" t="s">
        <v>10</v>
      </c>
      <c r="D21" s="19" t="s">
        <v>40</v>
      </c>
      <c r="E21" s="20">
        <v>46202.4173611111</v>
      </c>
      <c r="F21" s="19" t="s">
        <v>43</v>
      </c>
      <c r="G21" s="19" t="s">
        <v>13</v>
      </c>
      <c r="H21" s="15"/>
    </row>
    <row r="22" customHeight="1" spans="1:8">
      <c r="A22" s="16">
        <v>20</v>
      </c>
      <c r="B22" s="17" t="s">
        <v>9</v>
      </c>
      <c r="C22" s="18" t="s">
        <v>10</v>
      </c>
      <c r="D22" s="19" t="s">
        <v>40</v>
      </c>
      <c r="E22" s="20">
        <v>46202.4166666667</v>
      </c>
      <c r="F22" s="19" t="s">
        <v>44</v>
      </c>
      <c r="G22" s="19" t="s">
        <v>13</v>
      </c>
      <c r="H22" s="15"/>
    </row>
    <row r="23" customHeight="1" spans="1:8">
      <c r="A23" s="16">
        <v>21</v>
      </c>
      <c r="B23" s="17" t="s">
        <v>9</v>
      </c>
      <c r="C23" s="18" t="s">
        <v>10</v>
      </c>
      <c r="D23" s="19" t="s">
        <v>35</v>
      </c>
      <c r="E23" s="20">
        <v>46202.4159722222</v>
      </c>
      <c r="F23" s="19" t="s">
        <v>45</v>
      </c>
      <c r="G23" s="19" t="s">
        <v>13</v>
      </c>
      <c r="H23" s="15"/>
    </row>
    <row r="24" customHeight="1" spans="1:8">
      <c r="A24" s="16">
        <v>22</v>
      </c>
      <c r="B24" s="17" t="s">
        <v>9</v>
      </c>
      <c r="C24" s="18" t="s">
        <v>10</v>
      </c>
      <c r="D24" s="19" t="s">
        <v>46</v>
      </c>
      <c r="E24" s="20">
        <v>46202.3833333333</v>
      </c>
      <c r="F24" s="19" t="s">
        <v>47</v>
      </c>
      <c r="G24" s="19" t="s">
        <v>13</v>
      </c>
      <c r="H24" s="15"/>
    </row>
    <row r="25" customHeight="1" spans="1:8">
      <c r="A25" s="16">
        <v>23</v>
      </c>
      <c r="B25" s="17" t="s">
        <v>9</v>
      </c>
      <c r="C25" s="18" t="s">
        <v>10</v>
      </c>
      <c r="D25" s="19" t="s">
        <v>48</v>
      </c>
      <c r="E25" s="20">
        <v>46199.7180555556</v>
      </c>
      <c r="F25" s="19" t="s">
        <v>49</v>
      </c>
      <c r="G25" s="19" t="s">
        <v>13</v>
      </c>
      <c r="H25" s="15"/>
    </row>
    <row r="26" customHeight="1" spans="1:8">
      <c r="A26" s="16">
        <v>24</v>
      </c>
      <c r="B26" s="17" t="s">
        <v>9</v>
      </c>
      <c r="C26" s="18" t="s">
        <v>10</v>
      </c>
      <c r="D26" s="19" t="s">
        <v>50</v>
      </c>
      <c r="E26" s="20">
        <v>46199.4576388889</v>
      </c>
      <c r="F26" s="19" t="s">
        <v>51</v>
      </c>
      <c r="G26" s="19" t="s">
        <v>13</v>
      </c>
      <c r="H26" s="15"/>
    </row>
    <row r="27" customHeight="1" spans="1:8">
      <c r="A27" s="16">
        <v>25</v>
      </c>
      <c r="B27" s="17" t="s">
        <v>9</v>
      </c>
      <c r="C27" s="18" t="s">
        <v>10</v>
      </c>
      <c r="D27" s="19" t="s">
        <v>50</v>
      </c>
      <c r="E27" s="20">
        <v>46199.4576388889</v>
      </c>
      <c r="F27" s="19" t="s">
        <v>52</v>
      </c>
      <c r="G27" s="19" t="s">
        <v>13</v>
      </c>
      <c r="H27" s="15"/>
    </row>
    <row r="28" customHeight="1" spans="1:8">
      <c r="A28" s="16">
        <v>26</v>
      </c>
      <c r="B28" s="17" t="s">
        <v>9</v>
      </c>
      <c r="C28" s="18" t="s">
        <v>10</v>
      </c>
      <c r="D28" s="19" t="s">
        <v>50</v>
      </c>
      <c r="E28" s="20">
        <v>46199.4576388889</v>
      </c>
      <c r="F28" s="19" t="s">
        <v>53</v>
      </c>
      <c r="G28" s="19" t="s">
        <v>13</v>
      </c>
      <c r="H28" s="15"/>
    </row>
    <row r="29" customHeight="1" spans="1:8">
      <c r="A29" s="16">
        <v>27</v>
      </c>
      <c r="B29" s="17" t="s">
        <v>9</v>
      </c>
      <c r="C29" s="18" t="s">
        <v>10</v>
      </c>
      <c r="D29" s="19" t="s">
        <v>50</v>
      </c>
      <c r="E29" s="20">
        <v>46199.4569444444</v>
      </c>
      <c r="F29" s="19" t="s">
        <v>54</v>
      </c>
      <c r="G29" s="19" t="s">
        <v>13</v>
      </c>
      <c r="H29" s="15"/>
    </row>
    <row r="30" s="3" customFormat="1" customHeight="1" spans="1:8">
      <c r="A30" s="16">
        <v>28</v>
      </c>
      <c r="B30" s="17" t="s">
        <v>9</v>
      </c>
      <c r="C30" s="18" t="s">
        <v>10</v>
      </c>
      <c r="D30" s="19" t="s">
        <v>50</v>
      </c>
      <c r="E30" s="20">
        <v>46199.4555555556</v>
      </c>
      <c r="F30" s="19" t="s">
        <v>55</v>
      </c>
      <c r="G30" s="19" t="s">
        <v>13</v>
      </c>
      <c r="H30" s="15"/>
    </row>
    <row r="31" s="3" customFormat="1" customHeight="1" spans="1:8">
      <c r="A31" s="16">
        <v>29</v>
      </c>
      <c r="B31" s="17" t="s">
        <v>9</v>
      </c>
      <c r="C31" s="18" t="s">
        <v>10</v>
      </c>
      <c r="D31" s="19" t="s">
        <v>56</v>
      </c>
      <c r="E31" s="20">
        <v>46199.4548611111</v>
      </c>
      <c r="F31" s="19" t="s">
        <v>57</v>
      </c>
      <c r="G31" s="19" t="s">
        <v>16</v>
      </c>
      <c r="H31" s="15" t="s">
        <v>58</v>
      </c>
    </row>
    <row r="32" s="3" customFormat="1" customHeight="1" spans="1:8">
      <c r="A32" s="16">
        <v>30</v>
      </c>
      <c r="B32" s="17" t="s">
        <v>9</v>
      </c>
      <c r="C32" s="18" t="s">
        <v>10</v>
      </c>
      <c r="D32" s="19" t="s">
        <v>56</v>
      </c>
      <c r="E32" s="20">
        <v>46199.4527777778</v>
      </c>
      <c r="F32" s="19" t="s">
        <v>59</v>
      </c>
      <c r="G32" s="19" t="s">
        <v>16</v>
      </c>
      <c r="H32" s="15" t="s">
        <v>60</v>
      </c>
    </row>
    <row r="33" s="3" customFormat="1" customHeight="1" spans="1:8">
      <c r="A33" s="16">
        <v>31</v>
      </c>
      <c r="B33" s="17" t="s">
        <v>9</v>
      </c>
      <c r="C33" s="18" t="s">
        <v>10</v>
      </c>
      <c r="D33" s="19" t="s">
        <v>61</v>
      </c>
      <c r="E33" s="20">
        <v>46199.4493055556</v>
      </c>
      <c r="F33" s="19" t="s">
        <v>62</v>
      </c>
      <c r="G33" s="19" t="s">
        <v>13</v>
      </c>
      <c r="H33" s="15"/>
    </row>
    <row r="34" s="3" customFormat="1" customHeight="1" spans="1:8">
      <c r="A34" s="16">
        <v>32</v>
      </c>
      <c r="B34" s="17" t="s">
        <v>9</v>
      </c>
      <c r="C34" s="18" t="s">
        <v>10</v>
      </c>
      <c r="D34" s="19" t="s">
        <v>63</v>
      </c>
      <c r="E34" s="20">
        <v>46199.4256944444</v>
      </c>
      <c r="F34" s="19" t="s">
        <v>64</v>
      </c>
      <c r="G34" s="19" t="s">
        <v>13</v>
      </c>
      <c r="H34" s="15"/>
    </row>
    <row r="35" s="3" customFormat="1" customHeight="1" spans="1:8">
      <c r="A35" s="16">
        <v>33</v>
      </c>
      <c r="B35" s="17" t="s">
        <v>9</v>
      </c>
      <c r="C35" s="18" t="s">
        <v>10</v>
      </c>
      <c r="D35" s="19" t="s">
        <v>65</v>
      </c>
      <c r="E35" s="20">
        <v>46199.3902777778</v>
      </c>
      <c r="F35" s="19" t="s">
        <v>66</v>
      </c>
      <c r="G35" s="19" t="s">
        <v>13</v>
      </c>
      <c r="H35" s="15"/>
    </row>
    <row r="36" s="3" customFormat="1" customHeight="1" spans="1:8">
      <c r="A36" s="16">
        <v>34</v>
      </c>
      <c r="B36" s="17" t="s">
        <v>9</v>
      </c>
      <c r="C36" s="18" t="s">
        <v>10</v>
      </c>
      <c r="D36" s="19" t="s">
        <v>67</v>
      </c>
      <c r="E36" s="20">
        <v>46198.7013888889</v>
      </c>
      <c r="F36" s="19" t="s">
        <v>68</v>
      </c>
      <c r="G36" s="19" t="s">
        <v>13</v>
      </c>
      <c r="H36" s="15"/>
    </row>
    <row r="37" s="3" customFormat="1" customHeight="1" spans="1:8">
      <c r="A37" s="16">
        <v>35</v>
      </c>
      <c r="B37" s="17" t="s">
        <v>9</v>
      </c>
      <c r="C37" s="18" t="s">
        <v>10</v>
      </c>
      <c r="D37" s="19" t="s">
        <v>67</v>
      </c>
      <c r="E37" s="20">
        <v>46198.7</v>
      </c>
      <c r="F37" s="19" t="s">
        <v>69</v>
      </c>
      <c r="G37" s="19" t="s">
        <v>16</v>
      </c>
      <c r="H37" s="15" t="s">
        <v>17</v>
      </c>
    </row>
    <row r="38" s="3" customFormat="1" customHeight="1" spans="1:8">
      <c r="A38" s="16">
        <v>36</v>
      </c>
      <c r="B38" s="17" t="s">
        <v>9</v>
      </c>
      <c r="C38" s="18" t="s">
        <v>10</v>
      </c>
      <c r="D38" s="19" t="s">
        <v>67</v>
      </c>
      <c r="E38" s="20">
        <v>46198.6993055556</v>
      </c>
      <c r="F38" s="19" t="s">
        <v>70</v>
      </c>
      <c r="G38" s="19" t="s">
        <v>13</v>
      </c>
      <c r="H38" s="15"/>
    </row>
    <row r="39" s="3" customFormat="1" customHeight="1" spans="1:8">
      <c r="A39" s="16">
        <v>37</v>
      </c>
      <c r="B39" s="17" t="s">
        <v>9</v>
      </c>
      <c r="C39" s="18" t="s">
        <v>10</v>
      </c>
      <c r="D39" s="19" t="s">
        <v>67</v>
      </c>
      <c r="E39" s="20">
        <v>46198.6993055556</v>
      </c>
      <c r="F39" s="19" t="s">
        <v>71</v>
      </c>
      <c r="G39" s="19" t="s">
        <v>13</v>
      </c>
      <c r="H39" s="15"/>
    </row>
    <row r="40" s="3" customFormat="1" customHeight="1" spans="1:8">
      <c r="A40" s="16">
        <v>38</v>
      </c>
      <c r="B40" s="17" t="s">
        <v>9</v>
      </c>
      <c r="C40" s="18" t="s">
        <v>10</v>
      </c>
      <c r="D40" s="19" t="s">
        <v>67</v>
      </c>
      <c r="E40" s="20">
        <v>46198.6986111111</v>
      </c>
      <c r="F40" s="19" t="s">
        <v>72</v>
      </c>
      <c r="G40" s="19" t="s">
        <v>13</v>
      </c>
      <c r="H40" s="15"/>
    </row>
    <row r="41" s="3" customFormat="1" customHeight="1" spans="1:8">
      <c r="A41" s="16">
        <v>39</v>
      </c>
      <c r="B41" s="17" t="s">
        <v>9</v>
      </c>
      <c r="C41" s="18" t="s">
        <v>10</v>
      </c>
      <c r="D41" s="19" t="s">
        <v>73</v>
      </c>
      <c r="E41" s="20">
        <v>46198.6819444444</v>
      </c>
      <c r="F41" s="19" t="s">
        <v>74</v>
      </c>
      <c r="G41" s="19" t="s">
        <v>13</v>
      </c>
      <c r="H41" s="15"/>
    </row>
    <row r="42" s="3" customFormat="1" customHeight="1" spans="1:8">
      <c r="A42" s="16">
        <v>40</v>
      </c>
      <c r="B42" s="17" t="s">
        <v>9</v>
      </c>
      <c r="C42" s="18" t="s">
        <v>10</v>
      </c>
      <c r="D42" s="19" t="s">
        <v>75</v>
      </c>
      <c r="E42" s="20">
        <v>46198.6173611111</v>
      </c>
      <c r="F42" s="19" t="s">
        <v>76</v>
      </c>
      <c r="G42" s="19" t="s">
        <v>16</v>
      </c>
      <c r="H42" s="15" t="s">
        <v>17</v>
      </c>
    </row>
    <row r="43" s="3" customFormat="1" customHeight="1" spans="1:8">
      <c r="A43" s="16">
        <v>41</v>
      </c>
      <c r="B43" s="17" t="s">
        <v>9</v>
      </c>
      <c r="C43" s="18" t="s">
        <v>10</v>
      </c>
      <c r="D43" s="19" t="s">
        <v>11</v>
      </c>
      <c r="E43" s="20">
        <v>46198.4479166667</v>
      </c>
      <c r="F43" s="19" t="s">
        <v>77</v>
      </c>
      <c r="G43" s="19" t="s">
        <v>13</v>
      </c>
      <c r="H43" s="15"/>
    </row>
    <row r="44" s="3" customFormat="1" customHeight="1" spans="1:8">
      <c r="A44" s="16">
        <v>42</v>
      </c>
      <c r="B44" s="17" t="s">
        <v>9</v>
      </c>
      <c r="C44" s="18" t="s">
        <v>10</v>
      </c>
      <c r="D44" s="19" t="s">
        <v>11</v>
      </c>
      <c r="E44" s="20">
        <v>46198.4472222222</v>
      </c>
      <c r="F44" s="19" t="s">
        <v>78</v>
      </c>
      <c r="G44" s="19" t="s">
        <v>13</v>
      </c>
      <c r="H44" s="15"/>
    </row>
    <row r="45" s="3" customFormat="1" customHeight="1" spans="1:8">
      <c r="A45" s="16">
        <v>43</v>
      </c>
      <c r="B45" s="17" t="s">
        <v>9</v>
      </c>
      <c r="C45" s="18" t="s">
        <v>10</v>
      </c>
      <c r="D45" s="19" t="s">
        <v>11</v>
      </c>
      <c r="E45" s="20">
        <v>46198.4472222222</v>
      </c>
      <c r="F45" s="19" t="s">
        <v>79</v>
      </c>
      <c r="G45" s="19" t="s">
        <v>13</v>
      </c>
      <c r="H45" s="15"/>
    </row>
    <row r="46" s="3" customFormat="1" customHeight="1" spans="1:8">
      <c r="A46" s="16">
        <v>44</v>
      </c>
      <c r="B46" s="17" t="s">
        <v>9</v>
      </c>
      <c r="C46" s="18" t="s">
        <v>10</v>
      </c>
      <c r="D46" s="19" t="s">
        <v>11</v>
      </c>
      <c r="E46" s="20">
        <v>46198.4465277778</v>
      </c>
      <c r="F46" s="19" t="s">
        <v>80</v>
      </c>
      <c r="G46" s="19" t="s">
        <v>13</v>
      </c>
      <c r="H46" s="15"/>
    </row>
    <row r="47" s="3" customFormat="1" customHeight="1" spans="1:8">
      <c r="A47" s="16">
        <v>45</v>
      </c>
      <c r="B47" s="17" t="s">
        <v>9</v>
      </c>
      <c r="C47" s="18" t="s">
        <v>10</v>
      </c>
      <c r="D47" s="19" t="s">
        <v>81</v>
      </c>
      <c r="E47" s="20">
        <v>46198.4319444444</v>
      </c>
      <c r="F47" s="19" t="s">
        <v>82</v>
      </c>
      <c r="G47" s="19" t="s">
        <v>13</v>
      </c>
      <c r="H47" s="15"/>
    </row>
    <row r="48" s="3" customFormat="1" customHeight="1" spans="1:8">
      <c r="A48" s="16">
        <v>46</v>
      </c>
      <c r="B48" s="17" t="s">
        <v>9</v>
      </c>
      <c r="C48" s="18" t="s">
        <v>10</v>
      </c>
      <c r="D48" s="19" t="s">
        <v>81</v>
      </c>
      <c r="E48" s="20">
        <v>46198.43125</v>
      </c>
      <c r="F48" s="19" t="s">
        <v>83</v>
      </c>
      <c r="G48" s="19" t="s">
        <v>13</v>
      </c>
      <c r="H48" s="15"/>
    </row>
    <row r="49" s="3" customFormat="1" customHeight="1" spans="1:8">
      <c r="A49" s="16">
        <v>47</v>
      </c>
      <c r="B49" s="17" t="s">
        <v>9</v>
      </c>
      <c r="C49" s="18" t="s">
        <v>10</v>
      </c>
      <c r="D49" s="19" t="s">
        <v>81</v>
      </c>
      <c r="E49" s="20">
        <v>46198.4305555556</v>
      </c>
      <c r="F49" s="19" t="s">
        <v>84</v>
      </c>
      <c r="G49" s="19" t="s">
        <v>13</v>
      </c>
      <c r="H49" s="15"/>
    </row>
    <row r="50" s="3" customFormat="1" customHeight="1" spans="1:8">
      <c r="A50" s="16">
        <v>48</v>
      </c>
      <c r="B50" s="17" t="s">
        <v>9</v>
      </c>
      <c r="C50" s="18" t="s">
        <v>10</v>
      </c>
      <c r="D50" s="19" t="s">
        <v>81</v>
      </c>
      <c r="E50" s="20">
        <v>46198.4305555556</v>
      </c>
      <c r="F50" s="19" t="s">
        <v>85</v>
      </c>
      <c r="G50" s="19" t="s">
        <v>13</v>
      </c>
      <c r="H50" s="15"/>
    </row>
    <row r="51" s="3" customFormat="1" customHeight="1" spans="1:8">
      <c r="A51" s="16">
        <v>49</v>
      </c>
      <c r="B51" s="17" t="s">
        <v>9</v>
      </c>
      <c r="C51" s="18" t="s">
        <v>10</v>
      </c>
      <c r="D51" s="19" t="s">
        <v>81</v>
      </c>
      <c r="E51" s="20">
        <v>46198.4298611111</v>
      </c>
      <c r="F51" s="19" t="s">
        <v>86</v>
      </c>
      <c r="G51" s="19" t="s">
        <v>13</v>
      </c>
      <c r="H51" s="15"/>
    </row>
    <row r="52" s="3" customFormat="1" customHeight="1" spans="1:8">
      <c r="A52" s="16">
        <v>50</v>
      </c>
      <c r="B52" s="17" t="s">
        <v>9</v>
      </c>
      <c r="C52" s="18" t="s">
        <v>10</v>
      </c>
      <c r="D52" s="22" t="s">
        <v>87</v>
      </c>
      <c r="E52" s="20">
        <v>46198.4138888889</v>
      </c>
      <c r="F52" s="19" t="s">
        <v>88</v>
      </c>
      <c r="G52" s="19" t="s">
        <v>16</v>
      </c>
      <c r="H52" s="15" t="s">
        <v>17</v>
      </c>
    </row>
    <row r="53" s="3" customFormat="1" customHeight="1" spans="1:8">
      <c r="A53" s="16">
        <v>51</v>
      </c>
      <c r="B53" s="17" t="s">
        <v>9</v>
      </c>
      <c r="C53" s="18" t="s">
        <v>10</v>
      </c>
      <c r="D53" s="19" t="s">
        <v>89</v>
      </c>
      <c r="E53" s="20">
        <v>46198.4069444444</v>
      </c>
      <c r="F53" s="19" t="s">
        <v>90</v>
      </c>
      <c r="G53" s="19" t="s">
        <v>13</v>
      </c>
      <c r="H53" s="15"/>
    </row>
    <row r="54" s="3" customFormat="1" customHeight="1" spans="1:8">
      <c r="A54" s="16">
        <v>52</v>
      </c>
      <c r="B54" s="17" t="s">
        <v>9</v>
      </c>
      <c r="C54" s="18" t="s">
        <v>10</v>
      </c>
      <c r="D54" s="19" t="s">
        <v>89</v>
      </c>
      <c r="E54" s="20">
        <v>46198.40625</v>
      </c>
      <c r="F54" s="19" t="s">
        <v>91</v>
      </c>
      <c r="G54" s="19" t="s">
        <v>13</v>
      </c>
      <c r="H54" s="15"/>
    </row>
    <row r="55" s="3" customFormat="1" customHeight="1" spans="1:8">
      <c r="A55" s="16">
        <v>53</v>
      </c>
      <c r="B55" s="17" t="s">
        <v>9</v>
      </c>
      <c r="C55" s="18" t="s">
        <v>10</v>
      </c>
      <c r="D55" s="19" t="s">
        <v>89</v>
      </c>
      <c r="E55" s="20">
        <v>46198.4048611111</v>
      </c>
      <c r="F55" s="19" t="s">
        <v>92</v>
      </c>
      <c r="G55" s="19" t="s">
        <v>13</v>
      </c>
      <c r="H55" s="15"/>
    </row>
    <row r="56" s="3" customFormat="1" customHeight="1" spans="1:8">
      <c r="A56" s="16">
        <v>54</v>
      </c>
      <c r="B56" s="17" t="s">
        <v>9</v>
      </c>
      <c r="C56" s="18" t="s">
        <v>10</v>
      </c>
      <c r="D56" s="19" t="s">
        <v>89</v>
      </c>
      <c r="E56" s="20">
        <v>46198.4041666667</v>
      </c>
      <c r="F56" s="19" t="s">
        <v>93</v>
      </c>
      <c r="G56" s="19" t="s">
        <v>13</v>
      </c>
      <c r="H56" s="15"/>
    </row>
    <row r="57" s="3" customFormat="1" customHeight="1" spans="1:8">
      <c r="A57" s="16">
        <v>55</v>
      </c>
      <c r="B57" s="17" t="s">
        <v>9</v>
      </c>
      <c r="C57" s="18" t="s">
        <v>10</v>
      </c>
      <c r="D57" s="19" t="s">
        <v>89</v>
      </c>
      <c r="E57" s="20">
        <v>46198.4034722222</v>
      </c>
      <c r="F57" s="19" t="s">
        <v>94</v>
      </c>
      <c r="G57" s="19" t="s">
        <v>13</v>
      </c>
      <c r="H57" s="15"/>
    </row>
    <row r="58" s="3" customFormat="1" customHeight="1" spans="1:8">
      <c r="A58" s="16">
        <v>56</v>
      </c>
      <c r="B58" s="17" t="s">
        <v>9</v>
      </c>
      <c r="C58" s="18" t="s">
        <v>10</v>
      </c>
      <c r="D58" s="19" t="s">
        <v>95</v>
      </c>
      <c r="E58" s="20">
        <v>46197.6909722222</v>
      </c>
      <c r="F58" s="19" t="s">
        <v>96</v>
      </c>
      <c r="G58" s="19" t="s">
        <v>13</v>
      </c>
      <c r="H58" s="15"/>
    </row>
    <row r="59" s="3" customFormat="1" customHeight="1" spans="1:8">
      <c r="A59" s="16">
        <v>57</v>
      </c>
      <c r="B59" s="17" t="s">
        <v>9</v>
      </c>
      <c r="C59" s="18" t="s">
        <v>10</v>
      </c>
      <c r="D59" s="19" t="s">
        <v>95</v>
      </c>
      <c r="E59" s="20">
        <v>46197.6868055556</v>
      </c>
      <c r="F59" s="19" t="s">
        <v>97</v>
      </c>
      <c r="G59" s="19" t="s">
        <v>13</v>
      </c>
      <c r="H59" s="15"/>
    </row>
    <row r="60" s="3" customFormat="1" customHeight="1" spans="1:8">
      <c r="A60" s="16">
        <v>58</v>
      </c>
      <c r="B60" s="17" t="s">
        <v>9</v>
      </c>
      <c r="C60" s="18" t="s">
        <v>10</v>
      </c>
      <c r="D60" s="19" t="s">
        <v>95</v>
      </c>
      <c r="E60" s="20">
        <v>46197.6868055556</v>
      </c>
      <c r="F60" s="19" t="s">
        <v>98</v>
      </c>
      <c r="G60" s="19" t="s">
        <v>13</v>
      </c>
      <c r="H60" s="15"/>
    </row>
    <row r="61" s="3" customFormat="1" customHeight="1" spans="1:8">
      <c r="A61" s="16">
        <v>59</v>
      </c>
      <c r="B61" s="17" t="s">
        <v>9</v>
      </c>
      <c r="C61" s="18" t="s">
        <v>10</v>
      </c>
      <c r="D61" s="19" t="s">
        <v>95</v>
      </c>
      <c r="E61" s="20">
        <v>46197.6861111111</v>
      </c>
      <c r="F61" s="19" t="s">
        <v>99</v>
      </c>
      <c r="G61" s="19" t="s">
        <v>13</v>
      </c>
      <c r="H61" s="15"/>
    </row>
    <row r="62" s="3" customFormat="1" customHeight="1" spans="1:8">
      <c r="A62" s="16">
        <v>60</v>
      </c>
      <c r="B62" s="17" t="s">
        <v>9</v>
      </c>
      <c r="C62" s="18" t="s">
        <v>10</v>
      </c>
      <c r="D62" s="19" t="s">
        <v>100</v>
      </c>
      <c r="E62" s="20">
        <v>46197.6368055556</v>
      </c>
      <c r="F62" s="19" t="s">
        <v>101</v>
      </c>
      <c r="G62" s="19" t="s">
        <v>13</v>
      </c>
      <c r="H62" s="15"/>
    </row>
    <row r="63" s="3" customFormat="1" customHeight="1" spans="1:8">
      <c r="A63" s="16">
        <v>61</v>
      </c>
      <c r="B63" s="17" t="s">
        <v>9</v>
      </c>
      <c r="C63" s="18" t="s">
        <v>10</v>
      </c>
      <c r="D63" s="19" t="s">
        <v>100</v>
      </c>
      <c r="E63" s="20">
        <v>46197.6368055556</v>
      </c>
      <c r="F63" s="19" t="s">
        <v>102</v>
      </c>
      <c r="G63" s="19" t="s">
        <v>16</v>
      </c>
      <c r="H63" s="15" t="s">
        <v>60</v>
      </c>
    </row>
    <row r="64" s="3" customFormat="1" customHeight="1" spans="1:8">
      <c r="A64" s="16">
        <v>62</v>
      </c>
      <c r="B64" s="17" t="s">
        <v>9</v>
      </c>
      <c r="C64" s="18" t="s">
        <v>10</v>
      </c>
      <c r="D64" s="19" t="s">
        <v>100</v>
      </c>
      <c r="E64" s="20">
        <v>46197.6361111111</v>
      </c>
      <c r="F64" s="19" t="s">
        <v>103</v>
      </c>
      <c r="G64" s="19" t="s">
        <v>13</v>
      </c>
      <c r="H64" s="15"/>
    </row>
    <row r="65" s="3" customFormat="1" customHeight="1" spans="1:8">
      <c r="A65" s="16">
        <v>63</v>
      </c>
      <c r="B65" s="17" t="s">
        <v>9</v>
      </c>
      <c r="C65" s="18" t="s">
        <v>10</v>
      </c>
      <c r="D65" s="19" t="s">
        <v>100</v>
      </c>
      <c r="E65" s="20">
        <v>46197.6361111111</v>
      </c>
      <c r="F65" s="19" t="s">
        <v>104</v>
      </c>
      <c r="G65" s="19" t="s">
        <v>13</v>
      </c>
      <c r="H65" s="15"/>
    </row>
    <row r="66" s="3" customFormat="1" customHeight="1" spans="1:8">
      <c r="A66" s="16">
        <v>64</v>
      </c>
      <c r="B66" s="17" t="s">
        <v>9</v>
      </c>
      <c r="C66" s="18" t="s">
        <v>10</v>
      </c>
      <c r="D66" s="19" t="s">
        <v>100</v>
      </c>
      <c r="E66" s="20">
        <v>46197.6354166667</v>
      </c>
      <c r="F66" s="19" t="s">
        <v>105</v>
      </c>
      <c r="G66" s="19" t="s">
        <v>13</v>
      </c>
      <c r="H66" s="15"/>
    </row>
    <row r="67" s="3" customFormat="1" customHeight="1" spans="1:8">
      <c r="A67" s="16">
        <v>65</v>
      </c>
      <c r="B67" s="17" t="s">
        <v>9</v>
      </c>
      <c r="C67" s="18" t="s">
        <v>10</v>
      </c>
      <c r="D67" s="19" t="s">
        <v>106</v>
      </c>
      <c r="E67" s="20">
        <v>46197.6340277778</v>
      </c>
      <c r="F67" s="19" t="s">
        <v>107</v>
      </c>
      <c r="G67" s="19" t="s">
        <v>16</v>
      </c>
      <c r="H67" s="15" t="s">
        <v>17</v>
      </c>
    </row>
    <row r="68" s="3" customFormat="1" customHeight="1" spans="1:8">
      <c r="A68" s="16">
        <v>66</v>
      </c>
      <c r="B68" s="17" t="s">
        <v>9</v>
      </c>
      <c r="C68" s="18" t="s">
        <v>10</v>
      </c>
      <c r="D68" s="19" t="s">
        <v>106</v>
      </c>
      <c r="E68" s="20">
        <v>46197.6201388889</v>
      </c>
      <c r="F68" s="19" t="s">
        <v>108</v>
      </c>
      <c r="G68" s="19" t="s">
        <v>16</v>
      </c>
      <c r="H68" s="15" t="s">
        <v>17</v>
      </c>
    </row>
    <row r="69" s="3" customFormat="1" customHeight="1" spans="1:8">
      <c r="A69" s="16">
        <v>67</v>
      </c>
      <c r="B69" s="17" t="s">
        <v>9</v>
      </c>
      <c r="C69" s="18" t="s">
        <v>10</v>
      </c>
      <c r="D69" s="19" t="s">
        <v>106</v>
      </c>
      <c r="E69" s="20">
        <v>46197.61875</v>
      </c>
      <c r="F69" s="19" t="s">
        <v>109</v>
      </c>
      <c r="G69" s="19" t="s">
        <v>16</v>
      </c>
      <c r="H69" s="15" t="s">
        <v>17</v>
      </c>
    </row>
    <row r="70" s="3" customFormat="1" customHeight="1" spans="1:8">
      <c r="A70" s="16">
        <v>68</v>
      </c>
      <c r="B70" s="17" t="s">
        <v>9</v>
      </c>
      <c r="C70" s="18" t="s">
        <v>10</v>
      </c>
      <c r="D70" s="19" t="s">
        <v>110</v>
      </c>
      <c r="E70" s="20">
        <v>46197.6173611111</v>
      </c>
      <c r="F70" s="19" t="s">
        <v>111</v>
      </c>
      <c r="G70" s="19" t="s">
        <v>13</v>
      </c>
      <c r="H70" s="15"/>
    </row>
    <row r="71" s="3" customFormat="1" customHeight="1" spans="1:8">
      <c r="A71" s="16">
        <v>69</v>
      </c>
      <c r="B71" s="17" t="s">
        <v>9</v>
      </c>
      <c r="C71" s="18" t="s">
        <v>10</v>
      </c>
      <c r="D71" s="19" t="s">
        <v>110</v>
      </c>
      <c r="E71" s="20">
        <v>46197.6166666667</v>
      </c>
      <c r="F71" s="19" t="s">
        <v>112</v>
      </c>
      <c r="G71" s="19" t="s">
        <v>13</v>
      </c>
      <c r="H71" s="15"/>
    </row>
    <row r="72" s="3" customFormat="1" customHeight="1" spans="1:8">
      <c r="A72" s="16">
        <v>70</v>
      </c>
      <c r="B72" s="17" t="s">
        <v>9</v>
      </c>
      <c r="C72" s="18" t="s">
        <v>10</v>
      </c>
      <c r="D72" s="19" t="s">
        <v>110</v>
      </c>
      <c r="E72" s="20">
        <v>46197.6152777778</v>
      </c>
      <c r="F72" s="19" t="s">
        <v>113</v>
      </c>
      <c r="G72" s="19" t="s">
        <v>13</v>
      </c>
      <c r="H72" s="15"/>
    </row>
    <row r="73" s="3" customFormat="1" customHeight="1" spans="1:8">
      <c r="A73" s="16">
        <v>71</v>
      </c>
      <c r="B73" s="17" t="s">
        <v>9</v>
      </c>
      <c r="C73" s="18" t="s">
        <v>10</v>
      </c>
      <c r="D73" s="19" t="s">
        <v>110</v>
      </c>
      <c r="E73" s="20">
        <v>46197.6138888889</v>
      </c>
      <c r="F73" s="19" t="s">
        <v>114</v>
      </c>
      <c r="G73" s="19" t="s">
        <v>16</v>
      </c>
      <c r="H73" s="15" t="s">
        <v>17</v>
      </c>
    </row>
    <row r="74" s="3" customFormat="1" customHeight="1" spans="1:8">
      <c r="A74" s="16">
        <v>72</v>
      </c>
      <c r="B74" s="17" t="s">
        <v>9</v>
      </c>
      <c r="C74" s="18" t="s">
        <v>10</v>
      </c>
      <c r="D74" s="19" t="s">
        <v>115</v>
      </c>
      <c r="E74" s="20">
        <v>46197.6104166667</v>
      </c>
      <c r="F74" s="19" t="s">
        <v>116</v>
      </c>
      <c r="G74" s="19" t="s">
        <v>13</v>
      </c>
      <c r="H74" s="15"/>
    </row>
    <row r="75" customHeight="1" spans="1:8">
      <c r="A75" s="16">
        <v>73</v>
      </c>
      <c r="B75" s="17" t="s">
        <v>9</v>
      </c>
      <c r="C75" s="18" t="s">
        <v>10</v>
      </c>
      <c r="D75" s="19" t="s">
        <v>115</v>
      </c>
      <c r="E75" s="20">
        <v>46197.6104166667</v>
      </c>
      <c r="F75" s="19" t="s">
        <v>117</v>
      </c>
      <c r="G75" s="19" t="s">
        <v>13</v>
      </c>
      <c r="H75" s="15"/>
    </row>
    <row r="76" customHeight="1" spans="1:8">
      <c r="A76" s="16">
        <v>74</v>
      </c>
      <c r="B76" s="17" t="s">
        <v>9</v>
      </c>
      <c r="C76" s="18" t="s">
        <v>10</v>
      </c>
      <c r="D76" s="19" t="s">
        <v>115</v>
      </c>
      <c r="E76" s="20">
        <v>46197.6104166667</v>
      </c>
      <c r="F76" s="19" t="s">
        <v>118</v>
      </c>
      <c r="G76" s="19" t="s">
        <v>13</v>
      </c>
      <c r="H76" s="15"/>
    </row>
    <row r="77" customHeight="1" spans="1:8">
      <c r="A77" s="16">
        <v>75</v>
      </c>
      <c r="B77" s="17" t="s">
        <v>9</v>
      </c>
      <c r="C77" s="18" t="s">
        <v>10</v>
      </c>
      <c r="D77" s="19" t="s">
        <v>115</v>
      </c>
      <c r="E77" s="20">
        <v>46197.6090277778</v>
      </c>
      <c r="F77" s="19" t="s">
        <v>119</v>
      </c>
      <c r="G77" s="19" t="s">
        <v>13</v>
      </c>
      <c r="H77" s="15"/>
    </row>
    <row r="78" customHeight="1" spans="1:8">
      <c r="A78" s="16">
        <v>76</v>
      </c>
      <c r="B78" s="17" t="s">
        <v>9</v>
      </c>
      <c r="C78" s="18" t="s">
        <v>10</v>
      </c>
      <c r="D78" s="19" t="s">
        <v>115</v>
      </c>
      <c r="E78" s="20">
        <v>46197.6041666667</v>
      </c>
      <c r="F78" s="19" t="s">
        <v>120</v>
      </c>
      <c r="G78" s="19" t="s">
        <v>13</v>
      </c>
      <c r="H78" s="15"/>
    </row>
    <row r="79" customHeight="1" spans="1:8">
      <c r="A79" s="16">
        <v>77</v>
      </c>
      <c r="B79" s="17" t="s">
        <v>9</v>
      </c>
      <c r="C79" s="18" t="s">
        <v>10</v>
      </c>
      <c r="D79" s="19" t="s">
        <v>121</v>
      </c>
      <c r="E79" s="20">
        <v>46197.5979166667</v>
      </c>
      <c r="F79" s="19" t="s">
        <v>122</v>
      </c>
      <c r="G79" s="19" t="s">
        <v>13</v>
      </c>
      <c r="H79" s="15"/>
    </row>
    <row r="80" customHeight="1" spans="1:8">
      <c r="A80" s="16">
        <v>78</v>
      </c>
      <c r="B80" s="17" t="s">
        <v>9</v>
      </c>
      <c r="C80" s="18" t="s">
        <v>10</v>
      </c>
      <c r="D80" s="19" t="s">
        <v>123</v>
      </c>
      <c r="E80" s="20">
        <v>46197.5805555556</v>
      </c>
      <c r="F80" s="19" t="s">
        <v>124</v>
      </c>
      <c r="G80" s="19" t="s">
        <v>13</v>
      </c>
      <c r="H80" s="15"/>
    </row>
    <row r="81" customHeight="1" spans="1:8">
      <c r="A81" s="16">
        <v>79</v>
      </c>
      <c r="B81" s="17" t="s">
        <v>9</v>
      </c>
      <c r="C81" s="18" t="s">
        <v>10</v>
      </c>
      <c r="D81" s="19" t="s">
        <v>123</v>
      </c>
      <c r="E81" s="20">
        <v>46197.5805555556</v>
      </c>
      <c r="F81" s="19" t="s">
        <v>125</v>
      </c>
      <c r="G81" s="19" t="s">
        <v>13</v>
      </c>
      <c r="H81" s="15"/>
    </row>
    <row r="82" customHeight="1" spans="1:8">
      <c r="A82" s="16">
        <v>80</v>
      </c>
      <c r="B82" s="17" t="s">
        <v>9</v>
      </c>
      <c r="C82" s="18" t="s">
        <v>10</v>
      </c>
      <c r="D82" s="19" t="s">
        <v>123</v>
      </c>
      <c r="E82" s="20">
        <v>46197.5798611111</v>
      </c>
      <c r="F82" s="19" t="s">
        <v>126</v>
      </c>
      <c r="G82" s="19" t="s">
        <v>13</v>
      </c>
      <c r="H82" s="15"/>
    </row>
    <row r="83" customHeight="1" spans="1:8">
      <c r="A83" s="16">
        <v>81</v>
      </c>
      <c r="B83" s="17" t="s">
        <v>9</v>
      </c>
      <c r="C83" s="18" t="s">
        <v>10</v>
      </c>
      <c r="D83" s="19" t="s">
        <v>123</v>
      </c>
      <c r="E83" s="20">
        <v>46197.5791666667</v>
      </c>
      <c r="F83" s="19" t="s">
        <v>127</v>
      </c>
      <c r="G83" s="19" t="s">
        <v>13</v>
      </c>
      <c r="H83" s="15"/>
    </row>
    <row r="84" s="3" customFormat="1" customHeight="1" spans="1:8">
      <c r="A84" s="16">
        <v>82</v>
      </c>
      <c r="B84" s="17" t="s">
        <v>9</v>
      </c>
      <c r="C84" s="18" t="s">
        <v>10</v>
      </c>
      <c r="D84" s="19" t="s">
        <v>123</v>
      </c>
      <c r="E84" s="20">
        <v>46197.5784722222</v>
      </c>
      <c r="F84" s="19" t="s">
        <v>128</v>
      </c>
      <c r="G84" s="19" t="s">
        <v>16</v>
      </c>
      <c r="H84" s="15" t="s">
        <v>60</v>
      </c>
    </row>
    <row r="85" s="3" customFormat="1" customHeight="1" spans="1:8">
      <c r="A85" s="16">
        <v>83</v>
      </c>
      <c r="B85" s="17" t="s">
        <v>9</v>
      </c>
      <c r="C85" s="18" t="s">
        <v>10</v>
      </c>
      <c r="D85" s="19" t="s">
        <v>129</v>
      </c>
      <c r="E85" s="20">
        <v>46197.4729166667</v>
      </c>
      <c r="F85" s="19" t="s">
        <v>130</v>
      </c>
      <c r="G85" s="19" t="s">
        <v>13</v>
      </c>
      <c r="H85" s="15"/>
    </row>
    <row r="86" s="3" customFormat="1" customHeight="1" spans="1:8">
      <c r="A86" s="16">
        <v>84</v>
      </c>
      <c r="B86" s="17" t="s">
        <v>9</v>
      </c>
      <c r="C86" s="18" t="s">
        <v>10</v>
      </c>
      <c r="D86" s="19" t="s">
        <v>131</v>
      </c>
      <c r="E86" s="20">
        <v>46197.4694444444</v>
      </c>
      <c r="F86" s="19" t="s">
        <v>132</v>
      </c>
      <c r="G86" s="19" t="s">
        <v>13</v>
      </c>
      <c r="H86" s="15"/>
    </row>
    <row r="87" s="3" customFormat="1" customHeight="1" spans="1:8">
      <c r="A87" s="16">
        <v>85</v>
      </c>
      <c r="B87" s="17" t="s">
        <v>9</v>
      </c>
      <c r="C87" s="18" t="s">
        <v>10</v>
      </c>
      <c r="D87" s="19" t="s">
        <v>131</v>
      </c>
      <c r="E87" s="20">
        <v>46197.4638888889</v>
      </c>
      <c r="F87" s="19" t="s">
        <v>133</v>
      </c>
      <c r="G87" s="19" t="s">
        <v>13</v>
      </c>
      <c r="H87" s="15"/>
    </row>
    <row r="88" s="3" customFormat="1" customHeight="1" spans="1:8">
      <c r="A88" s="16">
        <v>86</v>
      </c>
      <c r="B88" s="17" t="s">
        <v>9</v>
      </c>
      <c r="C88" s="18" t="s">
        <v>10</v>
      </c>
      <c r="D88" s="19" t="s">
        <v>131</v>
      </c>
      <c r="E88" s="20">
        <v>46197.4631944444</v>
      </c>
      <c r="F88" s="19" t="s">
        <v>134</v>
      </c>
      <c r="G88" s="19" t="s">
        <v>13</v>
      </c>
      <c r="H88" s="15"/>
    </row>
    <row r="89" s="3" customFormat="1" customHeight="1" spans="1:8">
      <c r="A89" s="16">
        <v>87</v>
      </c>
      <c r="B89" s="17" t="s">
        <v>9</v>
      </c>
      <c r="C89" s="18" t="s">
        <v>10</v>
      </c>
      <c r="D89" s="19" t="s">
        <v>131</v>
      </c>
      <c r="E89" s="20">
        <v>46197.4631944444</v>
      </c>
      <c r="F89" s="19" t="s">
        <v>135</v>
      </c>
      <c r="G89" s="19" t="s">
        <v>13</v>
      </c>
      <c r="H89" s="15"/>
    </row>
    <row r="90" s="3" customFormat="1" customHeight="1" spans="1:8">
      <c r="A90" s="16">
        <v>88</v>
      </c>
      <c r="B90" s="17" t="s">
        <v>9</v>
      </c>
      <c r="C90" s="18" t="s">
        <v>10</v>
      </c>
      <c r="D90" s="19" t="s">
        <v>131</v>
      </c>
      <c r="E90" s="20">
        <v>46197.4625</v>
      </c>
      <c r="F90" s="19" t="s">
        <v>136</v>
      </c>
      <c r="G90" s="19" t="s">
        <v>13</v>
      </c>
      <c r="H90" s="15"/>
    </row>
    <row r="91" s="3" customFormat="1" customHeight="1" spans="1:8">
      <c r="A91" s="16">
        <v>89</v>
      </c>
      <c r="B91" s="17" t="s">
        <v>9</v>
      </c>
      <c r="C91" s="18" t="s">
        <v>10</v>
      </c>
      <c r="D91" s="19" t="s">
        <v>137</v>
      </c>
      <c r="E91" s="20">
        <v>46197.4381944444</v>
      </c>
      <c r="F91" s="19" t="s">
        <v>138</v>
      </c>
      <c r="G91" s="19" t="s">
        <v>13</v>
      </c>
      <c r="H91" s="15"/>
    </row>
    <row r="92" s="3" customFormat="1" customHeight="1" spans="1:8">
      <c r="A92" s="16">
        <v>90</v>
      </c>
      <c r="B92" s="17" t="s">
        <v>9</v>
      </c>
      <c r="C92" s="18" t="s">
        <v>10</v>
      </c>
      <c r="D92" s="19" t="s">
        <v>139</v>
      </c>
      <c r="E92" s="20">
        <v>46197.4340277778</v>
      </c>
      <c r="F92" s="19" t="s">
        <v>140</v>
      </c>
      <c r="G92" s="19" t="s">
        <v>13</v>
      </c>
      <c r="H92" s="15"/>
    </row>
    <row r="93" s="3" customFormat="1" customHeight="1" spans="1:8">
      <c r="A93" s="16">
        <v>91</v>
      </c>
      <c r="B93" s="17" t="s">
        <v>9</v>
      </c>
      <c r="C93" s="18" t="s">
        <v>10</v>
      </c>
      <c r="D93" s="19" t="s">
        <v>141</v>
      </c>
      <c r="E93" s="20">
        <v>46197.4270833333</v>
      </c>
      <c r="F93" s="19" t="s">
        <v>142</v>
      </c>
      <c r="G93" s="19" t="s">
        <v>13</v>
      </c>
      <c r="H93" s="15"/>
    </row>
    <row r="94" s="3" customFormat="1" customHeight="1" spans="1:8">
      <c r="A94" s="16">
        <v>92</v>
      </c>
      <c r="B94" s="17" t="s">
        <v>9</v>
      </c>
      <c r="C94" s="18" t="s">
        <v>10</v>
      </c>
      <c r="D94" s="19" t="s">
        <v>143</v>
      </c>
      <c r="E94" s="20">
        <v>46197.4263888889</v>
      </c>
      <c r="F94" s="19" t="s">
        <v>144</v>
      </c>
      <c r="G94" s="19" t="s">
        <v>13</v>
      </c>
      <c r="H94" s="15"/>
    </row>
    <row r="95" s="3" customFormat="1" customHeight="1" spans="1:8">
      <c r="A95" s="16">
        <v>93</v>
      </c>
      <c r="B95" s="17" t="s">
        <v>9</v>
      </c>
      <c r="C95" s="18" t="s">
        <v>10</v>
      </c>
      <c r="D95" s="19" t="s">
        <v>145</v>
      </c>
      <c r="E95" s="20">
        <v>46197.4097222222</v>
      </c>
      <c r="F95" s="19" t="s">
        <v>146</v>
      </c>
      <c r="G95" s="19" t="s">
        <v>13</v>
      </c>
      <c r="H95" s="15"/>
    </row>
    <row r="96" s="3" customFormat="1" customHeight="1" spans="1:8">
      <c r="A96" s="16">
        <v>94</v>
      </c>
      <c r="B96" s="17" t="s">
        <v>9</v>
      </c>
      <c r="C96" s="18" t="s">
        <v>10</v>
      </c>
      <c r="D96" s="19" t="s">
        <v>145</v>
      </c>
      <c r="E96" s="20">
        <v>46197.4097222222</v>
      </c>
      <c r="F96" s="19" t="s">
        <v>147</v>
      </c>
      <c r="G96" s="19" t="s">
        <v>13</v>
      </c>
      <c r="H96" s="15"/>
    </row>
    <row r="97" s="3" customFormat="1" customHeight="1" spans="1:8">
      <c r="A97" s="16">
        <v>95</v>
      </c>
      <c r="B97" s="17" t="s">
        <v>9</v>
      </c>
      <c r="C97" s="18" t="s">
        <v>10</v>
      </c>
      <c r="D97" s="19" t="s">
        <v>145</v>
      </c>
      <c r="E97" s="20">
        <v>46197.4097222222</v>
      </c>
      <c r="F97" s="19" t="s">
        <v>148</v>
      </c>
      <c r="G97" s="19" t="s">
        <v>16</v>
      </c>
      <c r="H97" s="15" t="s">
        <v>17</v>
      </c>
    </row>
    <row r="98" s="3" customFormat="1" customHeight="1" spans="1:8">
      <c r="A98" s="16">
        <v>96</v>
      </c>
      <c r="B98" s="17" t="s">
        <v>9</v>
      </c>
      <c r="C98" s="18" t="s">
        <v>10</v>
      </c>
      <c r="D98" s="19" t="s">
        <v>145</v>
      </c>
      <c r="E98" s="20">
        <v>46197.4090277778</v>
      </c>
      <c r="F98" s="19" t="s">
        <v>149</v>
      </c>
      <c r="G98" s="19" t="s">
        <v>13</v>
      </c>
      <c r="H98" s="15"/>
    </row>
    <row r="99" s="3" customFormat="1" customHeight="1" spans="1:8">
      <c r="A99" s="16">
        <v>97</v>
      </c>
      <c r="B99" s="17" t="s">
        <v>9</v>
      </c>
      <c r="C99" s="18" t="s">
        <v>10</v>
      </c>
      <c r="D99" s="19" t="s">
        <v>145</v>
      </c>
      <c r="E99" s="20">
        <v>46197.4083333333</v>
      </c>
      <c r="F99" s="19" t="s">
        <v>150</v>
      </c>
      <c r="G99" s="19" t="s">
        <v>13</v>
      </c>
      <c r="H99" s="15"/>
    </row>
    <row r="100" s="3" customFormat="1" customHeight="1" spans="1:8">
      <c r="A100" s="16">
        <v>98</v>
      </c>
      <c r="B100" s="17" t="s">
        <v>9</v>
      </c>
      <c r="C100" s="18" t="s">
        <v>10</v>
      </c>
      <c r="D100" s="19" t="s">
        <v>151</v>
      </c>
      <c r="E100" s="20">
        <v>46196.6819444444</v>
      </c>
      <c r="F100" s="19" t="s">
        <v>152</v>
      </c>
      <c r="G100" s="19" t="s">
        <v>13</v>
      </c>
      <c r="H100" s="15"/>
    </row>
    <row r="101" s="3" customFormat="1" customHeight="1" spans="1:8">
      <c r="A101" s="16">
        <v>99</v>
      </c>
      <c r="B101" s="17" t="s">
        <v>9</v>
      </c>
      <c r="C101" s="18" t="s">
        <v>10</v>
      </c>
      <c r="D101" s="19" t="s">
        <v>151</v>
      </c>
      <c r="E101" s="20">
        <v>46196.6798611111</v>
      </c>
      <c r="F101" s="19" t="s">
        <v>153</v>
      </c>
      <c r="G101" s="19" t="s">
        <v>16</v>
      </c>
      <c r="H101" s="15" t="s">
        <v>17</v>
      </c>
    </row>
    <row r="102" s="3" customFormat="1" customHeight="1" spans="1:8">
      <c r="A102" s="16">
        <v>100</v>
      </c>
      <c r="B102" s="17" t="s">
        <v>9</v>
      </c>
      <c r="C102" s="18" t="s">
        <v>10</v>
      </c>
      <c r="D102" s="19" t="s">
        <v>151</v>
      </c>
      <c r="E102" s="20">
        <v>46196.6784722222</v>
      </c>
      <c r="F102" s="19" t="s">
        <v>154</v>
      </c>
      <c r="G102" s="19" t="s">
        <v>13</v>
      </c>
      <c r="H102" s="15"/>
    </row>
    <row r="103" s="3" customFormat="1" customHeight="1" spans="1:8">
      <c r="A103" s="16">
        <v>101</v>
      </c>
      <c r="B103" s="17" t="s">
        <v>9</v>
      </c>
      <c r="C103" s="18" t="s">
        <v>10</v>
      </c>
      <c r="D103" s="19" t="s">
        <v>151</v>
      </c>
      <c r="E103" s="20">
        <v>46196.6777777778</v>
      </c>
      <c r="F103" s="19" t="s">
        <v>155</v>
      </c>
      <c r="G103" s="19" t="s">
        <v>13</v>
      </c>
      <c r="H103" s="15"/>
    </row>
    <row r="104" s="3" customFormat="1" customHeight="1" spans="1:8">
      <c r="A104" s="16">
        <v>102</v>
      </c>
      <c r="B104" s="17" t="s">
        <v>9</v>
      </c>
      <c r="C104" s="18" t="s">
        <v>10</v>
      </c>
      <c r="D104" s="19" t="s">
        <v>151</v>
      </c>
      <c r="E104" s="20">
        <v>46196.6701388889</v>
      </c>
      <c r="F104" s="19" t="s">
        <v>156</v>
      </c>
      <c r="G104" s="19" t="s">
        <v>13</v>
      </c>
      <c r="H104" s="15"/>
    </row>
    <row r="105" s="3" customFormat="1" customHeight="1" spans="1:8">
      <c r="A105" s="16">
        <v>103</v>
      </c>
      <c r="B105" s="17" t="s">
        <v>9</v>
      </c>
      <c r="C105" s="18" t="s">
        <v>10</v>
      </c>
      <c r="D105" s="19" t="s">
        <v>157</v>
      </c>
      <c r="E105" s="20">
        <v>46196.6583333333</v>
      </c>
      <c r="F105" s="19" t="s">
        <v>158</v>
      </c>
      <c r="G105" s="19" t="s">
        <v>13</v>
      </c>
      <c r="H105" s="15"/>
    </row>
    <row r="106" s="3" customFormat="1" customHeight="1" spans="1:8">
      <c r="A106" s="16">
        <v>104</v>
      </c>
      <c r="B106" s="17" t="s">
        <v>9</v>
      </c>
      <c r="C106" s="18" t="s">
        <v>10</v>
      </c>
      <c r="D106" s="19" t="s">
        <v>157</v>
      </c>
      <c r="E106" s="20">
        <v>46196.6583333333</v>
      </c>
      <c r="F106" s="19" t="s">
        <v>159</v>
      </c>
      <c r="G106" s="19" t="s">
        <v>13</v>
      </c>
      <c r="H106" s="15"/>
    </row>
    <row r="107" s="3" customFormat="1" customHeight="1" spans="1:8">
      <c r="A107" s="16">
        <v>105</v>
      </c>
      <c r="B107" s="17" t="s">
        <v>9</v>
      </c>
      <c r="C107" s="18" t="s">
        <v>10</v>
      </c>
      <c r="D107" s="19" t="s">
        <v>157</v>
      </c>
      <c r="E107" s="20">
        <v>46196.6576388889</v>
      </c>
      <c r="F107" s="19" t="s">
        <v>160</v>
      </c>
      <c r="G107" s="19" t="s">
        <v>13</v>
      </c>
      <c r="H107" s="15"/>
    </row>
    <row r="108" s="3" customFormat="1" customHeight="1" spans="1:8">
      <c r="A108" s="16">
        <v>106</v>
      </c>
      <c r="B108" s="17" t="s">
        <v>9</v>
      </c>
      <c r="C108" s="18" t="s">
        <v>10</v>
      </c>
      <c r="D108" s="19" t="s">
        <v>157</v>
      </c>
      <c r="E108" s="20">
        <v>46196.6548611111</v>
      </c>
      <c r="F108" s="19" t="s">
        <v>161</v>
      </c>
      <c r="G108" s="19" t="s">
        <v>13</v>
      </c>
      <c r="H108" s="15"/>
    </row>
    <row r="109" s="3" customFormat="1" customHeight="1" spans="1:8">
      <c r="A109" s="16">
        <v>107</v>
      </c>
      <c r="B109" s="17" t="s">
        <v>9</v>
      </c>
      <c r="C109" s="18" t="s">
        <v>10</v>
      </c>
      <c r="D109" s="19" t="s">
        <v>162</v>
      </c>
      <c r="E109" s="20">
        <v>46196.6486111111</v>
      </c>
      <c r="F109" s="19" t="s">
        <v>163</v>
      </c>
      <c r="G109" s="19" t="s">
        <v>13</v>
      </c>
      <c r="H109" s="15"/>
    </row>
    <row r="110" s="3" customFormat="1" customHeight="1" spans="1:8">
      <c r="A110" s="16">
        <v>108</v>
      </c>
      <c r="B110" s="17" t="s">
        <v>9</v>
      </c>
      <c r="C110" s="18" t="s">
        <v>10</v>
      </c>
      <c r="D110" s="19" t="s">
        <v>164</v>
      </c>
      <c r="E110" s="20">
        <v>46196.6465277778</v>
      </c>
      <c r="F110" s="19" t="s">
        <v>165</v>
      </c>
      <c r="G110" s="19" t="s">
        <v>13</v>
      </c>
      <c r="H110" s="15"/>
    </row>
    <row r="111" s="3" customFormat="1" customHeight="1" spans="1:8">
      <c r="A111" s="16">
        <v>109</v>
      </c>
      <c r="B111" s="17" t="s">
        <v>9</v>
      </c>
      <c r="C111" s="18" t="s">
        <v>10</v>
      </c>
      <c r="D111" s="19" t="s">
        <v>166</v>
      </c>
      <c r="E111" s="20">
        <v>46196.6430555556</v>
      </c>
      <c r="F111" s="19" t="s">
        <v>167</v>
      </c>
      <c r="G111" s="19" t="s">
        <v>34</v>
      </c>
      <c r="H111" s="15"/>
    </row>
    <row r="112" s="3" customFormat="1" customHeight="1" spans="1:8">
      <c r="A112" s="16">
        <v>110</v>
      </c>
      <c r="B112" s="17" t="s">
        <v>9</v>
      </c>
      <c r="C112" s="18" t="s">
        <v>10</v>
      </c>
      <c r="D112" s="19" t="s">
        <v>48</v>
      </c>
      <c r="E112" s="20">
        <v>46196.6423611111</v>
      </c>
      <c r="F112" s="19" t="s">
        <v>168</v>
      </c>
      <c r="G112" s="19" t="s">
        <v>16</v>
      </c>
      <c r="H112" s="15" t="s">
        <v>60</v>
      </c>
    </row>
    <row r="113" s="3" customFormat="1" customHeight="1" spans="1:8">
      <c r="A113" s="16">
        <v>111</v>
      </c>
      <c r="B113" s="17" t="s">
        <v>9</v>
      </c>
      <c r="C113" s="18" t="s">
        <v>10</v>
      </c>
      <c r="D113" s="19" t="s">
        <v>169</v>
      </c>
      <c r="E113" s="20">
        <v>46196.6381944444</v>
      </c>
      <c r="F113" s="19" t="s">
        <v>170</v>
      </c>
      <c r="G113" s="19" t="s">
        <v>13</v>
      </c>
      <c r="H113" s="15"/>
    </row>
    <row r="114" s="3" customFormat="1" customHeight="1" spans="1:8">
      <c r="A114" s="16">
        <v>112</v>
      </c>
      <c r="B114" s="17" t="s">
        <v>9</v>
      </c>
      <c r="C114" s="18" t="s">
        <v>10</v>
      </c>
      <c r="D114" s="19" t="s">
        <v>171</v>
      </c>
      <c r="E114" s="20">
        <v>46196.61875</v>
      </c>
      <c r="F114" s="19" t="s">
        <v>172</v>
      </c>
      <c r="G114" s="19" t="s">
        <v>13</v>
      </c>
      <c r="H114" s="15"/>
    </row>
    <row r="115" s="3" customFormat="1" customHeight="1" spans="1:8">
      <c r="A115" s="16">
        <v>113</v>
      </c>
      <c r="B115" s="17" t="s">
        <v>9</v>
      </c>
      <c r="C115" s="18" t="s">
        <v>10</v>
      </c>
      <c r="D115" s="19" t="s">
        <v>171</v>
      </c>
      <c r="E115" s="20">
        <v>46196.61875</v>
      </c>
      <c r="F115" s="19" t="s">
        <v>173</v>
      </c>
      <c r="G115" s="19" t="s">
        <v>13</v>
      </c>
      <c r="H115" s="15"/>
    </row>
    <row r="116" s="3" customFormat="1" customHeight="1" spans="1:8">
      <c r="A116" s="16">
        <v>114</v>
      </c>
      <c r="B116" s="17" t="s">
        <v>9</v>
      </c>
      <c r="C116" s="18" t="s">
        <v>10</v>
      </c>
      <c r="D116" s="19" t="s">
        <v>171</v>
      </c>
      <c r="E116" s="20">
        <v>46196.6180555556</v>
      </c>
      <c r="F116" s="19" t="s">
        <v>174</v>
      </c>
      <c r="G116" s="19" t="s">
        <v>13</v>
      </c>
      <c r="H116" s="15"/>
    </row>
    <row r="117" s="3" customFormat="1" customHeight="1" spans="1:8">
      <c r="A117" s="16">
        <v>115</v>
      </c>
      <c r="B117" s="17" t="s">
        <v>9</v>
      </c>
      <c r="C117" s="18" t="s">
        <v>10</v>
      </c>
      <c r="D117" s="19" t="s">
        <v>171</v>
      </c>
      <c r="E117" s="20">
        <v>46196.6034722222</v>
      </c>
      <c r="F117" s="19" t="s">
        <v>175</v>
      </c>
      <c r="G117" s="19" t="s">
        <v>16</v>
      </c>
      <c r="H117" s="15" t="s">
        <v>17</v>
      </c>
    </row>
    <row r="118" s="3" customFormat="1" customHeight="1" spans="1:8">
      <c r="A118" s="16">
        <v>116</v>
      </c>
      <c r="B118" s="17" t="s">
        <v>9</v>
      </c>
      <c r="C118" s="18" t="s">
        <v>10</v>
      </c>
      <c r="D118" s="19" t="s">
        <v>176</v>
      </c>
      <c r="E118" s="20">
        <v>46196.5909722222</v>
      </c>
      <c r="F118" s="19" t="s">
        <v>177</v>
      </c>
      <c r="G118" s="19" t="s">
        <v>13</v>
      </c>
      <c r="H118" s="15"/>
    </row>
    <row r="119" s="3" customFormat="1" customHeight="1" spans="1:8">
      <c r="A119" s="16">
        <v>117</v>
      </c>
      <c r="B119" s="17" t="s">
        <v>9</v>
      </c>
      <c r="C119" s="18" t="s">
        <v>10</v>
      </c>
      <c r="D119" s="19" t="s">
        <v>176</v>
      </c>
      <c r="E119" s="20">
        <v>46196.5902777778</v>
      </c>
      <c r="F119" s="19" t="s">
        <v>178</v>
      </c>
      <c r="G119" s="19" t="s">
        <v>13</v>
      </c>
      <c r="H119" s="15"/>
    </row>
    <row r="120" s="3" customFormat="1" customHeight="1" spans="1:8">
      <c r="A120" s="16">
        <v>118</v>
      </c>
      <c r="B120" s="17" t="s">
        <v>9</v>
      </c>
      <c r="C120" s="18" t="s">
        <v>10</v>
      </c>
      <c r="D120" s="19" t="s">
        <v>176</v>
      </c>
      <c r="E120" s="20">
        <v>46196.5902777778</v>
      </c>
      <c r="F120" s="19" t="s">
        <v>179</v>
      </c>
      <c r="G120" s="19" t="s">
        <v>13</v>
      </c>
      <c r="H120" s="15"/>
    </row>
    <row r="121" s="3" customFormat="1" customHeight="1" spans="1:8">
      <c r="A121" s="16">
        <v>119</v>
      </c>
      <c r="B121" s="17" t="s">
        <v>9</v>
      </c>
      <c r="C121" s="18" t="s">
        <v>10</v>
      </c>
      <c r="D121" s="19" t="s">
        <v>176</v>
      </c>
      <c r="E121" s="20">
        <v>46196.5902777778</v>
      </c>
      <c r="F121" s="19" t="s">
        <v>180</v>
      </c>
      <c r="G121" s="19" t="s">
        <v>13</v>
      </c>
      <c r="H121" s="15"/>
    </row>
    <row r="122" s="3" customFormat="1" customHeight="1" spans="1:8">
      <c r="A122" s="16">
        <v>120</v>
      </c>
      <c r="B122" s="17" t="s">
        <v>9</v>
      </c>
      <c r="C122" s="18" t="s">
        <v>10</v>
      </c>
      <c r="D122" s="19" t="s">
        <v>176</v>
      </c>
      <c r="E122" s="20">
        <v>46196.5875</v>
      </c>
      <c r="F122" s="19" t="s">
        <v>181</v>
      </c>
      <c r="G122" s="19" t="s">
        <v>13</v>
      </c>
      <c r="H122" s="15"/>
    </row>
    <row r="123" s="3" customFormat="1" customHeight="1" spans="1:8">
      <c r="A123" s="16">
        <v>121</v>
      </c>
      <c r="B123" s="17" t="s">
        <v>9</v>
      </c>
      <c r="C123" s="18" t="s">
        <v>10</v>
      </c>
      <c r="D123" s="19" t="s">
        <v>182</v>
      </c>
      <c r="E123" s="20">
        <v>46196.4673611111</v>
      </c>
      <c r="F123" s="19" t="s">
        <v>183</v>
      </c>
      <c r="G123" s="19" t="s">
        <v>16</v>
      </c>
      <c r="H123" s="15" t="s">
        <v>17</v>
      </c>
    </row>
    <row r="124" s="3" customFormat="1" customHeight="1" spans="1:8">
      <c r="A124" s="16">
        <v>122</v>
      </c>
      <c r="B124" s="17" t="s">
        <v>9</v>
      </c>
      <c r="C124" s="18" t="s">
        <v>10</v>
      </c>
      <c r="D124" s="19" t="s">
        <v>184</v>
      </c>
      <c r="E124" s="20">
        <v>46196.4416666667</v>
      </c>
      <c r="F124" s="19" t="s">
        <v>185</v>
      </c>
      <c r="G124" s="19" t="s">
        <v>13</v>
      </c>
      <c r="H124" s="15"/>
    </row>
    <row r="125" s="3" customFormat="1" customHeight="1" spans="1:8">
      <c r="A125" s="16">
        <v>123</v>
      </c>
      <c r="B125" s="17" t="s">
        <v>9</v>
      </c>
      <c r="C125" s="18" t="s">
        <v>10</v>
      </c>
      <c r="D125" s="19" t="s">
        <v>186</v>
      </c>
      <c r="E125" s="20">
        <v>46196.4354166667</v>
      </c>
      <c r="F125" s="19" t="s">
        <v>187</v>
      </c>
      <c r="G125" s="19" t="s">
        <v>16</v>
      </c>
      <c r="H125" s="15" t="s">
        <v>60</v>
      </c>
    </row>
    <row r="126" s="3" customFormat="1" customHeight="1" spans="1:8">
      <c r="A126" s="16">
        <v>124</v>
      </c>
      <c r="B126" s="17" t="s">
        <v>9</v>
      </c>
      <c r="C126" s="18" t="s">
        <v>10</v>
      </c>
      <c r="D126" s="19" t="s">
        <v>188</v>
      </c>
      <c r="E126" s="20">
        <v>46196.4340277778</v>
      </c>
      <c r="F126" s="19" t="s">
        <v>189</v>
      </c>
      <c r="G126" s="19" t="s">
        <v>13</v>
      </c>
      <c r="H126" s="15"/>
    </row>
    <row r="127" s="3" customFormat="1" customHeight="1" spans="1:8">
      <c r="A127" s="16">
        <v>125</v>
      </c>
      <c r="B127" s="17" t="s">
        <v>9</v>
      </c>
      <c r="C127" s="18" t="s">
        <v>10</v>
      </c>
      <c r="D127" s="19" t="s">
        <v>188</v>
      </c>
      <c r="E127" s="20">
        <v>46196.4333333333</v>
      </c>
      <c r="F127" s="19" t="s">
        <v>190</v>
      </c>
      <c r="G127" s="19" t="s">
        <v>13</v>
      </c>
      <c r="H127" s="15"/>
    </row>
    <row r="128" s="3" customFormat="1" customHeight="1" spans="1:8">
      <c r="A128" s="16">
        <v>126</v>
      </c>
      <c r="B128" s="17" t="s">
        <v>9</v>
      </c>
      <c r="C128" s="18" t="s">
        <v>10</v>
      </c>
      <c r="D128" s="19" t="s">
        <v>188</v>
      </c>
      <c r="E128" s="20">
        <v>46196.4333333333</v>
      </c>
      <c r="F128" s="19" t="s">
        <v>191</v>
      </c>
      <c r="G128" s="19" t="s">
        <v>13</v>
      </c>
      <c r="H128" s="15"/>
    </row>
    <row r="129" s="3" customFormat="1" customHeight="1" spans="1:8">
      <c r="A129" s="16">
        <v>127</v>
      </c>
      <c r="B129" s="17" t="s">
        <v>9</v>
      </c>
      <c r="C129" s="18" t="s">
        <v>10</v>
      </c>
      <c r="D129" s="19" t="s">
        <v>188</v>
      </c>
      <c r="E129" s="20">
        <v>46196.4326388889</v>
      </c>
      <c r="F129" s="19" t="s">
        <v>192</v>
      </c>
      <c r="G129" s="19" t="s">
        <v>13</v>
      </c>
      <c r="H129" s="15"/>
    </row>
    <row r="130" s="3" customFormat="1" customHeight="1" spans="1:8">
      <c r="A130" s="16">
        <v>128</v>
      </c>
      <c r="B130" s="17" t="s">
        <v>9</v>
      </c>
      <c r="C130" s="18" t="s">
        <v>10</v>
      </c>
      <c r="D130" s="19" t="s">
        <v>188</v>
      </c>
      <c r="E130" s="20">
        <v>46196.4319444444</v>
      </c>
      <c r="F130" s="19" t="s">
        <v>193</v>
      </c>
      <c r="G130" s="19" t="s">
        <v>13</v>
      </c>
      <c r="H130" s="15"/>
    </row>
    <row r="131" s="3" customFormat="1" customHeight="1" spans="1:8">
      <c r="A131" s="16">
        <v>129</v>
      </c>
      <c r="B131" s="17" t="s">
        <v>9</v>
      </c>
      <c r="C131" s="18" t="s">
        <v>10</v>
      </c>
      <c r="D131" s="19" t="s">
        <v>194</v>
      </c>
      <c r="E131" s="20">
        <v>46196.4138888889</v>
      </c>
      <c r="F131" s="19" t="s">
        <v>195</v>
      </c>
      <c r="G131" s="19" t="s">
        <v>13</v>
      </c>
      <c r="H131" s="15"/>
    </row>
    <row r="132" s="3" customFormat="1" customHeight="1" spans="1:8">
      <c r="A132" s="16">
        <v>130</v>
      </c>
      <c r="B132" s="17" t="s">
        <v>9</v>
      </c>
      <c r="C132" s="18" t="s">
        <v>10</v>
      </c>
      <c r="D132" s="19" t="s">
        <v>196</v>
      </c>
      <c r="E132" s="20">
        <v>46196.3944444444</v>
      </c>
      <c r="F132" s="19" t="s">
        <v>197</v>
      </c>
      <c r="G132" s="19" t="s">
        <v>13</v>
      </c>
      <c r="H132" s="15"/>
    </row>
    <row r="133" s="3" customFormat="1" customHeight="1" spans="1:8">
      <c r="A133" s="16">
        <v>131</v>
      </c>
      <c r="B133" s="17" t="s">
        <v>9</v>
      </c>
      <c r="C133" s="18" t="s">
        <v>10</v>
      </c>
      <c r="D133" s="19" t="s">
        <v>196</v>
      </c>
      <c r="E133" s="20">
        <v>46196.39375</v>
      </c>
      <c r="F133" s="19" t="s">
        <v>198</v>
      </c>
      <c r="G133" s="19" t="s">
        <v>13</v>
      </c>
      <c r="H133" s="15"/>
    </row>
    <row r="134" s="3" customFormat="1" customHeight="1" spans="1:8">
      <c r="A134" s="16">
        <v>132</v>
      </c>
      <c r="B134" s="17" t="s">
        <v>9</v>
      </c>
      <c r="C134" s="18" t="s">
        <v>10</v>
      </c>
      <c r="D134" s="19" t="s">
        <v>196</v>
      </c>
      <c r="E134" s="20">
        <v>46196.3930555556</v>
      </c>
      <c r="F134" s="19" t="s">
        <v>199</v>
      </c>
      <c r="G134" s="19" t="s">
        <v>13</v>
      </c>
      <c r="H134" s="15"/>
    </row>
    <row r="135" s="3" customFormat="1" customHeight="1" spans="1:8">
      <c r="A135" s="16">
        <v>133</v>
      </c>
      <c r="B135" s="17" t="s">
        <v>9</v>
      </c>
      <c r="C135" s="18" t="s">
        <v>10</v>
      </c>
      <c r="D135" s="19" t="s">
        <v>196</v>
      </c>
      <c r="E135" s="20">
        <v>46196.3916666667</v>
      </c>
      <c r="F135" s="19" t="s">
        <v>200</v>
      </c>
      <c r="G135" s="19" t="s">
        <v>13</v>
      </c>
      <c r="H135" s="15"/>
    </row>
    <row r="136" s="3" customFormat="1" customHeight="1" spans="1:8">
      <c r="A136" s="16">
        <v>134</v>
      </c>
      <c r="B136" s="17" t="s">
        <v>9</v>
      </c>
      <c r="C136" s="18" t="s">
        <v>10</v>
      </c>
      <c r="D136" s="19" t="s">
        <v>196</v>
      </c>
      <c r="E136" s="20">
        <v>46196.3902777778</v>
      </c>
      <c r="F136" s="19" t="s">
        <v>201</v>
      </c>
      <c r="G136" s="19" t="s">
        <v>13</v>
      </c>
      <c r="H136" s="15"/>
    </row>
    <row r="137" s="3" customFormat="1" customHeight="1" spans="1:8">
      <c r="A137" s="16">
        <v>135</v>
      </c>
      <c r="B137" s="17" t="s">
        <v>9</v>
      </c>
      <c r="C137" s="18" t="s">
        <v>10</v>
      </c>
      <c r="D137" s="19" t="s">
        <v>202</v>
      </c>
      <c r="E137" s="20">
        <v>46195.4555555556</v>
      </c>
      <c r="F137" s="19" t="s">
        <v>203</v>
      </c>
      <c r="G137" s="19" t="s">
        <v>13</v>
      </c>
      <c r="H137" s="15"/>
    </row>
    <row r="138" s="3" customFormat="1" customHeight="1" spans="1:8">
      <c r="A138" s="16">
        <v>136</v>
      </c>
      <c r="B138" s="17" t="s">
        <v>9</v>
      </c>
      <c r="C138" s="18" t="s">
        <v>10</v>
      </c>
      <c r="D138" s="19" t="s">
        <v>204</v>
      </c>
      <c r="E138" s="20">
        <v>46195.45</v>
      </c>
      <c r="F138" s="19" t="s">
        <v>205</v>
      </c>
      <c r="G138" s="19" t="s">
        <v>13</v>
      </c>
      <c r="H138" s="15"/>
    </row>
    <row r="139" s="3" customFormat="1" customHeight="1" spans="1:8">
      <c r="A139" s="16">
        <v>137</v>
      </c>
      <c r="B139" s="17" t="s">
        <v>9</v>
      </c>
      <c r="C139" s="18" t="s">
        <v>10</v>
      </c>
      <c r="D139" s="22" t="s">
        <v>206</v>
      </c>
      <c r="E139" s="20">
        <v>46195.45</v>
      </c>
      <c r="F139" s="19" t="s">
        <v>207</v>
      </c>
      <c r="G139" s="19" t="s">
        <v>16</v>
      </c>
      <c r="H139" s="15" t="s">
        <v>17</v>
      </c>
    </row>
    <row r="140" s="3" customFormat="1" customHeight="1" spans="1:8">
      <c r="A140" s="16">
        <v>138</v>
      </c>
      <c r="B140" s="17" t="s">
        <v>9</v>
      </c>
      <c r="C140" s="18" t="s">
        <v>10</v>
      </c>
      <c r="D140" s="19" t="s">
        <v>204</v>
      </c>
      <c r="E140" s="20">
        <v>46195.4493055556</v>
      </c>
      <c r="F140" s="19" t="s">
        <v>208</v>
      </c>
      <c r="G140" s="19" t="s">
        <v>13</v>
      </c>
      <c r="H140" s="15"/>
    </row>
    <row r="141" s="3" customFormat="1" customHeight="1" spans="1:8">
      <c r="A141" s="16">
        <v>139</v>
      </c>
      <c r="B141" s="17" t="s">
        <v>9</v>
      </c>
      <c r="C141" s="18" t="s">
        <v>10</v>
      </c>
      <c r="D141" s="19" t="s">
        <v>204</v>
      </c>
      <c r="E141" s="20">
        <v>46195.4493055556</v>
      </c>
      <c r="F141" s="19" t="s">
        <v>209</v>
      </c>
      <c r="G141" s="19" t="s">
        <v>13</v>
      </c>
      <c r="H141" s="15"/>
    </row>
    <row r="142" s="3" customFormat="1" customHeight="1" spans="1:8">
      <c r="A142" s="16">
        <v>140</v>
      </c>
      <c r="B142" s="17" t="s">
        <v>9</v>
      </c>
      <c r="C142" s="18" t="s">
        <v>10</v>
      </c>
      <c r="D142" s="19" t="s">
        <v>202</v>
      </c>
      <c r="E142" s="20">
        <v>46195.4493055556</v>
      </c>
      <c r="F142" s="19" t="s">
        <v>210</v>
      </c>
      <c r="G142" s="19" t="s">
        <v>13</v>
      </c>
      <c r="H142" s="15"/>
    </row>
    <row r="143" s="3" customFormat="1" customHeight="1" spans="1:8">
      <c r="A143" s="16">
        <v>141</v>
      </c>
      <c r="B143" s="17" t="s">
        <v>9</v>
      </c>
      <c r="C143" s="18" t="s">
        <v>10</v>
      </c>
      <c r="D143" s="19" t="s">
        <v>204</v>
      </c>
      <c r="E143" s="20">
        <v>46195.4486111111</v>
      </c>
      <c r="F143" s="19" t="s">
        <v>211</v>
      </c>
      <c r="G143" s="19" t="s">
        <v>13</v>
      </c>
      <c r="H143" s="15"/>
    </row>
    <row r="144" s="3" customFormat="1" customHeight="1" spans="1:8">
      <c r="A144" s="16">
        <v>142</v>
      </c>
      <c r="B144" s="17" t="s">
        <v>9</v>
      </c>
      <c r="C144" s="18" t="s">
        <v>10</v>
      </c>
      <c r="D144" s="19" t="s">
        <v>212</v>
      </c>
      <c r="E144" s="20">
        <v>46195.4270833333</v>
      </c>
      <c r="F144" s="19" t="s">
        <v>213</v>
      </c>
      <c r="G144" s="19" t="s">
        <v>13</v>
      </c>
      <c r="H144" s="15"/>
    </row>
    <row r="145" s="3" customFormat="1" customHeight="1" spans="1:8">
      <c r="A145" s="16">
        <v>143</v>
      </c>
      <c r="B145" s="17" t="s">
        <v>9</v>
      </c>
      <c r="C145" s="18" t="s">
        <v>10</v>
      </c>
      <c r="D145" s="19" t="s">
        <v>212</v>
      </c>
      <c r="E145" s="20">
        <v>46195.4270833333</v>
      </c>
      <c r="F145" s="19" t="s">
        <v>214</v>
      </c>
      <c r="G145" s="19" t="s">
        <v>13</v>
      </c>
      <c r="H145" s="15"/>
    </row>
    <row r="146" s="3" customFormat="1" customHeight="1" spans="1:8">
      <c r="A146" s="16">
        <v>144</v>
      </c>
      <c r="B146" s="17" t="s">
        <v>9</v>
      </c>
      <c r="C146" s="18" t="s">
        <v>10</v>
      </c>
      <c r="D146" s="19" t="s">
        <v>212</v>
      </c>
      <c r="E146" s="20">
        <v>46195.4263888889</v>
      </c>
      <c r="F146" s="19" t="s">
        <v>215</v>
      </c>
      <c r="G146" s="19" t="s">
        <v>13</v>
      </c>
      <c r="H146" s="15"/>
    </row>
    <row r="147" s="3" customFormat="1" customHeight="1" spans="1:8">
      <c r="A147" s="16">
        <v>145</v>
      </c>
      <c r="B147" s="17" t="s">
        <v>9</v>
      </c>
      <c r="C147" s="18" t="s">
        <v>10</v>
      </c>
      <c r="D147" s="19" t="s">
        <v>212</v>
      </c>
      <c r="E147" s="20">
        <v>46195.4236111111</v>
      </c>
      <c r="F147" s="19" t="s">
        <v>216</v>
      </c>
      <c r="G147" s="19" t="s">
        <v>16</v>
      </c>
      <c r="H147" s="15" t="s">
        <v>17</v>
      </c>
    </row>
    <row r="148" s="3" customFormat="1" customHeight="1" spans="1:8">
      <c r="A148" s="16">
        <v>146</v>
      </c>
      <c r="B148" s="17" t="s">
        <v>9</v>
      </c>
      <c r="C148" s="18" t="s">
        <v>10</v>
      </c>
      <c r="D148" s="19" t="s">
        <v>217</v>
      </c>
      <c r="E148" s="20">
        <v>46195.4222222222</v>
      </c>
      <c r="F148" s="19" t="s">
        <v>218</v>
      </c>
      <c r="G148" s="19" t="s">
        <v>13</v>
      </c>
      <c r="H148" s="15"/>
    </row>
    <row r="149" s="3" customFormat="1" customHeight="1" spans="1:8">
      <c r="A149" s="16">
        <v>147</v>
      </c>
      <c r="B149" s="17" t="s">
        <v>9</v>
      </c>
      <c r="C149" s="18" t="s">
        <v>10</v>
      </c>
      <c r="D149" s="19" t="s">
        <v>219</v>
      </c>
      <c r="E149" s="20">
        <v>46195.41875</v>
      </c>
      <c r="F149" s="19" t="s">
        <v>220</v>
      </c>
      <c r="G149" s="19" t="s">
        <v>16</v>
      </c>
      <c r="H149" s="15" t="s">
        <v>17</v>
      </c>
    </row>
    <row r="150" s="3" customFormat="1" customHeight="1" spans="1:8">
      <c r="A150" s="16">
        <v>148</v>
      </c>
      <c r="B150" s="17" t="s">
        <v>9</v>
      </c>
      <c r="C150" s="18" t="s">
        <v>10</v>
      </c>
      <c r="D150" s="19" t="s">
        <v>219</v>
      </c>
      <c r="E150" s="20">
        <v>46195.4180555556</v>
      </c>
      <c r="F150" s="19" t="s">
        <v>221</v>
      </c>
      <c r="G150" s="19" t="s">
        <v>16</v>
      </c>
      <c r="H150" s="15" t="s">
        <v>17</v>
      </c>
    </row>
    <row r="151" s="3" customFormat="1" customHeight="1" spans="1:8">
      <c r="A151" s="16">
        <v>149</v>
      </c>
      <c r="B151" s="17" t="s">
        <v>9</v>
      </c>
      <c r="C151" s="18" t="s">
        <v>10</v>
      </c>
      <c r="D151" s="19" t="s">
        <v>222</v>
      </c>
      <c r="E151" s="20">
        <v>46195.4173611111</v>
      </c>
      <c r="F151" s="19" t="s">
        <v>223</v>
      </c>
      <c r="G151" s="19" t="s">
        <v>13</v>
      </c>
      <c r="H151" s="15"/>
    </row>
    <row r="152" s="3" customFormat="1" customHeight="1" spans="1:8">
      <c r="A152" s="16">
        <v>150</v>
      </c>
      <c r="B152" s="17" t="s">
        <v>9</v>
      </c>
      <c r="C152" s="18" t="s">
        <v>10</v>
      </c>
      <c r="D152" s="19" t="s">
        <v>222</v>
      </c>
      <c r="E152" s="20">
        <v>46195.4173611111</v>
      </c>
      <c r="F152" s="19" t="s">
        <v>224</v>
      </c>
      <c r="G152" s="19" t="s">
        <v>13</v>
      </c>
      <c r="H152" s="15"/>
    </row>
    <row r="153" s="3" customFormat="1" customHeight="1" spans="1:8">
      <c r="A153" s="16">
        <v>151</v>
      </c>
      <c r="B153" s="17" t="s">
        <v>9</v>
      </c>
      <c r="C153" s="18" t="s">
        <v>10</v>
      </c>
      <c r="D153" s="19" t="s">
        <v>219</v>
      </c>
      <c r="E153" s="20">
        <v>46195.4173611111</v>
      </c>
      <c r="F153" s="19" t="s">
        <v>225</v>
      </c>
      <c r="G153" s="19" t="s">
        <v>16</v>
      </c>
      <c r="H153" s="15" t="s">
        <v>17</v>
      </c>
    </row>
    <row r="154" s="3" customFormat="1" customHeight="1" spans="1:8">
      <c r="A154" s="16">
        <v>152</v>
      </c>
      <c r="B154" s="17" t="s">
        <v>9</v>
      </c>
      <c r="C154" s="18" t="s">
        <v>10</v>
      </c>
      <c r="D154" s="19" t="s">
        <v>222</v>
      </c>
      <c r="E154" s="20">
        <v>46195.4159722222</v>
      </c>
      <c r="F154" s="19" t="s">
        <v>226</v>
      </c>
      <c r="G154" s="19" t="s">
        <v>13</v>
      </c>
      <c r="H154" s="15"/>
    </row>
    <row r="155" customHeight="1" spans="1:8">
      <c r="A155" s="16">
        <v>153</v>
      </c>
      <c r="B155" s="17" t="s">
        <v>9</v>
      </c>
      <c r="C155" s="18" t="s">
        <v>10</v>
      </c>
      <c r="D155" s="19" t="s">
        <v>227</v>
      </c>
      <c r="E155" s="20">
        <v>46195.4118055556</v>
      </c>
      <c r="F155" s="19" t="s">
        <v>228</v>
      </c>
      <c r="G155" s="19" t="s">
        <v>13</v>
      </c>
      <c r="H155" s="15"/>
    </row>
    <row r="156" customHeight="1" spans="1:8">
      <c r="A156" s="16">
        <v>154</v>
      </c>
      <c r="B156" s="17" t="s">
        <v>9</v>
      </c>
      <c r="C156" s="18" t="s">
        <v>10</v>
      </c>
      <c r="D156" s="19" t="s">
        <v>227</v>
      </c>
      <c r="E156" s="20">
        <v>46195.4111111111</v>
      </c>
      <c r="F156" s="19" t="s">
        <v>229</v>
      </c>
      <c r="G156" s="19" t="s">
        <v>13</v>
      </c>
      <c r="H156" s="15"/>
    </row>
    <row r="157" customHeight="1" spans="1:8">
      <c r="A157" s="16">
        <v>155</v>
      </c>
      <c r="B157" s="17" t="s">
        <v>9</v>
      </c>
      <c r="C157" s="18" t="s">
        <v>10</v>
      </c>
      <c r="D157" s="19" t="s">
        <v>227</v>
      </c>
      <c r="E157" s="20">
        <v>46195.4111111111</v>
      </c>
      <c r="F157" s="19" t="s">
        <v>230</v>
      </c>
      <c r="G157" s="19" t="s">
        <v>13</v>
      </c>
      <c r="H157" s="15"/>
    </row>
    <row r="158" customHeight="1" spans="1:8">
      <c r="A158" s="16">
        <v>156</v>
      </c>
      <c r="B158" s="17" t="s">
        <v>9</v>
      </c>
      <c r="C158" s="18" t="s">
        <v>10</v>
      </c>
      <c r="D158" s="19" t="s">
        <v>227</v>
      </c>
      <c r="E158" s="20">
        <v>46195.4097222222</v>
      </c>
      <c r="F158" s="19" t="s">
        <v>231</v>
      </c>
      <c r="G158" s="19" t="s">
        <v>13</v>
      </c>
      <c r="H158" s="15"/>
    </row>
    <row r="159" customHeight="1" spans="1:8">
      <c r="A159" s="16">
        <v>157</v>
      </c>
      <c r="B159" s="17" t="s">
        <v>9</v>
      </c>
      <c r="C159" s="18" t="s">
        <v>10</v>
      </c>
      <c r="D159" s="19" t="s">
        <v>232</v>
      </c>
      <c r="E159" s="20">
        <v>46191.4777777778</v>
      </c>
      <c r="F159" s="19" t="s">
        <v>233</v>
      </c>
      <c r="G159" s="19" t="s">
        <v>13</v>
      </c>
      <c r="H159" s="15"/>
    </row>
    <row r="160" customHeight="1" spans="1:8">
      <c r="A160" s="16">
        <v>158</v>
      </c>
      <c r="B160" s="17" t="s">
        <v>9</v>
      </c>
      <c r="C160" s="18" t="s">
        <v>10</v>
      </c>
      <c r="D160" s="19" t="s">
        <v>232</v>
      </c>
      <c r="E160" s="20">
        <v>46191.4777777778</v>
      </c>
      <c r="F160" s="19" t="s">
        <v>234</v>
      </c>
      <c r="G160" s="19" t="s">
        <v>13</v>
      </c>
      <c r="H160" s="15"/>
    </row>
    <row r="161" customHeight="1" spans="1:8">
      <c r="A161" s="16">
        <v>159</v>
      </c>
      <c r="B161" s="17" t="s">
        <v>9</v>
      </c>
      <c r="C161" s="18" t="s">
        <v>10</v>
      </c>
      <c r="D161" s="19" t="s">
        <v>232</v>
      </c>
      <c r="E161" s="20">
        <v>46191.4770833333</v>
      </c>
      <c r="F161" s="19" t="s">
        <v>235</v>
      </c>
      <c r="G161" s="19" t="s">
        <v>13</v>
      </c>
      <c r="H161" s="15"/>
    </row>
    <row r="162" customHeight="1" spans="1:8">
      <c r="A162" s="16">
        <v>160</v>
      </c>
      <c r="B162" s="17" t="s">
        <v>9</v>
      </c>
      <c r="C162" s="18" t="s">
        <v>10</v>
      </c>
      <c r="D162" s="19" t="s">
        <v>232</v>
      </c>
      <c r="E162" s="20">
        <v>46191.4763888889</v>
      </c>
      <c r="F162" s="19" t="s">
        <v>236</v>
      </c>
      <c r="G162" s="19" t="s">
        <v>13</v>
      </c>
      <c r="H162" s="15"/>
    </row>
    <row r="163" customHeight="1" spans="1:8">
      <c r="A163" s="16">
        <v>161</v>
      </c>
      <c r="B163" s="17" t="s">
        <v>9</v>
      </c>
      <c r="C163" s="18" t="s">
        <v>10</v>
      </c>
      <c r="D163" s="19" t="s">
        <v>237</v>
      </c>
      <c r="E163" s="20">
        <v>46191.4541666667</v>
      </c>
      <c r="F163" s="19" t="s">
        <v>238</v>
      </c>
      <c r="G163" s="19" t="s">
        <v>13</v>
      </c>
      <c r="H163" s="15"/>
    </row>
    <row r="164" customHeight="1" spans="1:8">
      <c r="A164" s="16">
        <v>162</v>
      </c>
      <c r="B164" s="17" t="s">
        <v>9</v>
      </c>
      <c r="C164" s="18" t="s">
        <v>10</v>
      </c>
      <c r="D164" s="19" t="s">
        <v>237</v>
      </c>
      <c r="E164" s="20">
        <v>46191.4541666667</v>
      </c>
      <c r="F164" s="19" t="s">
        <v>239</v>
      </c>
      <c r="G164" s="19" t="s">
        <v>13</v>
      </c>
      <c r="H164" s="15"/>
    </row>
    <row r="165" customHeight="1" spans="1:8">
      <c r="A165" s="16">
        <v>163</v>
      </c>
      <c r="B165" s="17" t="s">
        <v>9</v>
      </c>
      <c r="C165" s="18" t="s">
        <v>10</v>
      </c>
      <c r="D165" s="19" t="s">
        <v>237</v>
      </c>
      <c r="E165" s="20">
        <v>46191.4541666667</v>
      </c>
      <c r="F165" s="19" t="s">
        <v>240</v>
      </c>
      <c r="G165" s="19" t="s">
        <v>16</v>
      </c>
      <c r="H165" s="15" t="s">
        <v>17</v>
      </c>
    </row>
    <row r="166" customHeight="1" spans="1:8">
      <c r="A166" s="16">
        <v>164</v>
      </c>
      <c r="B166" s="17" t="s">
        <v>9</v>
      </c>
      <c r="C166" s="18" t="s">
        <v>10</v>
      </c>
      <c r="D166" s="19" t="s">
        <v>237</v>
      </c>
      <c r="E166" s="20">
        <v>46191.4534722222</v>
      </c>
      <c r="F166" s="19" t="s">
        <v>241</v>
      </c>
      <c r="G166" s="19" t="s">
        <v>13</v>
      </c>
      <c r="H166" s="15"/>
    </row>
    <row r="167" customHeight="1" spans="1:8">
      <c r="A167" s="16">
        <v>165</v>
      </c>
      <c r="B167" s="17" t="s">
        <v>9</v>
      </c>
      <c r="C167" s="18" t="s">
        <v>10</v>
      </c>
      <c r="D167" s="19" t="s">
        <v>237</v>
      </c>
      <c r="E167" s="20">
        <v>46191.4527777778</v>
      </c>
      <c r="F167" s="19" t="s">
        <v>242</v>
      </c>
      <c r="G167" s="19" t="s">
        <v>13</v>
      </c>
      <c r="H167" s="15"/>
    </row>
    <row r="168" customHeight="1" spans="1:8">
      <c r="A168" s="16">
        <v>166</v>
      </c>
      <c r="B168" s="17" t="s">
        <v>9</v>
      </c>
      <c r="C168" s="18" t="s">
        <v>10</v>
      </c>
      <c r="D168" s="19" t="s">
        <v>243</v>
      </c>
      <c r="E168" s="20">
        <v>46191.4444444444</v>
      </c>
      <c r="F168" s="19" t="s">
        <v>244</v>
      </c>
      <c r="G168" s="19" t="s">
        <v>13</v>
      </c>
      <c r="H168" s="15"/>
    </row>
    <row r="169" customHeight="1" spans="1:8">
      <c r="A169" s="16">
        <v>167</v>
      </c>
      <c r="B169" s="17" t="s">
        <v>9</v>
      </c>
      <c r="C169" s="18" t="s">
        <v>10</v>
      </c>
      <c r="D169" s="19" t="s">
        <v>245</v>
      </c>
      <c r="E169" s="20">
        <v>46191.4263888889</v>
      </c>
      <c r="F169" s="19" t="s">
        <v>246</v>
      </c>
      <c r="G169" s="19" t="s">
        <v>16</v>
      </c>
      <c r="H169" s="15" t="s">
        <v>17</v>
      </c>
    </row>
    <row r="170" customHeight="1" spans="1:8">
      <c r="A170" s="16">
        <v>168</v>
      </c>
      <c r="B170" s="17" t="s">
        <v>9</v>
      </c>
      <c r="C170" s="18" t="s">
        <v>10</v>
      </c>
      <c r="D170" s="19" t="s">
        <v>245</v>
      </c>
      <c r="E170" s="20">
        <v>46191.425</v>
      </c>
      <c r="F170" s="19" t="s">
        <v>247</v>
      </c>
      <c r="G170" s="19" t="s">
        <v>13</v>
      </c>
      <c r="H170" s="15"/>
    </row>
    <row r="171" customHeight="1" spans="1:8">
      <c r="A171" s="16">
        <v>169</v>
      </c>
      <c r="B171" s="17" t="s">
        <v>9</v>
      </c>
      <c r="C171" s="18" t="s">
        <v>10</v>
      </c>
      <c r="D171" s="19" t="s">
        <v>245</v>
      </c>
      <c r="E171" s="20">
        <v>46191.425</v>
      </c>
      <c r="F171" s="19" t="s">
        <v>248</v>
      </c>
      <c r="G171" s="19" t="s">
        <v>13</v>
      </c>
      <c r="H171" s="15"/>
    </row>
    <row r="172" customHeight="1" spans="1:8">
      <c r="A172" s="16">
        <v>170</v>
      </c>
      <c r="B172" s="17" t="s">
        <v>9</v>
      </c>
      <c r="C172" s="18" t="s">
        <v>10</v>
      </c>
      <c r="D172" s="19" t="s">
        <v>245</v>
      </c>
      <c r="E172" s="20">
        <v>46191.425</v>
      </c>
      <c r="F172" s="19" t="s">
        <v>249</v>
      </c>
      <c r="G172" s="19" t="s">
        <v>13</v>
      </c>
      <c r="H172" s="15"/>
    </row>
    <row r="173" customHeight="1" spans="1:8">
      <c r="A173" s="16">
        <v>171</v>
      </c>
      <c r="B173" s="17" t="s">
        <v>9</v>
      </c>
      <c r="C173" s="18" t="s">
        <v>10</v>
      </c>
      <c r="D173" s="19" t="s">
        <v>245</v>
      </c>
      <c r="E173" s="20">
        <v>46191.4208333333</v>
      </c>
      <c r="F173" s="19" t="s">
        <v>250</v>
      </c>
      <c r="G173" s="19" t="s">
        <v>16</v>
      </c>
      <c r="H173" s="15" t="s">
        <v>17</v>
      </c>
    </row>
    <row r="174" customHeight="1" spans="1:8">
      <c r="A174" s="16">
        <v>172</v>
      </c>
      <c r="B174" s="17" t="s">
        <v>9</v>
      </c>
      <c r="C174" s="18" t="s">
        <v>10</v>
      </c>
      <c r="D174" s="19" t="s">
        <v>245</v>
      </c>
      <c r="E174" s="20">
        <v>46191.4201388889</v>
      </c>
      <c r="F174" s="19" t="s">
        <v>251</v>
      </c>
      <c r="G174" s="19" t="s">
        <v>13</v>
      </c>
      <c r="H174" s="15"/>
    </row>
    <row r="175" customHeight="1" spans="1:8">
      <c r="A175" s="16">
        <v>173</v>
      </c>
      <c r="B175" s="17" t="s">
        <v>9</v>
      </c>
      <c r="C175" s="18" t="s">
        <v>10</v>
      </c>
      <c r="D175" s="19" t="s">
        <v>252</v>
      </c>
      <c r="E175" s="20">
        <v>46191.3916666667</v>
      </c>
      <c r="F175" s="19" t="s">
        <v>253</v>
      </c>
      <c r="G175" s="19" t="s">
        <v>254</v>
      </c>
      <c r="H175" s="15"/>
    </row>
    <row r="176" customHeight="1" spans="1:8">
      <c r="A176" s="16">
        <v>174</v>
      </c>
      <c r="B176" s="17" t="s">
        <v>9</v>
      </c>
      <c r="C176" s="18" t="s">
        <v>10</v>
      </c>
      <c r="D176" s="19" t="s">
        <v>255</v>
      </c>
      <c r="E176" s="20">
        <v>46191.3861111111</v>
      </c>
      <c r="F176" s="19" t="s">
        <v>256</v>
      </c>
      <c r="G176" s="19" t="s">
        <v>254</v>
      </c>
      <c r="H176" s="15"/>
    </row>
    <row r="177" customHeight="1" spans="1:8">
      <c r="A177" s="16">
        <v>175</v>
      </c>
      <c r="B177" s="17" t="s">
        <v>9</v>
      </c>
      <c r="C177" s="18" t="s">
        <v>10</v>
      </c>
      <c r="D177" s="19" t="s">
        <v>257</v>
      </c>
      <c r="E177" s="20">
        <v>46190.6256944444</v>
      </c>
      <c r="F177" s="19" t="s">
        <v>258</v>
      </c>
      <c r="G177" s="19" t="s">
        <v>16</v>
      </c>
      <c r="H177" s="15" t="s">
        <v>60</v>
      </c>
    </row>
    <row r="178" customHeight="1" spans="1:8">
      <c r="A178" s="16">
        <v>176</v>
      </c>
      <c r="B178" s="17" t="s">
        <v>9</v>
      </c>
      <c r="C178" s="18" t="s">
        <v>10</v>
      </c>
      <c r="D178" s="19" t="s">
        <v>257</v>
      </c>
      <c r="E178" s="20">
        <v>46190.6222222222</v>
      </c>
      <c r="F178" s="19" t="s">
        <v>259</v>
      </c>
      <c r="G178" s="19" t="s">
        <v>16</v>
      </c>
      <c r="H178" s="15" t="s">
        <v>60</v>
      </c>
    </row>
    <row r="179" customHeight="1" spans="1:8">
      <c r="A179" s="16">
        <v>177</v>
      </c>
      <c r="B179" s="17" t="s">
        <v>9</v>
      </c>
      <c r="C179" s="18" t="s">
        <v>10</v>
      </c>
      <c r="D179" s="22" t="s">
        <v>260</v>
      </c>
      <c r="E179" s="20">
        <v>46190.5958333333</v>
      </c>
      <c r="F179" s="19" t="s">
        <v>261</v>
      </c>
      <c r="G179" s="19" t="s">
        <v>16</v>
      </c>
      <c r="H179" s="15" t="s">
        <v>17</v>
      </c>
    </row>
    <row r="180" customHeight="1" spans="1:8">
      <c r="A180" s="16">
        <v>178</v>
      </c>
      <c r="B180" s="17" t="s">
        <v>9</v>
      </c>
      <c r="C180" s="18" t="s">
        <v>10</v>
      </c>
      <c r="D180" s="19" t="s">
        <v>262</v>
      </c>
      <c r="E180" s="20">
        <v>46190.4840277778</v>
      </c>
      <c r="F180" s="19" t="s">
        <v>263</v>
      </c>
      <c r="G180" s="19" t="s">
        <v>13</v>
      </c>
      <c r="H180" s="15"/>
    </row>
    <row r="181" customHeight="1" spans="1:8">
      <c r="A181" s="16">
        <v>179</v>
      </c>
      <c r="B181" s="17" t="s">
        <v>9</v>
      </c>
      <c r="C181" s="18" t="s">
        <v>10</v>
      </c>
      <c r="D181" s="19" t="s">
        <v>262</v>
      </c>
      <c r="E181" s="20">
        <v>46190.4840277778</v>
      </c>
      <c r="F181" s="19" t="s">
        <v>264</v>
      </c>
      <c r="G181" s="19" t="s">
        <v>13</v>
      </c>
      <c r="H181" s="15"/>
    </row>
    <row r="182" customHeight="1" spans="1:8">
      <c r="A182" s="16">
        <v>180</v>
      </c>
      <c r="B182" s="17" t="s">
        <v>9</v>
      </c>
      <c r="C182" s="18" t="s">
        <v>10</v>
      </c>
      <c r="D182" s="19" t="s">
        <v>262</v>
      </c>
      <c r="E182" s="20">
        <v>46190.4840277778</v>
      </c>
      <c r="F182" s="19" t="s">
        <v>265</v>
      </c>
      <c r="G182" s="19" t="s">
        <v>13</v>
      </c>
      <c r="H182" s="15"/>
    </row>
    <row r="183" customHeight="1" spans="1:8">
      <c r="A183" s="16">
        <v>181</v>
      </c>
      <c r="B183" s="17" t="s">
        <v>9</v>
      </c>
      <c r="C183" s="18" t="s">
        <v>10</v>
      </c>
      <c r="D183" s="19" t="s">
        <v>262</v>
      </c>
      <c r="E183" s="20">
        <v>46190.4833333333</v>
      </c>
      <c r="F183" s="19" t="s">
        <v>266</v>
      </c>
      <c r="G183" s="19" t="s">
        <v>13</v>
      </c>
      <c r="H183" s="15"/>
    </row>
    <row r="184" customHeight="1" spans="1:8">
      <c r="A184" s="16">
        <v>182</v>
      </c>
      <c r="B184" s="17" t="s">
        <v>9</v>
      </c>
      <c r="C184" s="18" t="s">
        <v>10</v>
      </c>
      <c r="D184" s="19" t="s">
        <v>262</v>
      </c>
      <c r="E184" s="20">
        <v>46190.4833333333</v>
      </c>
      <c r="F184" s="19" t="s">
        <v>267</v>
      </c>
      <c r="G184" s="19" t="s">
        <v>13</v>
      </c>
      <c r="H184" s="15"/>
    </row>
    <row r="185" customHeight="1" spans="1:8">
      <c r="A185" s="16">
        <v>183</v>
      </c>
      <c r="B185" s="17" t="s">
        <v>9</v>
      </c>
      <c r="C185" s="18" t="s">
        <v>10</v>
      </c>
      <c r="D185" s="19" t="s">
        <v>268</v>
      </c>
      <c r="E185" s="20">
        <v>46190.4486111111</v>
      </c>
      <c r="F185" s="19" t="s">
        <v>269</v>
      </c>
      <c r="G185" s="19" t="s">
        <v>13</v>
      </c>
      <c r="H185" s="15"/>
    </row>
    <row r="186" customHeight="1" spans="1:8">
      <c r="A186" s="16">
        <v>184</v>
      </c>
      <c r="B186" s="17" t="s">
        <v>9</v>
      </c>
      <c r="C186" s="18" t="s">
        <v>10</v>
      </c>
      <c r="D186" s="19" t="s">
        <v>268</v>
      </c>
      <c r="E186" s="20">
        <v>46190.4486111111</v>
      </c>
      <c r="F186" s="19" t="s">
        <v>270</v>
      </c>
      <c r="G186" s="19" t="s">
        <v>13</v>
      </c>
      <c r="H186" s="15"/>
    </row>
    <row r="187" customHeight="1" spans="1:8">
      <c r="A187" s="16">
        <v>185</v>
      </c>
      <c r="B187" s="17" t="s">
        <v>9</v>
      </c>
      <c r="C187" s="18" t="s">
        <v>10</v>
      </c>
      <c r="D187" s="19" t="s">
        <v>268</v>
      </c>
      <c r="E187" s="20">
        <v>46190.4479166667</v>
      </c>
      <c r="F187" s="19" t="s">
        <v>271</v>
      </c>
      <c r="G187" s="19" t="s">
        <v>13</v>
      </c>
      <c r="H187" s="15"/>
    </row>
    <row r="188" customHeight="1" spans="1:8">
      <c r="A188" s="16">
        <v>186</v>
      </c>
      <c r="B188" s="17" t="s">
        <v>9</v>
      </c>
      <c r="C188" s="18" t="s">
        <v>10</v>
      </c>
      <c r="D188" s="19" t="s">
        <v>268</v>
      </c>
      <c r="E188" s="20">
        <v>46190.4479166667</v>
      </c>
      <c r="F188" s="19" t="s">
        <v>272</v>
      </c>
      <c r="G188" s="19" t="s">
        <v>13</v>
      </c>
      <c r="H188" s="15"/>
    </row>
    <row r="189" customHeight="1" spans="1:8">
      <c r="A189" s="16">
        <v>187</v>
      </c>
      <c r="B189" s="17" t="s">
        <v>9</v>
      </c>
      <c r="C189" s="18" t="s">
        <v>10</v>
      </c>
      <c r="D189" s="19" t="s">
        <v>273</v>
      </c>
      <c r="E189" s="20">
        <v>46190.4236111111</v>
      </c>
      <c r="F189" s="19" t="s">
        <v>274</v>
      </c>
      <c r="G189" s="19" t="s">
        <v>13</v>
      </c>
      <c r="H189" s="15"/>
    </row>
    <row r="190" customHeight="1" spans="1:8">
      <c r="A190" s="16">
        <v>188</v>
      </c>
      <c r="B190" s="17" t="s">
        <v>9</v>
      </c>
      <c r="C190" s="18" t="s">
        <v>10</v>
      </c>
      <c r="D190" s="19" t="s">
        <v>275</v>
      </c>
      <c r="E190" s="20">
        <v>46190.4090277778</v>
      </c>
      <c r="F190" s="19" t="s">
        <v>276</v>
      </c>
      <c r="G190" s="19" t="s">
        <v>13</v>
      </c>
      <c r="H190" s="15"/>
    </row>
    <row r="191" customHeight="1" spans="1:8">
      <c r="A191" s="16">
        <v>189</v>
      </c>
      <c r="B191" s="17" t="s">
        <v>9</v>
      </c>
      <c r="C191" s="18" t="s">
        <v>10</v>
      </c>
      <c r="D191" s="19" t="s">
        <v>277</v>
      </c>
      <c r="E191" s="20">
        <v>46190.3909722222</v>
      </c>
      <c r="F191" s="19" t="s">
        <v>278</v>
      </c>
      <c r="G191" s="19" t="s">
        <v>16</v>
      </c>
      <c r="H191" s="15" t="s">
        <v>17</v>
      </c>
    </row>
    <row r="192" customHeight="1" spans="1:8">
      <c r="A192" s="16">
        <v>190</v>
      </c>
      <c r="B192" s="17" t="s">
        <v>9</v>
      </c>
      <c r="C192" s="18" t="s">
        <v>10</v>
      </c>
      <c r="D192" s="19" t="s">
        <v>279</v>
      </c>
      <c r="E192" s="20">
        <v>46189.6319444444</v>
      </c>
      <c r="F192" s="19" t="s">
        <v>280</v>
      </c>
      <c r="G192" s="19" t="s">
        <v>16</v>
      </c>
      <c r="H192" s="15" t="s">
        <v>17</v>
      </c>
    </row>
    <row r="193" customHeight="1" spans="1:8">
      <c r="A193" s="16">
        <v>191</v>
      </c>
      <c r="B193" s="17" t="s">
        <v>9</v>
      </c>
      <c r="C193" s="18" t="s">
        <v>10</v>
      </c>
      <c r="D193" s="19" t="s">
        <v>281</v>
      </c>
      <c r="E193" s="20">
        <v>46189.4555555556</v>
      </c>
      <c r="F193" s="19" t="s">
        <v>282</v>
      </c>
      <c r="G193" s="19" t="s">
        <v>13</v>
      </c>
      <c r="H193" s="15"/>
    </row>
    <row r="194" customHeight="1" spans="1:8">
      <c r="A194" s="16">
        <v>192</v>
      </c>
      <c r="B194" s="17" t="s">
        <v>9</v>
      </c>
      <c r="C194" s="18" t="s">
        <v>10</v>
      </c>
      <c r="D194" s="19" t="s">
        <v>281</v>
      </c>
      <c r="E194" s="20">
        <v>46189.4555555556</v>
      </c>
      <c r="F194" s="19" t="s">
        <v>283</v>
      </c>
      <c r="G194" s="19" t="s">
        <v>13</v>
      </c>
      <c r="H194" s="15"/>
    </row>
    <row r="195" customHeight="1" spans="1:8">
      <c r="A195" s="16">
        <v>193</v>
      </c>
      <c r="B195" s="17" t="s">
        <v>9</v>
      </c>
      <c r="C195" s="18" t="s">
        <v>10</v>
      </c>
      <c r="D195" s="19" t="s">
        <v>281</v>
      </c>
      <c r="E195" s="20">
        <v>46189.4555555556</v>
      </c>
      <c r="F195" s="19" t="s">
        <v>284</v>
      </c>
      <c r="G195" s="19" t="s">
        <v>13</v>
      </c>
      <c r="H195" s="15"/>
    </row>
    <row r="196" customHeight="1" spans="1:8">
      <c r="A196" s="16">
        <v>194</v>
      </c>
      <c r="B196" s="17" t="s">
        <v>9</v>
      </c>
      <c r="C196" s="18" t="s">
        <v>10</v>
      </c>
      <c r="D196" s="19" t="s">
        <v>281</v>
      </c>
      <c r="E196" s="20">
        <v>46189.4548611111</v>
      </c>
      <c r="F196" s="19" t="s">
        <v>285</v>
      </c>
      <c r="G196" s="19" t="s">
        <v>13</v>
      </c>
      <c r="H196" s="15"/>
    </row>
    <row r="197" customHeight="1" spans="1:8">
      <c r="A197" s="16">
        <v>195</v>
      </c>
      <c r="B197" s="17" t="s">
        <v>9</v>
      </c>
      <c r="C197" s="18" t="s">
        <v>10</v>
      </c>
      <c r="D197" s="19" t="s">
        <v>286</v>
      </c>
      <c r="E197" s="20">
        <v>46189.4548611111</v>
      </c>
      <c r="F197" s="19" t="s">
        <v>287</v>
      </c>
      <c r="G197" s="19" t="s">
        <v>13</v>
      </c>
      <c r="H197" s="15"/>
    </row>
    <row r="198" customHeight="1" spans="1:8">
      <c r="A198" s="16">
        <v>196</v>
      </c>
      <c r="B198" s="17" t="s">
        <v>9</v>
      </c>
      <c r="C198" s="18" t="s">
        <v>10</v>
      </c>
      <c r="D198" s="19" t="s">
        <v>286</v>
      </c>
      <c r="E198" s="20">
        <v>46189.4541666667</v>
      </c>
      <c r="F198" s="19" t="s">
        <v>288</v>
      </c>
      <c r="G198" s="19" t="s">
        <v>13</v>
      </c>
      <c r="H198" s="15"/>
    </row>
    <row r="199" customHeight="1" spans="1:8">
      <c r="A199" s="16">
        <v>197</v>
      </c>
      <c r="B199" s="17" t="s">
        <v>9</v>
      </c>
      <c r="C199" s="18" t="s">
        <v>10</v>
      </c>
      <c r="D199" s="19" t="s">
        <v>286</v>
      </c>
      <c r="E199" s="20">
        <v>46189.4541666667</v>
      </c>
      <c r="F199" s="19" t="s">
        <v>289</v>
      </c>
      <c r="G199" s="19" t="s">
        <v>13</v>
      </c>
      <c r="H199" s="15"/>
    </row>
    <row r="200" customHeight="1" spans="1:8">
      <c r="A200" s="16">
        <v>198</v>
      </c>
      <c r="B200" s="17" t="s">
        <v>9</v>
      </c>
      <c r="C200" s="18" t="s">
        <v>10</v>
      </c>
      <c r="D200" s="19" t="s">
        <v>286</v>
      </c>
      <c r="E200" s="20">
        <v>46189.4541666667</v>
      </c>
      <c r="F200" s="19" t="s">
        <v>290</v>
      </c>
      <c r="G200" s="19" t="s">
        <v>13</v>
      </c>
      <c r="H200" s="15"/>
    </row>
    <row r="201" customHeight="1" spans="1:8">
      <c r="A201" s="16">
        <v>199</v>
      </c>
      <c r="B201" s="17" t="s">
        <v>9</v>
      </c>
      <c r="C201" s="18" t="s">
        <v>10</v>
      </c>
      <c r="D201" s="19" t="s">
        <v>291</v>
      </c>
      <c r="E201" s="20">
        <v>46189.44375</v>
      </c>
      <c r="F201" s="19" t="s">
        <v>292</v>
      </c>
      <c r="G201" s="19" t="s">
        <v>13</v>
      </c>
      <c r="H201" s="15"/>
    </row>
    <row r="202" customHeight="1" spans="1:8">
      <c r="A202" s="16">
        <v>200</v>
      </c>
      <c r="B202" s="17" t="s">
        <v>9</v>
      </c>
      <c r="C202" s="18" t="s">
        <v>10</v>
      </c>
      <c r="D202" s="19" t="s">
        <v>291</v>
      </c>
      <c r="E202" s="20">
        <v>46189.4423611111</v>
      </c>
      <c r="F202" s="19" t="s">
        <v>293</v>
      </c>
      <c r="G202" s="19" t="s">
        <v>13</v>
      </c>
      <c r="H202" s="15"/>
    </row>
    <row r="203" customHeight="1" spans="1:8">
      <c r="A203" s="16">
        <v>201</v>
      </c>
      <c r="B203" s="17" t="s">
        <v>9</v>
      </c>
      <c r="C203" s="18" t="s">
        <v>10</v>
      </c>
      <c r="D203" s="19" t="s">
        <v>294</v>
      </c>
      <c r="E203" s="20">
        <v>46189.4381944444</v>
      </c>
      <c r="F203" s="19" t="s">
        <v>295</v>
      </c>
      <c r="G203" s="19" t="s">
        <v>16</v>
      </c>
      <c r="H203" s="15" t="s">
        <v>17</v>
      </c>
    </row>
    <row r="204" customHeight="1" spans="1:8">
      <c r="A204" s="16">
        <v>202</v>
      </c>
      <c r="B204" s="17" t="s">
        <v>9</v>
      </c>
      <c r="C204" s="18" t="s">
        <v>10</v>
      </c>
      <c r="D204" s="19" t="s">
        <v>296</v>
      </c>
      <c r="E204" s="20">
        <v>46189.4354166667</v>
      </c>
      <c r="F204" s="19" t="s">
        <v>297</v>
      </c>
      <c r="G204" s="19" t="s">
        <v>13</v>
      </c>
      <c r="H204" s="15"/>
    </row>
    <row r="205" customHeight="1" spans="1:8">
      <c r="A205" s="16">
        <v>203</v>
      </c>
      <c r="B205" s="17" t="s">
        <v>9</v>
      </c>
      <c r="C205" s="18" t="s">
        <v>10</v>
      </c>
      <c r="D205" s="19" t="s">
        <v>296</v>
      </c>
      <c r="E205" s="20">
        <v>46189.4347222222</v>
      </c>
      <c r="F205" s="19" t="s">
        <v>298</v>
      </c>
      <c r="G205" s="19" t="s">
        <v>13</v>
      </c>
      <c r="H205" s="15"/>
    </row>
    <row r="206" customHeight="1" spans="1:8">
      <c r="A206" s="16">
        <v>204</v>
      </c>
      <c r="B206" s="17" t="s">
        <v>9</v>
      </c>
      <c r="C206" s="18" t="s">
        <v>10</v>
      </c>
      <c r="D206" s="19" t="s">
        <v>296</v>
      </c>
      <c r="E206" s="20">
        <v>46189.4347222222</v>
      </c>
      <c r="F206" s="19" t="s">
        <v>299</v>
      </c>
      <c r="G206" s="19" t="s">
        <v>13</v>
      </c>
      <c r="H206" s="15"/>
    </row>
    <row r="207" customHeight="1" spans="1:8">
      <c r="A207" s="16">
        <v>205</v>
      </c>
      <c r="B207" s="17" t="s">
        <v>9</v>
      </c>
      <c r="C207" s="18" t="s">
        <v>10</v>
      </c>
      <c r="D207" s="19" t="s">
        <v>296</v>
      </c>
      <c r="E207" s="20">
        <v>46189.4340277778</v>
      </c>
      <c r="F207" s="19" t="s">
        <v>300</v>
      </c>
      <c r="G207" s="19" t="s">
        <v>13</v>
      </c>
      <c r="H207" s="15"/>
    </row>
    <row r="208" customHeight="1" spans="1:8">
      <c r="A208" s="16">
        <v>206</v>
      </c>
      <c r="B208" s="17" t="s">
        <v>9</v>
      </c>
      <c r="C208" s="18" t="s">
        <v>10</v>
      </c>
      <c r="D208" s="19" t="s">
        <v>301</v>
      </c>
      <c r="E208" s="20">
        <v>46189.4270833333</v>
      </c>
      <c r="F208" s="19" t="s">
        <v>302</v>
      </c>
      <c r="G208" s="19" t="s">
        <v>13</v>
      </c>
      <c r="H208" s="15"/>
    </row>
    <row r="209" customHeight="1" spans="1:8">
      <c r="A209" s="16">
        <v>207</v>
      </c>
      <c r="B209" s="17" t="s">
        <v>9</v>
      </c>
      <c r="C209" s="18" t="s">
        <v>10</v>
      </c>
      <c r="D209" s="19" t="s">
        <v>301</v>
      </c>
      <c r="E209" s="20">
        <v>46189.4270833333</v>
      </c>
      <c r="F209" s="19" t="s">
        <v>303</v>
      </c>
      <c r="G209" s="19" t="s">
        <v>13</v>
      </c>
      <c r="H209" s="15"/>
    </row>
    <row r="210" customHeight="1" spans="1:8">
      <c r="A210" s="16">
        <v>208</v>
      </c>
      <c r="B210" s="17" t="s">
        <v>9</v>
      </c>
      <c r="C210" s="18" t="s">
        <v>10</v>
      </c>
      <c r="D210" s="19" t="s">
        <v>301</v>
      </c>
      <c r="E210" s="20">
        <v>46189.4263888889</v>
      </c>
      <c r="F210" s="19" t="s">
        <v>304</v>
      </c>
      <c r="G210" s="19" t="s">
        <v>13</v>
      </c>
      <c r="H210" s="15"/>
    </row>
    <row r="211" customHeight="1" spans="1:8">
      <c r="A211" s="16">
        <v>209</v>
      </c>
      <c r="B211" s="17" t="s">
        <v>9</v>
      </c>
      <c r="C211" s="18" t="s">
        <v>10</v>
      </c>
      <c r="D211" s="19" t="s">
        <v>305</v>
      </c>
      <c r="E211" s="20">
        <v>46189.4222222222</v>
      </c>
      <c r="F211" s="19" t="s">
        <v>306</v>
      </c>
      <c r="G211" s="19" t="s">
        <v>13</v>
      </c>
      <c r="H211" s="15"/>
    </row>
    <row r="212" customHeight="1" spans="1:8">
      <c r="A212" s="16">
        <v>210</v>
      </c>
      <c r="B212" s="17" t="s">
        <v>9</v>
      </c>
      <c r="C212" s="18" t="s">
        <v>10</v>
      </c>
      <c r="D212" s="19" t="s">
        <v>307</v>
      </c>
      <c r="E212" s="20">
        <v>46189.4111111111</v>
      </c>
      <c r="F212" s="19" t="s">
        <v>308</v>
      </c>
      <c r="G212" s="19" t="s">
        <v>13</v>
      </c>
      <c r="H212" s="15"/>
    </row>
    <row r="213" customHeight="1" spans="1:8">
      <c r="A213" s="16">
        <v>211</v>
      </c>
      <c r="B213" s="17" t="s">
        <v>9</v>
      </c>
      <c r="C213" s="18" t="s">
        <v>10</v>
      </c>
      <c r="D213" s="19" t="s">
        <v>307</v>
      </c>
      <c r="E213" s="20">
        <v>46189.4111111111</v>
      </c>
      <c r="F213" s="19" t="s">
        <v>309</v>
      </c>
      <c r="G213" s="19" t="s">
        <v>13</v>
      </c>
      <c r="H213" s="15"/>
    </row>
    <row r="214" customHeight="1" spans="1:8">
      <c r="A214" s="16">
        <v>212</v>
      </c>
      <c r="B214" s="17" t="s">
        <v>9</v>
      </c>
      <c r="C214" s="18" t="s">
        <v>10</v>
      </c>
      <c r="D214" s="19" t="s">
        <v>307</v>
      </c>
      <c r="E214" s="20">
        <v>46189.4104166667</v>
      </c>
      <c r="F214" s="19" t="s">
        <v>310</v>
      </c>
      <c r="G214" s="19" t="s">
        <v>13</v>
      </c>
      <c r="H214" s="15"/>
    </row>
    <row r="215" customHeight="1" spans="1:8">
      <c r="A215" s="16">
        <v>213</v>
      </c>
      <c r="B215" s="17" t="s">
        <v>9</v>
      </c>
      <c r="C215" s="18" t="s">
        <v>10</v>
      </c>
      <c r="D215" s="19" t="s">
        <v>307</v>
      </c>
      <c r="E215" s="20">
        <v>46189.4104166667</v>
      </c>
      <c r="F215" s="19" t="s">
        <v>311</v>
      </c>
      <c r="G215" s="19" t="s">
        <v>13</v>
      </c>
      <c r="H215" s="15"/>
    </row>
    <row r="216" customHeight="1" spans="1:8">
      <c r="A216" s="16">
        <v>214</v>
      </c>
      <c r="B216" s="17" t="s">
        <v>9</v>
      </c>
      <c r="C216" s="18" t="s">
        <v>10</v>
      </c>
      <c r="D216" s="19" t="s">
        <v>164</v>
      </c>
      <c r="E216" s="20">
        <v>46189.4006944444</v>
      </c>
      <c r="F216" s="19" t="s">
        <v>312</v>
      </c>
      <c r="G216" s="19" t="s">
        <v>13</v>
      </c>
      <c r="H216" s="15"/>
    </row>
    <row r="217" customHeight="1" spans="1:8">
      <c r="A217" s="16">
        <v>215</v>
      </c>
      <c r="B217" s="17" t="s">
        <v>9</v>
      </c>
      <c r="C217" s="18" t="s">
        <v>10</v>
      </c>
      <c r="D217" s="19" t="s">
        <v>164</v>
      </c>
      <c r="E217" s="20">
        <v>46189.4006944444</v>
      </c>
      <c r="F217" s="19" t="s">
        <v>313</v>
      </c>
      <c r="G217" s="19" t="s">
        <v>13</v>
      </c>
      <c r="H217" s="15"/>
    </row>
    <row r="218" customHeight="1" spans="1:8">
      <c r="A218" s="16">
        <v>216</v>
      </c>
      <c r="B218" s="17" t="s">
        <v>9</v>
      </c>
      <c r="C218" s="18" t="s">
        <v>10</v>
      </c>
      <c r="D218" s="19" t="s">
        <v>164</v>
      </c>
      <c r="E218" s="20">
        <v>46189.4</v>
      </c>
      <c r="F218" s="19" t="s">
        <v>314</v>
      </c>
      <c r="G218" s="19" t="s">
        <v>13</v>
      </c>
      <c r="H218" s="15"/>
    </row>
    <row r="219" customHeight="1" spans="1:8">
      <c r="A219" s="16">
        <v>217</v>
      </c>
      <c r="B219" s="17" t="s">
        <v>9</v>
      </c>
      <c r="C219" s="18" t="s">
        <v>10</v>
      </c>
      <c r="D219" s="22" t="s">
        <v>315</v>
      </c>
      <c r="E219" s="20">
        <v>46188.4541666667</v>
      </c>
      <c r="F219" s="19" t="s">
        <v>316</v>
      </c>
      <c r="G219" s="19" t="s">
        <v>16</v>
      </c>
      <c r="H219" s="15" t="s">
        <v>17</v>
      </c>
    </row>
    <row r="220" customHeight="1" spans="1:8">
      <c r="A220" s="16">
        <v>218</v>
      </c>
      <c r="B220" s="17" t="s">
        <v>9</v>
      </c>
      <c r="C220" s="18" t="s">
        <v>10</v>
      </c>
      <c r="D220" s="19" t="s">
        <v>317</v>
      </c>
      <c r="E220" s="20">
        <v>46188.4388888889</v>
      </c>
      <c r="F220" s="19" t="s">
        <v>318</v>
      </c>
      <c r="G220" s="19" t="s">
        <v>13</v>
      </c>
      <c r="H220" s="15"/>
    </row>
    <row r="221" customHeight="1" spans="1:8">
      <c r="A221" s="16">
        <v>219</v>
      </c>
      <c r="B221" s="17" t="s">
        <v>9</v>
      </c>
      <c r="C221" s="18" t="s">
        <v>10</v>
      </c>
      <c r="D221" s="19" t="s">
        <v>317</v>
      </c>
      <c r="E221" s="20">
        <v>46188.4381944444</v>
      </c>
      <c r="F221" s="19" t="s">
        <v>319</v>
      </c>
      <c r="G221" s="19" t="s">
        <v>13</v>
      </c>
      <c r="H221" s="15"/>
    </row>
    <row r="222" customHeight="1" spans="1:8">
      <c r="A222" s="16">
        <v>220</v>
      </c>
      <c r="B222" s="17" t="s">
        <v>9</v>
      </c>
      <c r="C222" s="18" t="s">
        <v>10</v>
      </c>
      <c r="D222" s="19" t="s">
        <v>317</v>
      </c>
      <c r="E222" s="20">
        <v>46188.4381944444</v>
      </c>
      <c r="F222" s="19" t="s">
        <v>320</v>
      </c>
      <c r="G222" s="19" t="s">
        <v>13</v>
      </c>
      <c r="H222" s="15"/>
    </row>
    <row r="223" customHeight="1" spans="1:8">
      <c r="A223" s="16">
        <v>221</v>
      </c>
      <c r="B223" s="17" t="s">
        <v>9</v>
      </c>
      <c r="C223" s="18" t="s">
        <v>10</v>
      </c>
      <c r="D223" s="19" t="s">
        <v>317</v>
      </c>
      <c r="E223" s="20">
        <v>46188.4375</v>
      </c>
      <c r="F223" s="19" t="s">
        <v>321</v>
      </c>
      <c r="G223" s="19" t="s">
        <v>13</v>
      </c>
      <c r="H223" s="15"/>
    </row>
    <row r="224" customHeight="1" spans="1:8">
      <c r="A224" s="16">
        <v>222</v>
      </c>
      <c r="B224" s="17" t="s">
        <v>9</v>
      </c>
      <c r="C224" s="18" t="s">
        <v>10</v>
      </c>
      <c r="D224" s="19" t="s">
        <v>322</v>
      </c>
      <c r="E224" s="20">
        <v>46188.4347222222</v>
      </c>
      <c r="F224" s="19" t="s">
        <v>323</v>
      </c>
      <c r="G224" s="19" t="s">
        <v>13</v>
      </c>
      <c r="H224" s="15"/>
    </row>
    <row r="225" customHeight="1" spans="1:8">
      <c r="A225" s="16">
        <v>223</v>
      </c>
      <c r="B225" s="17" t="s">
        <v>9</v>
      </c>
      <c r="C225" s="18" t="s">
        <v>10</v>
      </c>
      <c r="D225" s="19" t="s">
        <v>322</v>
      </c>
      <c r="E225" s="20">
        <v>46188.4340277778</v>
      </c>
      <c r="F225" s="19" t="s">
        <v>324</v>
      </c>
      <c r="G225" s="19" t="s">
        <v>13</v>
      </c>
      <c r="H225" s="15"/>
    </row>
    <row r="226" customHeight="1" spans="1:8">
      <c r="A226" s="16">
        <v>224</v>
      </c>
      <c r="B226" s="17" t="s">
        <v>9</v>
      </c>
      <c r="C226" s="18" t="s">
        <v>10</v>
      </c>
      <c r="D226" s="19" t="s">
        <v>322</v>
      </c>
      <c r="E226" s="20">
        <v>46188.4340277778</v>
      </c>
      <c r="F226" s="19" t="s">
        <v>325</v>
      </c>
      <c r="G226" s="19" t="s">
        <v>13</v>
      </c>
      <c r="H226" s="15"/>
    </row>
    <row r="227" customHeight="1" spans="1:8">
      <c r="A227" s="16">
        <v>225</v>
      </c>
      <c r="B227" s="17" t="s">
        <v>9</v>
      </c>
      <c r="C227" s="18" t="s">
        <v>10</v>
      </c>
      <c r="D227" s="19" t="s">
        <v>322</v>
      </c>
      <c r="E227" s="20">
        <v>46188.4333333333</v>
      </c>
      <c r="F227" s="19" t="s">
        <v>326</v>
      </c>
      <c r="G227" s="19" t="s">
        <v>13</v>
      </c>
      <c r="H227" s="15"/>
    </row>
    <row r="228" customHeight="1" spans="1:8">
      <c r="A228" s="16">
        <v>226</v>
      </c>
      <c r="B228" s="17" t="s">
        <v>9</v>
      </c>
      <c r="C228" s="18" t="s">
        <v>10</v>
      </c>
      <c r="D228" s="19" t="s">
        <v>327</v>
      </c>
      <c r="E228" s="20">
        <v>46188.4305555556</v>
      </c>
      <c r="F228" s="19" t="s">
        <v>328</v>
      </c>
      <c r="G228" s="19" t="s">
        <v>13</v>
      </c>
      <c r="H228" s="15"/>
    </row>
    <row r="229" customHeight="1" spans="1:8">
      <c r="A229" s="16">
        <v>227</v>
      </c>
      <c r="B229" s="17" t="s">
        <v>9</v>
      </c>
      <c r="C229" s="18" t="s">
        <v>10</v>
      </c>
      <c r="D229" s="19" t="s">
        <v>327</v>
      </c>
      <c r="E229" s="20">
        <v>46188.4305555556</v>
      </c>
      <c r="F229" s="19" t="s">
        <v>329</v>
      </c>
      <c r="G229" s="19" t="s">
        <v>13</v>
      </c>
      <c r="H229" s="15"/>
    </row>
    <row r="230" customHeight="1" spans="1:8">
      <c r="A230" s="16">
        <v>228</v>
      </c>
      <c r="B230" s="17" t="s">
        <v>9</v>
      </c>
      <c r="C230" s="18" t="s">
        <v>10</v>
      </c>
      <c r="D230" s="19" t="s">
        <v>327</v>
      </c>
      <c r="E230" s="20">
        <v>46188.4298611111</v>
      </c>
      <c r="F230" s="19" t="s">
        <v>330</v>
      </c>
      <c r="G230" s="19" t="s">
        <v>13</v>
      </c>
      <c r="H230" s="15"/>
    </row>
    <row r="231" customHeight="1" spans="1:8">
      <c r="A231" s="16">
        <v>229</v>
      </c>
      <c r="B231" s="17" t="s">
        <v>9</v>
      </c>
      <c r="C231" s="18" t="s">
        <v>10</v>
      </c>
      <c r="D231" s="19" t="s">
        <v>327</v>
      </c>
      <c r="E231" s="20">
        <v>46188.4298611111</v>
      </c>
      <c r="F231" s="19" t="s">
        <v>331</v>
      </c>
      <c r="G231" s="19" t="s">
        <v>13</v>
      </c>
      <c r="H231" s="15"/>
    </row>
    <row r="232" customHeight="1" spans="1:8">
      <c r="A232" s="16">
        <v>230</v>
      </c>
      <c r="B232" s="17" t="s">
        <v>9</v>
      </c>
      <c r="C232" s="18" t="s">
        <v>10</v>
      </c>
      <c r="D232" s="19" t="s">
        <v>332</v>
      </c>
      <c r="E232" s="20">
        <v>46188.4256944444</v>
      </c>
      <c r="F232" s="19" t="s">
        <v>333</v>
      </c>
      <c r="G232" s="19" t="s">
        <v>13</v>
      </c>
      <c r="H232" s="15"/>
    </row>
    <row r="233" customHeight="1" spans="1:8">
      <c r="A233" s="16">
        <v>231</v>
      </c>
      <c r="B233" s="17" t="s">
        <v>9</v>
      </c>
      <c r="C233" s="18" t="s">
        <v>10</v>
      </c>
      <c r="D233" s="19" t="s">
        <v>332</v>
      </c>
      <c r="E233" s="20">
        <v>46188.4256944444</v>
      </c>
      <c r="F233" s="19" t="s">
        <v>334</v>
      </c>
      <c r="G233" s="19" t="s">
        <v>13</v>
      </c>
      <c r="H233" s="15"/>
    </row>
    <row r="234" customHeight="1" spans="1:8">
      <c r="A234" s="16">
        <v>232</v>
      </c>
      <c r="B234" s="17" t="s">
        <v>9</v>
      </c>
      <c r="C234" s="18" t="s">
        <v>10</v>
      </c>
      <c r="D234" s="19" t="s">
        <v>332</v>
      </c>
      <c r="E234" s="20">
        <v>46188.425</v>
      </c>
      <c r="F234" s="19" t="s">
        <v>335</v>
      </c>
      <c r="G234" s="19" t="s">
        <v>13</v>
      </c>
      <c r="H234" s="15"/>
    </row>
    <row r="235" customHeight="1" spans="1:8">
      <c r="A235" s="16">
        <v>233</v>
      </c>
      <c r="B235" s="17" t="s">
        <v>9</v>
      </c>
      <c r="C235" s="18" t="s">
        <v>10</v>
      </c>
      <c r="D235" s="19" t="s">
        <v>332</v>
      </c>
      <c r="E235" s="20">
        <v>46188.425</v>
      </c>
      <c r="F235" s="19" t="s">
        <v>336</v>
      </c>
      <c r="G235" s="19" t="s">
        <v>13</v>
      </c>
      <c r="H235" s="15"/>
    </row>
    <row r="236" customHeight="1" spans="1:8">
      <c r="A236" s="16">
        <v>234</v>
      </c>
      <c r="B236" s="17" t="s">
        <v>9</v>
      </c>
      <c r="C236" s="18" t="s">
        <v>10</v>
      </c>
      <c r="D236" s="19" t="s">
        <v>337</v>
      </c>
      <c r="E236" s="20">
        <v>46188.4201388889</v>
      </c>
      <c r="F236" s="19" t="s">
        <v>338</v>
      </c>
      <c r="G236" s="19" t="s">
        <v>13</v>
      </c>
      <c r="H236" s="15"/>
    </row>
    <row r="237" customHeight="1" spans="1:8">
      <c r="A237" s="16">
        <v>235</v>
      </c>
      <c r="B237" s="17" t="s">
        <v>9</v>
      </c>
      <c r="C237" s="18" t="s">
        <v>10</v>
      </c>
      <c r="D237" s="19" t="s">
        <v>339</v>
      </c>
      <c r="E237" s="20">
        <v>46188.4152777778</v>
      </c>
      <c r="F237" s="19" t="s">
        <v>340</v>
      </c>
      <c r="G237" s="19" t="s">
        <v>13</v>
      </c>
      <c r="H237" s="15"/>
    </row>
    <row r="238" customHeight="1" spans="1:8">
      <c r="A238" s="16">
        <v>236</v>
      </c>
      <c r="B238" s="17" t="s">
        <v>9</v>
      </c>
      <c r="C238" s="18" t="s">
        <v>10</v>
      </c>
      <c r="D238" s="19" t="s">
        <v>339</v>
      </c>
      <c r="E238" s="20">
        <v>46188.4145833333</v>
      </c>
      <c r="F238" s="19" t="s">
        <v>341</v>
      </c>
      <c r="G238" s="19" t="s">
        <v>13</v>
      </c>
      <c r="H238" s="15"/>
    </row>
    <row r="239" customHeight="1" spans="1:8">
      <c r="A239" s="16">
        <v>237</v>
      </c>
      <c r="B239" s="17" t="s">
        <v>9</v>
      </c>
      <c r="C239" s="18" t="s">
        <v>10</v>
      </c>
      <c r="D239" s="19" t="s">
        <v>339</v>
      </c>
      <c r="E239" s="20">
        <v>46188.4145833333</v>
      </c>
      <c r="F239" s="19" t="s">
        <v>342</v>
      </c>
      <c r="G239" s="19" t="s">
        <v>13</v>
      </c>
      <c r="H239" s="15"/>
    </row>
    <row r="240" customHeight="1" spans="1:8">
      <c r="A240" s="16">
        <v>238</v>
      </c>
      <c r="B240" s="17" t="s">
        <v>9</v>
      </c>
      <c r="C240" s="18" t="s">
        <v>10</v>
      </c>
      <c r="D240" s="19" t="s">
        <v>339</v>
      </c>
      <c r="E240" s="20">
        <v>46188.4118055556</v>
      </c>
      <c r="F240" s="19" t="s">
        <v>343</v>
      </c>
      <c r="G240" s="19" t="s">
        <v>16</v>
      </c>
      <c r="H240" s="15" t="s">
        <v>17</v>
      </c>
    </row>
    <row r="241" customHeight="1" spans="1:8">
      <c r="A241" s="16">
        <v>239</v>
      </c>
      <c r="B241" s="17" t="s">
        <v>9</v>
      </c>
      <c r="C241" s="18" t="s">
        <v>10</v>
      </c>
      <c r="D241" s="19" t="s">
        <v>344</v>
      </c>
      <c r="E241" s="20">
        <v>46188.4097222222</v>
      </c>
      <c r="F241" s="19" t="s">
        <v>345</v>
      </c>
      <c r="G241" s="19" t="s">
        <v>13</v>
      </c>
      <c r="H241" s="15"/>
    </row>
    <row r="242" customHeight="1" spans="1:8">
      <c r="A242" s="16">
        <v>240</v>
      </c>
      <c r="B242" s="17" t="s">
        <v>9</v>
      </c>
      <c r="C242" s="18" t="s">
        <v>10</v>
      </c>
      <c r="D242" s="19" t="s">
        <v>346</v>
      </c>
      <c r="E242" s="20">
        <v>46188.4069444444</v>
      </c>
      <c r="F242" s="19" t="s">
        <v>347</v>
      </c>
      <c r="G242" s="19" t="s">
        <v>13</v>
      </c>
      <c r="H242" s="15"/>
    </row>
    <row r="243" customHeight="1" spans="1:8">
      <c r="A243" s="16">
        <v>241</v>
      </c>
      <c r="B243" s="17" t="s">
        <v>9</v>
      </c>
      <c r="C243" s="18" t="s">
        <v>10</v>
      </c>
      <c r="D243" s="19" t="s">
        <v>348</v>
      </c>
      <c r="E243" s="20">
        <v>46187.4416666667</v>
      </c>
      <c r="F243" s="19" t="s">
        <v>349</v>
      </c>
      <c r="G243" s="19" t="s">
        <v>16</v>
      </c>
      <c r="H243" s="15" t="s">
        <v>17</v>
      </c>
    </row>
    <row r="244" customHeight="1" spans="1:8">
      <c r="A244" s="16">
        <v>242</v>
      </c>
      <c r="B244" s="17" t="s">
        <v>9</v>
      </c>
      <c r="C244" s="18" t="s">
        <v>10</v>
      </c>
      <c r="D244" s="19" t="s">
        <v>350</v>
      </c>
      <c r="E244" s="20">
        <v>46185.6444444444</v>
      </c>
      <c r="F244" s="19" t="s">
        <v>351</v>
      </c>
      <c r="G244" s="19" t="s">
        <v>13</v>
      </c>
      <c r="H244" s="15"/>
    </row>
    <row r="245" customHeight="1" spans="1:8">
      <c r="A245" s="16">
        <v>243</v>
      </c>
      <c r="B245" s="17" t="s">
        <v>9</v>
      </c>
      <c r="C245" s="18" t="s">
        <v>10</v>
      </c>
      <c r="D245" s="19" t="s">
        <v>350</v>
      </c>
      <c r="E245" s="20">
        <v>46185.6444444444</v>
      </c>
      <c r="F245" s="19" t="s">
        <v>352</v>
      </c>
      <c r="G245" s="19" t="s">
        <v>13</v>
      </c>
      <c r="H245" s="15"/>
    </row>
    <row r="246" customHeight="1" spans="1:8">
      <c r="A246" s="16">
        <v>244</v>
      </c>
      <c r="B246" s="17" t="s">
        <v>9</v>
      </c>
      <c r="C246" s="18" t="s">
        <v>10</v>
      </c>
      <c r="D246" s="19" t="s">
        <v>350</v>
      </c>
      <c r="E246" s="20">
        <v>46185.6444444444</v>
      </c>
      <c r="F246" s="19" t="s">
        <v>353</v>
      </c>
      <c r="G246" s="19" t="s">
        <v>13</v>
      </c>
      <c r="H246" s="15"/>
    </row>
    <row r="247" customHeight="1" spans="1:8">
      <c r="A247" s="16">
        <v>245</v>
      </c>
      <c r="B247" s="17" t="s">
        <v>9</v>
      </c>
      <c r="C247" s="18" t="s">
        <v>10</v>
      </c>
      <c r="D247" s="19" t="s">
        <v>350</v>
      </c>
      <c r="E247" s="20">
        <v>46185.64375</v>
      </c>
      <c r="F247" s="19" t="s">
        <v>354</v>
      </c>
      <c r="G247" s="19" t="s">
        <v>13</v>
      </c>
      <c r="H247" s="15"/>
    </row>
    <row r="248" customHeight="1" spans="1:8">
      <c r="A248" s="16">
        <v>246</v>
      </c>
      <c r="B248" s="17" t="s">
        <v>9</v>
      </c>
      <c r="C248" s="18" t="s">
        <v>10</v>
      </c>
      <c r="D248" s="19" t="s">
        <v>169</v>
      </c>
      <c r="E248" s="20">
        <v>46185.6319444444</v>
      </c>
      <c r="F248" s="19" t="s">
        <v>355</v>
      </c>
      <c r="G248" s="19" t="s">
        <v>13</v>
      </c>
      <c r="H248" s="15"/>
    </row>
    <row r="249" customHeight="1" spans="1:8">
      <c r="A249" s="16">
        <v>247</v>
      </c>
      <c r="B249" s="17" t="s">
        <v>9</v>
      </c>
      <c r="C249" s="18" t="s">
        <v>10</v>
      </c>
      <c r="D249" s="19" t="s">
        <v>169</v>
      </c>
      <c r="E249" s="20">
        <v>46185.6319444444</v>
      </c>
      <c r="F249" s="19" t="s">
        <v>356</v>
      </c>
      <c r="G249" s="19" t="s">
        <v>13</v>
      </c>
      <c r="H249" s="15"/>
    </row>
    <row r="250" customHeight="1" spans="1:8">
      <c r="A250" s="16">
        <v>248</v>
      </c>
      <c r="B250" s="17" t="s">
        <v>9</v>
      </c>
      <c r="C250" s="18" t="s">
        <v>10</v>
      </c>
      <c r="D250" s="19" t="s">
        <v>169</v>
      </c>
      <c r="E250" s="20">
        <v>46185.6319444444</v>
      </c>
      <c r="F250" s="19" t="s">
        <v>357</v>
      </c>
      <c r="G250" s="19" t="s">
        <v>13</v>
      </c>
      <c r="H250" s="15"/>
    </row>
    <row r="251" customHeight="1" spans="1:8">
      <c r="A251" s="16">
        <v>249</v>
      </c>
      <c r="B251" s="17" t="s">
        <v>9</v>
      </c>
      <c r="C251" s="18" t="s">
        <v>10</v>
      </c>
      <c r="D251" s="19" t="s">
        <v>169</v>
      </c>
      <c r="E251" s="20">
        <v>46185.63125</v>
      </c>
      <c r="F251" s="19" t="s">
        <v>358</v>
      </c>
      <c r="G251" s="19" t="s">
        <v>13</v>
      </c>
      <c r="H251" s="15"/>
    </row>
    <row r="252" customHeight="1" spans="1:8">
      <c r="A252" s="16">
        <v>250</v>
      </c>
      <c r="B252" s="17" t="s">
        <v>9</v>
      </c>
      <c r="C252" s="18" t="s">
        <v>10</v>
      </c>
      <c r="D252" s="19" t="s">
        <v>169</v>
      </c>
      <c r="E252" s="20">
        <v>46185.6305555556</v>
      </c>
      <c r="F252" s="19" t="s">
        <v>359</v>
      </c>
      <c r="G252" s="19" t="s">
        <v>16</v>
      </c>
      <c r="H252" s="15" t="s">
        <v>17</v>
      </c>
    </row>
    <row r="253" customHeight="1" spans="1:8">
      <c r="A253" s="16">
        <v>251</v>
      </c>
      <c r="B253" s="17" t="s">
        <v>9</v>
      </c>
      <c r="C253" s="18" t="s">
        <v>10</v>
      </c>
      <c r="D253" s="19" t="s">
        <v>169</v>
      </c>
      <c r="E253" s="20">
        <v>46185.6270833333</v>
      </c>
      <c r="F253" s="19" t="s">
        <v>360</v>
      </c>
      <c r="G253" s="19" t="s">
        <v>13</v>
      </c>
      <c r="H253" s="15"/>
    </row>
    <row r="254" customHeight="1" spans="1:8">
      <c r="A254" s="16">
        <v>252</v>
      </c>
      <c r="B254" s="17" t="s">
        <v>9</v>
      </c>
      <c r="C254" s="18" t="s">
        <v>10</v>
      </c>
      <c r="D254" s="19" t="s">
        <v>361</v>
      </c>
      <c r="E254" s="20">
        <v>46185.5673611111</v>
      </c>
      <c r="F254" s="19" t="s">
        <v>362</v>
      </c>
      <c r="G254" s="19" t="s">
        <v>13</v>
      </c>
      <c r="H254" s="15"/>
    </row>
    <row r="255" customHeight="1" spans="1:8">
      <c r="A255" s="16">
        <v>253</v>
      </c>
      <c r="B255" s="17" t="s">
        <v>9</v>
      </c>
      <c r="C255" s="18" t="s">
        <v>10</v>
      </c>
      <c r="D255" s="19" t="s">
        <v>363</v>
      </c>
      <c r="E255" s="20">
        <v>46185.4451388889</v>
      </c>
      <c r="F255" s="19" t="s">
        <v>364</v>
      </c>
      <c r="G255" s="19" t="s">
        <v>13</v>
      </c>
      <c r="H255" s="15"/>
    </row>
    <row r="256" customHeight="1" spans="1:8">
      <c r="A256" s="16">
        <v>254</v>
      </c>
      <c r="B256" s="17" t="s">
        <v>9</v>
      </c>
      <c r="C256" s="18" t="s">
        <v>10</v>
      </c>
      <c r="D256" s="19" t="s">
        <v>162</v>
      </c>
      <c r="E256" s="20">
        <v>46185.4270833333</v>
      </c>
      <c r="F256" s="19" t="s">
        <v>365</v>
      </c>
      <c r="G256" s="19" t="s">
        <v>13</v>
      </c>
      <c r="H256" s="15"/>
    </row>
    <row r="257" customHeight="1" spans="1:8">
      <c r="A257" s="16">
        <v>255</v>
      </c>
      <c r="B257" s="17" t="s">
        <v>9</v>
      </c>
      <c r="C257" s="18" t="s">
        <v>10</v>
      </c>
      <c r="D257" s="19" t="s">
        <v>162</v>
      </c>
      <c r="E257" s="20">
        <v>46185.4263888889</v>
      </c>
      <c r="F257" s="19" t="s">
        <v>366</v>
      </c>
      <c r="G257" s="19" t="s">
        <v>13</v>
      </c>
      <c r="H257" s="15"/>
    </row>
    <row r="258" customHeight="1" spans="1:8">
      <c r="A258" s="16">
        <v>256</v>
      </c>
      <c r="B258" s="17" t="s">
        <v>9</v>
      </c>
      <c r="C258" s="18" t="s">
        <v>10</v>
      </c>
      <c r="D258" s="19" t="s">
        <v>162</v>
      </c>
      <c r="E258" s="20">
        <v>46185.4256944444</v>
      </c>
      <c r="F258" s="19" t="s">
        <v>367</v>
      </c>
      <c r="G258" s="19" t="s">
        <v>13</v>
      </c>
      <c r="H258" s="15"/>
    </row>
    <row r="259" customHeight="1" spans="1:8">
      <c r="A259" s="16">
        <v>257</v>
      </c>
      <c r="B259" s="17" t="s">
        <v>9</v>
      </c>
      <c r="C259" s="18" t="s">
        <v>10</v>
      </c>
      <c r="D259" s="19" t="s">
        <v>368</v>
      </c>
      <c r="E259" s="20">
        <v>46185.4194444444</v>
      </c>
      <c r="F259" s="19" t="s">
        <v>369</v>
      </c>
      <c r="G259" s="19" t="s">
        <v>13</v>
      </c>
      <c r="H259" s="15"/>
    </row>
    <row r="260" customHeight="1" spans="1:8">
      <c r="A260" s="16">
        <v>258</v>
      </c>
      <c r="B260" s="17" t="s">
        <v>9</v>
      </c>
      <c r="C260" s="18" t="s">
        <v>10</v>
      </c>
      <c r="D260" s="19" t="s">
        <v>370</v>
      </c>
      <c r="E260" s="20">
        <v>46185.4090277778</v>
      </c>
      <c r="F260" s="19" t="s">
        <v>371</v>
      </c>
      <c r="G260" s="19" t="s">
        <v>13</v>
      </c>
      <c r="H260" s="15"/>
    </row>
    <row r="261" customHeight="1" spans="1:8">
      <c r="A261" s="16">
        <v>259</v>
      </c>
      <c r="B261" s="17" t="s">
        <v>9</v>
      </c>
      <c r="C261" s="18" t="s">
        <v>10</v>
      </c>
      <c r="D261" s="19" t="s">
        <v>372</v>
      </c>
      <c r="E261" s="20">
        <v>46185.4083333333</v>
      </c>
      <c r="F261" s="19" t="s">
        <v>373</v>
      </c>
      <c r="G261" s="19" t="s">
        <v>13</v>
      </c>
      <c r="H261" s="15"/>
    </row>
    <row r="262" customHeight="1" spans="1:8">
      <c r="A262" s="16">
        <v>260</v>
      </c>
      <c r="B262" s="17" t="s">
        <v>9</v>
      </c>
      <c r="C262" s="18" t="s">
        <v>10</v>
      </c>
      <c r="D262" s="19" t="s">
        <v>372</v>
      </c>
      <c r="E262" s="20">
        <v>46185.4083333333</v>
      </c>
      <c r="F262" s="19" t="s">
        <v>374</v>
      </c>
      <c r="G262" s="19" t="s">
        <v>13</v>
      </c>
      <c r="H262" s="15"/>
    </row>
    <row r="263" customHeight="1" spans="1:8">
      <c r="A263" s="16">
        <v>261</v>
      </c>
      <c r="B263" s="17" t="s">
        <v>9</v>
      </c>
      <c r="C263" s="18" t="s">
        <v>10</v>
      </c>
      <c r="D263" s="19" t="s">
        <v>372</v>
      </c>
      <c r="E263" s="20">
        <v>46185.4076388889</v>
      </c>
      <c r="F263" s="19" t="s">
        <v>375</v>
      </c>
      <c r="G263" s="19" t="s">
        <v>13</v>
      </c>
      <c r="H263" s="15"/>
    </row>
    <row r="264" customHeight="1" spans="1:8">
      <c r="A264" s="16">
        <v>262</v>
      </c>
      <c r="B264" s="17" t="s">
        <v>9</v>
      </c>
      <c r="C264" s="18" t="s">
        <v>10</v>
      </c>
      <c r="D264" s="19" t="s">
        <v>372</v>
      </c>
      <c r="E264" s="20">
        <v>46185.4076388889</v>
      </c>
      <c r="F264" s="19" t="s">
        <v>376</v>
      </c>
      <c r="G264" s="19" t="s">
        <v>13</v>
      </c>
      <c r="H264" s="15"/>
    </row>
    <row r="265" customHeight="1" spans="1:8">
      <c r="A265" s="16">
        <v>263</v>
      </c>
      <c r="B265" s="17" t="s">
        <v>9</v>
      </c>
      <c r="C265" s="18" t="s">
        <v>10</v>
      </c>
      <c r="D265" s="19" t="s">
        <v>377</v>
      </c>
      <c r="E265" s="20">
        <v>46185.4006944444</v>
      </c>
      <c r="F265" s="19" t="s">
        <v>378</v>
      </c>
      <c r="G265" s="19" t="s">
        <v>13</v>
      </c>
      <c r="H265" s="15"/>
    </row>
    <row r="266" customHeight="1" spans="1:8">
      <c r="A266" s="16">
        <v>264</v>
      </c>
      <c r="B266" s="17" t="s">
        <v>9</v>
      </c>
      <c r="C266" s="18" t="s">
        <v>10</v>
      </c>
      <c r="D266" s="19" t="s">
        <v>377</v>
      </c>
      <c r="E266" s="20">
        <v>46185.4006944444</v>
      </c>
      <c r="F266" s="19" t="s">
        <v>379</v>
      </c>
      <c r="G266" s="19" t="s">
        <v>13</v>
      </c>
      <c r="H266" s="15"/>
    </row>
    <row r="267" customHeight="1" spans="1:8">
      <c r="A267" s="16">
        <v>265</v>
      </c>
      <c r="B267" s="17" t="s">
        <v>9</v>
      </c>
      <c r="C267" s="18" t="s">
        <v>10</v>
      </c>
      <c r="D267" s="19" t="s">
        <v>377</v>
      </c>
      <c r="E267" s="20">
        <v>46185.4</v>
      </c>
      <c r="F267" s="19" t="s">
        <v>380</v>
      </c>
      <c r="G267" s="19" t="s">
        <v>13</v>
      </c>
      <c r="H267" s="15"/>
    </row>
    <row r="268" customHeight="1" spans="1:8">
      <c r="A268" s="16">
        <v>266</v>
      </c>
      <c r="B268" s="17" t="s">
        <v>9</v>
      </c>
      <c r="C268" s="18" t="s">
        <v>10</v>
      </c>
      <c r="D268" s="19" t="s">
        <v>377</v>
      </c>
      <c r="E268" s="20">
        <v>46185.4</v>
      </c>
      <c r="F268" s="19" t="s">
        <v>381</v>
      </c>
      <c r="G268" s="19" t="s">
        <v>13</v>
      </c>
      <c r="H268" s="15"/>
    </row>
    <row r="269" customHeight="1" spans="1:8">
      <c r="A269" s="16">
        <v>267</v>
      </c>
      <c r="B269" s="17" t="s">
        <v>9</v>
      </c>
      <c r="C269" s="18" t="s">
        <v>10</v>
      </c>
      <c r="D269" s="19" t="s">
        <v>382</v>
      </c>
      <c r="E269" s="20">
        <v>46184.7097222222</v>
      </c>
      <c r="F269" s="19" t="s">
        <v>383</v>
      </c>
      <c r="G269" s="19" t="s">
        <v>13</v>
      </c>
      <c r="H269" s="15"/>
    </row>
    <row r="270" customHeight="1" spans="1:8">
      <c r="A270" s="16">
        <v>268</v>
      </c>
      <c r="B270" s="17" t="s">
        <v>9</v>
      </c>
      <c r="C270" s="18" t="s">
        <v>10</v>
      </c>
      <c r="D270" s="19" t="s">
        <v>384</v>
      </c>
      <c r="E270" s="20">
        <v>46184.7090277778</v>
      </c>
      <c r="F270" s="19" t="s">
        <v>385</v>
      </c>
      <c r="G270" s="19" t="s">
        <v>13</v>
      </c>
      <c r="H270" s="15"/>
    </row>
    <row r="271" customHeight="1" spans="1:8">
      <c r="A271" s="16">
        <v>269</v>
      </c>
      <c r="B271" s="17" t="s">
        <v>9</v>
      </c>
      <c r="C271" s="18" t="s">
        <v>10</v>
      </c>
      <c r="D271" s="19" t="s">
        <v>386</v>
      </c>
      <c r="E271" s="20">
        <v>46184.70625</v>
      </c>
      <c r="F271" s="19" t="s">
        <v>387</v>
      </c>
      <c r="G271" s="19" t="s">
        <v>13</v>
      </c>
      <c r="H271" s="15"/>
    </row>
    <row r="272" customHeight="1" spans="1:8">
      <c r="A272" s="16">
        <v>270</v>
      </c>
      <c r="B272" s="17" t="s">
        <v>9</v>
      </c>
      <c r="C272" s="18" t="s">
        <v>10</v>
      </c>
      <c r="D272" s="19" t="s">
        <v>388</v>
      </c>
      <c r="E272" s="20">
        <v>46184.6618055556</v>
      </c>
      <c r="F272" s="19" t="s">
        <v>389</v>
      </c>
      <c r="G272" s="19" t="s">
        <v>13</v>
      </c>
      <c r="H272" s="15"/>
    </row>
    <row r="273" customHeight="1" spans="1:8">
      <c r="A273" s="16">
        <v>271</v>
      </c>
      <c r="B273" s="17" t="s">
        <v>9</v>
      </c>
      <c r="C273" s="18" t="s">
        <v>10</v>
      </c>
      <c r="D273" s="19" t="s">
        <v>390</v>
      </c>
      <c r="E273" s="20">
        <v>46184.6548611111</v>
      </c>
      <c r="F273" s="19" t="s">
        <v>391</v>
      </c>
      <c r="G273" s="19" t="s">
        <v>254</v>
      </c>
      <c r="H273" s="15"/>
    </row>
    <row r="274" customHeight="1" spans="1:8">
      <c r="A274" s="16">
        <v>272</v>
      </c>
      <c r="B274" s="17" t="s">
        <v>9</v>
      </c>
      <c r="C274" s="18" t="s">
        <v>10</v>
      </c>
      <c r="D274" s="19" t="s">
        <v>392</v>
      </c>
      <c r="E274" s="20">
        <v>46184.5993055556</v>
      </c>
      <c r="F274" s="19" t="s">
        <v>393</v>
      </c>
      <c r="G274" s="19" t="s">
        <v>13</v>
      </c>
      <c r="H274" s="15"/>
    </row>
    <row r="275" customHeight="1" spans="1:8">
      <c r="A275" s="16">
        <v>273</v>
      </c>
      <c r="B275" s="17" t="s">
        <v>9</v>
      </c>
      <c r="C275" s="18" t="s">
        <v>10</v>
      </c>
      <c r="D275" s="22" t="s">
        <v>394</v>
      </c>
      <c r="E275" s="20">
        <v>46184.4611111111</v>
      </c>
      <c r="F275" s="19" t="s">
        <v>395</v>
      </c>
      <c r="G275" s="19" t="s">
        <v>16</v>
      </c>
      <c r="H275" s="15" t="s">
        <v>17</v>
      </c>
    </row>
    <row r="276" customHeight="1" spans="1:8">
      <c r="A276" s="16">
        <v>274</v>
      </c>
      <c r="B276" s="17" t="s">
        <v>9</v>
      </c>
      <c r="C276" s="18" t="s">
        <v>10</v>
      </c>
      <c r="D276" s="19" t="s">
        <v>396</v>
      </c>
      <c r="E276" s="20">
        <v>46184.4576388889</v>
      </c>
      <c r="F276" s="19" t="s">
        <v>397</v>
      </c>
      <c r="G276" s="19" t="s">
        <v>16</v>
      </c>
      <c r="H276" s="15" t="s">
        <v>17</v>
      </c>
    </row>
    <row r="277" customHeight="1" spans="1:8">
      <c r="A277" s="16">
        <v>275</v>
      </c>
      <c r="B277" s="17" t="s">
        <v>9</v>
      </c>
      <c r="C277" s="18" t="s">
        <v>10</v>
      </c>
      <c r="D277" s="19" t="s">
        <v>398</v>
      </c>
      <c r="E277" s="20">
        <v>46184.4472222222</v>
      </c>
      <c r="F277" s="19" t="s">
        <v>399</v>
      </c>
      <c r="G277" s="19" t="s">
        <v>13</v>
      </c>
      <c r="H277" s="15"/>
    </row>
    <row r="278" customHeight="1" spans="1:8">
      <c r="A278" s="16">
        <v>276</v>
      </c>
      <c r="B278" s="17" t="s">
        <v>9</v>
      </c>
      <c r="C278" s="18" t="s">
        <v>10</v>
      </c>
      <c r="D278" s="19" t="s">
        <v>398</v>
      </c>
      <c r="E278" s="20">
        <v>46184.4472222222</v>
      </c>
      <c r="F278" s="19" t="s">
        <v>400</v>
      </c>
      <c r="G278" s="19" t="s">
        <v>13</v>
      </c>
      <c r="H278" s="15"/>
    </row>
    <row r="279" customHeight="1" spans="1:8">
      <c r="A279" s="16">
        <v>277</v>
      </c>
      <c r="B279" s="17" t="s">
        <v>9</v>
      </c>
      <c r="C279" s="18" t="s">
        <v>10</v>
      </c>
      <c r="D279" s="19" t="s">
        <v>398</v>
      </c>
      <c r="E279" s="20">
        <v>46184.4465277778</v>
      </c>
      <c r="F279" s="19" t="s">
        <v>401</v>
      </c>
      <c r="G279" s="19" t="s">
        <v>13</v>
      </c>
      <c r="H279" s="15"/>
    </row>
    <row r="280" customHeight="1" spans="1:8">
      <c r="A280" s="16">
        <v>278</v>
      </c>
      <c r="B280" s="17" t="s">
        <v>9</v>
      </c>
      <c r="C280" s="18" t="s">
        <v>10</v>
      </c>
      <c r="D280" s="19" t="s">
        <v>398</v>
      </c>
      <c r="E280" s="20">
        <v>46184.4465277778</v>
      </c>
      <c r="F280" s="19" t="s">
        <v>402</v>
      </c>
      <c r="G280" s="19" t="s">
        <v>13</v>
      </c>
      <c r="H280" s="15"/>
    </row>
    <row r="281" customHeight="1" spans="1:8">
      <c r="A281" s="16">
        <v>279</v>
      </c>
      <c r="B281" s="17" t="s">
        <v>9</v>
      </c>
      <c r="C281" s="18" t="s">
        <v>10</v>
      </c>
      <c r="D281" s="19" t="s">
        <v>403</v>
      </c>
      <c r="E281" s="20">
        <v>46184.4395833333</v>
      </c>
      <c r="F281" s="19" t="s">
        <v>404</v>
      </c>
      <c r="G281" s="19" t="s">
        <v>16</v>
      </c>
      <c r="H281" s="15" t="s">
        <v>17</v>
      </c>
    </row>
    <row r="282" customHeight="1" spans="1:8">
      <c r="A282" s="16">
        <v>280</v>
      </c>
      <c r="B282" s="17" t="s">
        <v>9</v>
      </c>
      <c r="C282" s="18" t="s">
        <v>10</v>
      </c>
      <c r="D282" s="19" t="s">
        <v>403</v>
      </c>
      <c r="E282" s="20">
        <v>46184.4388888889</v>
      </c>
      <c r="F282" s="19" t="s">
        <v>405</v>
      </c>
      <c r="G282" s="19" t="s">
        <v>13</v>
      </c>
      <c r="H282" s="15"/>
    </row>
    <row r="283" customHeight="1" spans="1:8">
      <c r="A283" s="16">
        <v>281</v>
      </c>
      <c r="B283" s="17" t="s">
        <v>9</v>
      </c>
      <c r="C283" s="18" t="s">
        <v>10</v>
      </c>
      <c r="D283" s="19" t="s">
        <v>403</v>
      </c>
      <c r="E283" s="20">
        <v>46184.4375</v>
      </c>
      <c r="F283" s="19" t="s">
        <v>406</v>
      </c>
      <c r="G283" s="19" t="s">
        <v>13</v>
      </c>
      <c r="H283" s="15"/>
    </row>
    <row r="284" customHeight="1" spans="1:8">
      <c r="A284" s="16">
        <v>282</v>
      </c>
      <c r="B284" s="17" t="s">
        <v>9</v>
      </c>
      <c r="C284" s="18" t="s">
        <v>10</v>
      </c>
      <c r="D284" s="19" t="s">
        <v>403</v>
      </c>
      <c r="E284" s="20">
        <v>46184.4375</v>
      </c>
      <c r="F284" s="19" t="s">
        <v>407</v>
      </c>
      <c r="G284" s="19" t="s">
        <v>13</v>
      </c>
      <c r="H284" s="15"/>
    </row>
    <row r="285" customHeight="1" spans="1:8">
      <c r="A285" s="16">
        <v>283</v>
      </c>
      <c r="B285" s="17" t="s">
        <v>9</v>
      </c>
      <c r="C285" s="18" t="s">
        <v>10</v>
      </c>
      <c r="D285" s="19" t="s">
        <v>408</v>
      </c>
      <c r="E285" s="20">
        <v>46184.4166666667</v>
      </c>
      <c r="F285" s="19" t="s">
        <v>409</v>
      </c>
      <c r="G285" s="19" t="s">
        <v>13</v>
      </c>
      <c r="H285" s="15"/>
    </row>
    <row r="286" customHeight="1" spans="1:8">
      <c r="A286" s="16">
        <v>284</v>
      </c>
      <c r="B286" s="17" t="s">
        <v>9</v>
      </c>
      <c r="C286" s="18" t="s">
        <v>10</v>
      </c>
      <c r="D286" s="19" t="s">
        <v>408</v>
      </c>
      <c r="E286" s="20">
        <v>46184.4138888889</v>
      </c>
      <c r="F286" s="19" t="s">
        <v>410</v>
      </c>
      <c r="G286" s="19" t="s">
        <v>13</v>
      </c>
      <c r="H286" s="15"/>
    </row>
    <row r="287" customHeight="1" spans="1:8">
      <c r="A287" s="16">
        <v>285</v>
      </c>
      <c r="B287" s="17" t="s">
        <v>9</v>
      </c>
      <c r="C287" s="18" t="s">
        <v>10</v>
      </c>
      <c r="D287" s="19" t="s">
        <v>408</v>
      </c>
      <c r="E287" s="20">
        <v>46184.4138888889</v>
      </c>
      <c r="F287" s="19" t="s">
        <v>411</v>
      </c>
      <c r="G287" s="19" t="s">
        <v>13</v>
      </c>
      <c r="H287" s="15"/>
    </row>
    <row r="288" customHeight="1" spans="1:8">
      <c r="A288" s="16">
        <v>286</v>
      </c>
      <c r="B288" s="17" t="s">
        <v>9</v>
      </c>
      <c r="C288" s="18" t="s">
        <v>10</v>
      </c>
      <c r="D288" s="19" t="s">
        <v>408</v>
      </c>
      <c r="E288" s="20">
        <v>46184.4131944444</v>
      </c>
      <c r="F288" s="19" t="s">
        <v>412</v>
      </c>
      <c r="G288" s="19" t="s">
        <v>13</v>
      </c>
      <c r="H288" s="15"/>
    </row>
    <row r="289" customHeight="1" spans="1:8">
      <c r="A289" s="16">
        <v>287</v>
      </c>
      <c r="B289" s="17" t="s">
        <v>9</v>
      </c>
      <c r="C289" s="18" t="s">
        <v>10</v>
      </c>
      <c r="D289" s="19" t="s">
        <v>413</v>
      </c>
      <c r="E289" s="20">
        <v>46184.4041666667</v>
      </c>
      <c r="F289" s="19" t="s">
        <v>414</v>
      </c>
      <c r="G289" s="19" t="s">
        <v>13</v>
      </c>
      <c r="H289" s="15"/>
    </row>
    <row r="290" customHeight="1" spans="1:8">
      <c r="A290" s="16">
        <v>288</v>
      </c>
      <c r="B290" s="17" t="s">
        <v>9</v>
      </c>
      <c r="C290" s="18" t="s">
        <v>10</v>
      </c>
      <c r="D290" s="19" t="s">
        <v>388</v>
      </c>
      <c r="E290" s="20">
        <v>46184.3784722222</v>
      </c>
      <c r="F290" s="19" t="s">
        <v>415</v>
      </c>
      <c r="G290" s="19" t="s">
        <v>13</v>
      </c>
      <c r="H290" s="15"/>
    </row>
    <row r="291" customHeight="1" spans="1:8">
      <c r="A291" s="16">
        <v>289</v>
      </c>
      <c r="B291" s="17" t="s">
        <v>9</v>
      </c>
      <c r="C291" s="18" t="s">
        <v>10</v>
      </c>
      <c r="D291" s="19" t="s">
        <v>388</v>
      </c>
      <c r="E291" s="20">
        <v>46184.3777777778</v>
      </c>
      <c r="F291" s="19" t="s">
        <v>416</v>
      </c>
      <c r="G291" s="19" t="s">
        <v>13</v>
      </c>
      <c r="H291" s="15"/>
    </row>
    <row r="292" customHeight="1" spans="1:8">
      <c r="A292" s="16">
        <v>290</v>
      </c>
      <c r="B292" s="17" t="s">
        <v>9</v>
      </c>
      <c r="C292" s="18" t="s">
        <v>10</v>
      </c>
      <c r="D292" s="19" t="s">
        <v>388</v>
      </c>
      <c r="E292" s="20">
        <v>46184.3777777778</v>
      </c>
      <c r="F292" s="19" t="s">
        <v>417</v>
      </c>
      <c r="G292" s="19" t="s">
        <v>13</v>
      </c>
      <c r="H292" s="15"/>
    </row>
    <row r="293" customHeight="1" spans="1:8">
      <c r="A293" s="16">
        <v>291</v>
      </c>
      <c r="B293" s="17" t="s">
        <v>9</v>
      </c>
      <c r="C293" s="18" t="s">
        <v>10</v>
      </c>
      <c r="D293" s="19" t="s">
        <v>388</v>
      </c>
      <c r="E293" s="20">
        <v>46184.3770833333</v>
      </c>
      <c r="F293" s="19" t="s">
        <v>418</v>
      </c>
      <c r="G293" s="19" t="s">
        <v>13</v>
      </c>
      <c r="H293" s="15"/>
    </row>
    <row r="294" customHeight="1" spans="1:8">
      <c r="A294" s="16">
        <v>292</v>
      </c>
      <c r="B294" s="17" t="s">
        <v>9</v>
      </c>
      <c r="C294" s="18" t="s">
        <v>10</v>
      </c>
      <c r="D294" s="22" t="s">
        <v>419</v>
      </c>
      <c r="E294" s="20">
        <v>46183.6680555556</v>
      </c>
      <c r="F294" s="19" t="s">
        <v>420</v>
      </c>
      <c r="G294" s="19" t="s">
        <v>16</v>
      </c>
      <c r="H294" s="15" t="s">
        <v>17</v>
      </c>
    </row>
    <row r="295" customHeight="1" spans="1:8">
      <c r="A295" s="16">
        <v>293</v>
      </c>
      <c r="B295" s="17" t="s">
        <v>9</v>
      </c>
      <c r="C295" s="18" t="s">
        <v>10</v>
      </c>
      <c r="D295" s="19" t="s">
        <v>421</v>
      </c>
      <c r="E295" s="20">
        <v>46183.6645833333</v>
      </c>
      <c r="F295" s="19" t="s">
        <v>422</v>
      </c>
      <c r="G295" s="19" t="s">
        <v>13</v>
      </c>
      <c r="H295" s="15"/>
    </row>
    <row r="296" customHeight="1" spans="1:8">
      <c r="A296" s="16">
        <v>294</v>
      </c>
      <c r="B296" s="17" t="s">
        <v>9</v>
      </c>
      <c r="C296" s="18" t="s">
        <v>10</v>
      </c>
      <c r="D296" s="19" t="s">
        <v>421</v>
      </c>
      <c r="E296" s="20">
        <v>46183.6638888889</v>
      </c>
      <c r="F296" s="19" t="s">
        <v>423</v>
      </c>
      <c r="G296" s="19" t="s">
        <v>13</v>
      </c>
      <c r="H296" s="15"/>
    </row>
    <row r="297" customHeight="1" spans="1:8">
      <c r="A297" s="16">
        <v>295</v>
      </c>
      <c r="B297" s="17" t="s">
        <v>9</v>
      </c>
      <c r="C297" s="18" t="s">
        <v>10</v>
      </c>
      <c r="D297" s="19" t="s">
        <v>421</v>
      </c>
      <c r="E297" s="20">
        <v>46183.6631944444</v>
      </c>
      <c r="F297" s="19" t="s">
        <v>424</v>
      </c>
      <c r="G297" s="19" t="s">
        <v>13</v>
      </c>
      <c r="H297" s="15"/>
    </row>
    <row r="298" customHeight="1" spans="1:8">
      <c r="A298" s="16">
        <v>296</v>
      </c>
      <c r="B298" s="17" t="s">
        <v>9</v>
      </c>
      <c r="C298" s="18" t="s">
        <v>10</v>
      </c>
      <c r="D298" s="19" t="s">
        <v>421</v>
      </c>
      <c r="E298" s="20">
        <v>46183.6631944444</v>
      </c>
      <c r="F298" s="19" t="s">
        <v>425</v>
      </c>
      <c r="G298" s="19" t="s">
        <v>13</v>
      </c>
      <c r="H298" s="15"/>
    </row>
    <row r="299" customHeight="1" spans="1:8">
      <c r="A299" s="16">
        <v>297</v>
      </c>
      <c r="B299" s="17" t="s">
        <v>9</v>
      </c>
      <c r="C299" s="18" t="s">
        <v>10</v>
      </c>
      <c r="D299" s="19" t="s">
        <v>426</v>
      </c>
      <c r="E299" s="20">
        <v>46183.6590277778</v>
      </c>
      <c r="F299" s="19" t="s">
        <v>427</v>
      </c>
      <c r="G299" s="19" t="s">
        <v>13</v>
      </c>
      <c r="H299" s="15"/>
    </row>
    <row r="300" customHeight="1" spans="1:8">
      <c r="A300" s="16">
        <v>298</v>
      </c>
      <c r="B300" s="17" t="s">
        <v>9</v>
      </c>
      <c r="C300" s="18" t="s">
        <v>10</v>
      </c>
      <c r="D300" s="19" t="s">
        <v>428</v>
      </c>
      <c r="E300" s="20">
        <v>46183.5027777778</v>
      </c>
      <c r="F300" s="19" t="s">
        <v>429</v>
      </c>
      <c r="G300" s="19" t="s">
        <v>13</v>
      </c>
      <c r="H300" s="15"/>
    </row>
    <row r="301" customHeight="1" spans="1:8">
      <c r="A301" s="16">
        <v>299</v>
      </c>
      <c r="B301" s="17" t="s">
        <v>9</v>
      </c>
      <c r="C301" s="18" t="s">
        <v>10</v>
      </c>
      <c r="D301" s="19" t="s">
        <v>430</v>
      </c>
      <c r="E301" s="20">
        <v>46183.4888888889</v>
      </c>
      <c r="F301" s="19" t="s">
        <v>431</v>
      </c>
      <c r="G301" s="19" t="s">
        <v>13</v>
      </c>
      <c r="H301" s="15"/>
    </row>
    <row r="302" customHeight="1" spans="1:8">
      <c r="A302" s="16">
        <v>300</v>
      </c>
      <c r="B302" s="17" t="s">
        <v>9</v>
      </c>
      <c r="C302" s="18" t="s">
        <v>10</v>
      </c>
      <c r="D302" s="19" t="s">
        <v>432</v>
      </c>
      <c r="E302" s="20">
        <v>46183.4861111111</v>
      </c>
      <c r="F302" s="19" t="s">
        <v>433</v>
      </c>
      <c r="G302" s="19" t="s">
        <v>13</v>
      </c>
      <c r="H302" s="15"/>
    </row>
    <row r="303" customHeight="1" spans="1:8">
      <c r="A303" s="16">
        <v>301</v>
      </c>
      <c r="B303" s="17" t="s">
        <v>9</v>
      </c>
      <c r="C303" s="18" t="s">
        <v>10</v>
      </c>
      <c r="D303" s="19" t="s">
        <v>432</v>
      </c>
      <c r="E303" s="20">
        <v>46183.4729166667</v>
      </c>
      <c r="F303" s="19" t="s">
        <v>434</v>
      </c>
      <c r="G303" s="19" t="s">
        <v>13</v>
      </c>
      <c r="H303" s="15"/>
    </row>
    <row r="304" customHeight="1" spans="1:8">
      <c r="A304" s="16">
        <v>302</v>
      </c>
      <c r="B304" s="17" t="s">
        <v>9</v>
      </c>
      <c r="C304" s="18" t="s">
        <v>10</v>
      </c>
      <c r="D304" s="19" t="s">
        <v>432</v>
      </c>
      <c r="E304" s="20">
        <v>46183.4645833333</v>
      </c>
      <c r="F304" s="19" t="s">
        <v>435</v>
      </c>
      <c r="G304" s="19" t="s">
        <v>13</v>
      </c>
      <c r="H304" s="15"/>
    </row>
    <row r="305" customHeight="1" spans="1:8">
      <c r="A305" s="16">
        <v>303</v>
      </c>
      <c r="B305" s="17" t="s">
        <v>9</v>
      </c>
      <c r="C305" s="18" t="s">
        <v>10</v>
      </c>
      <c r="D305" s="19" t="s">
        <v>432</v>
      </c>
      <c r="E305" s="20">
        <v>46183.4548611111</v>
      </c>
      <c r="F305" s="19" t="s">
        <v>436</v>
      </c>
      <c r="G305" s="19" t="s">
        <v>13</v>
      </c>
      <c r="H305" s="15"/>
    </row>
    <row r="306" customHeight="1" spans="1:8">
      <c r="A306" s="16">
        <v>304</v>
      </c>
      <c r="B306" s="17" t="s">
        <v>9</v>
      </c>
      <c r="C306" s="18" t="s">
        <v>10</v>
      </c>
      <c r="D306" s="19" t="s">
        <v>437</v>
      </c>
      <c r="E306" s="20">
        <v>46183.4541666667</v>
      </c>
      <c r="F306" s="19" t="s">
        <v>438</v>
      </c>
      <c r="G306" s="19" t="s">
        <v>13</v>
      </c>
      <c r="H306" s="15"/>
    </row>
    <row r="307" customHeight="1" spans="1:8">
      <c r="A307" s="16">
        <v>305</v>
      </c>
      <c r="B307" s="17" t="s">
        <v>9</v>
      </c>
      <c r="C307" s="18" t="s">
        <v>10</v>
      </c>
      <c r="D307" s="19" t="s">
        <v>437</v>
      </c>
      <c r="E307" s="20">
        <v>46183.4534722222</v>
      </c>
      <c r="F307" s="19" t="s">
        <v>439</v>
      </c>
      <c r="G307" s="19" t="s">
        <v>13</v>
      </c>
      <c r="H307" s="15"/>
    </row>
    <row r="308" customHeight="1" spans="1:8">
      <c r="A308" s="16">
        <v>306</v>
      </c>
      <c r="B308" s="17" t="s">
        <v>9</v>
      </c>
      <c r="C308" s="18" t="s">
        <v>10</v>
      </c>
      <c r="D308" s="19" t="s">
        <v>437</v>
      </c>
      <c r="E308" s="20">
        <v>46183.4534722222</v>
      </c>
      <c r="F308" s="19" t="s">
        <v>440</v>
      </c>
      <c r="G308" s="19" t="s">
        <v>13</v>
      </c>
      <c r="H308" s="15"/>
    </row>
    <row r="309" customHeight="1" spans="1:8">
      <c r="A309" s="16">
        <v>307</v>
      </c>
      <c r="B309" s="17" t="s">
        <v>9</v>
      </c>
      <c r="C309" s="18" t="s">
        <v>10</v>
      </c>
      <c r="D309" s="19" t="s">
        <v>437</v>
      </c>
      <c r="E309" s="20">
        <v>46183.4527777778</v>
      </c>
      <c r="F309" s="19" t="s">
        <v>441</v>
      </c>
      <c r="G309" s="19" t="s">
        <v>13</v>
      </c>
      <c r="H309" s="15"/>
    </row>
    <row r="310" customHeight="1" spans="1:8">
      <c r="A310" s="16">
        <v>308</v>
      </c>
      <c r="B310" s="17" t="s">
        <v>9</v>
      </c>
      <c r="C310" s="18" t="s">
        <v>10</v>
      </c>
      <c r="D310" s="19" t="s">
        <v>432</v>
      </c>
      <c r="E310" s="20">
        <v>46183.4416666667</v>
      </c>
      <c r="F310" s="19" t="s">
        <v>442</v>
      </c>
      <c r="G310" s="19" t="s">
        <v>13</v>
      </c>
      <c r="H310" s="15"/>
    </row>
    <row r="311" customHeight="1" spans="1:8">
      <c r="A311" s="16">
        <v>309</v>
      </c>
      <c r="B311" s="17" t="s">
        <v>9</v>
      </c>
      <c r="C311" s="18" t="s">
        <v>10</v>
      </c>
      <c r="D311" s="19" t="s">
        <v>432</v>
      </c>
      <c r="E311" s="20">
        <v>46183.4395833333</v>
      </c>
      <c r="F311" s="19" t="s">
        <v>443</v>
      </c>
      <c r="G311" s="19" t="s">
        <v>13</v>
      </c>
      <c r="H311" s="15"/>
    </row>
    <row r="312" customHeight="1" spans="1:8">
      <c r="A312" s="16">
        <v>310</v>
      </c>
      <c r="B312" s="17" t="s">
        <v>9</v>
      </c>
      <c r="C312" s="18" t="s">
        <v>10</v>
      </c>
      <c r="D312" s="19" t="s">
        <v>432</v>
      </c>
      <c r="E312" s="20">
        <v>46183.4340277778</v>
      </c>
      <c r="F312" s="19" t="s">
        <v>444</v>
      </c>
      <c r="G312" s="19" t="s">
        <v>13</v>
      </c>
      <c r="H312" s="15"/>
    </row>
    <row r="313" customHeight="1" spans="1:8">
      <c r="A313" s="16">
        <v>311</v>
      </c>
      <c r="B313" s="17" t="s">
        <v>9</v>
      </c>
      <c r="C313" s="18" t="s">
        <v>10</v>
      </c>
      <c r="D313" s="19" t="s">
        <v>432</v>
      </c>
      <c r="E313" s="20">
        <v>46183.4256944444</v>
      </c>
      <c r="F313" s="19" t="s">
        <v>445</v>
      </c>
      <c r="G313" s="19" t="s">
        <v>13</v>
      </c>
      <c r="H313" s="15"/>
    </row>
    <row r="314" customHeight="1" spans="1:8">
      <c r="A314" s="16">
        <v>312</v>
      </c>
      <c r="B314" s="17" t="s">
        <v>9</v>
      </c>
      <c r="C314" s="18" t="s">
        <v>10</v>
      </c>
      <c r="D314" s="19" t="s">
        <v>432</v>
      </c>
      <c r="E314" s="20">
        <v>46183.4236111111</v>
      </c>
      <c r="F314" s="19" t="s">
        <v>446</v>
      </c>
      <c r="G314" s="19" t="s">
        <v>13</v>
      </c>
      <c r="H314" s="15"/>
    </row>
    <row r="315" customHeight="1" spans="1:8">
      <c r="A315" s="16">
        <v>313</v>
      </c>
      <c r="B315" s="17" t="s">
        <v>9</v>
      </c>
      <c r="C315" s="18" t="s">
        <v>10</v>
      </c>
      <c r="D315" s="19" t="s">
        <v>447</v>
      </c>
      <c r="E315" s="20">
        <v>46183.4222222222</v>
      </c>
      <c r="F315" s="19" t="s">
        <v>448</v>
      </c>
      <c r="G315" s="19" t="s">
        <v>13</v>
      </c>
      <c r="H315" s="15"/>
    </row>
    <row r="316" customHeight="1" spans="1:8">
      <c r="A316" s="16">
        <v>314</v>
      </c>
      <c r="B316" s="17" t="s">
        <v>9</v>
      </c>
      <c r="C316" s="18" t="s">
        <v>10</v>
      </c>
      <c r="D316" s="19" t="s">
        <v>447</v>
      </c>
      <c r="E316" s="20">
        <v>46183.4222222222</v>
      </c>
      <c r="F316" s="19" t="s">
        <v>449</v>
      </c>
      <c r="G316" s="19" t="s">
        <v>13</v>
      </c>
      <c r="H316" s="15"/>
    </row>
    <row r="317" customHeight="1" spans="1:8">
      <c r="A317" s="16">
        <v>315</v>
      </c>
      <c r="B317" s="17" t="s">
        <v>9</v>
      </c>
      <c r="C317" s="18" t="s">
        <v>10</v>
      </c>
      <c r="D317" s="19" t="s">
        <v>447</v>
      </c>
      <c r="E317" s="20">
        <v>46183.4222222222</v>
      </c>
      <c r="F317" s="19" t="s">
        <v>450</v>
      </c>
      <c r="G317" s="19" t="s">
        <v>16</v>
      </c>
      <c r="H317" s="15" t="s">
        <v>17</v>
      </c>
    </row>
    <row r="318" customHeight="1" spans="1:8">
      <c r="A318" s="16">
        <v>316</v>
      </c>
      <c r="B318" s="17" t="s">
        <v>9</v>
      </c>
      <c r="C318" s="18" t="s">
        <v>10</v>
      </c>
      <c r="D318" s="19" t="s">
        <v>447</v>
      </c>
      <c r="E318" s="20">
        <v>46183.4215277778</v>
      </c>
      <c r="F318" s="19" t="s">
        <v>451</v>
      </c>
      <c r="G318" s="19" t="s">
        <v>13</v>
      </c>
      <c r="H318" s="15"/>
    </row>
    <row r="319" customHeight="1" spans="1:8">
      <c r="A319" s="16">
        <v>317</v>
      </c>
      <c r="B319" s="17" t="s">
        <v>9</v>
      </c>
      <c r="C319" s="18" t="s">
        <v>10</v>
      </c>
      <c r="D319" s="19" t="s">
        <v>432</v>
      </c>
      <c r="E319" s="20">
        <v>46183.4152777778</v>
      </c>
      <c r="F319" s="19" t="s">
        <v>452</v>
      </c>
      <c r="G319" s="19" t="s">
        <v>13</v>
      </c>
      <c r="H319" s="15"/>
    </row>
    <row r="320" customHeight="1" spans="1:8">
      <c r="A320" s="16">
        <v>318</v>
      </c>
      <c r="B320" s="17" t="s">
        <v>9</v>
      </c>
      <c r="C320" s="18" t="s">
        <v>10</v>
      </c>
      <c r="D320" s="19" t="s">
        <v>432</v>
      </c>
      <c r="E320" s="20">
        <v>46183.4034722222</v>
      </c>
      <c r="F320" s="19" t="s">
        <v>453</v>
      </c>
      <c r="G320" s="19" t="s">
        <v>16</v>
      </c>
      <c r="H320" s="15" t="s">
        <v>17</v>
      </c>
    </row>
    <row r="321" customHeight="1" spans="1:8">
      <c r="A321" s="16">
        <v>319</v>
      </c>
      <c r="B321" s="17" t="s">
        <v>9</v>
      </c>
      <c r="C321" s="18" t="s">
        <v>10</v>
      </c>
      <c r="D321" s="19" t="s">
        <v>454</v>
      </c>
      <c r="E321" s="20">
        <v>46183.4027777778</v>
      </c>
      <c r="F321" s="19" t="s">
        <v>455</v>
      </c>
      <c r="G321" s="19" t="s">
        <v>13</v>
      </c>
      <c r="H321" s="15"/>
    </row>
    <row r="322" customHeight="1" spans="1:8">
      <c r="A322" s="16">
        <v>320</v>
      </c>
      <c r="B322" s="17" t="s">
        <v>9</v>
      </c>
      <c r="C322" s="18" t="s">
        <v>10</v>
      </c>
      <c r="D322" s="19" t="s">
        <v>454</v>
      </c>
      <c r="E322" s="20">
        <v>46183.4020833333</v>
      </c>
      <c r="F322" s="19" t="s">
        <v>456</v>
      </c>
      <c r="G322" s="19" t="s">
        <v>13</v>
      </c>
      <c r="H322" s="15"/>
    </row>
    <row r="323" customHeight="1" spans="1:8">
      <c r="A323" s="16">
        <v>321</v>
      </c>
      <c r="B323" s="17" t="s">
        <v>9</v>
      </c>
      <c r="C323" s="18" t="s">
        <v>10</v>
      </c>
      <c r="D323" s="19" t="s">
        <v>454</v>
      </c>
      <c r="E323" s="20">
        <v>46183.4020833333</v>
      </c>
      <c r="F323" s="19" t="s">
        <v>457</v>
      </c>
      <c r="G323" s="19" t="s">
        <v>13</v>
      </c>
      <c r="H323" s="15"/>
    </row>
    <row r="324" customHeight="1" spans="1:8">
      <c r="A324" s="16">
        <v>322</v>
      </c>
      <c r="B324" s="17" t="s">
        <v>9</v>
      </c>
      <c r="C324" s="18" t="s">
        <v>10</v>
      </c>
      <c r="D324" s="19" t="s">
        <v>454</v>
      </c>
      <c r="E324" s="20">
        <v>46183.4020833333</v>
      </c>
      <c r="F324" s="19" t="s">
        <v>458</v>
      </c>
      <c r="G324" s="19" t="s">
        <v>13</v>
      </c>
      <c r="H324" s="15"/>
    </row>
    <row r="325" customHeight="1" spans="1:8">
      <c r="A325" s="16">
        <v>323</v>
      </c>
      <c r="B325" s="17" t="s">
        <v>9</v>
      </c>
      <c r="C325" s="18" t="s">
        <v>10</v>
      </c>
      <c r="D325" s="19" t="s">
        <v>459</v>
      </c>
      <c r="E325" s="20">
        <v>46183.3777777778</v>
      </c>
      <c r="F325" s="19" t="s">
        <v>460</v>
      </c>
      <c r="G325" s="19" t="s">
        <v>16</v>
      </c>
      <c r="H325" s="15" t="s">
        <v>17</v>
      </c>
    </row>
    <row r="326" customHeight="1" spans="1:8">
      <c r="A326" s="16">
        <v>324</v>
      </c>
      <c r="B326" s="17" t="s">
        <v>9</v>
      </c>
      <c r="C326" s="18" t="s">
        <v>10</v>
      </c>
      <c r="D326" s="19" t="s">
        <v>459</v>
      </c>
      <c r="E326" s="20">
        <v>46183.3777777778</v>
      </c>
      <c r="F326" s="19" t="s">
        <v>461</v>
      </c>
      <c r="G326" s="19" t="s">
        <v>13</v>
      </c>
      <c r="H326" s="15"/>
    </row>
    <row r="327" customHeight="1" spans="1:8">
      <c r="A327" s="16">
        <v>325</v>
      </c>
      <c r="B327" s="17" t="s">
        <v>9</v>
      </c>
      <c r="C327" s="18" t="s">
        <v>10</v>
      </c>
      <c r="D327" s="19" t="s">
        <v>459</v>
      </c>
      <c r="E327" s="20">
        <v>46183.3770833333</v>
      </c>
      <c r="F327" s="19" t="s">
        <v>462</v>
      </c>
      <c r="G327" s="19" t="s">
        <v>13</v>
      </c>
      <c r="H327" s="15"/>
    </row>
    <row r="328" customHeight="1" spans="1:8">
      <c r="A328" s="16">
        <v>326</v>
      </c>
      <c r="B328" s="17" t="s">
        <v>9</v>
      </c>
      <c r="C328" s="18" t="s">
        <v>10</v>
      </c>
      <c r="D328" s="19" t="s">
        <v>459</v>
      </c>
      <c r="E328" s="20">
        <v>46183.3763888889</v>
      </c>
      <c r="F328" s="19" t="s">
        <v>463</v>
      </c>
      <c r="G328" s="19" t="s">
        <v>13</v>
      </c>
      <c r="H328" s="15"/>
    </row>
    <row r="329" customHeight="1" spans="1:8">
      <c r="A329" s="16">
        <v>327</v>
      </c>
      <c r="B329" s="17" t="s">
        <v>9</v>
      </c>
      <c r="C329" s="18" t="s">
        <v>10</v>
      </c>
      <c r="D329" s="19" t="s">
        <v>459</v>
      </c>
      <c r="E329" s="20">
        <v>46183.3756944444</v>
      </c>
      <c r="F329" s="19" t="s">
        <v>464</v>
      </c>
      <c r="G329" s="19" t="s">
        <v>13</v>
      </c>
      <c r="H329" s="15"/>
    </row>
    <row r="330" customHeight="1" spans="1:8">
      <c r="A330" s="16">
        <v>328</v>
      </c>
      <c r="B330" s="17" t="s">
        <v>9</v>
      </c>
      <c r="C330" s="18" t="s">
        <v>10</v>
      </c>
      <c r="D330" s="19" t="s">
        <v>459</v>
      </c>
      <c r="E330" s="20">
        <v>46183.3736111111</v>
      </c>
      <c r="F330" s="19" t="s">
        <v>465</v>
      </c>
      <c r="G330" s="19" t="s">
        <v>13</v>
      </c>
      <c r="H330" s="15"/>
    </row>
    <row r="331" customHeight="1" spans="1:8">
      <c r="A331" s="16">
        <v>329</v>
      </c>
      <c r="B331" s="17" t="s">
        <v>9</v>
      </c>
      <c r="C331" s="18" t="s">
        <v>10</v>
      </c>
      <c r="D331" s="19" t="s">
        <v>466</v>
      </c>
      <c r="E331" s="20">
        <v>46182.5930555556</v>
      </c>
      <c r="F331" s="19" t="s">
        <v>467</v>
      </c>
      <c r="G331" s="19" t="s">
        <v>16</v>
      </c>
      <c r="H331" s="15" t="s">
        <v>17</v>
      </c>
    </row>
    <row r="332" customHeight="1" spans="1:8">
      <c r="A332" s="16">
        <v>330</v>
      </c>
      <c r="B332" s="17" t="s">
        <v>9</v>
      </c>
      <c r="C332" s="18" t="s">
        <v>10</v>
      </c>
      <c r="D332" s="22" t="s">
        <v>468</v>
      </c>
      <c r="E332" s="20">
        <v>46182.575</v>
      </c>
      <c r="F332" s="19" t="s">
        <v>469</v>
      </c>
      <c r="G332" s="19" t="s">
        <v>16</v>
      </c>
      <c r="H332" s="15" t="s">
        <v>17</v>
      </c>
    </row>
    <row r="333" customHeight="1" spans="1:8">
      <c r="A333" s="16">
        <v>331</v>
      </c>
      <c r="B333" s="17" t="s">
        <v>9</v>
      </c>
      <c r="C333" s="18" t="s">
        <v>10</v>
      </c>
      <c r="D333" s="19" t="s">
        <v>470</v>
      </c>
      <c r="E333" s="20">
        <v>46182.5</v>
      </c>
      <c r="F333" s="19" t="s">
        <v>471</v>
      </c>
      <c r="G333" s="19" t="s">
        <v>13</v>
      </c>
      <c r="H333" s="15"/>
    </row>
    <row r="334" customHeight="1" spans="1:8">
      <c r="A334" s="16">
        <v>332</v>
      </c>
      <c r="B334" s="17" t="s">
        <v>9</v>
      </c>
      <c r="C334" s="18" t="s">
        <v>10</v>
      </c>
      <c r="D334" s="19" t="s">
        <v>472</v>
      </c>
      <c r="E334" s="20">
        <v>46181.7263888889</v>
      </c>
      <c r="F334" s="19" t="s">
        <v>473</v>
      </c>
      <c r="G334" s="19" t="s">
        <v>13</v>
      </c>
      <c r="H334" s="15"/>
    </row>
    <row r="335" customHeight="1" spans="1:8">
      <c r="A335" s="16">
        <v>333</v>
      </c>
      <c r="B335" s="17" t="s">
        <v>9</v>
      </c>
      <c r="C335" s="18" t="s">
        <v>10</v>
      </c>
      <c r="D335" s="19" t="s">
        <v>472</v>
      </c>
      <c r="E335" s="20">
        <v>46181.7256944444</v>
      </c>
      <c r="F335" s="19" t="s">
        <v>474</v>
      </c>
      <c r="G335" s="19" t="s">
        <v>13</v>
      </c>
      <c r="H335" s="15"/>
    </row>
    <row r="336" customHeight="1" spans="1:8">
      <c r="A336" s="16">
        <v>334</v>
      </c>
      <c r="B336" s="17" t="s">
        <v>9</v>
      </c>
      <c r="C336" s="18" t="s">
        <v>10</v>
      </c>
      <c r="D336" s="19" t="s">
        <v>472</v>
      </c>
      <c r="E336" s="20">
        <v>46181.725</v>
      </c>
      <c r="F336" s="19" t="s">
        <v>475</v>
      </c>
      <c r="G336" s="19" t="s">
        <v>13</v>
      </c>
      <c r="H336" s="15"/>
    </row>
    <row r="337" customHeight="1" spans="1:8">
      <c r="A337" s="16">
        <v>335</v>
      </c>
      <c r="B337" s="17" t="s">
        <v>9</v>
      </c>
      <c r="C337" s="18" t="s">
        <v>10</v>
      </c>
      <c r="D337" s="19" t="s">
        <v>472</v>
      </c>
      <c r="E337" s="20">
        <v>46181.725</v>
      </c>
      <c r="F337" s="19" t="s">
        <v>476</v>
      </c>
      <c r="G337" s="19" t="s">
        <v>13</v>
      </c>
      <c r="H337" s="15"/>
    </row>
    <row r="338" customHeight="1" spans="1:8">
      <c r="A338" s="16">
        <v>336</v>
      </c>
      <c r="B338" s="17" t="s">
        <v>9</v>
      </c>
      <c r="C338" s="18" t="s">
        <v>10</v>
      </c>
      <c r="D338" s="19" t="s">
        <v>472</v>
      </c>
      <c r="E338" s="20">
        <v>46181.7243055556</v>
      </c>
      <c r="F338" s="19" t="s">
        <v>477</v>
      </c>
      <c r="G338" s="19" t="s">
        <v>13</v>
      </c>
      <c r="H338" s="15"/>
    </row>
    <row r="339" customHeight="1" spans="1:8">
      <c r="A339" s="16">
        <v>337</v>
      </c>
      <c r="B339" s="17" t="s">
        <v>9</v>
      </c>
      <c r="C339" s="18" t="s">
        <v>10</v>
      </c>
      <c r="D339" s="19" t="s">
        <v>478</v>
      </c>
      <c r="E339" s="20">
        <v>46181.7236111111</v>
      </c>
      <c r="F339" s="19" t="s">
        <v>479</v>
      </c>
      <c r="G339" s="19" t="s">
        <v>13</v>
      </c>
      <c r="H339" s="15"/>
    </row>
    <row r="340" customHeight="1" spans="1:8">
      <c r="A340" s="16">
        <v>338</v>
      </c>
      <c r="B340" s="17" t="s">
        <v>9</v>
      </c>
      <c r="C340" s="18" t="s">
        <v>10</v>
      </c>
      <c r="D340" s="19" t="s">
        <v>478</v>
      </c>
      <c r="E340" s="20">
        <v>46181.7236111111</v>
      </c>
      <c r="F340" s="19" t="s">
        <v>480</v>
      </c>
      <c r="G340" s="19" t="s">
        <v>13</v>
      </c>
      <c r="H340" s="15"/>
    </row>
    <row r="341" customHeight="1" spans="1:8">
      <c r="A341" s="16">
        <v>339</v>
      </c>
      <c r="B341" s="17" t="s">
        <v>9</v>
      </c>
      <c r="C341" s="18" t="s">
        <v>10</v>
      </c>
      <c r="D341" s="19" t="s">
        <v>478</v>
      </c>
      <c r="E341" s="20">
        <v>46181.7229166667</v>
      </c>
      <c r="F341" s="19" t="s">
        <v>481</v>
      </c>
      <c r="G341" s="19" t="s">
        <v>13</v>
      </c>
      <c r="H341" s="15"/>
    </row>
    <row r="342" customHeight="1" spans="1:8">
      <c r="A342" s="16">
        <v>340</v>
      </c>
      <c r="B342" s="17" t="s">
        <v>9</v>
      </c>
      <c r="C342" s="18" t="s">
        <v>10</v>
      </c>
      <c r="D342" s="19" t="s">
        <v>478</v>
      </c>
      <c r="E342" s="20">
        <v>46181.7229166667</v>
      </c>
      <c r="F342" s="19" t="s">
        <v>482</v>
      </c>
      <c r="G342" s="19" t="s">
        <v>13</v>
      </c>
      <c r="H342" s="15"/>
    </row>
    <row r="343" customHeight="1" spans="1:8">
      <c r="A343" s="16">
        <v>341</v>
      </c>
      <c r="B343" s="17" t="s">
        <v>9</v>
      </c>
      <c r="C343" s="18" t="s">
        <v>10</v>
      </c>
      <c r="D343" s="19" t="s">
        <v>478</v>
      </c>
      <c r="E343" s="20">
        <v>46181.7222222222</v>
      </c>
      <c r="F343" s="19" t="s">
        <v>483</v>
      </c>
      <c r="G343" s="19" t="s">
        <v>13</v>
      </c>
      <c r="H343" s="15"/>
    </row>
    <row r="344" customHeight="1" spans="1:8">
      <c r="A344" s="16">
        <v>342</v>
      </c>
      <c r="B344" s="17" t="s">
        <v>9</v>
      </c>
      <c r="C344" s="18" t="s">
        <v>10</v>
      </c>
      <c r="D344" s="19" t="s">
        <v>484</v>
      </c>
      <c r="E344" s="20">
        <v>46181.7180555556</v>
      </c>
      <c r="F344" s="19" t="s">
        <v>485</v>
      </c>
      <c r="G344" s="19" t="s">
        <v>13</v>
      </c>
      <c r="H344" s="15"/>
    </row>
    <row r="345" customHeight="1" spans="1:8">
      <c r="A345" s="16">
        <v>343</v>
      </c>
      <c r="B345" s="17" t="s">
        <v>9</v>
      </c>
      <c r="C345" s="18" t="s">
        <v>10</v>
      </c>
      <c r="D345" s="19" t="s">
        <v>484</v>
      </c>
      <c r="E345" s="20">
        <v>46181.7173611111</v>
      </c>
      <c r="F345" s="19" t="s">
        <v>486</v>
      </c>
      <c r="G345" s="19" t="s">
        <v>13</v>
      </c>
      <c r="H345" s="15"/>
    </row>
    <row r="346" customHeight="1" spans="1:8">
      <c r="A346" s="16">
        <v>344</v>
      </c>
      <c r="B346" s="17" t="s">
        <v>9</v>
      </c>
      <c r="C346" s="18" t="s">
        <v>10</v>
      </c>
      <c r="D346" s="19" t="s">
        <v>484</v>
      </c>
      <c r="E346" s="20">
        <v>46181.7173611111</v>
      </c>
      <c r="F346" s="19" t="s">
        <v>487</v>
      </c>
      <c r="G346" s="19" t="s">
        <v>13</v>
      </c>
      <c r="H346" s="15"/>
    </row>
    <row r="347" customHeight="1" spans="1:8">
      <c r="A347" s="16">
        <v>345</v>
      </c>
      <c r="B347" s="17" t="s">
        <v>9</v>
      </c>
      <c r="C347" s="18" t="s">
        <v>10</v>
      </c>
      <c r="D347" s="19" t="s">
        <v>484</v>
      </c>
      <c r="E347" s="20">
        <v>46181.7173611111</v>
      </c>
      <c r="F347" s="19" t="s">
        <v>488</v>
      </c>
      <c r="G347" s="19" t="s">
        <v>13</v>
      </c>
      <c r="H347" s="15"/>
    </row>
    <row r="348" customHeight="1" spans="1:8">
      <c r="A348" s="16">
        <v>346</v>
      </c>
      <c r="B348" s="17" t="s">
        <v>9</v>
      </c>
      <c r="C348" s="18" t="s">
        <v>10</v>
      </c>
      <c r="D348" s="19" t="s">
        <v>489</v>
      </c>
      <c r="E348" s="20">
        <v>46181.7159722222</v>
      </c>
      <c r="F348" s="19" t="s">
        <v>490</v>
      </c>
      <c r="G348" s="19" t="s">
        <v>13</v>
      </c>
      <c r="H348" s="15"/>
    </row>
    <row r="349" customHeight="1" spans="1:8">
      <c r="A349" s="16">
        <v>347</v>
      </c>
      <c r="B349" s="17" t="s">
        <v>9</v>
      </c>
      <c r="C349" s="18" t="s">
        <v>10</v>
      </c>
      <c r="D349" s="19" t="s">
        <v>489</v>
      </c>
      <c r="E349" s="20">
        <v>46181.7152777778</v>
      </c>
      <c r="F349" s="19" t="s">
        <v>491</v>
      </c>
      <c r="G349" s="19" t="s">
        <v>13</v>
      </c>
      <c r="H349" s="15"/>
    </row>
    <row r="350" customHeight="1" spans="1:8">
      <c r="A350" s="16">
        <v>348</v>
      </c>
      <c r="B350" s="17" t="s">
        <v>9</v>
      </c>
      <c r="C350" s="18" t="s">
        <v>10</v>
      </c>
      <c r="D350" s="19" t="s">
        <v>489</v>
      </c>
      <c r="E350" s="20">
        <v>46181.7152777778</v>
      </c>
      <c r="F350" s="19" t="s">
        <v>492</v>
      </c>
      <c r="G350" s="19" t="s">
        <v>13</v>
      </c>
      <c r="H350" s="15"/>
    </row>
    <row r="351" customHeight="1" spans="1:8">
      <c r="A351" s="16">
        <v>349</v>
      </c>
      <c r="B351" s="17" t="s">
        <v>9</v>
      </c>
      <c r="C351" s="18" t="s">
        <v>10</v>
      </c>
      <c r="D351" s="19" t="s">
        <v>489</v>
      </c>
      <c r="E351" s="20">
        <v>46181.7145833333</v>
      </c>
      <c r="F351" s="19" t="s">
        <v>493</v>
      </c>
      <c r="G351" s="19" t="s">
        <v>13</v>
      </c>
      <c r="H351" s="15"/>
    </row>
    <row r="352" customHeight="1" spans="1:8">
      <c r="A352" s="16">
        <v>350</v>
      </c>
      <c r="B352" s="17" t="s">
        <v>9</v>
      </c>
      <c r="C352" s="18" t="s">
        <v>10</v>
      </c>
      <c r="D352" s="19" t="s">
        <v>494</v>
      </c>
      <c r="E352" s="20">
        <v>46181.6333333333</v>
      </c>
      <c r="F352" s="19" t="s">
        <v>495</v>
      </c>
      <c r="G352" s="19" t="s">
        <v>16</v>
      </c>
      <c r="H352" s="15" t="s">
        <v>60</v>
      </c>
    </row>
    <row r="353" customHeight="1" spans="1:8">
      <c r="A353" s="16">
        <v>351</v>
      </c>
      <c r="B353" s="17" t="s">
        <v>9</v>
      </c>
      <c r="C353" s="18" t="s">
        <v>10</v>
      </c>
      <c r="D353" s="19" t="s">
        <v>496</v>
      </c>
      <c r="E353" s="20">
        <v>46181.5993055556</v>
      </c>
      <c r="F353" s="19" t="s">
        <v>497</v>
      </c>
      <c r="G353" s="19" t="s">
        <v>13</v>
      </c>
      <c r="H353" s="15"/>
    </row>
    <row r="354" customHeight="1" spans="1:8">
      <c r="A354" s="16">
        <v>352</v>
      </c>
      <c r="B354" s="17" t="s">
        <v>9</v>
      </c>
      <c r="C354" s="18" t="s">
        <v>10</v>
      </c>
      <c r="D354" s="19" t="s">
        <v>496</v>
      </c>
      <c r="E354" s="20">
        <v>46181.5993055556</v>
      </c>
      <c r="F354" s="19" t="s">
        <v>498</v>
      </c>
      <c r="G354" s="19" t="s">
        <v>13</v>
      </c>
      <c r="H354" s="15"/>
    </row>
    <row r="355" customHeight="1" spans="1:8">
      <c r="A355" s="16">
        <v>353</v>
      </c>
      <c r="B355" s="17" t="s">
        <v>9</v>
      </c>
      <c r="C355" s="18" t="s">
        <v>10</v>
      </c>
      <c r="D355" s="19" t="s">
        <v>496</v>
      </c>
      <c r="E355" s="20">
        <v>46181.5986111111</v>
      </c>
      <c r="F355" s="19" t="s">
        <v>499</v>
      </c>
      <c r="G355" s="19" t="s">
        <v>13</v>
      </c>
      <c r="H355" s="15"/>
    </row>
    <row r="356" customHeight="1" spans="1:8">
      <c r="A356" s="16">
        <v>354</v>
      </c>
      <c r="B356" s="17" t="s">
        <v>9</v>
      </c>
      <c r="C356" s="18" t="s">
        <v>10</v>
      </c>
      <c r="D356" s="19" t="s">
        <v>496</v>
      </c>
      <c r="E356" s="20">
        <v>46181.5979166667</v>
      </c>
      <c r="F356" s="19" t="s">
        <v>500</v>
      </c>
      <c r="G356" s="19" t="s">
        <v>16</v>
      </c>
      <c r="H356" s="15" t="s">
        <v>17</v>
      </c>
    </row>
    <row r="357" customHeight="1" spans="1:8">
      <c r="A357" s="16">
        <v>355</v>
      </c>
      <c r="B357" s="17" t="s">
        <v>9</v>
      </c>
      <c r="C357" s="18" t="s">
        <v>10</v>
      </c>
      <c r="D357" s="22" t="s">
        <v>501</v>
      </c>
      <c r="E357" s="20">
        <v>46181.4305555556</v>
      </c>
      <c r="F357" s="19" t="s">
        <v>502</v>
      </c>
      <c r="G357" s="19" t="s">
        <v>16</v>
      </c>
      <c r="H357" s="15" t="s">
        <v>17</v>
      </c>
    </row>
    <row r="358" customHeight="1" spans="1:8">
      <c r="A358" s="16">
        <v>356</v>
      </c>
      <c r="B358" s="17" t="s">
        <v>9</v>
      </c>
      <c r="C358" s="18" t="s">
        <v>10</v>
      </c>
      <c r="D358" s="22" t="s">
        <v>501</v>
      </c>
      <c r="E358" s="20">
        <v>46181.4256944444</v>
      </c>
      <c r="F358" s="19" t="s">
        <v>503</v>
      </c>
      <c r="G358" s="19" t="s">
        <v>16</v>
      </c>
      <c r="H358" s="15" t="s">
        <v>17</v>
      </c>
    </row>
    <row r="359" customHeight="1" spans="1:8">
      <c r="A359" s="16">
        <v>357</v>
      </c>
      <c r="B359" s="17" t="s">
        <v>9</v>
      </c>
      <c r="C359" s="18" t="s">
        <v>10</v>
      </c>
      <c r="D359" s="19" t="s">
        <v>504</v>
      </c>
      <c r="E359" s="20">
        <v>46181.4236111111</v>
      </c>
      <c r="F359" s="19" t="s">
        <v>505</v>
      </c>
      <c r="G359" s="19" t="s">
        <v>13</v>
      </c>
      <c r="H359" s="15"/>
    </row>
    <row r="360" customHeight="1" spans="1:8">
      <c r="A360" s="16">
        <v>358</v>
      </c>
      <c r="B360" s="17" t="s">
        <v>9</v>
      </c>
      <c r="C360" s="18" t="s">
        <v>10</v>
      </c>
      <c r="D360" s="19" t="s">
        <v>506</v>
      </c>
      <c r="E360" s="20">
        <v>46181.3944444444</v>
      </c>
      <c r="F360" s="19" t="s">
        <v>507</v>
      </c>
      <c r="G360" s="19" t="s">
        <v>13</v>
      </c>
      <c r="H360" s="15"/>
    </row>
    <row r="361" customHeight="1" spans="1:8">
      <c r="A361" s="16">
        <v>359</v>
      </c>
      <c r="B361" s="17" t="s">
        <v>9</v>
      </c>
      <c r="C361" s="18" t="s">
        <v>10</v>
      </c>
      <c r="D361" s="19" t="s">
        <v>508</v>
      </c>
      <c r="E361" s="20">
        <v>46178.6916666667</v>
      </c>
      <c r="F361" s="19" t="s">
        <v>509</v>
      </c>
      <c r="G361" s="19" t="s">
        <v>16</v>
      </c>
      <c r="H361" s="15" t="s">
        <v>17</v>
      </c>
    </row>
    <row r="362" customHeight="1" spans="1:8">
      <c r="A362" s="16">
        <v>360</v>
      </c>
      <c r="B362" s="17" t="s">
        <v>9</v>
      </c>
      <c r="C362" s="18" t="s">
        <v>10</v>
      </c>
      <c r="D362" s="19" t="s">
        <v>510</v>
      </c>
      <c r="E362" s="20">
        <v>46178.4284722222</v>
      </c>
      <c r="F362" s="19" t="s">
        <v>511</v>
      </c>
      <c r="G362" s="19" t="s">
        <v>13</v>
      </c>
      <c r="H362" s="15"/>
    </row>
    <row r="363" customHeight="1" spans="1:8">
      <c r="A363" s="16">
        <v>361</v>
      </c>
      <c r="B363" s="17" t="s">
        <v>9</v>
      </c>
      <c r="C363" s="18" t="s">
        <v>10</v>
      </c>
      <c r="D363" s="19" t="s">
        <v>510</v>
      </c>
      <c r="E363" s="20">
        <v>46178.4277777778</v>
      </c>
      <c r="F363" s="19" t="s">
        <v>512</v>
      </c>
      <c r="G363" s="19" t="s">
        <v>13</v>
      </c>
      <c r="H363" s="15"/>
    </row>
    <row r="364" customHeight="1" spans="1:8">
      <c r="A364" s="16">
        <v>362</v>
      </c>
      <c r="B364" s="17" t="s">
        <v>9</v>
      </c>
      <c r="C364" s="18" t="s">
        <v>10</v>
      </c>
      <c r="D364" s="19" t="s">
        <v>510</v>
      </c>
      <c r="E364" s="20">
        <v>46178.4277777778</v>
      </c>
      <c r="F364" s="19" t="s">
        <v>513</v>
      </c>
      <c r="G364" s="19" t="s">
        <v>13</v>
      </c>
      <c r="H364" s="15"/>
    </row>
    <row r="365" customHeight="1" spans="1:8">
      <c r="A365" s="16">
        <v>363</v>
      </c>
      <c r="B365" s="17" t="s">
        <v>9</v>
      </c>
      <c r="C365" s="18" t="s">
        <v>10</v>
      </c>
      <c r="D365" s="19" t="s">
        <v>510</v>
      </c>
      <c r="E365" s="20">
        <v>46178.4256944444</v>
      </c>
      <c r="F365" s="19" t="s">
        <v>514</v>
      </c>
      <c r="G365" s="19" t="s">
        <v>13</v>
      </c>
      <c r="H365" s="15"/>
    </row>
    <row r="366" customHeight="1" spans="1:8">
      <c r="A366" s="16">
        <v>364</v>
      </c>
      <c r="B366" s="17" t="s">
        <v>9</v>
      </c>
      <c r="C366" s="18" t="s">
        <v>10</v>
      </c>
      <c r="D366" s="19" t="s">
        <v>515</v>
      </c>
      <c r="E366" s="20">
        <v>46177.6125</v>
      </c>
      <c r="F366" s="19" t="s">
        <v>516</v>
      </c>
      <c r="G366" s="19" t="s">
        <v>16</v>
      </c>
      <c r="H366" s="15" t="s">
        <v>17</v>
      </c>
    </row>
    <row r="367" customHeight="1" spans="1:8">
      <c r="A367" s="16">
        <v>365</v>
      </c>
      <c r="B367" s="17" t="s">
        <v>9</v>
      </c>
      <c r="C367" s="18" t="s">
        <v>10</v>
      </c>
      <c r="D367" s="19" t="s">
        <v>517</v>
      </c>
      <c r="E367" s="20">
        <v>46177.5715277778</v>
      </c>
      <c r="F367" s="19" t="s">
        <v>518</v>
      </c>
      <c r="G367" s="19" t="s">
        <v>13</v>
      </c>
      <c r="H367" s="15"/>
    </row>
    <row r="368" customHeight="1" spans="1:8">
      <c r="A368" s="16">
        <v>366</v>
      </c>
      <c r="B368" s="17" t="s">
        <v>9</v>
      </c>
      <c r="C368" s="18" t="s">
        <v>10</v>
      </c>
      <c r="D368" s="19" t="s">
        <v>517</v>
      </c>
      <c r="E368" s="20">
        <v>46177.5715277778</v>
      </c>
      <c r="F368" s="19" t="s">
        <v>519</v>
      </c>
      <c r="G368" s="19" t="s">
        <v>13</v>
      </c>
      <c r="H368" s="15"/>
    </row>
    <row r="369" customHeight="1" spans="1:8">
      <c r="A369" s="16">
        <v>367</v>
      </c>
      <c r="B369" s="17" t="s">
        <v>9</v>
      </c>
      <c r="C369" s="18" t="s">
        <v>10</v>
      </c>
      <c r="D369" s="19" t="s">
        <v>517</v>
      </c>
      <c r="E369" s="20">
        <v>46177.5715277778</v>
      </c>
      <c r="F369" s="19" t="s">
        <v>520</v>
      </c>
      <c r="G369" s="19" t="s">
        <v>13</v>
      </c>
      <c r="H369" s="15"/>
    </row>
    <row r="370" customHeight="1" spans="1:8">
      <c r="A370" s="16">
        <v>368</v>
      </c>
      <c r="B370" s="17" t="s">
        <v>9</v>
      </c>
      <c r="C370" s="18" t="s">
        <v>10</v>
      </c>
      <c r="D370" s="19" t="s">
        <v>517</v>
      </c>
      <c r="E370" s="20">
        <v>46177.5708333333</v>
      </c>
      <c r="F370" s="19" t="s">
        <v>521</v>
      </c>
      <c r="G370" s="19" t="s">
        <v>13</v>
      </c>
      <c r="H370" s="15"/>
    </row>
    <row r="371" customHeight="1" spans="1:8">
      <c r="A371" s="16">
        <v>369</v>
      </c>
      <c r="B371" s="17" t="s">
        <v>9</v>
      </c>
      <c r="C371" s="18" t="s">
        <v>10</v>
      </c>
      <c r="D371" s="19" t="s">
        <v>522</v>
      </c>
      <c r="E371" s="20">
        <v>46176.64375</v>
      </c>
      <c r="F371" s="19" t="s">
        <v>523</v>
      </c>
      <c r="G371" s="19" t="s">
        <v>13</v>
      </c>
      <c r="H371" s="15"/>
    </row>
    <row r="372" customHeight="1" spans="1:8">
      <c r="A372" s="16">
        <v>370</v>
      </c>
      <c r="B372" s="17" t="s">
        <v>9</v>
      </c>
      <c r="C372" s="18" t="s">
        <v>10</v>
      </c>
      <c r="D372" s="19" t="s">
        <v>524</v>
      </c>
      <c r="E372" s="20">
        <v>46176.6409722222</v>
      </c>
      <c r="F372" s="19" t="s">
        <v>525</v>
      </c>
      <c r="G372" s="19" t="s">
        <v>13</v>
      </c>
      <c r="H372" s="15"/>
    </row>
    <row r="373" customHeight="1" spans="1:8">
      <c r="A373" s="16">
        <v>371</v>
      </c>
      <c r="B373" s="17" t="s">
        <v>9</v>
      </c>
      <c r="C373" s="18" t="s">
        <v>10</v>
      </c>
      <c r="D373" s="22" t="s">
        <v>206</v>
      </c>
      <c r="E373" s="20">
        <v>46176.6381944444</v>
      </c>
      <c r="F373" s="19" t="s">
        <v>526</v>
      </c>
      <c r="G373" s="19" t="s">
        <v>16</v>
      </c>
      <c r="H373" s="15" t="s">
        <v>17</v>
      </c>
    </row>
    <row r="374" customHeight="1" spans="1:8">
      <c r="A374" s="16">
        <v>372</v>
      </c>
      <c r="B374" s="17" t="s">
        <v>9</v>
      </c>
      <c r="C374" s="18" t="s">
        <v>10</v>
      </c>
      <c r="D374" s="22" t="s">
        <v>527</v>
      </c>
      <c r="E374" s="20">
        <v>46176.6326388889</v>
      </c>
      <c r="F374" s="19" t="s">
        <v>528</v>
      </c>
      <c r="G374" s="19" t="s">
        <v>16</v>
      </c>
      <c r="H374" s="15" t="s">
        <v>17</v>
      </c>
    </row>
    <row r="375" customHeight="1" spans="1:8">
      <c r="A375" s="16">
        <v>373</v>
      </c>
      <c r="B375" s="17" t="s">
        <v>9</v>
      </c>
      <c r="C375" s="18" t="s">
        <v>10</v>
      </c>
      <c r="D375" s="19" t="s">
        <v>529</v>
      </c>
      <c r="E375" s="20">
        <v>46176.6201388889</v>
      </c>
      <c r="F375" s="19" t="s">
        <v>530</v>
      </c>
      <c r="G375" s="19" t="s">
        <v>13</v>
      </c>
      <c r="H375" s="15"/>
    </row>
    <row r="376" customHeight="1" spans="1:8">
      <c r="A376" s="16">
        <v>374</v>
      </c>
      <c r="B376" s="17" t="s">
        <v>9</v>
      </c>
      <c r="C376" s="18" t="s">
        <v>10</v>
      </c>
      <c r="D376" s="19" t="s">
        <v>531</v>
      </c>
      <c r="E376" s="20">
        <v>46176.61875</v>
      </c>
      <c r="F376" s="19" t="s">
        <v>532</v>
      </c>
      <c r="G376" s="19" t="s">
        <v>13</v>
      </c>
      <c r="H376" s="15"/>
    </row>
    <row r="377" customHeight="1" spans="1:8">
      <c r="A377" s="16">
        <v>375</v>
      </c>
      <c r="B377" s="17" t="s">
        <v>9</v>
      </c>
      <c r="C377" s="18" t="s">
        <v>10</v>
      </c>
      <c r="D377" s="22" t="s">
        <v>533</v>
      </c>
      <c r="E377" s="20">
        <v>46176.6055555556</v>
      </c>
      <c r="F377" s="19" t="s">
        <v>534</v>
      </c>
      <c r="G377" s="19" t="s">
        <v>16</v>
      </c>
      <c r="H377" s="15" t="s">
        <v>17</v>
      </c>
    </row>
    <row r="378" customHeight="1" spans="1:8">
      <c r="A378" s="16">
        <v>376</v>
      </c>
      <c r="B378" s="17" t="s">
        <v>9</v>
      </c>
      <c r="C378" s="18" t="s">
        <v>10</v>
      </c>
      <c r="D378" s="22" t="s">
        <v>535</v>
      </c>
      <c r="E378" s="20">
        <v>46176.5993055556</v>
      </c>
      <c r="F378" s="19" t="s">
        <v>536</v>
      </c>
      <c r="G378" s="19" t="s">
        <v>16</v>
      </c>
      <c r="H378" s="15" t="s">
        <v>17</v>
      </c>
    </row>
    <row r="379" customHeight="1" spans="1:8">
      <c r="A379" s="16">
        <v>377</v>
      </c>
      <c r="B379" s="17" t="s">
        <v>9</v>
      </c>
      <c r="C379" s="18" t="s">
        <v>10</v>
      </c>
      <c r="D379" s="22" t="s">
        <v>537</v>
      </c>
      <c r="E379" s="20">
        <v>46176.5951388889</v>
      </c>
      <c r="F379" s="19" t="s">
        <v>538</v>
      </c>
      <c r="G379" s="19" t="s">
        <v>16</v>
      </c>
      <c r="H379" s="15" t="s">
        <v>17</v>
      </c>
    </row>
    <row r="380" customHeight="1" spans="1:8">
      <c r="A380" s="16">
        <v>378</v>
      </c>
      <c r="B380" s="17" t="s">
        <v>9</v>
      </c>
      <c r="C380" s="18" t="s">
        <v>10</v>
      </c>
      <c r="D380" s="19" t="s">
        <v>539</v>
      </c>
      <c r="E380" s="20">
        <v>46176.5881944444</v>
      </c>
      <c r="F380" s="19" t="s">
        <v>540</v>
      </c>
      <c r="G380" s="19" t="s">
        <v>13</v>
      </c>
      <c r="H380" s="23"/>
    </row>
    <row r="381" customHeight="1" spans="1:8">
      <c r="A381" s="16">
        <v>379</v>
      </c>
      <c r="B381" s="17" t="s">
        <v>9</v>
      </c>
      <c r="C381" s="18" t="s">
        <v>10</v>
      </c>
      <c r="D381" s="19" t="s">
        <v>541</v>
      </c>
      <c r="E381" s="20">
        <v>46176.5875</v>
      </c>
      <c r="F381" s="19" t="s">
        <v>542</v>
      </c>
      <c r="G381" s="19" t="s">
        <v>13</v>
      </c>
      <c r="H381" s="24"/>
    </row>
    <row r="382" customHeight="1" spans="1:8">
      <c r="A382" s="16">
        <v>380</v>
      </c>
      <c r="B382" s="17" t="s">
        <v>9</v>
      </c>
      <c r="C382" s="18" t="s">
        <v>10</v>
      </c>
      <c r="D382" s="19" t="s">
        <v>541</v>
      </c>
      <c r="E382" s="20">
        <v>46176.5875</v>
      </c>
      <c r="F382" s="19" t="s">
        <v>543</v>
      </c>
      <c r="G382" s="19" t="s">
        <v>13</v>
      </c>
      <c r="H382" s="24"/>
    </row>
    <row r="383" customHeight="1" spans="1:8">
      <c r="A383" s="16">
        <v>381</v>
      </c>
      <c r="B383" s="17" t="s">
        <v>9</v>
      </c>
      <c r="C383" s="18" t="s">
        <v>10</v>
      </c>
      <c r="D383" s="19" t="s">
        <v>541</v>
      </c>
      <c r="E383" s="20">
        <v>46176.5868055556</v>
      </c>
      <c r="F383" s="19" t="s">
        <v>544</v>
      </c>
      <c r="G383" s="19" t="s">
        <v>13</v>
      </c>
      <c r="H383" s="23"/>
    </row>
    <row r="384" customHeight="1" spans="1:8">
      <c r="A384" s="16">
        <v>382</v>
      </c>
      <c r="B384" s="17" t="s">
        <v>9</v>
      </c>
      <c r="C384" s="18" t="s">
        <v>10</v>
      </c>
      <c r="D384" s="19" t="s">
        <v>541</v>
      </c>
      <c r="E384" s="20">
        <v>46176.5861111111</v>
      </c>
      <c r="F384" s="19" t="s">
        <v>545</v>
      </c>
      <c r="G384" s="19" t="s">
        <v>13</v>
      </c>
      <c r="H384" s="24"/>
    </row>
    <row r="385" customHeight="1" spans="1:8">
      <c r="A385" s="16">
        <v>383</v>
      </c>
      <c r="B385" s="17" t="s">
        <v>9</v>
      </c>
      <c r="C385" s="18" t="s">
        <v>10</v>
      </c>
      <c r="D385" s="19" t="s">
        <v>546</v>
      </c>
      <c r="E385" s="20">
        <v>46176.4729166667</v>
      </c>
      <c r="F385" s="19" t="s">
        <v>547</v>
      </c>
      <c r="G385" s="19" t="s">
        <v>13</v>
      </c>
      <c r="H385" s="23"/>
    </row>
    <row r="386" customHeight="1" spans="1:8">
      <c r="A386" s="16">
        <v>384</v>
      </c>
      <c r="B386" s="17" t="s">
        <v>9</v>
      </c>
      <c r="C386" s="18" t="s">
        <v>10</v>
      </c>
      <c r="D386" s="22" t="s">
        <v>548</v>
      </c>
      <c r="E386" s="20">
        <v>46176.4645833333</v>
      </c>
      <c r="F386" s="19" t="s">
        <v>549</v>
      </c>
      <c r="G386" s="19" t="s">
        <v>16</v>
      </c>
      <c r="H386" s="15" t="s">
        <v>17</v>
      </c>
    </row>
    <row r="387" customHeight="1" spans="1:8">
      <c r="A387" s="16">
        <v>385</v>
      </c>
      <c r="B387" s="17" t="s">
        <v>9</v>
      </c>
      <c r="C387" s="18" t="s">
        <v>10</v>
      </c>
      <c r="D387" s="22" t="s">
        <v>468</v>
      </c>
      <c r="E387" s="20">
        <v>46176.4583333333</v>
      </c>
      <c r="F387" s="19" t="s">
        <v>550</v>
      </c>
      <c r="G387" s="19" t="s">
        <v>16</v>
      </c>
      <c r="H387" s="15" t="s">
        <v>17</v>
      </c>
    </row>
    <row r="388" customHeight="1" spans="1:8">
      <c r="A388" s="16">
        <v>386</v>
      </c>
      <c r="B388" s="17" t="s">
        <v>9</v>
      </c>
      <c r="C388" s="18" t="s">
        <v>10</v>
      </c>
      <c r="D388" s="22" t="s">
        <v>551</v>
      </c>
      <c r="E388" s="20">
        <v>46176.45</v>
      </c>
      <c r="F388" s="19" t="s">
        <v>552</v>
      </c>
      <c r="G388" s="19" t="s">
        <v>16</v>
      </c>
      <c r="H388" s="15" t="s">
        <v>17</v>
      </c>
    </row>
    <row r="389" customHeight="1" spans="1:8">
      <c r="A389" s="16">
        <v>387</v>
      </c>
      <c r="B389" s="17" t="s">
        <v>9</v>
      </c>
      <c r="C389" s="18" t="s">
        <v>10</v>
      </c>
      <c r="D389" s="19" t="s">
        <v>553</v>
      </c>
      <c r="E389" s="20">
        <v>46176.4458333333</v>
      </c>
      <c r="F389" s="19" t="s">
        <v>554</v>
      </c>
      <c r="G389" s="19" t="s">
        <v>13</v>
      </c>
      <c r="H389" s="24"/>
    </row>
    <row r="390" customHeight="1" spans="1:8">
      <c r="A390" s="16">
        <v>388</v>
      </c>
      <c r="B390" s="17" t="s">
        <v>9</v>
      </c>
      <c r="C390" s="18" t="s">
        <v>10</v>
      </c>
      <c r="D390" s="22" t="s">
        <v>555</v>
      </c>
      <c r="E390" s="20">
        <v>46176.4458333333</v>
      </c>
      <c r="F390" s="19" t="s">
        <v>556</v>
      </c>
      <c r="G390" s="19" t="s">
        <v>16</v>
      </c>
      <c r="H390" s="15" t="s">
        <v>17</v>
      </c>
    </row>
    <row r="391" customHeight="1" spans="1:8">
      <c r="A391" s="16">
        <v>389</v>
      </c>
      <c r="B391" s="17" t="s">
        <v>9</v>
      </c>
      <c r="C391" s="18" t="s">
        <v>10</v>
      </c>
      <c r="D391" s="19" t="s">
        <v>553</v>
      </c>
      <c r="E391" s="20">
        <v>46176.4451388889</v>
      </c>
      <c r="F391" s="19" t="s">
        <v>557</v>
      </c>
      <c r="G391" s="19" t="s">
        <v>13</v>
      </c>
      <c r="H391" s="23"/>
    </row>
    <row r="392" customHeight="1" spans="1:8">
      <c r="A392" s="16">
        <v>390</v>
      </c>
      <c r="B392" s="17" t="s">
        <v>9</v>
      </c>
      <c r="C392" s="18" t="s">
        <v>10</v>
      </c>
      <c r="D392" s="19" t="s">
        <v>553</v>
      </c>
      <c r="E392" s="20">
        <v>46176.4451388889</v>
      </c>
      <c r="F392" s="19" t="s">
        <v>558</v>
      </c>
      <c r="G392" s="19" t="s">
        <v>13</v>
      </c>
      <c r="H392" s="23"/>
    </row>
    <row r="393" customHeight="1" spans="1:8">
      <c r="A393" s="16">
        <v>391</v>
      </c>
      <c r="B393" s="17" t="s">
        <v>9</v>
      </c>
      <c r="C393" s="18" t="s">
        <v>10</v>
      </c>
      <c r="D393" s="19" t="s">
        <v>553</v>
      </c>
      <c r="E393" s="20">
        <v>46176.4430555556</v>
      </c>
      <c r="F393" s="19" t="s">
        <v>559</v>
      </c>
      <c r="G393" s="19" t="s">
        <v>13</v>
      </c>
      <c r="H393" s="23"/>
    </row>
    <row r="394" customHeight="1" spans="1:8">
      <c r="A394" s="16">
        <v>392</v>
      </c>
      <c r="B394" s="17" t="s">
        <v>9</v>
      </c>
      <c r="C394" s="18" t="s">
        <v>10</v>
      </c>
      <c r="D394" s="22" t="s">
        <v>535</v>
      </c>
      <c r="E394" s="20">
        <v>46176.4388888889</v>
      </c>
      <c r="F394" s="19" t="s">
        <v>560</v>
      </c>
      <c r="G394" s="19" t="s">
        <v>16</v>
      </c>
      <c r="H394" s="15" t="s">
        <v>17</v>
      </c>
    </row>
    <row r="395" customHeight="1" spans="1:8">
      <c r="A395" s="16">
        <v>393</v>
      </c>
      <c r="B395" s="17" t="s">
        <v>9</v>
      </c>
      <c r="C395" s="18" t="s">
        <v>10</v>
      </c>
      <c r="D395" s="19" t="s">
        <v>561</v>
      </c>
      <c r="E395" s="20">
        <v>46176.4326388889</v>
      </c>
      <c r="F395" s="19" t="s">
        <v>562</v>
      </c>
      <c r="G395" s="19" t="s">
        <v>13</v>
      </c>
      <c r="H395" s="24"/>
    </row>
    <row r="396" customHeight="1" spans="1:8">
      <c r="A396" s="16">
        <v>394</v>
      </c>
      <c r="B396" s="17" t="s">
        <v>9</v>
      </c>
      <c r="C396" s="18" t="s">
        <v>10</v>
      </c>
      <c r="D396" s="19" t="s">
        <v>561</v>
      </c>
      <c r="E396" s="20">
        <v>46176.4326388889</v>
      </c>
      <c r="F396" s="19" t="s">
        <v>563</v>
      </c>
      <c r="G396" s="19" t="s">
        <v>13</v>
      </c>
      <c r="H396" s="24"/>
    </row>
    <row r="397" customHeight="1" spans="1:8">
      <c r="A397" s="16">
        <v>395</v>
      </c>
      <c r="B397" s="17" t="s">
        <v>9</v>
      </c>
      <c r="C397" s="18" t="s">
        <v>10</v>
      </c>
      <c r="D397" s="19" t="s">
        <v>561</v>
      </c>
      <c r="E397" s="20">
        <v>46176.4319444444</v>
      </c>
      <c r="F397" s="19" t="s">
        <v>564</v>
      </c>
      <c r="G397" s="19" t="s">
        <v>13</v>
      </c>
      <c r="H397" s="24"/>
    </row>
    <row r="398" customHeight="1" spans="1:8">
      <c r="A398" s="16">
        <v>396</v>
      </c>
      <c r="B398" s="17" t="s">
        <v>9</v>
      </c>
      <c r="C398" s="18" t="s">
        <v>10</v>
      </c>
      <c r="D398" s="19" t="s">
        <v>561</v>
      </c>
      <c r="E398" s="20">
        <v>46176.43125</v>
      </c>
      <c r="F398" s="19" t="s">
        <v>565</v>
      </c>
      <c r="G398" s="19" t="s">
        <v>13</v>
      </c>
      <c r="H398" s="24"/>
    </row>
    <row r="399" customHeight="1" spans="1:8">
      <c r="A399" s="16">
        <v>397</v>
      </c>
      <c r="B399" s="17" t="s">
        <v>9</v>
      </c>
      <c r="C399" s="18" t="s">
        <v>10</v>
      </c>
      <c r="D399" s="19" t="s">
        <v>566</v>
      </c>
      <c r="E399" s="20">
        <v>46176.4229166667</v>
      </c>
      <c r="F399" s="19" t="s">
        <v>567</v>
      </c>
      <c r="G399" s="19" t="s">
        <v>13</v>
      </c>
      <c r="H399" s="23"/>
    </row>
    <row r="400" customHeight="1" spans="1:8">
      <c r="A400" s="16">
        <v>398</v>
      </c>
      <c r="B400" s="17" t="s">
        <v>9</v>
      </c>
      <c r="C400" s="18" t="s">
        <v>10</v>
      </c>
      <c r="D400" s="19" t="s">
        <v>568</v>
      </c>
      <c r="E400" s="20">
        <v>46176.4173611111</v>
      </c>
      <c r="F400" s="19" t="s">
        <v>569</v>
      </c>
      <c r="G400" s="19" t="s">
        <v>13</v>
      </c>
      <c r="H400" s="23"/>
    </row>
    <row r="401" customHeight="1" spans="1:8">
      <c r="A401" s="16">
        <v>399</v>
      </c>
      <c r="B401" s="17" t="s">
        <v>9</v>
      </c>
      <c r="C401" s="18" t="s">
        <v>10</v>
      </c>
      <c r="D401" s="19" t="s">
        <v>568</v>
      </c>
      <c r="E401" s="20">
        <v>46176.4166666667</v>
      </c>
      <c r="F401" s="19" t="s">
        <v>570</v>
      </c>
      <c r="G401" s="19" t="s">
        <v>13</v>
      </c>
      <c r="H401" s="24"/>
    </row>
    <row r="402" customHeight="1" spans="1:8">
      <c r="A402" s="16">
        <v>400</v>
      </c>
      <c r="B402" s="17" t="s">
        <v>9</v>
      </c>
      <c r="C402" s="18" t="s">
        <v>10</v>
      </c>
      <c r="D402" s="19" t="s">
        <v>568</v>
      </c>
      <c r="E402" s="20">
        <v>46176.4166666667</v>
      </c>
      <c r="F402" s="19" t="s">
        <v>571</v>
      </c>
      <c r="G402" s="19" t="s">
        <v>13</v>
      </c>
      <c r="H402" s="23"/>
    </row>
    <row r="403" customHeight="1" spans="1:8">
      <c r="A403" s="16">
        <v>401</v>
      </c>
      <c r="B403" s="17" t="s">
        <v>9</v>
      </c>
      <c r="C403" s="18" t="s">
        <v>10</v>
      </c>
      <c r="D403" s="19" t="s">
        <v>568</v>
      </c>
      <c r="E403" s="20">
        <v>46176.4131944444</v>
      </c>
      <c r="F403" s="19" t="s">
        <v>572</v>
      </c>
      <c r="G403" s="19" t="s">
        <v>16</v>
      </c>
      <c r="H403" s="15" t="s">
        <v>17</v>
      </c>
    </row>
    <row r="404" customHeight="1" spans="1:8">
      <c r="A404" s="16">
        <v>402</v>
      </c>
      <c r="B404" s="17" t="s">
        <v>9</v>
      </c>
      <c r="C404" s="18" t="s">
        <v>10</v>
      </c>
      <c r="D404" s="19" t="s">
        <v>573</v>
      </c>
      <c r="E404" s="20">
        <v>46175.6458333333</v>
      </c>
      <c r="F404" s="19" t="s">
        <v>574</v>
      </c>
      <c r="G404" s="19" t="s">
        <v>16</v>
      </c>
      <c r="H404" s="15" t="s">
        <v>17</v>
      </c>
    </row>
    <row r="405" customHeight="1" spans="1:8">
      <c r="A405" s="16">
        <v>403</v>
      </c>
      <c r="B405" s="17" t="s">
        <v>9</v>
      </c>
      <c r="C405" s="18" t="s">
        <v>10</v>
      </c>
      <c r="D405" s="19" t="s">
        <v>575</v>
      </c>
      <c r="E405" s="20">
        <v>46175.6416666667</v>
      </c>
      <c r="F405" s="19" t="s">
        <v>576</v>
      </c>
      <c r="G405" s="19" t="s">
        <v>13</v>
      </c>
      <c r="H405" s="23"/>
    </row>
    <row r="406" customHeight="1" spans="1:8">
      <c r="A406" s="16">
        <v>404</v>
      </c>
      <c r="B406" s="17" t="s">
        <v>9</v>
      </c>
      <c r="C406" s="18" t="s">
        <v>10</v>
      </c>
      <c r="D406" s="19" t="s">
        <v>575</v>
      </c>
      <c r="E406" s="20">
        <v>46175.6409722222</v>
      </c>
      <c r="F406" s="19" t="s">
        <v>577</v>
      </c>
      <c r="G406" s="19" t="s">
        <v>13</v>
      </c>
      <c r="H406" s="23"/>
    </row>
    <row r="407" customHeight="1" spans="1:8">
      <c r="A407" s="16">
        <v>405</v>
      </c>
      <c r="B407" s="17" t="s">
        <v>9</v>
      </c>
      <c r="C407" s="18" t="s">
        <v>10</v>
      </c>
      <c r="D407" s="19" t="s">
        <v>575</v>
      </c>
      <c r="E407" s="20">
        <v>46175.6402777778</v>
      </c>
      <c r="F407" s="19" t="s">
        <v>578</v>
      </c>
      <c r="G407" s="19" t="s">
        <v>13</v>
      </c>
      <c r="H407" s="23"/>
    </row>
    <row r="408" customHeight="1" spans="1:8">
      <c r="A408" s="16">
        <v>406</v>
      </c>
      <c r="B408" s="17" t="s">
        <v>9</v>
      </c>
      <c r="C408" s="18" t="s">
        <v>10</v>
      </c>
      <c r="D408" s="19" t="s">
        <v>575</v>
      </c>
      <c r="E408" s="20">
        <v>46175.6395833333</v>
      </c>
      <c r="F408" s="19" t="s">
        <v>579</v>
      </c>
      <c r="G408" s="19" t="s">
        <v>16</v>
      </c>
      <c r="H408" s="15" t="s">
        <v>17</v>
      </c>
    </row>
    <row r="409" customHeight="1" spans="1:8">
      <c r="A409" s="16">
        <v>407</v>
      </c>
      <c r="B409" s="17" t="s">
        <v>9</v>
      </c>
      <c r="C409" s="18" t="s">
        <v>10</v>
      </c>
      <c r="D409" s="19" t="s">
        <v>575</v>
      </c>
      <c r="E409" s="20">
        <v>46175.5965277778</v>
      </c>
      <c r="F409" s="19" t="s">
        <v>580</v>
      </c>
      <c r="G409" s="19" t="s">
        <v>16</v>
      </c>
      <c r="H409" s="15" t="s">
        <v>17</v>
      </c>
    </row>
    <row r="410" customHeight="1" spans="1:8">
      <c r="A410" s="16">
        <v>408</v>
      </c>
      <c r="B410" s="17" t="s">
        <v>9</v>
      </c>
      <c r="C410" s="18" t="s">
        <v>10</v>
      </c>
      <c r="D410" s="19" t="s">
        <v>581</v>
      </c>
      <c r="E410" s="20">
        <v>46175.4645833333</v>
      </c>
      <c r="F410" s="19" t="s">
        <v>582</v>
      </c>
      <c r="G410" s="19" t="s">
        <v>13</v>
      </c>
      <c r="H410" s="24"/>
    </row>
    <row r="411" customHeight="1" spans="1:8">
      <c r="A411" s="16">
        <v>409</v>
      </c>
      <c r="B411" s="17" t="s">
        <v>9</v>
      </c>
      <c r="C411" s="18" t="s">
        <v>10</v>
      </c>
      <c r="D411" s="19" t="s">
        <v>581</v>
      </c>
      <c r="E411" s="20">
        <v>46175.4638888889</v>
      </c>
      <c r="F411" s="19" t="s">
        <v>583</v>
      </c>
      <c r="G411" s="19" t="s">
        <v>13</v>
      </c>
      <c r="H411" s="24"/>
    </row>
    <row r="412" customHeight="1" spans="1:8">
      <c r="A412" s="16">
        <v>410</v>
      </c>
      <c r="B412" s="17" t="s">
        <v>9</v>
      </c>
      <c r="C412" s="18" t="s">
        <v>10</v>
      </c>
      <c r="D412" s="19" t="s">
        <v>581</v>
      </c>
      <c r="E412" s="20">
        <v>46175.4638888889</v>
      </c>
      <c r="F412" s="19" t="s">
        <v>584</v>
      </c>
      <c r="G412" s="19" t="s">
        <v>13</v>
      </c>
      <c r="H412" s="24"/>
    </row>
    <row r="413" customHeight="1" spans="1:8">
      <c r="A413" s="16">
        <v>411</v>
      </c>
      <c r="B413" s="17" t="s">
        <v>9</v>
      </c>
      <c r="C413" s="18" t="s">
        <v>10</v>
      </c>
      <c r="D413" s="19" t="s">
        <v>581</v>
      </c>
      <c r="E413" s="20">
        <v>46175.4638888889</v>
      </c>
      <c r="F413" s="19" t="s">
        <v>585</v>
      </c>
      <c r="G413" s="19" t="s">
        <v>13</v>
      </c>
      <c r="H413" s="24"/>
    </row>
    <row r="414" customHeight="1" spans="1:8">
      <c r="A414" s="16">
        <v>412</v>
      </c>
      <c r="B414" s="17" t="s">
        <v>9</v>
      </c>
      <c r="C414" s="18" t="s">
        <v>10</v>
      </c>
      <c r="D414" s="19" t="s">
        <v>586</v>
      </c>
      <c r="E414" s="20">
        <v>46175.4569444444</v>
      </c>
      <c r="F414" s="19" t="s">
        <v>587</v>
      </c>
      <c r="G414" s="19" t="s">
        <v>13</v>
      </c>
      <c r="H414" s="24"/>
    </row>
    <row r="415" customHeight="1" spans="1:8">
      <c r="A415" s="16">
        <v>413</v>
      </c>
      <c r="B415" s="17" t="s">
        <v>9</v>
      </c>
      <c r="C415" s="18" t="s">
        <v>10</v>
      </c>
      <c r="D415" s="19" t="s">
        <v>586</v>
      </c>
      <c r="E415" s="20">
        <v>46175.4569444444</v>
      </c>
      <c r="F415" s="19" t="s">
        <v>588</v>
      </c>
      <c r="G415" s="19" t="s">
        <v>13</v>
      </c>
      <c r="H415" s="23"/>
    </row>
    <row r="416" customHeight="1" spans="1:8">
      <c r="A416" s="16">
        <v>414</v>
      </c>
      <c r="B416" s="17" t="s">
        <v>9</v>
      </c>
      <c r="C416" s="18" t="s">
        <v>10</v>
      </c>
      <c r="D416" s="19" t="s">
        <v>586</v>
      </c>
      <c r="E416" s="20">
        <v>46175.4569444444</v>
      </c>
      <c r="F416" s="19" t="s">
        <v>589</v>
      </c>
      <c r="G416" s="19" t="s">
        <v>13</v>
      </c>
      <c r="H416" s="23"/>
    </row>
    <row r="417" customHeight="1" spans="1:1024 1025:16378">
      <c r="A417" s="16">
        <v>415</v>
      </c>
      <c r="B417" s="17" t="s">
        <v>9</v>
      </c>
      <c r="C417" s="18" t="s">
        <v>10</v>
      </c>
      <c r="D417" s="19" t="s">
        <v>586</v>
      </c>
      <c r="E417" s="20">
        <v>46175.45625</v>
      </c>
      <c r="F417" s="19" t="s">
        <v>590</v>
      </c>
      <c r="G417" s="19" t="s">
        <v>13</v>
      </c>
      <c r="H417" s="23"/>
    </row>
    <row r="418" s="4" customFormat="1" customHeight="1" spans="1:1024 1025:16378">
      <c r="A418" s="16">
        <v>416</v>
      </c>
      <c r="B418" s="25" t="s">
        <v>9</v>
      </c>
      <c r="C418" s="26" t="s">
        <v>10</v>
      </c>
      <c r="D418" s="19" t="s">
        <v>591</v>
      </c>
      <c r="E418" s="20">
        <v>46175.4527777778</v>
      </c>
      <c r="F418" s="19" t="s">
        <v>592</v>
      </c>
      <c r="G418" s="19" t="s">
        <v>13</v>
      </c>
      <c r="H418" s="27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C418" s="28"/>
      <c r="CD418" s="28"/>
      <c r="CE418" s="28"/>
      <c r="CF418" s="28"/>
      <c r="CG418" s="28"/>
      <c r="CH418" s="28"/>
      <c r="CI418" s="28"/>
      <c r="CJ418" s="28"/>
      <c r="CK418" s="28"/>
      <c r="CL418" s="28"/>
      <c r="CM418" s="28"/>
      <c r="CN418" s="28"/>
      <c r="CO418" s="28"/>
      <c r="CP418" s="28"/>
      <c r="CQ418" s="28"/>
      <c r="CR418" s="28"/>
      <c r="CS418" s="28"/>
      <c r="CT418" s="28"/>
      <c r="CU418" s="28"/>
      <c r="CV418" s="28"/>
      <c r="CW418" s="28"/>
      <c r="CX418" s="28"/>
      <c r="CY418" s="28"/>
      <c r="CZ418" s="28"/>
      <c r="DA418" s="28"/>
      <c r="DB418" s="28"/>
      <c r="DC418" s="28"/>
      <c r="DD418" s="28"/>
      <c r="DE418" s="28"/>
      <c r="DF418" s="28"/>
      <c r="DG418" s="28"/>
      <c r="DH418" s="28"/>
      <c r="DI418" s="28"/>
      <c r="DJ418" s="28"/>
      <c r="DK418" s="28"/>
      <c r="DL418" s="28"/>
      <c r="DM418" s="28"/>
      <c r="DN418" s="28"/>
      <c r="DO418" s="28"/>
      <c r="DP418" s="28"/>
      <c r="DQ418" s="28"/>
      <c r="DR418" s="28"/>
      <c r="DS418" s="28"/>
      <c r="DT418" s="28"/>
      <c r="DU418" s="28"/>
      <c r="DV418" s="28"/>
      <c r="DW418" s="28"/>
      <c r="DX418" s="28"/>
      <c r="DY418" s="28"/>
      <c r="DZ418" s="28"/>
      <c r="EA418" s="28"/>
      <c r="EB418" s="28"/>
      <c r="EC418" s="28"/>
      <c r="ED418" s="28"/>
      <c r="EE418" s="28"/>
      <c r="EF418" s="28"/>
      <c r="EG418" s="28"/>
      <c r="EH418" s="28"/>
      <c r="EI418" s="28"/>
      <c r="EJ418" s="28"/>
      <c r="EK418" s="28"/>
      <c r="EL418" s="28"/>
      <c r="EM418" s="28"/>
      <c r="EN418" s="28"/>
      <c r="EO418" s="28"/>
      <c r="EP418" s="28"/>
      <c r="EQ418" s="28"/>
      <c r="ER418" s="28"/>
      <c r="ES418" s="28"/>
      <c r="ET418" s="28"/>
      <c r="EU418" s="28"/>
      <c r="EV418" s="28"/>
      <c r="EW418" s="28"/>
      <c r="EX418" s="28"/>
      <c r="EY418" s="28"/>
      <c r="EZ418" s="28"/>
      <c r="FA418" s="28"/>
      <c r="FB418" s="28"/>
      <c r="FC418" s="28"/>
      <c r="FD418" s="28"/>
      <c r="FE418" s="28"/>
      <c r="FF418" s="28"/>
      <c r="FG418" s="28"/>
      <c r="FH418" s="28"/>
      <c r="FI418" s="28"/>
      <c r="FJ418" s="28"/>
      <c r="FK418" s="28"/>
      <c r="FL418" s="28"/>
      <c r="FM418" s="28"/>
      <c r="FN418" s="28"/>
      <c r="FO418" s="28"/>
      <c r="FP418" s="28"/>
      <c r="FQ418" s="28"/>
      <c r="FR418" s="28"/>
      <c r="FS418" s="28"/>
      <c r="FT418" s="28"/>
      <c r="FU418" s="28"/>
      <c r="FV418" s="28"/>
      <c r="FW418" s="28"/>
      <c r="FX418" s="28"/>
      <c r="FY418" s="28"/>
      <c r="FZ418" s="28"/>
      <c r="GA418" s="28"/>
      <c r="GB418" s="28"/>
      <c r="GC418" s="28"/>
      <c r="GD418" s="28"/>
      <c r="GE418" s="28"/>
      <c r="GF418" s="28"/>
      <c r="GG418" s="28"/>
      <c r="GH418" s="28"/>
      <c r="GI418" s="28"/>
      <c r="GJ418" s="28"/>
      <c r="GK418" s="28"/>
      <c r="GL418" s="28"/>
      <c r="GM418" s="28"/>
      <c r="GN418" s="28"/>
      <c r="GO418" s="28"/>
      <c r="GP418" s="28"/>
      <c r="GQ418" s="28"/>
      <c r="GR418" s="28"/>
      <c r="GS418" s="28"/>
      <c r="GT418" s="28"/>
      <c r="GU418" s="28"/>
      <c r="GV418" s="28"/>
      <c r="GW418" s="28"/>
      <c r="GX418" s="28"/>
      <c r="GY418" s="28"/>
      <c r="GZ418" s="28"/>
      <c r="HA418" s="28"/>
      <c r="HB418" s="28"/>
      <c r="HC418" s="28"/>
      <c r="HD418" s="28"/>
      <c r="HE418" s="28"/>
      <c r="HF418" s="28"/>
      <c r="HG418" s="28"/>
      <c r="HH418" s="28"/>
      <c r="HI418" s="28"/>
      <c r="HJ418" s="28"/>
      <c r="HK418" s="28"/>
      <c r="HL418" s="28"/>
      <c r="HM418" s="28"/>
      <c r="HN418" s="28"/>
      <c r="HO418" s="28"/>
      <c r="HP418" s="28"/>
      <c r="HQ418" s="28"/>
      <c r="HR418" s="28"/>
      <c r="HS418" s="28"/>
      <c r="HT418" s="28"/>
      <c r="HU418" s="28"/>
      <c r="HV418" s="28"/>
      <c r="HW418" s="28"/>
      <c r="HX418" s="28"/>
      <c r="HY418" s="28"/>
      <c r="HZ418" s="28"/>
      <c r="IA418" s="28"/>
      <c r="IB418" s="28"/>
      <c r="IC418" s="28"/>
      <c r="ID418" s="28"/>
      <c r="IE418" s="28"/>
      <c r="IF418" s="28"/>
      <c r="IG418" s="28"/>
      <c r="IH418" s="28"/>
      <c r="II418" s="28"/>
      <c r="IJ418" s="28"/>
      <c r="IK418" s="28"/>
      <c r="IL418" s="28"/>
      <c r="IM418" s="28"/>
      <c r="IN418" s="28"/>
      <c r="IO418" s="28"/>
      <c r="IP418" s="28"/>
      <c r="IQ418" s="28"/>
      <c r="IR418" s="28"/>
      <c r="IS418" s="28"/>
      <c r="IT418" s="28"/>
      <c r="IU418" s="28"/>
      <c r="IV418" s="28"/>
      <c r="IW418" s="28"/>
      <c r="IX418" s="28"/>
      <c r="IY418" s="28"/>
      <c r="IZ418" s="28"/>
      <c r="JA418" s="28"/>
      <c r="JB418" s="28"/>
      <c r="JC418" s="28"/>
      <c r="JD418" s="28"/>
      <c r="JE418" s="28"/>
      <c r="JF418" s="28"/>
      <c r="JG418" s="28"/>
      <c r="JH418" s="28"/>
      <c r="JI418" s="28"/>
      <c r="JJ418" s="28"/>
      <c r="JK418" s="28"/>
      <c r="JL418" s="28"/>
      <c r="JM418" s="28"/>
      <c r="JN418" s="28"/>
      <c r="JO418" s="28"/>
      <c r="JP418" s="28"/>
      <c r="JQ418" s="28"/>
      <c r="JR418" s="28"/>
      <c r="JS418" s="28"/>
      <c r="JT418" s="28"/>
      <c r="JU418" s="28"/>
      <c r="JV418" s="28"/>
      <c r="JW418" s="28"/>
      <c r="JX418" s="28"/>
      <c r="JY418" s="28"/>
      <c r="JZ418" s="28"/>
      <c r="KA418" s="28"/>
      <c r="KB418" s="28"/>
      <c r="KC418" s="28"/>
      <c r="KD418" s="28"/>
      <c r="KE418" s="28"/>
      <c r="KF418" s="28"/>
      <c r="KG418" s="28"/>
      <c r="KH418" s="28"/>
      <c r="KI418" s="28"/>
      <c r="KJ418" s="28"/>
      <c r="KK418" s="28"/>
      <c r="KL418" s="28"/>
      <c r="KM418" s="28"/>
      <c r="KN418" s="28"/>
      <c r="KO418" s="28"/>
      <c r="KP418" s="28"/>
      <c r="KQ418" s="28"/>
      <c r="KR418" s="28"/>
      <c r="KS418" s="28"/>
      <c r="KT418" s="28"/>
      <c r="KU418" s="28"/>
      <c r="KV418" s="28"/>
      <c r="KW418" s="28"/>
      <c r="KX418" s="28"/>
      <c r="KY418" s="28"/>
      <c r="KZ418" s="28"/>
      <c r="LA418" s="28"/>
      <c r="LB418" s="28"/>
      <c r="LC418" s="28"/>
      <c r="LD418" s="28"/>
      <c r="LE418" s="28"/>
      <c r="LF418" s="28"/>
      <c r="LG418" s="28"/>
      <c r="LH418" s="28"/>
      <c r="LI418" s="28"/>
      <c r="LJ418" s="28"/>
      <c r="LK418" s="28"/>
      <c r="LL418" s="28"/>
      <c r="LM418" s="28"/>
      <c r="LN418" s="28"/>
      <c r="LO418" s="28"/>
      <c r="LP418" s="28"/>
      <c r="LQ418" s="28"/>
      <c r="LR418" s="28"/>
      <c r="LS418" s="28"/>
      <c r="LT418" s="28"/>
      <c r="LU418" s="28"/>
      <c r="LV418" s="28"/>
      <c r="LW418" s="28"/>
      <c r="LX418" s="28"/>
      <c r="LY418" s="28"/>
      <c r="LZ418" s="28"/>
      <c r="MA418" s="28"/>
      <c r="MB418" s="28"/>
      <c r="MC418" s="28"/>
      <c r="MD418" s="28"/>
      <c r="ME418" s="28"/>
      <c r="MF418" s="28"/>
      <c r="MG418" s="28"/>
      <c r="MH418" s="28"/>
      <c r="MI418" s="28"/>
      <c r="MJ418" s="28"/>
      <c r="MK418" s="28"/>
      <c r="ML418" s="28"/>
      <c r="MM418" s="28"/>
      <c r="MN418" s="28"/>
      <c r="MO418" s="28"/>
      <c r="MP418" s="28"/>
      <c r="MQ418" s="28"/>
      <c r="MR418" s="28"/>
      <c r="MS418" s="28"/>
      <c r="MT418" s="28"/>
      <c r="MU418" s="28"/>
      <c r="MV418" s="28"/>
      <c r="MW418" s="28"/>
      <c r="MX418" s="28"/>
      <c r="MY418" s="28"/>
      <c r="MZ418" s="28"/>
      <c r="NA418" s="28"/>
      <c r="NB418" s="28"/>
      <c r="NC418" s="28"/>
      <c r="ND418" s="28"/>
      <c r="NE418" s="28"/>
      <c r="NF418" s="28"/>
      <c r="NG418" s="28"/>
      <c r="NH418" s="28"/>
      <c r="NI418" s="28"/>
      <c r="NJ418" s="28"/>
      <c r="NK418" s="28"/>
      <c r="NL418" s="28"/>
      <c r="NM418" s="28"/>
      <c r="NN418" s="28"/>
      <c r="NO418" s="28"/>
      <c r="NP418" s="28"/>
      <c r="NQ418" s="28"/>
      <c r="NR418" s="28"/>
      <c r="NS418" s="28"/>
      <c r="NT418" s="28"/>
      <c r="NU418" s="28"/>
      <c r="NV418" s="28"/>
      <c r="NW418" s="28"/>
      <c r="NX418" s="28"/>
      <c r="NY418" s="28"/>
      <c r="NZ418" s="28"/>
      <c r="OA418" s="28"/>
      <c r="OB418" s="28"/>
      <c r="OC418" s="28"/>
      <c r="OD418" s="28"/>
      <c r="OE418" s="28"/>
      <c r="OF418" s="28"/>
      <c r="OG418" s="28"/>
      <c r="OH418" s="28"/>
      <c r="OI418" s="28"/>
      <c r="OJ418" s="28"/>
      <c r="OK418" s="28"/>
      <c r="OL418" s="28"/>
      <c r="OM418" s="28"/>
      <c r="ON418" s="28"/>
      <c r="OO418" s="28"/>
      <c r="OP418" s="28"/>
      <c r="OQ418" s="28"/>
      <c r="OR418" s="28"/>
      <c r="OS418" s="28"/>
      <c r="OT418" s="28"/>
      <c r="OU418" s="28"/>
      <c r="OV418" s="28"/>
      <c r="OW418" s="28"/>
      <c r="OX418" s="28"/>
      <c r="OY418" s="28"/>
      <c r="OZ418" s="28"/>
      <c r="PA418" s="28"/>
      <c r="PB418" s="28"/>
      <c r="PC418" s="28"/>
      <c r="PD418" s="28"/>
      <c r="PE418" s="28"/>
      <c r="PF418" s="28"/>
      <c r="PG418" s="28"/>
      <c r="PH418" s="28"/>
      <c r="PI418" s="28"/>
      <c r="PJ418" s="28"/>
      <c r="PK418" s="28"/>
      <c r="PL418" s="28"/>
      <c r="PM418" s="28"/>
      <c r="PN418" s="28"/>
      <c r="PO418" s="28"/>
      <c r="PP418" s="28"/>
      <c r="PQ418" s="28"/>
      <c r="PR418" s="28"/>
      <c r="PS418" s="28"/>
      <c r="PT418" s="28"/>
      <c r="PU418" s="28"/>
      <c r="PV418" s="28"/>
      <c r="PW418" s="28"/>
      <c r="PX418" s="28"/>
      <c r="PY418" s="28"/>
      <c r="PZ418" s="28"/>
      <c r="QA418" s="28"/>
      <c r="QB418" s="28"/>
      <c r="QC418" s="28"/>
      <c r="QD418" s="28"/>
      <c r="QE418" s="28"/>
      <c r="QF418" s="28"/>
      <c r="QG418" s="28"/>
      <c r="QH418" s="28"/>
      <c r="QI418" s="28"/>
      <c r="QJ418" s="28"/>
      <c r="QK418" s="28"/>
      <c r="QL418" s="28"/>
      <c r="QM418" s="28"/>
      <c r="QN418" s="28"/>
      <c r="QO418" s="28"/>
      <c r="QP418" s="28"/>
      <c r="QQ418" s="28"/>
      <c r="QR418" s="28"/>
      <c r="QS418" s="28"/>
      <c r="QT418" s="28"/>
      <c r="QU418" s="28"/>
      <c r="QV418" s="28"/>
      <c r="QW418" s="28"/>
      <c r="QX418" s="28"/>
      <c r="QY418" s="28"/>
      <c r="QZ418" s="28"/>
      <c r="RA418" s="28"/>
      <c r="RB418" s="28"/>
      <c r="RC418" s="28"/>
      <c r="RD418" s="28"/>
      <c r="RE418" s="28"/>
      <c r="RF418" s="28"/>
      <c r="RG418" s="28"/>
      <c r="RH418" s="28"/>
      <c r="RI418" s="28"/>
      <c r="RJ418" s="28"/>
      <c r="RK418" s="28"/>
      <c r="RL418" s="28"/>
      <c r="RM418" s="28"/>
      <c r="RN418" s="28"/>
      <c r="RO418" s="28"/>
      <c r="RP418" s="28"/>
      <c r="RQ418" s="28"/>
      <c r="RR418" s="28"/>
      <c r="RS418" s="28"/>
      <c r="RT418" s="28"/>
      <c r="RU418" s="28"/>
      <c r="RV418" s="28"/>
      <c r="RW418" s="28"/>
      <c r="RX418" s="28"/>
      <c r="RY418" s="28"/>
      <c r="RZ418" s="28"/>
      <c r="SA418" s="28"/>
      <c r="SB418" s="28"/>
      <c r="SC418" s="28"/>
      <c r="SD418" s="28"/>
      <c r="SE418" s="28"/>
      <c r="SF418" s="28"/>
      <c r="SG418" s="28"/>
      <c r="SH418" s="28"/>
      <c r="SI418" s="28"/>
      <c r="SJ418" s="28"/>
      <c r="SK418" s="28"/>
      <c r="SL418" s="28"/>
      <c r="SM418" s="28"/>
      <c r="SN418" s="28"/>
      <c r="SO418" s="28"/>
      <c r="SP418" s="28"/>
      <c r="SQ418" s="28"/>
      <c r="SR418" s="28"/>
      <c r="SS418" s="28"/>
      <c r="ST418" s="28"/>
      <c r="SU418" s="28"/>
      <c r="SV418" s="28"/>
      <c r="SW418" s="28"/>
      <c r="SX418" s="28"/>
      <c r="SY418" s="28"/>
      <c r="SZ418" s="28"/>
      <c r="TA418" s="28"/>
      <c r="TB418" s="28"/>
      <c r="TC418" s="28"/>
      <c r="TD418" s="28"/>
      <c r="TE418" s="28"/>
      <c r="TF418" s="28"/>
      <c r="TG418" s="28"/>
      <c r="TH418" s="28"/>
      <c r="TI418" s="28"/>
      <c r="TJ418" s="28"/>
      <c r="TK418" s="28"/>
      <c r="TL418" s="28"/>
      <c r="TM418" s="28"/>
      <c r="TN418" s="28"/>
      <c r="TO418" s="28"/>
      <c r="TP418" s="28"/>
      <c r="TQ418" s="28"/>
      <c r="TR418" s="28"/>
      <c r="TS418" s="28"/>
      <c r="TT418" s="28"/>
      <c r="TU418" s="28"/>
      <c r="TV418" s="28"/>
      <c r="TW418" s="28"/>
      <c r="TX418" s="28"/>
      <c r="TY418" s="28"/>
      <c r="TZ418" s="28"/>
      <c r="UA418" s="28"/>
      <c r="UB418" s="28"/>
      <c r="UC418" s="28"/>
      <c r="UD418" s="28"/>
      <c r="UE418" s="28"/>
      <c r="UF418" s="28"/>
      <c r="UG418" s="28"/>
      <c r="UH418" s="28"/>
      <c r="UI418" s="28"/>
      <c r="UJ418" s="28"/>
      <c r="UK418" s="28"/>
      <c r="UL418" s="28"/>
      <c r="UM418" s="28"/>
      <c r="UN418" s="28"/>
      <c r="UO418" s="28"/>
      <c r="UP418" s="28"/>
      <c r="UQ418" s="28"/>
      <c r="UR418" s="28"/>
      <c r="US418" s="28"/>
      <c r="UT418" s="28"/>
      <c r="UU418" s="28"/>
      <c r="UV418" s="28"/>
      <c r="UW418" s="28"/>
      <c r="UX418" s="28"/>
      <c r="UY418" s="28"/>
      <c r="UZ418" s="28"/>
      <c r="VA418" s="28"/>
      <c r="VB418" s="28"/>
      <c r="VC418" s="28"/>
      <c r="VD418" s="28"/>
      <c r="VE418" s="28"/>
      <c r="VF418" s="28"/>
      <c r="VG418" s="28"/>
      <c r="VH418" s="28"/>
      <c r="VI418" s="28"/>
      <c r="VJ418" s="28"/>
      <c r="VK418" s="28"/>
      <c r="VL418" s="28"/>
      <c r="VM418" s="28"/>
      <c r="VN418" s="28"/>
      <c r="VO418" s="28"/>
      <c r="VP418" s="28"/>
      <c r="VQ418" s="28"/>
      <c r="VR418" s="28"/>
      <c r="VS418" s="28"/>
      <c r="VT418" s="28"/>
      <c r="VU418" s="28"/>
      <c r="VV418" s="28"/>
      <c r="VW418" s="28"/>
      <c r="VX418" s="28"/>
      <c r="VY418" s="28"/>
      <c r="VZ418" s="28"/>
      <c r="WA418" s="28"/>
      <c r="WB418" s="28"/>
      <c r="WC418" s="28"/>
      <c r="WD418" s="28"/>
      <c r="WE418" s="28"/>
      <c r="WF418" s="28"/>
      <c r="WG418" s="28"/>
      <c r="WH418" s="28"/>
      <c r="WI418" s="28"/>
      <c r="WJ418" s="28"/>
      <c r="WK418" s="28"/>
      <c r="WL418" s="28"/>
      <c r="WM418" s="28"/>
      <c r="WN418" s="28"/>
      <c r="WO418" s="28"/>
      <c r="WP418" s="28"/>
      <c r="WQ418" s="28"/>
      <c r="WR418" s="28"/>
      <c r="WS418" s="28"/>
      <c r="WT418" s="28"/>
      <c r="WU418" s="28"/>
      <c r="WV418" s="28"/>
      <c r="WW418" s="28"/>
      <c r="WX418" s="28"/>
      <c r="WY418" s="28"/>
      <c r="WZ418" s="28"/>
      <c r="XA418" s="28"/>
      <c r="XB418" s="28"/>
      <c r="XC418" s="28"/>
      <c r="XD418" s="28"/>
      <c r="XE418" s="28"/>
      <c r="XF418" s="28"/>
      <c r="XG418" s="28"/>
      <c r="XH418" s="28"/>
      <c r="XI418" s="28"/>
      <c r="XJ418" s="28"/>
      <c r="XK418" s="28"/>
      <c r="XL418" s="28"/>
      <c r="XM418" s="28"/>
      <c r="XN418" s="28"/>
      <c r="XO418" s="28"/>
      <c r="XP418" s="28"/>
      <c r="XQ418" s="28"/>
      <c r="XR418" s="28"/>
      <c r="XS418" s="28"/>
      <c r="XT418" s="28"/>
      <c r="XU418" s="28"/>
      <c r="XV418" s="28"/>
      <c r="XW418" s="28"/>
      <c r="XX418" s="28"/>
      <c r="XY418" s="28"/>
      <c r="XZ418" s="28"/>
      <c r="YA418" s="28"/>
      <c r="YB418" s="28"/>
      <c r="YC418" s="28"/>
      <c r="YD418" s="28"/>
      <c r="YE418" s="28"/>
      <c r="YF418" s="28"/>
      <c r="YG418" s="28"/>
      <c r="YH418" s="28"/>
      <c r="YI418" s="28"/>
      <c r="YJ418" s="28"/>
      <c r="YK418" s="28"/>
      <c r="YL418" s="28"/>
      <c r="YM418" s="28"/>
      <c r="YN418" s="28"/>
      <c r="YO418" s="28"/>
      <c r="YP418" s="28"/>
      <c r="YQ418" s="28"/>
      <c r="YR418" s="28"/>
      <c r="YS418" s="28"/>
      <c r="YT418" s="28"/>
      <c r="YU418" s="28"/>
      <c r="YV418" s="28"/>
      <c r="YW418" s="28"/>
      <c r="YX418" s="28"/>
      <c r="YY418" s="28"/>
      <c r="YZ418" s="28"/>
      <c r="ZA418" s="28"/>
      <c r="ZB418" s="28"/>
      <c r="ZC418" s="28"/>
      <c r="ZD418" s="28"/>
      <c r="ZE418" s="28"/>
      <c r="ZF418" s="28"/>
      <c r="ZG418" s="28"/>
      <c r="ZH418" s="28"/>
      <c r="ZI418" s="28"/>
      <c r="ZJ418" s="28"/>
      <c r="ZK418" s="28"/>
      <c r="ZL418" s="28"/>
      <c r="ZM418" s="28"/>
      <c r="ZN418" s="28"/>
      <c r="ZO418" s="28"/>
      <c r="ZP418" s="28"/>
      <c r="ZQ418" s="28"/>
      <c r="ZR418" s="28"/>
      <c r="ZS418" s="28"/>
      <c r="ZT418" s="28"/>
      <c r="ZU418" s="28"/>
      <c r="ZV418" s="28"/>
      <c r="ZW418" s="28"/>
      <c r="ZX418" s="28"/>
      <c r="ZY418" s="28"/>
      <c r="ZZ418" s="28"/>
      <c r="AAA418" s="28"/>
      <c r="AAB418" s="28"/>
      <c r="AAC418" s="28"/>
      <c r="AAD418" s="28"/>
      <c r="AAE418" s="28"/>
      <c r="AAF418" s="28"/>
      <c r="AAG418" s="28"/>
      <c r="AAH418" s="28"/>
      <c r="AAI418" s="28"/>
      <c r="AAJ418" s="28"/>
      <c r="AAK418" s="28"/>
      <c r="AAL418" s="28"/>
      <c r="AAM418" s="28"/>
      <c r="AAN418" s="28"/>
      <c r="AAO418" s="28"/>
      <c r="AAP418" s="28"/>
      <c r="AAQ418" s="28"/>
      <c r="AAR418" s="28"/>
      <c r="AAS418" s="28"/>
      <c r="AAT418" s="28"/>
      <c r="AAU418" s="28"/>
      <c r="AAV418" s="28"/>
      <c r="AAW418" s="28"/>
      <c r="AAX418" s="28"/>
      <c r="AAY418" s="28"/>
      <c r="AAZ418" s="28"/>
      <c r="ABA418" s="28"/>
      <c r="ABB418" s="28"/>
      <c r="ABC418" s="28"/>
      <c r="ABD418" s="28"/>
      <c r="ABE418" s="28"/>
      <c r="ABF418" s="28"/>
      <c r="ABG418" s="28"/>
      <c r="ABH418" s="28"/>
      <c r="ABI418" s="28"/>
      <c r="ABJ418" s="28"/>
      <c r="ABK418" s="28"/>
      <c r="ABL418" s="28"/>
      <c r="ABM418" s="28"/>
      <c r="ABN418" s="28"/>
      <c r="ABO418" s="28"/>
      <c r="ABP418" s="28"/>
      <c r="ABQ418" s="28"/>
      <c r="ABR418" s="28"/>
      <c r="ABS418" s="28"/>
      <c r="ABT418" s="28"/>
      <c r="ABU418" s="28"/>
      <c r="ABV418" s="28"/>
      <c r="ABW418" s="28"/>
      <c r="ABX418" s="28"/>
      <c r="ABY418" s="28"/>
      <c r="ABZ418" s="28"/>
      <c r="ACA418" s="28"/>
      <c r="ACB418" s="28"/>
      <c r="ACC418" s="28"/>
      <c r="ACD418" s="28"/>
      <c r="ACE418" s="28"/>
      <c r="ACF418" s="28"/>
      <c r="ACG418" s="28"/>
      <c r="ACH418" s="28"/>
      <c r="ACI418" s="28"/>
      <c r="ACJ418" s="28"/>
      <c r="ACK418" s="28"/>
      <c r="ACL418" s="28"/>
      <c r="ACM418" s="28"/>
      <c r="ACN418" s="28"/>
      <c r="ACO418" s="28"/>
      <c r="ACP418" s="28"/>
      <c r="ACQ418" s="28"/>
      <c r="ACR418" s="28"/>
      <c r="ACS418" s="28"/>
      <c r="ACT418" s="28"/>
      <c r="ACU418" s="28"/>
      <c r="ACV418" s="28"/>
      <c r="ACW418" s="28"/>
      <c r="ACX418" s="28"/>
      <c r="ACY418" s="28"/>
      <c r="ACZ418" s="28"/>
      <c r="ADA418" s="28"/>
      <c r="ADB418" s="28"/>
      <c r="ADC418" s="28"/>
      <c r="ADD418" s="28"/>
      <c r="ADE418" s="28"/>
      <c r="ADF418" s="28"/>
      <c r="ADG418" s="28"/>
      <c r="ADH418" s="28"/>
      <c r="ADI418" s="28"/>
      <c r="ADJ418" s="28"/>
      <c r="ADK418" s="28"/>
      <c r="ADL418" s="28"/>
      <c r="ADM418" s="28"/>
      <c r="ADN418" s="28"/>
      <c r="ADO418" s="28"/>
      <c r="ADP418" s="28"/>
      <c r="ADQ418" s="28"/>
      <c r="ADR418" s="28"/>
      <c r="ADS418" s="28"/>
      <c r="ADT418" s="28"/>
      <c r="ADU418" s="28"/>
      <c r="ADV418" s="28"/>
      <c r="ADW418" s="28"/>
      <c r="ADX418" s="28"/>
      <c r="ADY418" s="28"/>
      <c r="ADZ418" s="28"/>
      <c r="AEA418" s="28"/>
      <c r="AEB418" s="28"/>
      <c r="AEC418" s="28"/>
      <c r="AED418" s="28"/>
      <c r="AEE418" s="28"/>
      <c r="AEF418" s="28"/>
      <c r="AEG418" s="28"/>
      <c r="AEH418" s="28"/>
      <c r="AEI418" s="28"/>
      <c r="AEJ418" s="28"/>
      <c r="AEK418" s="28"/>
      <c r="AEL418" s="28"/>
      <c r="AEM418" s="28"/>
      <c r="AEN418" s="28"/>
      <c r="AEO418" s="28"/>
      <c r="AEP418" s="28"/>
      <c r="AEQ418" s="28"/>
      <c r="AER418" s="28"/>
      <c r="AES418" s="28"/>
      <c r="AET418" s="28"/>
      <c r="AEU418" s="28"/>
      <c r="AEV418" s="28"/>
      <c r="AEW418" s="28"/>
      <c r="AEX418" s="28"/>
      <c r="AEY418" s="28"/>
      <c r="AEZ418" s="28"/>
      <c r="AFA418" s="28"/>
      <c r="AFB418" s="28"/>
      <c r="AFC418" s="28"/>
      <c r="AFD418" s="28"/>
      <c r="AFE418" s="28"/>
      <c r="AFF418" s="28"/>
      <c r="AFG418" s="28"/>
      <c r="AFH418" s="28"/>
      <c r="AFI418" s="28"/>
      <c r="AFJ418" s="28"/>
      <c r="AFK418" s="28"/>
      <c r="AFL418" s="28"/>
      <c r="AFM418" s="28"/>
      <c r="AFN418" s="28"/>
      <c r="AFO418" s="28"/>
      <c r="AFP418" s="28"/>
      <c r="AFQ418" s="28"/>
      <c r="AFR418" s="28"/>
      <c r="AFS418" s="28"/>
      <c r="AFT418" s="28"/>
      <c r="AFU418" s="28"/>
      <c r="AFV418" s="28"/>
      <c r="AFW418" s="28"/>
      <c r="AFX418" s="28"/>
      <c r="AFY418" s="28"/>
      <c r="AFZ418" s="28"/>
      <c r="AGA418" s="28"/>
      <c r="AGB418" s="28"/>
      <c r="AGC418" s="28"/>
      <c r="AGD418" s="28"/>
      <c r="AGE418" s="28"/>
      <c r="AGF418" s="28"/>
      <c r="AGG418" s="28"/>
      <c r="AGH418" s="28"/>
      <c r="AGI418" s="28"/>
      <c r="AGJ418" s="28"/>
      <c r="AGK418" s="28"/>
      <c r="AGL418" s="28"/>
      <c r="AGM418" s="28"/>
      <c r="AGN418" s="28"/>
      <c r="AGO418" s="28"/>
      <c r="AGP418" s="28"/>
      <c r="AGQ418" s="28"/>
      <c r="AGR418" s="28"/>
      <c r="AGS418" s="28"/>
      <c r="AGT418" s="28"/>
      <c r="AGU418" s="28"/>
      <c r="AGV418" s="28"/>
      <c r="AGW418" s="28"/>
      <c r="AGX418" s="28"/>
      <c r="AGY418" s="28"/>
      <c r="AGZ418" s="28"/>
      <c r="AHA418" s="28"/>
      <c r="AHB418" s="28"/>
      <c r="AHC418" s="28"/>
      <c r="AHD418" s="28"/>
      <c r="AHE418" s="28"/>
      <c r="AHF418" s="28"/>
      <c r="AHG418" s="28"/>
      <c r="AHH418" s="28"/>
      <c r="AHI418" s="28"/>
      <c r="AHJ418" s="28"/>
      <c r="AHK418" s="28"/>
      <c r="AHL418" s="28"/>
      <c r="AHM418" s="28"/>
      <c r="AHN418" s="28"/>
      <c r="AHO418" s="28"/>
      <c r="AHP418" s="28"/>
      <c r="AHQ418" s="28"/>
      <c r="AHR418" s="28"/>
      <c r="AHS418" s="28"/>
      <c r="AHT418" s="28"/>
      <c r="AHU418" s="28"/>
      <c r="AHV418" s="28"/>
      <c r="AHW418" s="28"/>
      <c r="AHX418" s="28"/>
      <c r="AHY418" s="28"/>
      <c r="AHZ418" s="28"/>
      <c r="AIA418" s="28"/>
      <c r="AIB418" s="28"/>
      <c r="AIC418" s="28"/>
      <c r="AID418" s="28"/>
      <c r="AIE418" s="28"/>
      <c r="AIF418" s="28"/>
      <c r="AIG418" s="28"/>
      <c r="AIH418" s="28"/>
      <c r="AII418" s="28"/>
      <c r="AIJ418" s="28"/>
      <c r="AIK418" s="28"/>
      <c r="AIL418" s="28"/>
      <c r="AIM418" s="28"/>
      <c r="AIN418" s="28"/>
      <c r="AIO418" s="28"/>
      <c r="AIP418" s="28"/>
      <c r="AIQ418" s="28"/>
      <c r="AIR418" s="28"/>
      <c r="AIS418" s="28"/>
      <c r="AIT418" s="28"/>
      <c r="AIU418" s="28"/>
      <c r="AIV418" s="28"/>
      <c r="AIW418" s="28"/>
      <c r="AIX418" s="28"/>
      <c r="AIY418" s="28"/>
      <c r="AIZ418" s="28"/>
      <c r="AJA418" s="28"/>
      <c r="AJB418" s="28"/>
      <c r="AJC418" s="28"/>
      <c r="AJD418" s="28"/>
      <c r="AJE418" s="28"/>
      <c r="AJF418" s="28"/>
      <c r="AJG418" s="28"/>
      <c r="AJH418" s="28"/>
      <c r="AJI418" s="28"/>
      <c r="AJJ418" s="28"/>
      <c r="AJK418" s="28"/>
      <c r="AJL418" s="28"/>
      <c r="AJM418" s="28"/>
      <c r="AJN418" s="28"/>
      <c r="AJO418" s="28"/>
      <c r="AJP418" s="28"/>
      <c r="AJQ418" s="28"/>
      <c r="AJR418" s="28"/>
      <c r="AJS418" s="28"/>
      <c r="AJT418" s="28"/>
      <c r="AJU418" s="28"/>
      <c r="AJV418" s="28"/>
      <c r="AJW418" s="28"/>
      <c r="AJX418" s="28"/>
      <c r="AJY418" s="28"/>
      <c r="AJZ418" s="28"/>
      <c r="AKA418" s="28"/>
      <c r="AKB418" s="28"/>
      <c r="AKC418" s="28"/>
      <c r="AKD418" s="28"/>
      <c r="AKE418" s="28"/>
      <c r="AKF418" s="28"/>
      <c r="AKG418" s="28"/>
      <c r="AKH418" s="28"/>
      <c r="AKI418" s="28"/>
      <c r="AKJ418" s="28"/>
      <c r="AKK418" s="28"/>
      <c r="AKL418" s="28"/>
      <c r="AKM418" s="28"/>
      <c r="AKN418" s="28"/>
      <c r="AKO418" s="28"/>
      <c r="AKP418" s="28"/>
      <c r="AKQ418" s="28"/>
      <c r="AKR418" s="28"/>
      <c r="AKS418" s="28"/>
      <c r="AKT418" s="28"/>
      <c r="AKU418" s="28"/>
      <c r="AKV418" s="28"/>
      <c r="AKW418" s="28"/>
      <c r="AKX418" s="28"/>
      <c r="AKY418" s="28"/>
      <c r="AKZ418" s="28"/>
      <c r="ALA418" s="28"/>
      <c r="ALB418" s="28"/>
      <c r="ALC418" s="28"/>
      <c r="ALD418" s="28"/>
      <c r="ALE418" s="28"/>
      <c r="ALF418" s="28"/>
      <c r="ALG418" s="28"/>
      <c r="ALH418" s="28"/>
      <c r="ALI418" s="28"/>
      <c r="ALJ418" s="28"/>
      <c r="ALK418" s="28"/>
      <c r="ALL418" s="28"/>
      <c r="ALM418" s="28"/>
      <c r="ALN418" s="28"/>
      <c r="ALO418" s="28"/>
      <c r="ALP418" s="28"/>
      <c r="ALQ418" s="28"/>
      <c r="ALR418" s="28"/>
      <c r="ALS418" s="28"/>
      <c r="ALT418" s="28"/>
      <c r="ALU418" s="28"/>
      <c r="ALV418" s="28"/>
      <c r="ALW418" s="28"/>
      <c r="ALX418" s="28"/>
      <c r="ALY418" s="28"/>
      <c r="ALZ418" s="28"/>
      <c r="AMA418" s="28"/>
      <c r="AMB418" s="28"/>
      <c r="AMC418" s="28"/>
      <c r="AMD418" s="28"/>
      <c r="AME418" s="28"/>
      <c r="AMF418" s="28"/>
      <c r="AMG418" s="28"/>
      <c r="AMH418" s="28"/>
      <c r="AMI418" s="28"/>
      <c r="AMJ418" s="28"/>
      <c r="AMK418" s="28"/>
      <c r="AML418" s="28"/>
      <c r="AMM418" s="28"/>
      <c r="AMN418" s="28"/>
      <c r="AMO418" s="28"/>
      <c r="AMP418" s="28"/>
      <c r="AMQ418" s="28"/>
      <c r="AMR418" s="28"/>
      <c r="AMS418" s="28"/>
      <c r="AMT418" s="28"/>
      <c r="AMU418" s="28"/>
      <c r="AMV418" s="28"/>
      <c r="AMW418" s="28"/>
      <c r="AMX418" s="28"/>
      <c r="AMY418" s="28"/>
      <c r="AMZ418" s="28"/>
      <c r="ANA418" s="28"/>
      <c r="ANB418" s="28"/>
      <c r="ANC418" s="28"/>
      <c r="AND418" s="28"/>
      <c r="ANE418" s="28"/>
      <c r="ANF418" s="28"/>
      <c r="ANG418" s="28"/>
      <c r="ANH418" s="28"/>
      <c r="ANI418" s="28"/>
      <c r="ANJ418" s="28"/>
      <c r="ANK418" s="28"/>
      <c r="ANL418" s="28"/>
      <c r="ANM418" s="28"/>
      <c r="ANN418" s="28"/>
      <c r="ANO418" s="28"/>
      <c r="ANP418" s="28"/>
      <c r="ANQ418" s="28"/>
      <c r="ANR418" s="28"/>
      <c r="ANS418" s="28"/>
      <c r="ANT418" s="28"/>
      <c r="ANU418" s="28"/>
      <c r="ANV418" s="28"/>
      <c r="ANW418" s="28"/>
      <c r="ANX418" s="28"/>
      <c r="ANY418" s="28"/>
      <c r="ANZ418" s="28"/>
      <c r="AOA418" s="28"/>
      <c r="AOB418" s="28"/>
      <c r="AOC418" s="28"/>
      <c r="AOD418" s="28"/>
      <c r="AOE418" s="28"/>
      <c r="AOF418" s="28"/>
      <c r="AOG418" s="28"/>
      <c r="AOH418" s="28"/>
      <c r="AOI418" s="28"/>
      <c r="AOJ418" s="28"/>
      <c r="AOK418" s="28"/>
      <c r="AOL418" s="28"/>
      <c r="AOM418" s="28"/>
      <c r="AON418" s="28"/>
      <c r="AOO418" s="28"/>
      <c r="AOP418" s="28"/>
      <c r="AOQ418" s="28"/>
      <c r="AOR418" s="28"/>
      <c r="AOS418" s="28"/>
      <c r="AOT418" s="28"/>
      <c r="AOU418" s="28"/>
      <c r="AOV418" s="28"/>
      <c r="AOW418" s="28"/>
      <c r="AOX418" s="28"/>
      <c r="AOY418" s="28"/>
      <c r="AOZ418" s="28"/>
      <c r="APA418" s="28"/>
      <c r="APB418" s="28"/>
      <c r="APC418" s="28"/>
      <c r="APD418" s="28"/>
      <c r="APE418" s="28"/>
      <c r="APF418" s="28"/>
      <c r="APG418" s="28"/>
      <c r="APH418" s="28"/>
      <c r="API418" s="28"/>
      <c r="APJ418" s="28"/>
      <c r="APK418" s="28"/>
      <c r="APL418" s="28"/>
      <c r="APM418" s="28"/>
      <c r="APN418" s="28"/>
      <c r="APO418" s="28"/>
      <c r="APP418" s="28"/>
      <c r="APQ418" s="28"/>
      <c r="APR418" s="28"/>
      <c r="APS418" s="28"/>
      <c r="APT418" s="28"/>
      <c r="APU418" s="28"/>
      <c r="APV418" s="28"/>
      <c r="APW418" s="28"/>
      <c r="APX418" s="28"/>
      <c r="APY418" s="28"/>
      <c r="APZ418" s="28"/>
      <c r="AQA418" s="28"/>
      <c r="AQB418" s="28"/>
      <c r="AQC418" s="28"/>
      <c r="AQD418" s="28"/>
      <c r="AQE418" s="28"/>
      <c r="AQF418" s="28"/>
      <c r="AQG418" s="28"/>
      <c r="AQH418" s="28"/>
      <c r="AQI418" s="28"/>
      <c r="AQJ418" s="28"/>
      <c r="AQK418" s="28"/>
      <c r="AQL418" s="28"/>
      <c r="AQM418" s="28"/>
      <c r="AQN418" s="28"/>
      <c r="AQO418" s="28"/>
      <c r="AQP418" s="28"/>
      <c r="AQQ418" s="28"/>
      <c r="AQR418" s="28"/>
      <c r="AQS418" s="28"/>
      <c r="AQT418" s="28"/>
      <c r="AQU418" s="28"/>
      <c r="AQV418" s="28"/>
      <c r="AQW418" s="28"/>
      <c r="AQX418" s="28"/>
      <c r="AQY418" s="28"/>
      <c r="AQZ418" s="28"/>
      <c r="ARA418" s="28"/>
      <c r="ARB418" s="28"/>
      <c r="ARC418" s="28"/>
      <c r="ARD418" s="28"/>
      <c r="ARE418" s="28"/>
      <c r="ARF418" s="28"/>
      <c r="ARG418" s="28"/>
      <c r="ARH418" s="28"/>
      <c r="ARI418" s="28"/>
      <c r="ARJ418" s="28"/>
      <c r="ARK418" s="28"/>
      <c r="ARL418" s="28"/>
      <c r="ARM418" s="28"/>
      <c r="ARN418" s="28"/>
      <c r="ARO418" s="28"/>
      <c r="ARP418" s="28"/>
      <c r="ARQ418" s="28"/>
      <c r="ARR418" s="28"/>
      <c r="ARS418" s="28"/>
      <c r="ART418" s="28"/>
      <c r="ARU418" s="28"/>
      <c r="ARV418" s="28"/>
      <c r="ARW418" s="28"/>
      <c r="ARX418" s="28"/>
      <c r="ARY418" s="28"/>
      <c r="ARZ418" s="28"/>
      <c r="ASA418" s="28"/>
      <c r="ASB418" s="28"/>
      <c r="ASC418" s="28"/>
      <c r="ASD418" s="28"/>
      <c r="ASE418" s="28"/>
      <c r="ASF418" s="28"/>
      <c r="ASG418" s="28"/>
      <c r="ASH418" s="28"/>
      <c r="ASI418" s="28"/>
      <c r="ASJ418" s="28"/>
      <c r="ASK418" s="28"/>
      <c r="ASL418" s="28"/>
      <c r="ASM418" s="28"/>
      <c r="ASN418" s="28"/>
      <c r="ASO418" s="28"/>
      <c r="ASP418" s="28"/>
      <c r="ASQ418" s="28"/>
      <c r="ASR418" s="28"/>
      <c r="ASS418" s="28"/>
      <c r="AST418" s="28"/>
      <c r="ASU418" s="28"/>
      <c r="ASV418" s="28"/>
      <c r="ASW418" s="28"/>
      <c r="ASX418" s="28"/>
      <c r="ASY418" s="28"/>
      <c r="ASZ418" s="28"/>
      <c r="ATA418" s="28"/>
      <c r="ATB418" s="28"/>
      <c r="ATC418" s="28"/>
      <c r="ATD418" s="28"/>
      <c r="ATE418" s="28"/>
      <c r="ATF418" s="28"/>
      <c r="ATG418" s="28"/>
      <c r="ATH418" s="28"/>
      <c r="ATI418" s="28"/>
      <c r="ATJ418" s="28"/>
      <c r="ATK418" s="28"/>
      <c r="ATL418" s="28"/>
      <c r="ATM418" s="28"/>
      <c r="ATN418" s="28"/>
      <c r="ATO418" s="28"/>
      <c r="ATP418" s="28"/>
      <c r="ATQ418" s="28"/>
      <c r="ATR418" s="28"/>
      <c r="ATS418" s="28"/>
      <c r="ATT418" s="28"/>
      <c r="ATU418" s="28"/>
      <c r="ATV418" s="28"/>
      <c r="ATW418" s="28"/>
      <c r="ATX418" s="28"/>
      <c r="ATY418" s="28"/>
      <c r="ATZ418" s="28"/>
      <c r="AUA418" s="28"/>
      <c r="AUB418" s="28"/>
      <c r="AUC418" s="28"/>
      <c r="AUD418" s="28"/>
      <c r="AUE418" s="28"/>
      <c r="AUF418" s="28"/>
      <c r="AUG418" s="28"/>
      <c r="AUH418" s="28"/>
      <c r="AUI418" s="28"/>
      <c r="AUJ418" s="28"/>
      <c r="AUK418" s="28"/>
      <c r="AUL418" s="28"/>
      <c r="AUM418" s="28"/>
      <c r="AUN418" s="28"/>
      <c r="AUO418" s="28"/>
      <c r="AUP418" s="28"/>
      <c r="AUQ418" s="28"/>
      <c r="AUR418" s="28"/>
      <c r="AUS418" s="28"/>
      <c r="AUT418" s="28"/>
      <c r="AUU418" s="28"/>
      <c r="AUV418" s="28"/>
      <c r="AUW418" s="28"/>
      <c r="AUX418" s="28"/>
      <c r="AUY418" s="28"/>
      <c r="AUZ418" s="28"/>
      <c r="AVA418" s="28"/>
      <c r="AVB418" s="28"/>
      <c r="AVC418" s="28"/>
      <c r="AVD418" s="28"/>
      <c r="AVE418" s="28"/>
      <c r="AVF418" s="28"/>
      <c r="AVG418" s="28"/>
      <c r="AVH418" s="28"/>
      <c r="AVI418" s="28"/>
      <c r="AVJ418" s="28"/>
      <c r="AVK418" s="28"/>
      <c r="AVL418" s="28"/>
      <c r="AVM418" s="28"/>
      <c r="AVN418" s="28"/>
      <c r="AVO418" s="28"/>
      <c r="AVP418" s="28"/>
      <c r="AVQ418" s="28"/>
      <c r="AVR418" s="28"/>
      <c r="AVS418" s="28"/>
      <c r="AVT418" s="28"/>
      <c r="AVU418" s="28"/>
      <c r="AVV418" s="28"/>
      <c r="AVW418" s="28"/>
      <c r="AVX418" s="28"/>
      <c r="AVY418" s="28"/>
      <c r="AVZ418" s="28"/>
      <c r="AWA418" s="28"/>
      <c r="AWB418" s="28"/>
      <c r="AWC418" s="28"/>
      <c r="AWD418" s="28"/>
      <c r="AWE418" s="28"/>
      <c r="AWF418" s="28"/>
      <c r="AWG418" s="28"/>
      <c r="AWH418" s="28"/>
      <c r="AWI418" s="28"/>
      <c r="AWJ418" s="28"/>
      <c r="AWK418" s="28"/>
      <c r="AWL418" s="28"/>
      <c r="AWM418" s="28"/>
      <c r="AWN418" s="28"/>
      <c r="AWO418" s="28"/>
      <c r="AWP418" s="28"/>
      <c r="AWQ418" s="28"/>
      <c r="AWR418" s="28"/>
      <c r="AWS418" s="28"/>
      <c r="AWT418" s="28"/>
      <c r="AWU418" s="28"/>
      <c r="AWV418" s="28"/>
      <c r="AWW418" s="28"/>
      <c r="AWX418" s="28"/>
      <c r="AWY418" s="28"/>
      <c r="AWZ418" s="28"/>
      <c r="AXA418" s="28"/>
      <c r="AXB418" s="28"/>
      <c r="AXC418" s="28"/>
      <c r="AXD418" s="28"/>
      <c r="AXE418" s="28"/>
      <c r="AXF418" s="28"/>
      <c r="AXG418" s="28"/>
      <c r="AXH418" s="28"/>
      <c r="AXI418" s="28"/>
      <c r="AXJ418" s="28"/>
      <c r="AXK418" s="28"/>
      <c r="AXL418" s="28"/>
      <c r="AXM418" s="28"/>
      <c r="AXN418" s="28"/>
      <c r="AXO418" s="28"/>
      <c r="AXP418" s="28"/>
      <c r="AXQ418" s="28"/>
      <c r="AXR418" s="28"/>
      <c r="AXS418" s="28"/>
      <c r="AXT418" s="28"/>
      <c r="AXU418" s="28"/>
      <c r="AXV418" s="28"/>
      <c r="AXW418" s="28"/>
      <c r="AXX418" s="28"/>
      <c r="AXY418" s="28"/>
      <c r="AXZ418" s="28"/>
      <c r="AYA418" s="28"/>
      <c r="AYB418" s="28"/>
      <c r="AYC418" s="28"/>
      <c r="AYD418" s="28"/>
      <c r="AYE418" s="28"/>
      <c r="AYF418" s="28"/>
      <c r="AYG418" s="28"/>
      <c r="AYH418" s="28"/>
      <c r="AYI418" s="28"/>
      <c r="AYJ418" s="28"/>
      <c r="AYK418" s="28"/>
      <c r="AYL418" s="28"/>
      <c r="AYM418" s="28"/>
      <c r="AYN418" s="28"/>
      <c r="AYO418" s="28"/>
      <c r="AYP418" s="28"/>
      <c r="AYQ418" s="28"/>
      <c r="AYR418" s="28"/>
      <c r="AYS418" s="28"/>
      <c r="AYT418" s="28"/>
      <c r="AYU418" s="28"/>
      <c r="AYV418" s="28"/>
      <c r="AYW418" s="28"/>
      <c r="AYX418" s="28"/>
      <c r="AYY418" s="28"/>
      <c r="AYZ418" s="28"/>
      <c r="AZA418" s="28"/>
      <c r="AZB418" s="28"/>
      <c r="AZC418" s="28"/>
      <c r="AZD418" s="28"/>
      <c r="AZE418" s="28"/>
      <c r="AZF418" s="28"/>
      <c r="AZG418" s="28"/>
      <c r="AZH418" s="28"/>
      <c r="AZI418" s="28"/>
      <c r="AZJ418" s="28"/>
      <c r="AZK418" s="28"/>
      <c r="AZL418" s="28"/>
      <c r="AZM418" s="28"/>
      <c r="AZN418" s="28"/>
      <c r="AZO418" s="28"/>
      <c r="AZP418" s="28"/>
      <c r="AZQ418" s="28"/>
      <c r="AZR418" s="28"/>
      <c r="AZS418" s="28"/>
      <c r="AZT418" s="28"/>
      <c r="AZU418" s="28"/>
      <c r="AZV418" s="28"/>
      <c r="AZW418" s="28"/>
      <c r="AZX418" s="28"/>
      <c r="AZY418" s="28"/>
      <c r="AZZ418" s="28"/>
      <c r="BAA418" s="28"/>
      <c r="BAB418" s="28"/>
      <c r="BAC418" s="28"/>
      <c r="BAD418" s="28"/>
      <c r="BAE418" s="28"/>
      <c r="BAF418" s="28"/>
      <c r="BAG418" s="28"/>
      <c r="BAH418" s="28"/>
      <c r="BAI418" s="28"/>
      <c r="BAJ418" s="28"/>
      <c r="BAK418" s="28"/>
      <c r="BAL418" s="28"/>
      <c r="BAM418" s="28"/>
      <c r="BAN418" s="28"/>
      <c r="BAO418" s="28"/>
      <c r="BAP418" s="28"/>
      <c r="BAQ418" s="28"/>
      <c r="BAR418" s="28"/>
      <c r="BAS418" s="28"/>
      <c r="BAT418" s="28"/>
      <c r="BAU418" s="28"/>
      <c r="BAV418" s="28"/>
      <c r="BAW418" s="28"/>
      <c r="BAX418" s="28"/>
      <c r="BAY418" s="28"/>
      <c r="BAZ418" s="28"/>
      <c r="BBA418" s="28"/>
      <c r="BBB418" s="28"/>
      <c r="BBC418" s="28"/>
      <c r="BBD418" s="28"/>
      <c r="BBE418" s="28"/>
      <c r="BBF418" s="28"/>
      <c r="BBG418" s="28"/>
      <c r="BBH418" s="28"/>
      <c r="BBI418" s="28"/>
      <c r="BBJ418" s="28"/>
      <c r="BBK418" s="28"/>
      <c r="BBL418" s="28"/>
      <c r="BBM418" s="28"/>
      <c r="BBN418" s="28"/>
      <c r="BBO418" s="28"/>
      <c r="BBP418" s="28"/>
      <c r="BBQ418" s="28"/>
      <c r="BBR418" s="28"/>
      <c r="BBS418" s="28"/>
      <c r="BBT418" s="28"/>
      <c r="BBU418" s="28"/>
      <c r="BBV418" s="28"/>
      <c r="BBW418" s="28"/>
      <c r="BBX418" s="28"/>
      <c r="BBY418" s="28"/>
      <c r="BBZ418" s="28"/>
      <c r="BCA418" s="28"/>
      <c r="BCB418" s="28"/>
      <c r="BCC418" s="28"/>
      <c r="BCD418" s="28"/>
      <c r="BCE418" s="28"/>
      <c r="BCF418" s="28"/>
      <c r="BCG418" s="28"/>
      <c r="BCH418" s="28"/>
      <c r="BCI418" s="28"/>
      <c r="BCJ418" s="28"/>
      <c r="BCK418" s="28"/>
      <c r="BCL418" s="28"/>
      <c r="BCM418" s="28"/>
      <c r="BCN418" s="28"/>
      <c r="BCO418" s="28"/>
      <c r="BCP418" s="28"/>
      <c r="BCQ418" s="28"/>
      <c r="BCR418" s="28"/>
      <c r="BCS418" s="28"/>
      <c r="BCT418" s="28"/>
      <c r="BCU418" s="28"/>
      <c r="BCV418" s="28"/>
      <c r="BCW418" s="28"/>
      <c r="BCX418" s="28"/>
      <c r="BCY418" s="28"/>
      <c r="BCZ418" s="28"/>
      <c r="BDA418" s="28"/>
      <c r="BDB418" s="28"/>
      <c r="BDC418" s="28"/>
      <c r="BDD418" s="28"/>
      <c r="BDE418" s="28"/>
      <c r="BDF418" s="28"/>
      <c r="BDG418" s="28"/>
      <c r="BDH418" s="28"/>
      <c r="BDI418" s="28"/>
      <c r="BDJ418" s="28"/>
      <c r="BDK418" s="28"/>
      <c r="BDL418" s="28"/>
      <c r="BDM418" s="28"/>
      <c r="BDN418" s="28"/>
      <c r="BDO418" s="28"/>
      <c r="BDP418" s="28"/>
      <c r="BDQ418" s="28"/>
      <c r="BDR418" s="28"/>
      <c r="BDS418" s="28"/>
      <c r="BDT418" s="28"/>
      <c r="BDU418" s="28"/>
      <c r="BDV418" s="28"/>
      <c r="BDW418" s="28"/>
      <c r="BDX418" s="28"/>
      <c r="BDY418" s="28"/>
      <c r="BDZ418" s="28"/>
      <c r="BEA418" s="28"/>
      <c r="BEB418" s="28"/>
      <c r="BEC418" s="28"/>
      <c r="BED418" s="28"/>
      <c r="BEE418" s="28"/>
      <c r="BEF418" s="28"/>
      <c r="BEG418" s="28"/>
      <c r="BEH418" s="28"/>
      <c r="BEI418" s="28"/>
      <c r="BEJ418" s="28"/>
      <c r="BEK418" s="28"/>
      <c r="BEL418" s="28"/>
      <c r="BEM418" s="28"/>
      <c r="BEN418" s="28"/>
      <c r="BEO418" s="28"/>
      <c r="BEP418" s="28"/>
      <c r="BEQ418" s="28"/>
      <c r="BER418" s="28"/>
      <c r="BES418" s="28"/>
      <c r="BET418" s="28"/>
      <c r="BEU418" s="28"/>
      <c r="BEV418" s="28"/>
      <c r="BEW418" s="28"/>
      <c r="BEX418" s="28"/>
      <c r="BEY418" s="28"/>
      <c r="BEZ418" s="28"/>
      <c r="BFA418" s="28"/>
      <c r="BFB418" s="28"/>
      <c r="BFC418" s="28"/>
      <c r="BFD418" s="28"/>
      <c r="BFE418" s="28"/>
      <c r="BFF418" s="28"/>
      <c r="BFG418" s="28"/>
      <c r="BFH418" s="28"/>
      <c r="BFI418" s="28"/>
      <c r="BFJ418" s="28"/>
      <c r="BFK418" s="28"/>
      <c r="BFL418" s="28"/>
      <c r="BFM418" s="28"/>
      <c r="BFN418" s="28"/>
      <c r="BFO418" s="28"/>
      <c r="BFP418" s="28"/>
      <c r="BFQ418" s="28"/>
      <c r="BFR418" s="28"/>
      <c r="BFS418" s="28"/>
      <c r="BFT418" s="28"/>
      <c r="BFU418" s="28"/>
      <c r="BFV418" s="28"/>
      <c r="BFW418" s="28"/>
      <c r="BFX418" s="28"/>
      <c r="BFY418" s="28"/>
      <c r="BFZ418" s="28"/>
      <c r="BGA418" s="28"/>
      <c r="BGB418" s="28"/>
      <c r="BGC418" s="28"/>
      <c r="BGD418" s="28"/>
      <c r="BGE418" s="28"/>
      <c r="BGF418" s="28"/>
      <c r="BGG418" s="28"/>
      <c r="BGH418" s="28"/>
      <c r="BGI418" s="28"/>
      <c r="BGJ418" s="28"/>
      <c r="BGK418" s="28"/>
      <c r="BGL418" s="28"/>
      <c r="BGM418" s="28"/>
      <c r="BGN418" s="28"/>
      <c r="BGO418" s="28"/>
      <c r="BGP418" s="28"/>
      <c r="BGQ418" s="28"/>
      <c r="BGR418" s="28"/>
      <c r="BGS418" s="28"/>
      <c r="BGT418" s="28"/>
      <c r="BGU418" s="28"/>
      <c r="BGV418" s="28"/>
      <c r="BGW418" s="28"/>
      <c r="BGX418" s="28"/>
      <c r="BGY418" s="28"/>
      <c r="BGZ418" s="28"/>
      <c r="BHA418" s="28"/>
      <c r="BHB418" s="28"/>
      <c r="BHC418" s="28"/>
      <c r="BHD418" s="28"/>
      <c r="BHE418" s="28"/>
      <c r="BHF418" s="28"/>
      <c r="BHG418" s="28"/>
      <c r="BHH418" s="28"/>
      <c r="BHI418" s="28"/>
      <c r="BHJ418" s="28"/>
      <c r="BHK418" s="28"/>
      <c r="BHL418" s="28"/>
      <c r="BHM418" s="28"/>
      <c r="BHN418" s="28"/>
      <c r="BHO418" s="28"/>
      <c r="BHP418" s="28"/>
      <c r="BHQ418" s="28"/>
      <c r="BHR418" s="28"/>
      <c r="BHS418" s="28"/>
      <c r="BHT418" s="28"/>
      <c r="BHU418" s="28"/>
      <c r="BHV418" s="28"/>
      <c r="BHW418" s="28"/>
      <c r="BHX418" s="28"/>
      <c r="BHY418" s="28"/>
      <c r="BHZ418" s="28"/>
      <c r="BIA418" s="28"/>
      <c r="BIB418" s="28"/>
      <c r="BIC418" s="28"/>
      <c r="BID418" s="28"/>
      <c r="BIE418" s="28"/>
      <c r="BIF418" s="28"/>
      <c r="BIG418" s="28"/>
      <c r="BIH418" s="28"/>
      <c r="BII418" s="28"/>
      <c r="BIJ418" s="28"/>
      <c r="BIK418" s="28"/>
      <c r="BIL418" s="28"/>
      <c r="BIM418" s="28"/>
      <c r="BIN418" s="28"/>
      <c r="BIO418" s="28"/>
      <c r="BIP418" s="28"/>
      <c r="BIQ418" s="28"/>
      <c r="BIR418" s="28"/>
      <c r="BIS418" s="28"/>
      <c r="BIT418" s="28"/>
      <c r="BIU418" s="28"/>
      <c r="BIV418" s="28"/>
      <c r="BIW418" s="28"/>
      <c r="BIX418" s="28"/>
      <c r="BIY418" s="28"/>
      <c r="BIZ418" s="28"/>
      <c r="BJA418" s="28"/>
      <c r="BJB418" s="28"/>
      <c r="BJC418" s="28"/>
      <c r="BJD418" s="28"/>
      <c r="BJE418" s="28"/>
      <c r="BJF418" s="28"/>
      <c r="BJG418" s="28"/>
      <c r="BJH418" s="28"/>
      <c r="BJI418" s="28"/>
      <c r="BJJ418" s="28"/>
      <c r="BJK418" s="28"/>
      <c r="BJL418" s="28"/>
      <c r="BJM418" s="28"/>
      <c r="BJN418" s="28"/>
      <c r="BJO418" s="28"/>
      <c r="BJP418" s="28"/>
      <c r="BJQ418" s="28"/>
      <c r="BJR418" s="28"/>
      <c r="BJS418" s="28"/>
      <c r="BJT418" s="28"/>
      <c r="BJU418" s="28"/>
      <c r="BJV418" s="28"/>
      <c r="BJW418" s="28"/>
      <c r="BJX418" s="28"/>
      <c r="BJY418" s="28"/>
      <c r="BJZ418" s="28"/>
      <c r="BKA418" s="28"/>
      <c r="BKB418" s="28"/>
      <c r="BKC418" s="28"/>
      <c r="BKD418" s="28"/>
      <c r="BKE418" s="28"/>
      <c r="BKF418" s="28"/>
      <c r="BKG418" s="28"/>
      <c r="BKH418" s="28"/>
      <c r="BKI418" s="28"/>
      <c r="BKJ418" s="28"/>
      <c r="BKK418" s="28"/>
      <c r="BKL418" s="28"/>
      <c r="BKM418" s="28"/>
      <c r="BKN418" s="28"/>
      <c r="BKO418" s="28"/>
      <c r="BKP418" s="28"/>
      <c r="BKQ418" s="28"/>
      <c r="BKR418" s="28"/>
      <c r="BKS418" s="28"/>
      <c r="BKT418" s="28"/>
      <c r="BKU418" s="28"/>
      <c r="BKV418" s="28"/>
      <c r="BKW418" s="28"/>
      <c r="BKX418" s="28"/>
      <c r="BKY418" s="28"/>
      <c r="BKZ418" s="28"/>
      <c r="BLA418" s="28"/>
      <c r="BLB418" s="28"/>
      <c r="BLC418" s="28"/>
      <c r="BLD418" s="28"/>
      <c r="BLE418" s="28"/>
      <c r="BLF418" s="28"/>
      <c r="BLG418" s="28"/>
      <c r="BLH418" s="28"/>
      <c r="BLI418" s="28"/>
      <c r="BLJ418" s="28"/>
      <c r="BLK418" s="28"/>
      <c r="BLL418" s="28"/>
      <c r="BLM418" s="28"/>
      <c r="BLN418" s="28"/>
      <c r="BLO418" s="28"/>
      <c r="BLP418" s="28"/>
      <c r="BLQ418" s="28"/>
      <c r="BLR418" s="28"/>
      <c r="BLS418" s="28"/>
      <c r="BLT418" s="28"/>
      <c r="BLU418" s="28"/>
      <c r="BLV418" s="28"/>
      <c r="BLW418" s="28"/>
      <c r="BLX418" s="28"/>
      <c r="BLY418" s="28"/>
      <c r="BLZ418" s="28"/>
      <c r="BMA418" s="28"/>
      <c r="BMB418" s="28"/>
      <c r="BMC418" s="28"/>
      <c r="BMD418" s="28"/>
      <c r="BME418" s="28"/>
      <c r="BMF418" s="28"/>
      <c r="BMG418" s="28"/>
      <c r="BMH418" s="28"/>
      <c r="BMI418" s="28"/>
      <c r="BMJ418" s="28"/>
      <c r="BMK418" s="28"/>
      <c r="BML418" s="28"/>
      <c r="BMM418" s="28"/>
      <c r="BMN418" s="28"/>
      <c r="BMO418" s="28"/>
      <c r="BMP418" s="28"/>
      <c r="BMQ418" s="28"/>
      <c r="BMR418" s="28"/>
      <c r="BMS418" s="28"/>
      <c r="BMT418" s="28"/>
      <c r="BMU418" s="28"/>
      <c r="BMV418" s="28"/>
      <c r="BMW418" s="28"/>
      <c r="BMX418" s="28"/>
      <c r="BMY418" s="28"/>
      <c r="BMZ418" s="28"/>
      <c r="BNA418" s="28"/>
      <c r="BNB418" s="28"/>
      <c r="BNC418" s="28"/>
      <c r="BND418" s="28"/>
      <c r="BNE418" s="28"/>
      <c r="BNF418" s="28"/>
      <c r="BNG418" s="28"/>
      <c r="BNH418" s="28"/>
      <c r="BNI418" s="28"/>
      <c r="BNJ418" s="28"/>
      <c r="BNK418" s="28"/>
      <c r="BNL418" s="28"/>
      <c r="BNM418" s="28"/>
      <c r="BNN418" s="28"/>
      <c r="BNO418" s="28"/>
      <c r="BNP418" s="28"/>
      <c r="BNQ418" s="28"/>
      <c r="BNR418" s="28"/>
      <c r="BNS418" s="28"/>
      <c r="BNT418" s="28"/>
      <c r="BNU418" s="28"/>
      <c r="BNV418" s="28"/>
      <c r="BNW418" s="28"/>
      <c r="BNX418" s="28"/>
      <c r="BNY418" s="28"/>
      <c r="BNZ418" s="28"/>
      <c r="BOA418" s="28"/>
      <c r="BOB418" s="28"/>
      <c r="BOC418" s="28"/>
      <c r="BOD418" s="28"/>
      <c r="BOE418" s="28"/>
      <c r="BOF418" s="28"/>
      <c r="BOG418" s="28"/>
      <c r="BOH418" s="28"/>
      <c r="BOI418" s="28"/>
      <c r="BOJ418" s="28"/>
      <c r="BOK418" s="28"/>
      <c r="BOL418" s="28"/>
      <c r="BOM418" s="28"/>
      <c r="BON418" s="28"/>
      <c r="BOO418" s="28"/>
      <c r="BOP418" s="28"/>
      <c r="BOQ418" s="28"/>
      <c r="BOR418" s="28"/>
      <c r="BOS418" s="28"/>
      <c r="BOT418" s="28"/>
      <c r="BOU418" s="28"/>
      <c r="BOV418" s="28"/>
      <c r="BOW418" s="28"/>
      <c r="BOX418" s="28"/>
      <c r="BOY418" s="28"/>
      <c r="BOZ418" s="28"/>
      <c r="BPA418" s="28"/>
      <c r="BPB418" s="28"/>
      <c r="BPC418" s="28"/>
      <c r="BPD418" s="28"/>
      <c r="BPE418" s="28"/>
      <c r="BPF418" s="28"/>
      <c r="BPG418" s="28"/>
      <c r="BPH418" s="28"/>
      <c r="BPI418" s="28"/>
      <c r="BPJ418" s="28"/>
      <c r="BPK418" s="28"/>
      <c r="BPL418" s="28"/>
      <c r="BPM418" s="28"/>
      <c r="BPN418" s="28"/>
      <c r="BPO418" s="28"/>
      <c r="BPP418" s="28"/>
      <c r="BPQ418" s="28"/>
      <c r="BPR418" s="28"/>
      <c r="BPS418" s="28"/>
      <c r="BPT418" s="28"/>
      <c r="BPU418" s="28"/>
      <c r="BPV418" s="28"/>
      <c r="BPW418" s="28"/>
      <c r="BPX418" s="28"/>
      <c r="BPY418" s="28"/>
      <c r="BPZ418" s="28"/>
      <c r="BQA418" s="28"/>
      <c r="BQB418" s="28"/>
      <c r="BQC418" s="28"/>
      <c r="BQD418" s="28"/>
      <c r="BQE418" s="28"/>
      <c r="BQF418" s="28"/>
      <c r="BQG418" s="28"/>
      <c r="BQH418" s="28"/>
      <c r="BQI418" s="28"/>
      <c r="BQJ418" s="28"/>
      <c r="BQK418" s="28"/>
      <c r="BQL418" s="28"/>
      <c r="BQM418" s="28"/>
      <c r="BQN418" s="28"/>
      <c r="BQO418" s="28"/>
      <c r="BQP418" s="28"/>
      <c r="BQQ418" s="28"/>
      <c r="BQR418" s="28"/>
      <c r="BQS418" s="28"/>
      <c r="BQT418" s="28"/>
      <c r="BQU418" s="28"/>
      <c r="BQV418" s="28"/>
      <c r="BQW418" s="28"/>
      <c r="BQX418" s="28"/>
      <c r="BQY418" s="28"/>
      <c r="BQZ418" s="28"/>
      <c r="BRA418" s="28"/>
      <c r="BRB418" s="28"/>
      <c r="BRC418" s="28"/>
      <c r="BRD418" s="28"/>
      <c r="BRE418" s="28"/>
      <c r="BRF418" s="28"/>
      <c r="BRG418" s="28"/>
      <c r="BRH418" s="28"/>
      <c r="BRI418" s="28"/>
      <c r="BRJ418" s="28"/>
      <c r="BRK418" s="28"/>
      <c r="BRL418" s="28"/>
      <c r="BRM418" s="28"/>
      <c r="BRN418" s="28"/>
      <c r="BRO418" s="28"/>
      <c r="BRP418" s="28"/>
      <c r="BRQ418" s="28"/>
      <c r="BRR418" s="28"/>
      <c r="BRS418" s="28"/>
      <c r="BRT418" s="28"/>
      <c r="BRU418" s="28"/>
      <c r="BRV418" s="28"/>
      <c r="BRW418" s="28"/>
      <c r="BRX418" s="28"/>
      <c r="BRY418" s="28"/>
      <c r="BRZ418" s="28"/>
      <c r="BSA418" s="28"/>
      <c r="BSB418" s="28"/>
      <c r="BSC418" s="28"/>
      <c r="BSD418" s="28"/>
      <c r="BSE418" s="28"/>
      <c r="BSF418" s="28"/>
      <c r="BSG418" s="28"/>
      <c r="BSH418" s="28"/>
      <c r="BSI418" s="28"/>
      <c r="BSJ418" s="28"/>
      <c r="BSK418" s="28"/>
      <c r="BSL418" s="28"/>
      <c r="BSM418" s="28"/>
      <c r="BSN418" s="28"/>
      <c r="BSO418" s="28"/>
      <c r="BSP418" s="28"/>
      <c r="BSQ418" s="28"/>
      <c r="BSR418" s="28"/>
      <c r="BSS418" s="28"/>
      <c r="BST418" s="28"/>
      <c r="BSU418" s="28"/>
      <c r="BSV418" s="28"/>
      <c r="BSW418" s="28"/>
      <c r="BSX418" s="28"/>
      <c r="BSY418" s="28"/>
      <c r="BSZ418" s="28"/>
      <c r="BTA418" s="28"/>
      <c r="BTB418" s="28"/>
      <c r="BTC418" s="28"/>
      <c r="BTD418" s="28"/>
      <c r="BTE418" s="28"/>
      <c r="BTF418" s="28"/>
      <c r="BTG418" s="28"/>
      <c r="BTH418" s="28"/>
      <c r="BTI418" s="28"/>
      <c r="BTJ418" s="28"/>
      <c r="BTK418" s="28"/>
      <c r="BTL418" s="28"/>
      <c r="BTM418" s="28"/>
      <c r="BTN418" s="28"/>
      <c r="BTO418" s="28"/>
      <c r="BTP418" s="28"/>
      <c r="BTQ418" s="28"/>
      <c r="BTR418" s="28"/>
      <c r="BTS418" s="28"/>
      <c r="BTT418" s="28"/>
      <c r="BTU418" s="28"/>
      <c r="BTV418" s="28"/>
      <c r="BTW418" s="28"/>
      <c r="BTX418" s="28"/>
      <c r="BTY418" s="28"/>
      <c r="BTZ418" s="28"/>
      <c r="BUA418" s="28"/>
      <c r="BUB418" s="28"/>
      <c r="BUC418" s="28"/>
      <c r="BUD418" s="28"/>
      <c r="BUE418" s="28"/>
      <c r="BUF418" s="28"/>
      <c r="BUG418" s="28"/>
      <c r="BUH418" s="28"/>
      <c r="BUI418" s="28"/>
      <c r="BUJ418" s="28"/>
      <c r="BUK418" s="28"/>
      <c r="BUL418" s="28"/>
      <c r="BUM418" s="28"/>
      <c r="BUN418" s="28"/>
      <c r="BUO418" s="28"/>
      <c r="BUP418" s="28"/>
      <c r="BUQ418" s="28"/>
      <c r="BUR418" s="28"/>
      <c r="BUS418" s="28"/>
      <c r="BUT418" s="28"/>
      <c r="BUU418" s="28"/>
      <c r="BUV418" s="28"/>
      <c r="BUW418" s="28"/>
      <c r="BUX418" s="28"/>
      <c r="BUY418" s="28"/>
      <c r="BUZ418" s="28"/>
      <c r="BVA418" s="28"/>
      <c r="BVB418" s="28"/>
      <c r="BVC418" s="28"/>
      <c r="BVD418" s="28"/>
      <c r="BVE418" s="28"/>
      <c r="BVF418" s="28"/>
      <c r="BVG418" s="28"/>
      <c r="BVH418" s="28"/>
      <c r="BVI418" s="28"/>
      <c r="BVJ418" s="28"/>
      <c r="BVK418" s="28"/>
      <c r="BVL418" s="28"/>
      <c r="BVM418" s="28"/>
      <c r="BVN418" s="28"/>
      <c r="BVO418" s="28"/>
      <c r="BVP418" s="28"/>
      <c r="BVQ418" s="28"/>
      <c r="BVR418" s="28"/>
      <c r="BVS418" s="28"/>
      <c r="BVT418" s="28"/>
      <c r="BVU418" s="28"/>
      <c r="BVV418" s="28"/>
      <c r="BVW418" s="28"/>
      <c r="BVX418" s="28"/>
      <c r="BVY418" s="28"/>
      <c r="BVZ418" s="28"/>
      <c r="BWA418" s="28"/>
      <c r="BWB418" s="28"/>
      <c r="BWC418" s="28"/>
      <c r="BWD418" s="28"/>
      <c r="BWE418" s="28"/>
      <c r="BWF418" s="28"/>
      <c r="BWG418" s="28"/>
      <c r="BWH418" s="28"/>
      <c r="BWI418" s="28"/>
      <c r="BWJ418" s="28"/>
      <c r="BWK418" s="28"/>
      <c r="BWL418" s="28"/>
      <c r="BWM418" s="28"/>
      <c r="BWN418" s="28"/>
      <c r="BWO418" s="28"/>
      <c r="BWP418" s="28"/>
      <c r="BWQ418" s="28"/>
      <c r="BWR418" s="28"/>
      <c r="BWS418" s="28"/>
      <c r="BWT418" s="28"/>
      <c r="BWU418" s="28"/>
      <c r="BWV418" s="28"/>
      <c r="BWW418" s="28"/>
      <c r="BWX418" s="28"/>
      <c r="BWY418" s="28"/>
      <c r="BWZ418" s="28"/>
      <c r="BXA418" s="28"/>
      <c r="BXB418" s="28"/>
      <c r="BXC418" s="28"/>
      <c r="BXD418" s="28"/>
      <c r="BXE418" s="28"/>
      <c r="BXF418" s="28"/>
      <c r="BXG418" s="28"/>
      <c r="BXH418" s="28"/>
      <c r="BXI418" s="28"/>
      <c r="BXJ418" s="28"/>
      <c r="BXK418" s="28"/>
      <c r="BXL418" s="28"/>
      <c r="BXM418" s="28"/>
      <c r="BXN418" s="28"/>
      <c r="BXO418" s="28"/>
      <c r="BXP418" s="28"/>
      <c r="BXQ418" s="28"/>
      <c r="BXR418" s="28"/>
      <c r="BXS418" s="28"/>
      <c r="BXT418" s="28"/>
      <c r="BXU418" s="28"/>
      <c r="BXV418" s="28"/>
      <c r="BXW418" s="28"/>
      <c r="BXX418" s="28"/>
      <c r="BXY418" s="28"/>
      <c r="BXZ418" s="28"/>
      <c r="BYA418" s="28"/>
      <c r="BYB418" s="28"/>
      <c r="BYC418" s="28"/>
      <c r="BYD418" s="28"/>
      <c r="BYE418" s="28"/>
      <c r="BYF418" s="28"/>
      <c r="BYG418" s="28"/>
      <c r="BYH418" s="28"/>
      <c r="BYI418" s="28"/>
      <c r="BYJ418" s="28"/>
      <c r="BYK418" s="28"/>
      <c r="BYL418" s="28"/>
      <c r="BYM418" s="28"/>
      <c r="BYN418" s="28"/>
      <c r="BYO418" s="28"/>
      <c r="BYP418" s="28"/>
      <c r="BYQ418" s="28"/>
      <c r="BYR418" s="28"/>
      <c r="BYS418" s="28"/>
      <c r="BYT418" s="28"/>
      <c r="BYU418" s="28"/>
      <c r="BYV418" s="28"/>
      <c r="BYW418" s="28"/>
      <c r="BYX418" s="28"/>
      <c r="BYY418" s="28"/>
      <c r="BYZ418" s="28"/>
      <c r="BZA418" s="28"/>
      <c r="BZB418" s="28"/>
      <c r="BZC418" s="28"/>
      <c r="BZD418" s="28"/>
      <c r="BZE418" s="28"/>
      <c r="BZF418" s="28"/>
      <c r="BZG418" s="28"/>
      <c r="BZH418" s="28"/>
      <c r="BZI418" s="28"/>
      <c r="BZJ418" s="28"/>
      <c r="BZK418" s="28"/>
      <c r="BZL418" s="28"/>
      <c r="BZM418" s="28"/>
      <c r="BZN418" s="28"/>
      <c r="BZO418" s="28"/>
      <c r="BZP418" s="28"/>
      <c r="BZQ418" s="28"/>
      <c r="BZR418" s="28"/>
      <c r="BZS418" s="28"/>
      <c r="BZT418" s="28"/>
      <c r="BZU418" s="28"/>
      <c r="BZV418" s="28"/>
      <c r="BZW418" s="28"/>
      <c r="BZX418" s="28"/>
      <c r="BZY418" s="28"/>
      <c r="BZZ418" s="28"/>
      <c r="CAA418" s="28"/>
      <c r="CAB418" s="28"/>
      <c r="CAC418" s="28"/>
      <c r="CAD418" s="28"/>
      <c r="CAE418" s="28"/>
      <c r="CAF418" s="28"/>
      <c r="CAG418" s="28"/>
      <c r="CAH418" s="28"/>
      <c r="CAI418" s="28"/>
      <c r="CAJ418" s="28"/>
      <c r="CAK418" s="28"/>
      <c r="CAL418" s="28"/>
      <c r="CAM418" s="28"/>
      <c r="CAN418" s="28"/>
      <c r="CAO418" s="28"/>
      <c r="CAP418" s="28"/>
      <c r="CAQ418" s="28"/>
      <c r="CAR418" s="28"/>
      <c r="CAS418" s="28"/>
      <c r="CAT418" s="28"/>
      <c r="CAU418" s="28"/>
      <c r="CAV418" s="28"/>
      <c r="CAW418" s="28"/>
      <c r="CAX418" s="28"/>
      <c r="CAY418" s="28"/>
      <c r="CAZ418" s="28"/>
      <c r="CBA418" s="28"/>
      <c r="CBB418" s="28"/>
      <c r="CBC418" s="28"/>
      <c r="CBD418" s="28"/>
      <c r="CBE418" s="28"/>
      <c r="CBF418" s="28"/>
      <c r="CBG418" s="28"/>
      <c r="CBH418" s="28"/>
      <c r="CBI418" s="28"/>
      <c r="CBJ418" s="28"/>
      <c r="CBK418" s="28"/>
      <c r="CBL418" s="28"/>
      <c r="CBM418" s="28"/>
      <c r="CBN418" s="28"/>
      <c r="CBO418" s="28"/>
      <c r="CBP418" s="28"/>
      <c r="CBQ418" s="28"/>
      <c r="CBR418" s="28"/>
      <c r="CBS418" s="28"/>
      <c r="CBT418" s="28"/>
      <c r="CBU418" s="28"/>
      <c r="CBV418" s="28"/>
      <c r="CBW418" s="28"/>
      <c r="CBX418" s="28"/>
      <c r="CBY418" s="28"/>
      <c r="CBZ418" s="28"/>
      <c r="CCA418" s="28"/>
      <c r="CCB418" s="28"/>
      <c r="CCC418" s="28"/>
      <c r="CCD418" s="28"/>
      <c r="CCE418" s="28"/>
      <c r="CCF418" s="28"/>
      <c r="CCG418" s="28"/>
      <c r="CCH418" s="28"/>
      <c r="CCI418" s="28"/>
      <c r="CCJ418" s="28"/>
      <c r="CCK418" s="28"/>
      <c r="CCL418" s="28"/>
      <c r="CCM418" s="28"/>
      <c r="CCN418" s="28"/>
      <c r="CCO418" s="28"/>
      <c r="CCP418" s="28"/>
      <c r="CCQ418" s="28"/>
      <c r="CCR418" s="28"/>
      <c r="CCS418" s="28"/>
      <c r="CCT418" s="28"/>
      <c r="CCU418" s="28"/>
      <c r="CCV418" s="28"/>
      <c r="CCW418" s="28"/>
      <c r="CCX418" s="28"/>
      <c r="CCY418" s="28"/>
      <c r="CCZ418" s="28"/>
      <c r="CDA418" s="28"/>
      <c r="CDB418" s="28"/>
      <c r="CDC418" s="28"/>
      <c r="CDD418" s="28"/>
      <c r="CDE418" s="28"/>
      <c r="CDF418" s="28"/>
      <c r="CDG418" s="28"/>
      <c r="CDH418" s="28"/>
      <c r="CDI418" s="28"/>
      <c r="CDJ418" s="28"/>
      <c r="CDK418" s="28"/>
      <c r="CDL418" s="28"/>
      <c r="CDM418" s="28"/>
      <c r="CDN418" s="28"/>
      <c r="CDO418" s="28"/>
      <c r="CDP418" s="28"/>
      <c r="CDQ418" s="28"/>
      <c r="CDR418" s="28"/>
      <c r="CDS418" s="28"/>
      <c r="CDT418" s="28"/>
      <c r="CDU418" s="28"/>
      <c r="CDV418" s="28"/>
      <c r="CDW418" s="28"/>
      <c r="CDX418" s="28"/>
      <c r="CDY418" s="28"/>
      <c r="CDZ418" s="28"/>
      <c r="CEA418" s="28"/>
      <c r="CEB418" s="28"/>
      <c r="CEC418" s="28"/>
      <c r="CED418" s="28"/>
      <c r="CEE418" s="28"/>
      <c r="CEF418" s="28"/>
      <c r="CEG418" s="28"/>
      <c r="CEH418" s="28"/>
      <c r="CEI418" s="28"/>
      <c r="CEJ418" s="28"/>
      <c r="CEK418" s="28"/>
      <c r="CEL418" s="28"/>
      <c r="CEM418" s="28"/>
      <c r="CEN418" s="28"/>
      <c r="CEO418" s="28"/>
      <c r="CEP418" s="28"/>
      <c r="CEQ418" s="28"/>
      <c r="CER418" s="28"/>
      <c r="CES418" s="28"/>
      <c r="CET418" s="28"/>
      <c r="CEU418" s="28"/>
      <c r="CEV418" s="28"/>
      <c r="CEW418" s="28"/>
      <c r="CEX418" s="28"/>
      <c r="CEY418" s="28"/>
      <c r="CEZ418" s="28"/>
      <c r="CFA418" s="28"/>
      <c r="CFB418" s="28"/>
      <c r="CFC418" s="28"/>
      <c r="CFD418" s="28"/>
      <c r="CFE418" s="28"/>
      <c r="CFF418" s="28"/>
      <c r="CFG418" s="28"/>
      <c r="CFH418" s="28"/>
      <c r="CFI418" s="28"/>
      <c r="CFJ418" s="28"/>
      <c r="CFK418" s="28"/>
      <c r="CFL418" s="28"/>
      <c r="CFM418" s="28"/>
      <c r="CFN418" s="28"/>
      <c r="CFO418" s="28"/>
      <c r="CFP418" s="28"/>
      <c r="CFQ418" s="28"/>
      <c r="CFR418" s="28"/>
      <c r="CFS418" s="28"/>
      <c r="CFT418" s="28"/>
      <c r="CFU418" s="28"/>
      <c r="CFV418" s="28"/>
      <c r="CFW418" s="28"/>
      <c r="CFX418" s="28"/>
      <c r="CFY418" s="28"/>
      <c r="CFZ418" s="28"/>
      <c r="CGA418" s="28"/>
      <c r="CGB418" s="28"/>
      <c r="CGC418" s="28"/>
      <c r="CGD418" s="28"/>
      <c r="CGE418" s="28"/>
      <c r="CGF418" s="28"/>
      <c r="CGG418" s="28"/>
      <c r="CGH418" s="28"/>
      <c r="CGI418" s="28"/>
      <c r="CGJ418" s="28"/>
      <c r="CGK418" s="28"/>
      <c r="CGL418" s="28"/>
      <c r="CGM418" s="28"/>
      <c r="CGN418" s="28"/>
      <c r="CGO418" s="28"/>
      <c r="CGP418" s="28"/>
      <c r="CGQ418" s="28"/>
      <c r="CGR418" s="28"/>
      <c r="CGS418" s="28"/>
      <c r="CGT418" s="28"/>
      <c r="CGU418" s="28"/>
      <c r="CGV418" s="28"/>
      <c r="CGW418" s="28"/>
      <c r="CGX418" s="28"/>
      <c r="CGY418" s="28"/>
      <c r="CGZ418" s="28"/>
      <c r="CHA418" s="28"/>
      <c r="CHB418" s="28"/>
      <c r="CHC418" s="28"/>
      <c r="CHD418" s="28"/>
      <c r="CHE418" s="28"/>
      <c r="CHF418" s="28"/>
      <c r="CHG418" s="28"/>
      <c r="CHH418" s="28"/>
      <c r="CHI418" s="28"/>
      <c r="CHJ418" s="28"/>
      <c r="CHK418" s="28"/>
      <c r="CHL418" s="28"/>
      <c r="CHM418" s="28"/>
      <c r="CHN418" s="28"/>
      <c r="CHO418" s="28"/>
      <c r="CHP418" s="28"/>
      <c r="CHQ418" s="28"/>
      <c r="CHR418" s="28"/>
      <c r="CHS418" s="28"/>
      <c r="CHT418" s="28"/>
      <c r="CHU418" s="28"/>
      <c r="CHV418" s="28"/>
      <c r="CHW418" s="28"/>
      <c r="CHX418" s="28"/>
      <c r="CHY418" s="28"/>
      <c r="CHZ418" s="28"/>
      <c r="CIA418" s="28"/>
      <c r="CIB418" s="28"/>
      <c r="CIC418" s="28"/>
      <c r="CID418" s="28"/>
      <c r="CIE418" s="28"/>
      <c r="CIF418" s="28"/>
      <c r="CIG418" s="28"/>
      <c r="CIH418" s="28"/>
      <c r="CII418" s="28"/>
      <c r="CIJ418" s="28"/>
      <c r="CIK418" s="28"/>
      <c r="CIL418" s="28"/>
      <c r="CIM418" s="28"/>
      <c r="CIN418" s="28"/>
      <c r="CIO418" s="28"/>
      <c r="CIP418" s="28"/>
      <c r="CIQ418" s="28"/>
      <c r="CIR418" s="28"/>
      <c r="CIS418" s="28"/>
      <c r="CIT418" s="28"/>
      <c r="CIU418" s="28"/>
      <c r="CIV418" s="28"/>
      <c r="CIW418" s="28"/>
      <c r="CIX418" s="28"/>
      <c r="CIY418" s="28"/>
      <c r="CIZ418" s="28"/>
      <c r="CJA418" s="28"/>
      <c r="CJB418" s="28"/>
      <c r="CJC418" s="28"/>
      <c r="CJD418" s="28"/>
      <c r="CJE418" s="28"/>
      <c r="CJF418" s="28"/>
      <c r="CJG418" s="28"/>
      <c r="CJH418" s="28"/>
      <c r="CJI418" s="28"/>
      <c r="CJJ418" s="28"/>
      <c r="CJK418" s="28"/>
      <c r="CJL418" s="28"/>
      <c r="CJM418" s="28"/>
      <c r="CJN418" s="28"/>
      <c r="CJO418" s="28"/>
      <c r="CJP418" s="28"/>
      <c r="CJQ418" s="28"/>
      <c r="CJR418" s="28"/>
      <c r="CJS418" s="28"/>
      <c r="CJT418" s="28"/>
      <c r="CJU418" s="28"/>
      <c r="CJV418" s="28"/>
      <c r="CJW418" s="28"/>
      <c r="CJX418" s="28"/>
      <c r="CJY418" s="28"/>
      <c r="CJZ418" s="28"/>
      <c r="CKA418" s="28"/>
      <c r="CKB418" s="28"/>
      <c r="CKC418" s="28"/>
      <c r="CKD418" s="28"/>
      <c r="CKE418" s="28"/>
      <c r="CKF418" s="28"/>
      <c r="CKG418" s="28"/>
      <c r="CKH418" s="28"/>
      <c r="CKI418" s="28"/>
      <c r="CKJ418" s="28"/>
      <c r="CKK418" s="28"/>
      <c r="CKL418" s="28"/>
      <c r="CKM418" s="28"/>
      <c r="CKN418" s="28"/>
      <c r="CKO418" s="28"/>
      <c r="CKP418" s="28"/>
      <c r="CKQ418" s="28"/>
      <c r="CKR418" s="28"/>
      <c r="CKS418" s="28"/>
      <c r="CKT418" s="28"/>
      <c r="CKU418" s="28"/>
      <c r="CKV418" s="28"/>
      <c r="CKW418" s="28"/>
      <c r="CKX418" s="28"/>
      <c r="CKY418" s="28"/>
      <c r="CKZ418" s="28"/>
      <c r="CLA418" s="28"/>
      <c r="CLB418" s="28"/>
      <c r="CLC418" s="28"/>
      <c r="CLD418" s="28"/>
      <c r="CLE418" s="28"/>
      <c r="CLF418" s="28"/>
      <c r="CLG418" s="28"/>
      <c r="CLH418" s="28"/>
      <c r="CLI418" s="28"/>
      <c r="CLJ418" s="28"/>
      <c r="CLK418" s="28"/>
      <c r="CLL418" s="28"/>
      <c r="CLM418" s="28"/>
      <c r="CLN418" s="28"/>
      <c r="CLO418" s="28"/>
      <c r="CLP418" s="28"/>
      <c r="CLQ418" s="28"/>
      <c r="CLR418" s="28"/>
      <c r="CLS418" s="28"/>
      <c r="CLT418" s="28"/>
      <c r="CLU418" s="28"/>
      <c r="CLV418" s="28"/>
      <c r="CLW418" s="28"/>
      <c r="CLX418" s="28"/>
      <c r="CLY418" s="28"/>
      <c r="CLZ418" s="28"/>
      <c r="CMA418" s="28"/>
      <c r="CMB418" s="28"/>
      <c r="CMC418" s="28"/>
      <c r="CMD418" s="28"/>
      <c r="CME418" s="28"/>
      <c r="CMF418" s="28"/>
      <c r="CMG418" s="28"/>
      <c r="CMH418" s="28"/>
      <c r="CMI418" s="28"/>
      <c r="CMJ418" s="28"/>
      <c r="CMK418" s="28"/>
      <c r="CML418" s="28"/>
      <c r="CMM418" s="28"/>
      <c r="CMN418" s="28"/>
      <c r="CMO418" s="28"/>
      <c r="CMP418" s="28"/>
      <c r="CMQ418" s="28"/>
      <c r="CMR418" s="28"/>
      <c r="CMS418" s="28"/>
      <c r="CMT418" s="28"/>
      <c r="CMU418" s="28"/>
      <c r="CMV418" s="28"/>
      <c r="CMW418" s="28"/>
      <c r="CMX418" s="28"/>
      <c r="CMY418" s="28"/>
      <c r="CMZ418" s="28"/>
      <c r="CNA418" s="28"/>
      <c r="CNB418" s="28"/>
      <c r="CNC418" s="28"/>
      <c r="CND418" s="28"/>
      <c r="CNE418" s="28"/>
      <c r="CNF418" s="28"/>
      <c r="CNG418" s="28"/>
      <c r="CNH418" s="28"/>
      <c r="CNI418" s="28"/>
      <c r="CNJ418" s="28"/>
      <c r="CNK418" s="28"/>
      <c r="CNL418" s="28"/>
      <c r="CNM418" s="28"/>
      <c r="CNN418" s="28"/>
      <c r="CNO418" s="28"/>
      <c r="CNP418" s="28"/>
      <c r="CNQ418" s="28"/>
      <c r="CNR418" s="28"/>
      <c r="CNS418" s="28"/>
      <c r="CNT418" s="28"/>
      <c r="CNU418" s="28"/>
      <c r="CNV418" s="28"/>
      <c r="CNW418" s="28"/>
      <c r="CNX418" s="28"/>
      <c r="CNY418" s="28"/>
      <c r="CNZ418" s="28"/>
      <c r="COA418" s="28"/>
      <c r="COB418" s="28"/>
      <c r="COC418" s="28"/>
      <c r="COD418" s="28"/>
      <c r="COE418" s="28"/>
      <c r="COF418" s="28"/>
      <c r="COG418" s="28"/>
      <c r="COH418" s="28"/>
      <c r="COI418" s="28"/>
      <c r="COJ418" s="28"/>
      <c r="COK418" s="28"/>
      <c r="COL418" s="28"/>
      <c r="COM418" s="28"/>
      <c r="CON418" s="28"/>
      <c r="COO418" s="28"/>
      <c r="COP418" s="28"/>
      <c r="COQ418" s="28"/>
      <c r="COR418" s="28"/>
      <c r="COS418" s="28"/>
      <c r="COT418" s="28"/>
      <c r="COU418" s="28"/>
      <c r="COV418" s="28"/>
      <c r="COW418" s="28"/>
      <c r="COX418" s="28"/>
      <c r="COY418" s="28"/>
      <c r="COZ418" s="28"/>
      <c r="CPA418" s="28"/>
      <c r="CPB418" s="28"/>
      <c r="CPC418" s="28"/>
      <c r="CPD418" s="28"/>
      <c r="CPE418" s="28"/>
      <c r="CPF418" s="28"/>
      <c r="CPG418" s="28"/>
      <c r="CPH418" s="28"/>
      <c r="CPI418" s="28"/>
      <c r="CPJ418" s="28"/>
      <c r="CPK418" s="28"/>
      <c r="CPL418" s="28"/>
      <c r="CPM418" s="28"/>
      <c r="CPN418" s="28"/>
      <c r="CPO418" s="28"/>
      <c r="CPP418" s="28"/>
      <c r="CPQ418" s="28"/>
      <c r="CPR418" s="28"/>
      <c r="CPS418" s="28"/>
      <c r="CPT418" s="28"/>
      <c r="CPU418" s="28"/>
      <c r="CPV418" s="28"/>
      <c r="CPW418" s="28"/>
      <c r="CPX418" s="28"/>
      <c r="CPY418" s="28"/>
      <c r="CPZ418" s="28"/>
      <c r="CQA418" s="28"/>
      <c r="CQB418" s="28"/>
      <c r="CQC418" s="28"/>
      <c r="CQD418" s="28"/>
      <c r="CQE418" s="28"/>
      <c r="CQF418" s="28"/>
      <c r="CQG418" s="28"/>
      <c r="CQH418" s="28"/>
      <c r="CQI418" s="28"/>
      <c r="CQJ418" s="28"/>
      <c r="CQK418" s="28"/>
      <c r="CQL418" s="28"/>
      <c r="CQM418" s="28"/>
      <c r="CQN418" s="28"/>
      <c r="CQO418" s="28"/>
      <c r="CQP418" s="28"/>
      <c r="CQQ418" s="28"/>
      <c r="CQR418" s="28"/>
      <c r="CQS418" s="28"/>
      <c r="CQT418" s="28"/>
      <c r="CQU418" s="28"/>
      <c r="CQV418" s="28"/>
      <c r="CQW418" s="28"/>
      <c r="CQX418" s="28"/>
      <c r="CQY418" s="28"/>
      <c r="CQZ418" s="28"/>
      <c r="CRA418" s="28"/>
      <c r="CRB418" s="28"/>
      <c r="CRC418" s="28"/>
      <c r="CRD418" s="28"/>
      <c r="CRE418" s="28"/>
      <c r="CRF418" s="28"/>
      <c r="CRG418" s="28"/>
      <c r="CRH418" s="28"/>
      <c r="CRI418" s="28"/>
      <c r="CRJ418" s="28"/>
      <c r="CRK418" s="28"/>
      <c r="CRL418" s="28"/>
      <c r="CRM418" s="28"/>
      <c r="CRN418" s="28"/>
      <c r="CRO418" s="28"/>
      <c r="CRP418" s="28"/>
      <c r="CRQ418" s="28"/>
      <c r="CRR418" s="28"/>
      <c r="CRS418" s="28"/>
      <c r="CRT418" s="28"/>
      <c r="CRU418" s="28"/>
      <c r="CRV418" s="28"/>
      <c r="CRW418" s="28"/>
      <c r="CRX418" s="28"/>
      <c r="CRY418" s="28"/>
      <c r="CRZ418" s="28"/>
      <c r="CSA418" s="28"/>
      <c r="CSB418" s="28"/>
      <c r="CSC418" s="28"/>
      <c r="CSD418" s="28"/>
      <c r="CSE418" s="28"/>
      <c r="CSF418" s="28"/>
      <c r="CSG418" s="28"/>
      <c r="CSH418" s="28"/>
      <c r="CSI418" s="28"/>
      <c r="CSJ418" s="28"/>
      <c r="CSK418" s="28"/>
      <c r="CSL418" s="28"/>
      <c r="CSM418" s="28"/>
      <c r="CSN418" s="28"/>
      <c r="CSO418" s="28"/>
      <c r="CSP418" s="28"/>
      <c r="CSQ418" s="28"/>
      <c r="CSR418" s="28"/>
      <c r="CSS418" s="28"/>
      <c r="CST418" s="28"/>
      <c r="CSU418" s="28"/>
      <c r="CSV418" s="28"/>
      <c r="CSW418" s="28"/>
      <c r="CSX418" s="28"/>
      <c r="CSY418" s="28"/>
      <c r="CSZ418" s="28"/>
      <c r="CTA418" s="28"/>
      <c r="CTB418" s="28"/>
      <c r="CTC418" s="28"/>
      <c r="CTD418" s="28"/>
      <c r="CTE418" s="28"/>
      <c r="CTF418" s="28"/>
      <c r="CTG418" s="28"/>
      <c r="CTH418" s="28"/>
      <c r="CTI418" s="28"/>
      <c r="CTJ418" s="28"/>
      <c r="CTK418" s="28"/>
      <c r="CTL418" s="28"/>
      <c r="CTM418" s="28"/>
      <c r="CTN418" s="28"/>
      <c r="CTO418" s="28"/>
      <c r="CTP418" s="28"/>
      <c r="CTQ418" s="28"/>
      <c r="CTR418" s="28"/>
      <c r="CTS418" s="28"/>
      <c r="CTT418" s="28"/>
      <c r="CTU418" s="28"/>
      <c r="CTV418" s="28"/>
      <c r="CTW418" s="28"/>
      <c r="CTX418" s="28"/>
      <c r="CTY418" s="28"/>
      <c r="CTZ418" s="28"/>
      <c r="CUA418" s="28"/>
      <c r="CUB418" s="28"/>
      <c r="CUC418" s="28"/>
      <c r="CUD418" s="28"/>
      <c r="CUE418" s="28"/>
      <c r="CUF418" s="28"/>
      <c r="CUG418" s="28"/>
      <c r="CUH418" s="28"/>
      <c r="CUI418" s="28"/>
      <c r="CUJ418" s="28"/>
      <c r="CUK418" s="28"/>
      <c r="CUL418" s="28"/>
      <c r="CUM418" s="28"/>
      <c r="CUN418" s="28"/>
      <c r="CUO418" s="28"/>
      <c r="CUP418" s="28"/>
      <c r="CUQ418" s="28"/>
      <c r="CUR418" s="28"/>
      <c r="CUS418" s="28"/>
      <c r="CUT418" s="28"/>
      <c r="CUU418" s="28"/>
      <c r="CUV418" s="28"/>
      <c r="CUW418" s="28"/>
      <c r="CUX418" s="28"/>
      <c r="CUY418" s="28"/>
      <c r="CUZ418" s="28"/>
      <c r="CVA418" s="28"/>
      <c r="CVB418" s="28"/>
      <c r="CVC418" s="28"/>
      <c r="CVD418" s="28"/>
      <c r="CVE418" s="28"/>
      <c r="CVF418" s="28"/>
      <c r="CVG418" s="28"/>
      <c r="CVH418" s="28"/>
      <c r="CVI418" s="28"/>
      <c r="CVJ418" s="28"/>
      <c r="CVK418" s="28"/>
      <c r="CVL418" s="28"/>
      <c r="CVM418" s="28"/>
      <c r="CVN418" s="28"/>
      <c r="CVO418" s="28"/>
      <c r="CVP418" s="28"/>
      <c r="CVQ418" s="28"/>
      <c r="CVR418" s="28"/>
      <c r="CVS418" s="28"/>
      <c r="CVT418" s="28"/>
      <c r="CVU418" s="28"/>
      <c r="CVV418" s="28"/>
      <c r="CVW418" s="28"/>
      <c r="CVX418" s="28"/>
      <c r="CVY418" s="28"/>
      <c r="CVZ418" s="28"/>
      <c r="CWA418" s="28"/>
      <c r="CWB418" s="28"/>
      <c r="CWC418" s="28"/>
      <c r="CWD418" s="28"/>
      <c r="CWE418" s="28"/>
      <c r="CWF418" s="28"/>
      <c r="CWG418" s="28"/>
      <c r="CWH418" s="28"/>
      <c r="CWI418" s="28"/>
      <c r="CWJ418" s="28"/>
      <c r="CWK418" s="28"/>
      <c r="CWL418" s="28"/>
      <c r="CWM418" s="28"/>
      <c r="CWN418" s="28"/>
      <c r="CWO418" s="28"/>
      <c r="CWP418" s="28"/>
      <c r="CWQ418" s="28"/>
      <c r="CWR418" s="28"/>
      <c r="CWS418" s="28"/>
      <c r="CWT418" s="28"/>
      <c r="CWU418" s="28"/>
      <c r="CWV418" s="28"/>
      <c r="CWW418" s="28"/>
      <c r="CWX418" s="28"/>
      <c r="CWY418" s="28"/>
      <c r="CWZ418" s="28"/>
      <c r="CXA418" s="28"/>
      <c r="CXB418" s="28"/>
      <c r="CXC418" s="28"/>
      <c r="CXD418" s="28"/>
      <c r="CXE418" s="28"/>
      <c r="CXF418" s="28"/>
      <c r="CXG418" s="28"/>
      <c r="CXH418" s="28"/>
      <c r="CXI418" s="28"/>
      <c r="CXJ418" s="28"/>
      <c r="CXK418" s="28"/>
      <c r="CXL418" s="28"/>
      <c r="CXM418" s="28"/>
      <c r="CXN418" s="28"/>
      <c r="CXO418" s="28"/>
      <c r="CXP418" s="28"/>
      <c r="CXQ418" s="28"/>
      <c r="CXR418" s="28"/>
      <c r="CXS418" s="28"/>
      <c r="CXT418" s="28"/>
      <c r="CXU418" s="28"/>
      <c r="CXV418" s="28"/>
      <c r="CXW418" s="28"/>
      <c r="CXX418" s="28"/>
      <c r="CXY418" s="28"/>
      <c r="CXZ418" s="28"/>
      <c r="CYA418" s="28"/>
      <c r="CYB418" s="28"/>
      <c r="CYC418" s="28"/>
      <c r="CYD418" s="28"/>
      <c r="CYE418" s="28"/>
      <c r="CYF418" s="28"/>
      <c r="CYG418" s="28"/>
      <c r="CYH418" s="28"/>
      <c r="CYI418" s="28"/>
      <c r="CYJ418" s="28"/>
      <c r="CYK418" s="28"/>
      <c r="CYL418" s="28"/>
      <c r="CYM418" s="28"/>
      <c r="CYN418" s="28"/>
      <c r="CYO418" s="28"/>
      <c r="CYP418" s="28"/>
      <c r="CYQ418" s="28"/>
      <c r="CYR418" s="28"/>
      <c r="CYS418" s="28"/>
      <c r="CYT418" s="28"/>
      <c r="CYU418" s="28"/>
      <c r="CYV418" s="28"/>
      <c r="CYW418" s="28"/>
      <c r="CYX418" s="28"/>
      <c r="CYY418" s="28"/>
      <c r="CYZ418" s="28"/>
      <c r="CZA418" s="28"/>
      <c r="CZB418" s="28"/>
      <c r="CZC418" s="28"/>
      <c r="CZD418" s="28"/>
      <c r="CZE418" s="28"/>
      <c r="CZF418" s="28"/>
      <c r="CZG418" s="28"/>
      <c r="CZH418" s="28"/>
      <c r="CZI418" s="28"/>
      <c r="CZJ418" s="28"/>
      <c r="CZK418" s="28"/>
      <c r="CZL418" s="28"/>
      <c r="CZM418" s="28"/>
      <c r="CZN418" s="28"/>
      <c r="CZO418" s="28"/>
      <c r="CZP418" s="28"/>
      <c r="CZQ418" s="28"/>
      <c r="CZR418" s="28"/>
      <c r="CZS418" s="28"/>
      <c r="CZT418" s="28"/>
      <c r="CZU418" s="28"/>
      <c r="CZV418" s="28"/>
      <c r="CZW418" s="28"/>
      <c r="CZX418" s="28"/>
      <c r="CZY418" s="28"/>
      <c r="CZZ418" s="28"/>
      <c r="DAA418" s="28"/>
      <c r="DAB418" s="28"/>
      <c r="DAC418" s="28"/>
      <c r="DAD418" s="28"/>
      <c r="DAE418" s="28"/>
      <c r="DAF418" s="28"/>
      <c r="DAG418" s="28"/>
      <c r="DAH418" s="28"/>
      <c r="DAI418" s="28"/>
      <c r="DAJ418" s="28"/>
      <c r="DAK418" s="28"/>
      <c r="DAL418" s="28"/>
      <c r="DAM418" s="28"/>
      <c r="DAN418" s="28"/>
      <c r="DAO418" s="28"/>
      <c r="DAP418" s="28"/>
      <c r="DAQ418" s="28"/>
      <c r="DAR418" s="28"/>
      <c r="DAS418" s="28"/>
      <c r="DAT418" s="28"/>
      <c r="DAU418" s="28"/>
      <c r="DAV418" s="28"/>
      <c r="DAW418" s="28"/>
      <c r="DAX418" s="28"/>
      <c r="DAY418" s="28"/>
      <c r="DAZ418" s="28"/>
      <c r="DBA418" s="28"/>
      <c r="DBB418" s="28"/>
      <c r="DBC418" s="28"/>
      <c r="DBD418" s="28"/>
      <c r="DBE418" s="28"/>
      <c r="DBF418" s="28"/>
      <c r="DBG418" s="28"/>
      <c r="DBH418" s="28"/>
      <c r="DBI418" s="28"/>
      <c r="DBJ418" s="28"/>
      <c r="DBK418" s="28"/>
      <c r="DBL418" s="28"/>
      <c r="DBM418" s="28"/>
      <c r="DBN418" s="28"/>
      <c r="DBO418" s="28"/>
      <c r="DBP418" s="28"/>
      <c r="DBQ418" s="28"/>
      <c r="DBR418" s="28"/>
      <c r="DBS418" s="28"/>
      <c r="DBT418" s="28"/>
      <c r="DBU418" s="28"/>
      <c r="DBV418" s="28"/>
      <c r="DBW418" s="28"/>
      <c r="DBX418" s="28"/>
      <c r="DBY418" s="28"/>
      <c r="DBZ418" s="28"/>
      <c r="DCA418" s="28"/>
      <c r="DCB418" s="28"/>
      <c r="DCC418" s="28"/>
      <c r="DCD418" s="28"/>
      <c r="DCE418" s="28"/>
      <c r="DCF418" s="28"/>
      <c r="DCG418" s="28"/>
      <c r="DCH418" s="28"/>
      <c r="DCI418" s="28"/>
      <c r="DCJ418" s="28"/>
      <c r="DCK418" s="28"/>
      <c r="DCL418" s="28"/>
      <c r="DCM418" s="28"/>
      <c r="DCN418" s="28"/>
      <c r="DCO418" s="28"/>
      <c r="DCP418" s="28"/>
      <c r="DCQ418" s="28"/>
      <c r="DCR418" s="28"/>
      <c r="DCS418" s="28"/>
      <c r="DCT418" s="28"/>
      <c r="DCU418" s="28"/>
      <c r="DCV418" s="28"/>
      <c r="DCW418" s="28"/>
      <c r="DCX418" s="28"/>
      <c r="DCY418" s="28"/>
      <c r="DCZ418" s="28"/>
      <c r="DDA418" s="28"/>
      <c r="DDB418" s="28"/>
      <c r="DDC418" s="28"/>
      <c r="DDD418" s="28"/>
      <c r="DDE418" s="28"/>
      <c r="DDF418" s="28"/>
      <c r="DDG418" s="28"/>
      <c r="DDH418" s="28"/>
      <c r="DDI418" s="28"/>
      <c r="DDJ418" s="28"/>
      <c r="DDK418" s="28"/>
      <c r="DDL418" s="28"/>
      <c r="DDM418" s="28"/>
      <c r="DDN418" s="28"/>
      <c r="DDO418" s="28"/>
      <c r="DDP418" s="28"/>
      <c r="DDQ418" s="28"/>
      <c r="DDR418" s="28"/>
      <c r="DDS418" s="28"/>
      <c r="DDT418" s="28"/>
      <c r="DDU418" s="28"/>
      <c r="DDV418" s="28"/>
      <c r="DDW418" s="28"/>
      <c r="DDX418" s="28"/>
      <c r="DDY418" s="28"/>
      <c r="DDZ418" s="28"/>
      <c r="DEA418" s="28"/>
      <c r="DEB418" s="28"/>
      <c r="DEC418" s="28"/>
      <c r="DED418" s="28"/>
      <c r="DEE418" s="28"/>
      <c r="DEF418" s="28"/>
      <c r="DEG418" s="28"/>
      <c r="DEH418" s="28"/>
      <c r="DEI418" s="28"/>
      <c r="DEJ418" s="28"/>
      <c r="DEK418" s="28"/>
      <c r="DEL418" s="28"/>
      <c r="DEM418" s="28"/>
      <c r="DEN418" s="28"/>
      <c r="DEO418" s="28"/>
      <c r="DEP418" s="28"/>
      <c r="DEQ418" s="28"/>
      <c r="DER418" s="28"/>
      <c r="DES418" s="28"/>
      <c r="DET418" s="28"/>
      <c r="DEU418" s="28"/>
      <c r="DEV418" s="28"/>
      <c r="DEW418" s="28"/>
      <c r="DEX418" s="28"/>
      <c r="DEY418" s="28"/>
      <c r="DEZ418" s="28"/>
      <c r="DFA418" s="28"/>
      <c r="DFB418" s="28"/>
      <c r="DFC418" s="28"/>
      <c r="DFD418" s="28"/>
      <c r="DFE418" s="28"/>
      <c r="DFF418" s="28"/>
      <c r="DFG418" s="28"/>
      <c r="DFH418" s="28"/>
      <c r="DFI418" s="28"/>
      <c r="DFJ418" s="28"/>
      <c r="DFK418" s="28"/>
      <c r="DFL418" s="28"/>
      <c r="DFM418" s="28"/>
      <c r="DFN418" s="28"/>
      <c r="DFO418" s="28"/>
      <c r="DFP418" s="28"/>
      <c r="DFQ418" s="28"/>
      <c r="DFR418" s="28"/>
      <c r="DFS418" s="28"/>
      <c r="DFT418" s="28"/>
      <c r="DFU418" s="28"/>
      <c r="DFV418" s="28"/>
      <c r="DFW418" s="28"/>
      <c r="DFX418" s="28"/>
      <c r="DFY418" s="28"/>
      <c r="DFZ418" s="28"/>
      <c r="DGA418" s="28"/>
      <c r="DGB418" s="28"/>
      <c r="DGC418" s="28"/>
      <c r="DGD418" s="28"/>
      <c r="DGE418" s="28"/>
      <c r="DGF418" s="28"/>
      <c r="DGG418" s="28"/>
      <c r="DGH418" s="28"/>
      <c r="DGI418" s="28"/>
      <c r="DGJ418" s="28"/>
      <c r="DGK418" s="28"/>
      <c r="DGL418" s="28"/>
      <c r="DGM418" s="28"/>
      <c r="DGN418" s="28"/>
      <c r="DGO418" s="28"/>
      <c r="DGP418" s="28"/>
      <c r="DGQ418" s="28"/>
      <c r="DGR418" s="28"/>
      <c r="DGS418" s="28"/>
      <c r="DGT418" s="28"/>
      <c r="DGU418" s="28"/>
      <c r="DGV418" s="28"/>
      <c r="DGW418" s="28"/>
      <c r="DGX418" s="28"/>
      <c r="DGY418" s="28"/>
      <c r="DGZ418" s="28"/>
      <c r="DHA418" s="28"/>
      <c r="DHB418" s="28"/>
      <c r="DHC418" s="28"/>
      <c r="DHD418" s="28"/>
      <c r="DHE418" s="28"/>
      <c r="DHF418" s="28"/>
      <c r="DHG418" s="28"/>
      <c r="DHH418" s="28"/>
      <c r="DHI418" s="28"/>
      <c r="DHJ418" s="28"/>
      <c r="DHK418" s="28"/>
      <c r="DHL418" s="28"/>
      <c r="DHM418" s="28"/>
      <c r="DHN418" s="28"/>
      <c r="DHO418" s="28"/>
      <c r="DHP418" s="28"/>
      <c r="DHQ418" s="28"/>
      <c r="DHR418" s="28"/>
      <c r="DHS418" s="28"/>
      <c r="DHT418" s="28"/>
      <c r="DHU418" s="28"/>
      <c r="DHV418" s="28"/>
      <c r="DHW418" s="28"/>
      <c r="DHX418" s="28"/>
      <c r="DHY418" s="28"/>
      <c r="DHZ418" s="28"/>
      <c r="DIA418" s="28"/>
      <c r="DIB418" s="28"/>
      <c r="DIC418" s="28"/>
      <c r="DID418" s="28"/>
      <c r="DIE418" s="28"/>
      <c r="DIF418" s="28"/>
      <c r="DIG418" s="28"/>
      <c r="DIH418" s="28"/>
      <c r="DII418" s="28"/>
      <c r="DIJ418" s="28"/>
      <c r="DIK418" s="28"/>
      <c r="DIL418" s="28"/>
      <c r="DIM418" s="28"/>
      <c r="DIN418" s="28"/>
      <c r="DIO418" s="28"/>
      <c r="DIP418" s="28"/>
      <c r="DIQ418" s="28"/>
      <c r="DIR418" s="28"/>
      <c r="DIS418" s="28"/>
      <c r="DIT418" s="28"/>
      <c r="DIU418" s="28"/>
      <c r="DIV418" s="28"/>
      <c r="DIW418" s="28"/>
      <c r="DIX418" s="28"/>
      <c r="DIY418" s="28"/>
      <c r="DIZ418" s="28"/>
      <c r="DJA418" s="28"/>
      <c r="DJB418" s="28"/>
      <c r="DJC418" s="28"/>
      <c r="DJD418" s="28"/>
      <c r="DJE418" s="28"/>
      <c r="DJF418" s="28"/>
      <c r="DJG418" s="28"/>
      <c r="DJH418" s="28"/>
      <c r="DJI418" s="28"/>
      <c r="DJJ418" s="28"/>
      <c r="DJK418" s="28"/>
      <c r="DJL418" s="28"/>
      <c r="DJM418" s="28"/>
      <c r="DJN418" s="28"/>
      <c r="DJO418" s="28"/>
      <c r="DJP418" s="28"/>
      <c r="DJQ418" s="28"/>
      <c r="DJR418" s="28"/>
      <c r="DJS418" s="28"/>
      <c r="DJT418" s="28"/>
      <c r="DJU418" s="28"/>
      <c r="DJV418" s="28"/>
      <c r="DJW418" s="28"/>
      <c r="DJX418" s="28"/>
      <c r="DJY418" s="28"/>
      <c r="DJZ418" s="28"/>
      <c r="DKA418" s="28"/>
      <c r="DKB418" s="28"/>
      <c r="DKC418" s="28"/>
      <c r="DKD418" s="28"/>
      <c r="DKE418" s="28"/>
      <c r="DKF418" s="28"/>
      <c r="DKG418" s="28"/>
      <c r="DKH418" s="28"/>
      <c r="DKI418" s="28"/>
      <c r="DKJ418" s="28"/>
      <c r="DKK418" s="28"/>
      <c r="DKL418" s="28"/>
      <c r="DKM418" s="28"/>
      <c r="DKN418" s="28"/>
      <c r="DKO418" s="28"/>
      <c r="DKP418" s="28"/>
      <c r="DKQ418" s="28"/>
      <c r="DKR418" s="28"/>
      <c r="DKS418" s="28"/>
      <c r="DKT418" s="28"/>
      <c r="DKU418" s="28"/>
      <c r="DKV418" s="28"/>
      <c r="DKW418" s="28"/>
      <c r="DKX418" s="28"/>
      <c r="DKY418" s="28"/>
      <c r="DKZ418" s="28"/>
      <c r="DLA418" s="28"/>
      <c r="DLB418" s="28"/>
      <c r="DLC418" s="28"/>
      <c r="DLD418" s="28"/>
      <c r="DLE418" s="28"/>
      <c r="DLF418" s="28"/>
      <c r="DLG418" s="28"/>
      <c r="DLH418" s="28"/>
      <c r="DLI418" s="28"/>
      <c r="DLJ418" s="28"/>
      <c r="DLK418" s="28"/>
      <c r="DLL418" s="28"/>
      <c r="DLM418" s="28"/>
      <c r="DLN418" s="28"/>
      <c r="DLO418" s="28"/>
      <c r="DLP418" s="28"/>
      <c r="DLQ418" s="28"/>
      <c r="DLR418" s="28"/>
      <c r="DLS418" s="28"/>
      <c r="DLT418" s="28"/>
      <c r="DLU418" s="28"/>
      <c r="DLV418" s="28"/>
      <c r="DLW418" s="28"/>
      <c r="DLX418" s="28"/>
      <c r="DLY418" s="28"/>
      <c r="DLZ418" s="28"/>
      <c r="DMA418" s="28"/>
      <c r="DMB418" s="28"/>
      <c r="DMC418" s="28"/>
      <c r="DMD418" s="28"/>
      <c r="DME418" s="28"/>
      <c r="DMF418" s="28"/>
      <c r="DMG418" s="28"/>
      <c r="DMH418" s="28"/>
      <c r="DMI418" s="28"/>
      <c r="DMJ418" s="28"/>
      <c r="DMK418" s="28"/>
      <c r="DML418" s="28"/>
      <c r="DMM418" s="28"/>
      <c r="DMN418" s="28"/>
      <c r="DMO418" s="28"/>
      <c r="DMP418" s="28"/>
      <c r="DMQ418" s="28"/>
      <c r="DMR418" s="28"/>
      <c r="DMS418" s="28"/>
      <c r="DMT418" s="28"/>
      <c r="DMU418" s="28"/>
      <c r="DMV418" s="28"/>
      <c r="DMW418" s="28"/>
      <c r="DMX418" s="28"/>
      <c r="DMY418" s="28"/>
      <c r="DMZ418" s="28"/>
      <c r="DNA418" s="28"/>
      <c r="DNB418" s="28"/>
      <c r="DNC418" s="28"/>
      <c r="DND418" s="28"/>
      <c r="DNE418" s="28"/>
      <c r="DNF418" s="28"/>
      <c r="DNG418" s="28"/>
      <c r="DNH418" s="28"/>
      <c r="DNI418" s="28"/>
      <c r="DNJ418" s="28"/>
      <c r="DNK418" s="28"/>
      <c r="DNL418" s="28"/>
      <c r="DNM418" s="28"/>
      <c r="DNN418" s="28"/>
      <c r="DNO418" s="28"/>
      <c r="DNP418" s="28"/>
      <c r="DNQ418" s="28"/>
      <c r="DNR418" s="28"/>
      <c r="DNS418" s="28"/>
      <c r="DNT418" s="28"/>
      <c r="DNU418" s="28"/>
      <c r="DNV418" s="28"/>
      <c r="DNW418" s="28"/>
      <c r="DNX418" s="28"/>
      <c r="DNY418" s="28"/>
      <c r="DNZ418" s="28"/>
      <c r="DOA418" s="28"/>
      <c r="DOB418" s="28"/>
      <c r="DOC418" s="28"/>
      <c r="DOD418" s="28"/>
      <c r="DOE418" s="28"/>
      <c r="DOF418" s="28"/>
      <c r="DOG418" s="28"/>
      <c r="DOH418" s="28"/>
      <c r="DOI418" s="28"/>
      <c r="DOJ418" s="28"/>
      <c r="DOK418" s="28"/>
      <c r="DOL418" s="28"/>
      <c r="DOM418" s="28"/>
      <c r="DON418" s="28"/>
      <c r="DOO418" s="28"/>
      <c r="DOP418" s="28"/>
      <c r="DOQ418" s="28"/>
      <c r="DOR418" s="28"/>
      <c r="DOS418" s="28"/>
      <c r="DOT418" s="28"/>
      <c r="DOU418" s="28"/>
      <c r="DOV418" s="28"/>
      <c r="DOW418" s="28"/>
      <c r="DOX418" s="28"/>
      <c r="DOY418" s="28"/>
      <c r="DOZ418" s="28"/>
      <c r="DPA418" s="28"/>
      <c r="DPB418" s="28"/>
      <c r="DPC418" s="28"/>
      <c r="DPD418" s="28"/>
      <c r="DPE418" s="28"/>
      <c r="DPF418" s="28"/>
      <c r="DPG418" s="28"/>
      <c r="DPH418" s="28"/>
      <c r="DPI418" s="28"/>
      <c r="DPJ418" s="28"/>
      <c r="DPK418" s="28"/>
      <c r="DPL418" s="28"/>
      <c r="DPM418" s="28"/>
      <c r="DPN418" s="28"/>
      <c r="DPO418" s="28"/>
      <c r="DPP418" s="28"/>
      <c r="DPQ418" s="28"/>
      <c r="DPR418" s="28"/>
      <c r="DPS418" s="28"/>
      <c r="DPT418" s="28"/>
      <c r="DPU418" s="28"/>
      <c r="DPV418" s="28"/>
      <c r="DPW418" s="28"/>
      <c r="DPX418" s="28"/>
      <c r="DPY418" s="28"/>
      <c r="DPZ418" s="28"/>
      <c r="DQA418" s="28"/>
      <c r="DQB418" s="28"/>
      <c r="DQC418" s="28"/>
      <c r="DQD418" s="28"/>
      <c r="DQE418" s="28"/>
      <c r="DQF418" s="28"/>
      <c r="DQG418" s="28"/>
      <c r="DQH418" s="28"/>
      <c r="DQI418" s="28"/>
      <c r="DQJ418" s="28"/>
      <c r="DQK418" s="28"/>
      <c r="DQL418" s="28"/>
      <c r="DQM418" s="28"/>
      <c r="DQN418" s="28"/>
      <c r="DQO418" s="28"/>
      <c r="DQP418" s="28"/>
      <c r="DQQ418" s="28"/>
      <c r="DQR418" s="28"/>
      <c r="DQS418" s="28"/>
      <c r="DQT418" s="28"/>
      <c r="DQU418" s="28"/>
      <c r="DQV418" s="28"/>
      <c r="DQW418" s="28"/>
      <c r="DQX418" s="28"/>
      <c r="DQY418" s="28"/>
      <c r="DQZ418" s="28"/>
      <c r="DRA418" s="28"/>
      <c r="DRB418" s="28"/>
      <c r="DRC418" s="28"/>
      <c r="DRD418" s="28"/>
      <c r="DRE418" s="28"/>
      <c r="DRF418" s="28"/>
      <c r="DRG418" s="28"/>
      <c r="DRH418" s="28"/>
      <c r="DRI418" s="28"/>
      <c r="DRJ418" s="28"/>
      <c r="DRK418" s="28"/>
      <c r="DRL418" s="28"/>
      <c r="DRM418" s="28"/>
      <c r="DRN418" s="28"/>
      <c r="DRO418" s="28"/>
      <c r="DRP418" s="28"/>
      <c r="DRQ418" s="28"/>
      <c r="DRR418" s="28"/>
      <c r="DRS418" s="28"/>
      <c r="DRT418" s="28"/>
      <c r="DRU418" s="28"/>
      <c r="DRV418" s="28"/>
      <c r="DRW418" s="28"/>
      <c r="DRX418" s="28"/>
      <c r="DRY418" s="28"/>
      <c r="DRZ418" s="28"/>
      <c r="DSA418" s="28"/>
      <c r="DSB418" s="28"/>
      <c r="DSC418" s="28"/>
      <c r="DSD418" s="28"/>
      <c r="DSE418" s="28"/>
      <c r="DSF418" s="28"/>
      <c r="DSG418" s="28"/>
      <c r="DSH418" s="28"/>
      <c r="DSI418" s="28"/>
      <c r="DSJ418" s="28"/>
      <c r="DSK418" s="28"/>
      <c r="DSL418" s="28"/>
      <c r="DSM418" s="28"/>
      <c r="DSN418" s="28"/>
      <c r="DSO418" s="28"/>
      <c r="DSP418" s="28"/>
      <c r="DSQ418" s="28"/>
      <c r="DSR418" s="28"/>
      <c r="DSS418" s="28"/>
      <c r="DST418" s="28"/>
      <c r="DSU418" s="28"/>
      <c r="DSV418" s="28"/>
      <c r="DSW418" s="28"/>
      <c r="DSX418" s="28"/>
      <c r="DSY418" s="28"/>
      <c r="DSZ418" s="28"/>
      <c r="DTA418" s="28"/>
      <c r="DTB418" s="28"/>
      <c r="DTC418" s="28"/>
      <c r="DTD418" s="28"/>
      <c r="DTE418" s="28"/>
      <c r="DTF418" s="28"/>
      <c r="DTG418" s="28"/>
      <c r="DTH418" s="28"/>
      <c r="DTI418" s="28"/>
      <c r="DTJ418" s="28"/>
      <c r="DTK418" s="28"/>
      <c r="DTL418" s="28"/>
      <c r="DTM418" s="28"/>
      <c r="DTN418" s="28"/>
      <c r="DTO418" s="28"/>
      <c r="DTP418" s="28"/>
      <c r="DTQ418" s="28"/>
      <c r="DTR418" s="28"/>
      <c r="DTS418" s="28"/>
      <c r="DTT418" s="28"/>
      <c r="DTU418" s="28"/>
      <c r="DTV418" s="28"/>
      <c r="DTW418" s="28"/>
      <c r="DTX418" s="28"/>
      <c r="DTY418" s="28"/>
      <c r="DTZ418" s="28"/>
      <c r="DUA418" s="28"/>
      <c r="DUB418" s="28"/>
      <c r="DUC418" s="28"/>
      <c r="DUD418" s="28"/>
      <c r="DUE418" s="28"/>
      <c r="DUF418" s="28"/>
      <c r="DUG418" s="28"/>
      <c r="DUH418" s="28"/>
      <c r="DUI418" s="28"/>
      <c r="DUJ418" s="28"/>
      <c r="DUK418" s="28"/>
      <c r="DUL418" s="28"/>
      <c r="DUM418" s="28"/>
      <c r="DUN418" s="28"/>
      <c r="DUO418" s="28"/>
      <c r="DUP418" s="28"/>
      <c r="DUQ418" s="28"/>
      <c r="DUR418" s="28"/>
      <c r="DUS418" s="28"/>
      <c r="DUT418" s="28"/>
      <c r="DUU418" s="28"/>
      <c r="DUV418" s="28"/>
      <c r="DUW418" s="28"/>
      <c r="DUX418" s="28"/>
      <c r="DUY418" s="28"/>
      <c r="DUZ418" s="28"/>
      <c r="DVA418" s="28"/>
      <c r="DVB418" s="28"/>
      <c r="DVC418" s="28"/>
      <c r="DVD418" s="28"/>
      <c r="DVE418" s="28"/>
      <c r="DVF418" s="28"/>
      <c r="DVG418" s="28"/>
      <c r="DVH418" s="28"/>
      <c r="DVI418" s="28"/>
      <c r="DVJ418" s="28"/>
      <c r="DVK418" s="28"/>
      <c r="DVL418" s="28"/>
      <c r="DVM418" s="28"/>
      <c r="DVN418" s="28"/>
      <c r="DVO418" s="28"/>
      <c r="DVP418" s="28"/>
      <c r="DVQ418" s="28"/>
      <c r="DVR418" s="28"/>
      <c r="DVS418" s="28"/>
      <c r="DVT418" s="28"/>
      <c r="DVU418" s="28"/>
      <c r="DVV418" s="28"/>
      <c r="DVW418" s="28"/>
      <c r="DVX418" s="28"/>
      <c r="DVY418" s="28"/>
      <c r="DVZ418" s="28"/>
      <c r="DWA418" s="28"/>
      <c r="DWB418" s="28"/>
      <c r="DWC418" s="28"/>
      <c r="DWD418" s="28"/>
      <c r="DWE418" s="28"/>
      <c r="DWF418" s="28"/>
      <c r="DWG418" s="28"/>
      <c r="DWH418" s="28"/>
      <c r="DWI418" s="28"/>
      <c r="DWJ418" s="28"/>
      <c r="DWK418" s="28"/>
      <c r="DWL418" s="28"/>
      <c r="DWM418" s="28"/>
      <c r="DWN418" s="28"/>
      <c r="DWO418" s="28"/>
      <c r="DWP418" s="28"/>
      <c r="DWQ418" s="28"/>
      <c r="DWR418" s="28"/>
      <c r="DWS418" s="28"/>
      <c r="DWT418" s="28"/>
      <c r="DWU418" s="28"/>
      <c r="DWV418" s="28"/>
      <c r="DWW418" s="28"/>
      <c r="DWX418" s="28"/>
      <c r="DWY418" s="28"/>
      <c r="DWZ418" s="28"/>
      <c r="DXA418" s="28"/>
      <c r="DXB418" s="28"/>
      <c r="DXC418" s="28"/>
      <c r="DXD418" s="28"/>
      <c r="DXE418" s="28"/>
      <c r="DXF418" s="28"/>
      <c r="DXG418" s="28"/>
      <c r="DXH418" s="28"/>
      <c r="DXI418" s="28"/>
      <c r="DXJ418" s="28"/>
      <c r="DXK418" s="28"/>
      <c r="DXL418" s="28"/>
      <c r="DXM418" s="28"/>
      <c r="DXN418" s="28"/>
      <c r="DXO418" s="28"/>
      <c r="DXP418" s="28"/>
      <c r="DXQ418" s="28"/>
      <c r="DXR418" s="28"/>
      <c r="DXS418" s="28"/>
      <c r="DXT418" s="28"/>
      <c r="DXU418" s="28"/>
      <c r="DXV418" s="28"/>
      <c r="DXW418" s="28"/>
      <c r="DXX418" s="28"/>
      <c r="DXY418" s="28"/>
      <c r="DXZ418" s="28"/>
      <c r="DYA418" s="28"/>
      <c r="DYB418" s="28"/>
      <c r="DYC418" s="28"/>
      <c r="DYD418" s="28"/>
      <c r="DYE418" s="28"/>
      <c r="DYF418" s="28"/>
      <c r="DYG418" s="28"/>
      <c r="DYH418" s="28"/>
      <c r="DYI418" s="28"/>
      <c r="DYJ418" s="28"/>
      <c r="DYK418" s="28"/>
      <c r="DYL418" s="28"/>
      <c r="DYM418" s="28"/>
      <c r="DYN418" s="28"/>
      <c r="DYO418" s="28"/>
      <c r="DYP418" s="28"/>
      <c r="DYQ418" s="28"/>
      <c r="DYR418" s="28"/>
      <c r="DYS418" s="28"/>
      <c r="DYT418" s="28"/>
      <c r="DYU418" s="28"/>
      <c r="DYV418" s="28"/>
      <c r="DYW418" s="28"/>
      <c r="DYX418" s="28"/>
      <c r="DYY418" s="28"/>
      <c r="DYZ418" s="28"/>
      <c r="DZA418" s="28"/>
      <c r="DZB418" s="28"/>
      <c r="DZC418" s="28"/>
      <c r="DZD418" s="28"/>
      <c r="DZE418" s="28"/>
      <c r="DZF418" s="28"/>
      <c r="DZG418" s="28"/>
      <c r="DZH418" s="28"/>
      <c r="DZI418" s="28"/>
      <c r="DZJ418" s="28"/>
      <c r="DZK418" s="28"/>
      <c r="DZL418" s="28"/>
      <c r="DZM418" s="28"/>
      <c r="DZN418" s="28"/>
      <c r="DZO418" s="28"/>
      <c r="DZP418" s="28"/>
      <c r="DZQ418" s="28"/>
      <c r="DZR418" s="28"/>
      <c r="DZS418" s="28"/>
      <c r="DZT418" s="28"/>
      <c r="DZU418" s="28"/>
      <c r="DZV418" s="28"/>
      <c r="DZW418" s="28"/>
      <c r="DZX418" s="28"/>
      <c r="DZY418" s="28"/>
      <c r="DZZ418" s="28"/>
      <c r="EAA418" s="28"/>
      <c r="EAB418" s="28"/>
      <c r="EAC418" s="28"/>
      <c r="EAD418" s="28"/>
      <c r="EAE418" s="28"/>
      <c r="EAF418" s="28"/>
      <c r="EAG418" s="28"/>
      <c r="EAH418" s="28"/>
      <c r="EAI418" s="28"/>
      <c r="EAJ418" s="28"/>
      <c r="EAK418" s="28"/>
      <c r="EAL418" s="28"/>
      <c r="EAM418" s="28"/>
      <c r="EAN418" s="28"/>
      <c r="EAO418" s="28"/>
      <c r="EAP418" s="28"/>
      <c r="EAQ418" s="28"/>
      <c r="EAR418" s="28"/>
      <c r="EAS418" s="28"/>
      <c r="EAT418" s="28"/>
      <c r="EAU418" s="28"/>
      <c r="EAV418" s="28"/>
      <c r="EAW418" s="28"/>
      <c r="EAX418" s="28"/>
      <c r="EAY418" s="28"/>
      <c r="EAZ418" s="28"/>
      <c r="EBA418" s="28"/>
      <c r="EBB418" s="28"/>
      <c r="EBC418" s="28"/>
      <c r="EBD418" s="28"/>
      <c r="EBE418" s="28"/>
      <c r="EBF418" s="28"/>
      <c r="EBG418" s="28"/>
      <c r="EBH418" s="28"/>
      <c r="EBI418" s="28"/>
      <c r="EBJ418" s="28"/>
      <c r="EBK418" s="28"/>
      <c r="EBL418" s="28"/>
      <c r="EBM418" s="28"/>
      <c r="EBN418" s="28"/>
      <c r="EBO418" s="28"/>
      <c r="EBP418" s="28"/>
      <c r="EBQ418" s="28"/>
      <c r="EBR418" s="28"/>
      <c r="EBS418" s="28"/>
      <c r="EBT418" s="28"/>
      <c r="EBU418" s="28"/>
      <c r="EBV418" s="28"/>
      <c r="EBW418" s="28"/>
      <c r="EBX418" s="28"/>
      <c r="EBY418" s="28"/>
      <c r="EBZ418" s="28"/>
      <c r="ECA418" s="28"/>
      <c r="ECB418" s="28"/>
      <c r="ECC418" s="28"/>
      <c r="ECD418" s="28"/>
      <c r="ECE418" s="28"/>
      <c r="ECF418" s="28"/>
      <c r="ECG418" s="28"/>
      <c r="ECH418" s="28"/>
      <c r="ECI418" s="28"/>
      <c r="ECJ418" s="28"/>
      <c r="ECK418" s="28"/>
      <c r="ECL418" s="28"/>
      <c r="ECM418" s="28"/>
      <c r="ECN418" s="28"/>
      <c r="ECO418" s="28"/>
      <c r="ECP418" s="28"/>
      <c r="ECQ418" s="28"/>
      <c r="ECR418" s="28"/>
      <c r="ECS418" s="28"/>
      <c r="ECT418" s="28"/>
      <c r="ECU418" s="28"/>
      <c r="ECV418" s="28"/>
      <c r="ECW418" s="28"/>
      <c r="ECX418" s="28"/>
      <c r="ECY418" s="28"/>
      <c r="ECZ418" s="28"/>
      <c r="EDA418" s="28"/>
      <c r="EDB418" s="28"/>
      <c r="EDC418" s="28"/>
      <c r="EDD418" s="28"/>
      <c r="EDE418" s="28"/>
      <c r="EDF418" s="28"/>
      <c r="EDG418" s="28"/>
      <c r="EDH418" s="28"/>
      <c r="EDI418" s="28"/>
      <c r="EDJ418" s="28"/>
      <c r="EDK418" s="28"/>
      <c r="EDL418" s="28"/>
      <c r="EDM418" s="28"/>
      <c r="EDN418" s="28"/>
      <c r="EDO418" s="28"/>
      <c r="EDP418" s="28"/>
      <c r="EDQ418" s="28"/>
      <c r="EDR418" s="28"/>
      <c r="EDS418" s="28"/>
      <c r="EDT418" s="28"/>
      <c r="EDU418" s="28"/>
      <c r="EDV418" s="28"/>
      <c r="EDW418" s="28"/>
      <c r="EDX418" s="28"/>
      <c r="EDY418" s="28"/>
      <c r="EDZ418" s="28"/>
      <c r="EEA418" s="28"/>
      <c r="EEB418" s="28"/>
      <c r="EEC418" s="28"/>
      <c r="EED418" s="28"/>
      <c r="EEE418" s="28"/>
      <c r="EEF418" s="28"/>
      <c r="EEG418" s="28"/>
      <c r="EEH418" s="28"/>
      <c r="EEI418" s="28"/>
      <c r="EEJ418" s="28"/>
      <c r="EEK418" s="28"/>
      <c r="EEL418" s="28"/>
      <c r="EEM418" s="28"/>
      <c r="EEN418" s="28"/>
      <c r="EEO418" s="28"/>
      <c r="EEP418" s="28"/>
      <c r="EEQ418" s="28"/>
      <c r="EER418" s="28"/>
      <c r="EES418" s="28"/>
      <c r="EET418" s="28"/>
      <c r="EEU418" s="28"/>
      <c r="EEV418" s="28"/>
      <c r="EEW418" s="28"/>
      <c r="EEX418" s="28"/>
      <c r="EEY418" s="28"/>
      <c r="EEZ418" s="28"/>
      <c r="EFA418" s="28"/>
      <c r="EFB418" s="28"/>
      <c r="EFC418" s="28"/>
      <c r="EFD418" s="28"/>
      <c r="EFE418" s="28"/>
      <c r="EFF418" s="28"/>
      <c r="EFG418" s="28"/>
      <c r="EFH418" s="28"/>
      <c r="EFI418" s="28"/>
      <c r="EFJ418" s="28"/>
      <c r="EFK418" s="28"/>
      <c r="EFL418" s="28"/>
      <c r="EFM418" s="28"/>
      <c r="EFN418" s="28"/>
      <c r="EFO418" s="28"/>
      <c r="EFP418" s="28"/>
      <c r="EFQ418" s="28"/>
      <c r="EFR418" s="28"/>
      <c r="EFS418" s="28"/>
      <c r="EFT418" s="28"/>
      <c r="EFU418" s="28"/>
      <c r="EFV418" s="28"/>
      <c r="EFW418" s="28"/>
      <c r="EFX418" s="28"/>
      <c r="EFY418" s="28"/>
      <c r="EFZ418" s="28"/>
      <c r="EGA418" s="28"/>
      <c r="EGB418" s="28"/>
      <c r="EGC418" s="28"/>
      <c r="EGD418" s="28"/>
      <c r="EGE418" s="28"/>
      <c r="EGF418" s="28"/>
      <c r="EGG418" s="28"/>
      <c r="EGH418" s="28"/>
      <c r="EGI418" s="28"/>
      <c r="EGJ418" s="28"/>
      <c r="EGK418" s="28"/>
      <c r="EGL418" s="28"/>
      <c r="EGM418" s="28"/>
      <c r="EGN418" s="28"/>
      <c r="EGO418" s="28"/>
      <c r="EGP418" s="28"/>
      <c r="EGQ418" s="28"/>
      <c r="EGR418" s="28"/>
      <c r="EGS418" s="28"/>
      <c r="EGT418" s="28"/>
      <c r="EGU418" s="28"/>
      <c r="EGV418" s="28"/>
      <c r="EGW418" s="28"/>
      <c r="EGX418" s="28"/>
      <c r="EGY418" s="28"/>
      <c r="EGZ418" s="28"/>
      <c r="EHA418" s="28"/>
      <c r="EHB418" s="28"/>
      <c r="EHC418" s="28"/>
      <c r="EHD418" s="28"/>
      <c r="EHE418" s="28"/>
      <c r="EHF418" s="28"/>
      <c r="EHG418" s="28"/>
      <c r="EHH418" s="28"/>
      <c r="EHI418" s="28"/>
      <c r="EHJ418" s="28"/>
      <c r="EHK418" s="28"/>
      <c r="EHL418" s="28"/>
      <c r="EHM418" s="28"/>
      <c r="EHN418" s="28"/>
      <c r="EHO418" s="28"/>
      <c r="EHP418" s="28"/>
      <c r="EHQ418" s="28"/>
      <c r="EHR418" s="28"/>
      <c r="EHS418" s="28"/>
      <c r="EHT418" s="28"/>
      <c r="EHU418" s="28"/>
      <c r="EHV418" s="28"/>
      <c r="EHW418" s="28"/>
      <c r="EHX418" s="28"/>
      <c r="EHY418" s="28"/>
      <c r="EHZ418" s="28"/>
      <c r="EIA418" s="28"/>
      <c r="EIB418" s="28"/>
      <c r="EIC418" s="28"/>
      <c r="EID418" s="28"/>
      <c r="EIE418" s="28"/>
      <c r="EIF418" s="28"/>
      <c r="EIG418" s="28"/>
      <c r="EIH418" s="28"/>
      <c r="EII418" s="28"/>
      <c r="EIJ418" s="28"/>
      <c r="EIK418" s="28"/>
      <c r="EIL418" s="28"/>
      <c r="EIM418" s="28"/>
      <c r="EIN418" s="28"/>
      <c r="EIO418" s="28"/>
      <c r="EIP418" s="28"/>
      <c r="EIQ418" s="28"/>
      <c r="EIR418" s="28"/>
      <c r="EIS418" s="28"/>
      <c r="EIT418" s="28"/>
      <c r="EIU418" s="28"/>
      <c r="EIV418" s="28"/>
      <c r="EIW418" s="28"/>
      <c r="EIX418" s="28"/>
      <c r="EIY418" s="28"/>
      <c r="EIZ418" s="28"/>
      <c r="EJA418" s="28"/>
      <c r="EJB418" s="28"/>
      <c r="EJC418" s="28"/>
      <c r="EJD418" s="28"/>
      <c r="EJE418" s="28"/>
      <c r="EJF418" s="28"/>
      <c r="EJG418" s="28"/>
      <c r="EJH418" s="28"/>
      <c r="EJI418" s="28"/>
      <c r="EJJ418" s="28"/>
      <c r="EJK418" s="28"/>
      <c r="EJL418" s="28"/>
      <c r="EJM418" s="28"/>
      <c r="EJN418" s="28"/>
      <c r="EJO418" s="28"/>
      <c r="EJP418" s="28"/>
      <c r="EJQ418" s="28"/>
      <c r="EJR418" s="28"/>
      <c r="EJS418" s="28"/>
      <c r="EJT418" s="28"/>
      <c r="EJU418" s="28"/>
      <c r="EJV418" s="28"/>
      <c r="EJW418" s="28"/>
      <c r="EJX418" s="28"/>
      <c r="EJY418" s="28"/>
      <c r="EJZ418" s="28"/>
      <c r="EKA418" s="28"/>
      <c r="EKB418" s="28"/>
      <c r="EKC418" s="28"/>
      <c r="EKD418" s="28"/>
      <c r="EKE418" s="28"/>
      <c r="EKF418" s="28"/>
      <c r="EKG418" s="28"/>
      <c r="EKH418" s="28"/>
      <c r="EKI418" s="28"/>
      <c r="EKJ418" s="28"/>
      <c r="EKK418" s="28"/>
      <c r="EKL418" s="28"/>
      <c r="EKM418" s="28"/>
      <c r="EKN418" s="28"/>
      <c r="EKO418" s="28"/>
      <c r="EKP418" s="28"/>
      <c r="EKQ418" s="28"/>
      <c r="EKR418" s="28"/>
      <c r="EKS418" s="28"/>
      <c r="EKT418" s="28"/>
      <c r="EKU418" s="28"/>
      <c r="EKV418" s="28"/>
      <c r="EKW418" s="28"/>
      <c r="EKX418" s="28"/>
      <c r="EKY418" s="28"/>
      <c r="EKZ418" s="28"/>
      <c r="ELA418" s="28"/>
      <c r="ELB418" s="28"/>
      <c r="ELC418" s="28"/>
      <c r="ELD418" s="28"/>
      <c r="ELE418" s="28"/>
      <c r="ELF418" s="28"/>
      <c r="ELG418" s="28"/>
      <c r="ELH418" s="28"/>
      <c r="ELI418" s="28"/>
      <c r="ELJ418" s="28"/>
      <c r="ELK418" s="28"/>
      <c r="ELL418" s="28"/>
      <c r="ELM418" s="28"/>
      <c r="ELN418" s="28"/>
      <c r="ELO418" s="28"/>
      <c r="ELP418" s="28"/>
      <c r="ELQ418" s="28"/>
      <c r="ELR418" s="28"/>
      <c r="ELS418" s="28"/>
      <c r="ELT418" s="28"/>
      <c r="ELU418" s="28"/>
      <c r="ELV418" s="28"/>
      <c r="ELW418" s="28"/>
      <c r="ELX418" s="28"/>
      <c r="ELY418" s="28"/>
      <c r="ELZ418" s="28"/>
      <c r="EMA418" s="28"/>
      <c r="EMB418" s="28"/>
      <c r="EMC418" s="28"/>
      <c r="EMD418" s="28"/>
      <c r="EME418" s="28"/>
      <c r="EMF418" s="28"/>
      <c r="EMG418" s="28"/>
      <c r="EMH418" s="28"/>
      <c r="EMI418" s="28"/>
      <c r="EMJ418" s="28"/>
      <c r="EMK418" s="28"/>
      <c r="EML418" s="28"/>
      <c r="EMM418" s="28"/>
      <c r="EMN418" s="28"/>
      <c r="EMO418" s="28"/>
      <c r="EMP418" s="28"/>
      <c r="EMQ418" s="28"/>
      <c r="EMR418" s="28"/>
      <c r="EMS418" s="28"/>
      <c r="EMT418" s="28"/>
      <c r="EMU418" s="28"/>
      <c r="EMV418" s="28"/>
      <c r="EMW418" s="28"/>
      <c r="EMX418" s="28"/>
      <c r="EMY418" s="28"/>
      <c r="EMZ418" s="28"/>
      <c r="ENA418" s="28"/>
      <c r="ENB418" s="28"/>
      <c r="ENC418" s="28"/>
      <c r="END418" s="28"/>
      <c r="ENE418" s="28"/>
      <c r="ENF418" s="28"/>
      <c r="ENG418" s="28"/>
      <c r="ENH418" s="28"/>
      <c r="ENI418" s="28"/>
      <c r="ENJ418" s="28"/>
      <c r="ENK418" s="28"/>
      <c r="ENL418" s="28"/>
      <c r="ENM418" s="28"/>
      <c r="ENN418" s="28"/>
      <c r="ENO418" s="28"/>
      <c r="ENP418" s="28"/>
      <c r="ENQ418" s="28"/>
      <c r="ENR418" s="28"/>
      <c r="ENS418" s="28"/>
      <c r="ENT418" s="28"/>
      <c r="ENU418" s="28"/>
      <c r="ENV418" s="28"/>
      <c r="ENW418" s="28"/>
      <c r="ENX418" s="28"/>
      <c r="ENY418" s="28"/>
      <c r="ENZ418" s="28"/>
      <c r="EOA418" s="28"/>
      <c r="EOB418" s="28"/>
      <c r="EOC418" s="28"/>
      <c r="EOD418" s="28"/>
      <c r="EOE418" s="28"/>
      <c r="EOF418" s="28"/>
      <c r="EOG418" s="28"/>
      <c r="EOH418" s="28"/>
      <c r="EOI418" s="28"/>
      <c r="EOJ418" s="28"/>
      <c r="EOK418" s="28"/>
      <c r="EOL418" s="28"/>
      <c r="EOM418" s="28"/>
      <c r="EON418" s="28"/>
      <c r="EOO418" s="28"/>
      <c r="EOP418" s="28"/>
      <c r="EOQ418" s="28"/>
      <c r="EOR418" s="28"/>
      <c r="EOS418" s="28"/>
      <c r="EOT418" s="28"/>
      <c r="EOU418" s="28"/>
      <c r="EOV418" s="28"/>
      <c r="EOW418" s="28"/>
      <c r="EOX418" s="28"/>
      <c r="EOY418" s="28"/>
      <c r="EOZ418" s="28"/>
      <c r="EPA418" s="28"/>
      <c r="EPB418" s="28"/>
      <c r="EPC418" s="28"/>
      <c r="EPD418" s="28"/>
      <c r="EPE418" s="28"/>
      <c r="EPF418" s="28"/>
      <c r="EPG418" s="28"/>
      <c r="EPH418" s="28"/>
      <c r="EPI418" s="28"/>
      <c r="EPJ418" s="28"/>
      <c r="EPK418" s="28"/>
      <c r="EPL418" s="28"/>
      <c r="EPM418" s="28"/>
      <c r="EPN418" s="28"/>
      <c r="EPO418" s="28"/>
      <c r="EPP418" s="28"/>
      <c r="EPQ418" s="28"/>
      <c r="EPR418" s="28"/>
      <c r="EPS418" s="28"/>
      <c r="EPT418" s="28"/>
      <c r="EPU418" s="28"/>
      <c r="EPV418" s="28"/>
      <c r="EPW418" s="28"/>
      <c r="EPX418" s="28"/>
      <c r="EPY418" s="28"/>
      <c r="EPZ418" s="28"/>
      <c r="EQA418" s="28"/>
      <c r="EQB418" s="28"/>
      <c r="EQC418" s="28"/>
      <c r="EQD418" s="28"/>
      <c r="EQE418" s="28"/>
      <c r="EQF418" s="28"/>
      <c r="EQG418" s="28"/>
      <c r="EQH418" s="28"/>
      <c r="EQI418" s="28"/>
      <c r="EQJ418" s="28"/>
      <c r="EQK418" s="28"/>
      <c r="EQL418" s="28"/>
      <c r="EQM418" s="28"/>
      <c r="EQN418" s="28"/>
      <c r="EQO418" s="28"/>
      <c r="EQP418" s="28"/>
      <c r="EQQ418" s="28"/>
      <c r="EQR418" s="28"/>
      <c r="EQS418" s="28"/>
      <c r="EQT418" s="28"/>
      <c r="EQU418" s="28"/>
      <c r="EQV418" s="28"/>
      <c r="EQW418" s="28"/>
      <c r="EQX418" s="28"/>
      <c r="EQY418" s="28"/>
      <c r="EQZ418" s="28"/>
      <c r="ERA418" s="28"/>
      <c r="ERB418" s="28"/>
      <c r="ERC418" s="28"/>
      <c r="ERD418" s="28"/>
      <c r="ERE418" s="28"/>
      <c r="ERF418" s="28"/>
      <c r="ERG418" s="28"/>
      <c r="ERH418" s="28"/>
      <c r="ERI418" s="28"/>
      <c r="ERJ418" s="28"/>
      <c r="ERK418" s="28"/>
      <c r="ERL418" s="28"/>
      <c r="ERM418" s="28"/>
      <c r="ERN418" s="28"/>
      <c r="ERO418" s="28"/>
      <c r="ERP418" s="28"/>
      <c r="ERQ418" s="28"/>
      <c r="ERR418" s="28"/>
      <c r="ERS418" s="28"/>
      <c r="ERT418" s="28"/>
      <c r="ERU418" s="28"/>
      <c r="ERV418" s="28"/>
      <c r="ERW418" s="28"/>
      <c r="ERX418" s="28"/>
      <c r="ERY418" s="28"/>
      <c r="ERZ418" s="28"/>
      <c r="ESA418" s="28"/>
      <c r="ESB418" s="28"/>
      <c r="ESC418" s="28"/>
      <c r="ESD418" s="28"/>
      <c r="ESE418" s="28"/>
      <c r="ESF418" s="28"/>
      <c r="ESG418" s="28"/>
      <c r="ESH418" s="28"/>
      <c r="ESI418" s="28"/>
      <c r="ESJ418" s="28"/>
      <c r="ESK418" s="28"/>
      <c r="ESL418" s="28"/>
      <c r="ESM418" s="28"/>
      <c r="ESN418" s="28"/>
      <c r="ESO418" s="28"/>
      <c r="ESP418" s="28"/>
      <c r="ESQ418" s="28"/>
      <c r="ESR418" s="28"/>
      <c r="ESS418" s="28"/>
      <c r="EST418" s="28"/>
      <c r="ESU418" s="28"/>
      <c r="ESV418" s="28"/>
      <c r="ESW418" s="28"/>
      <c r="ESX418" s="28"/>
      <c r="ESY418" s="28"/>
      <c r="ESZ418" s="28"/>
      <c r="ETA418" s="28"/>
      <c r="ETB418" s="28"/>
      <c r="ETC418" s="28"/>
      <c r="ETD418" s="28"/>
      <c r="ETE418" s="28"/>
      <c r="ETF418" s="28"/>
      <c r="ETG418" s="28"/>
      <c r="ETH418" s="28"/>
      <c r="ETI418" s="28"/>
      <c r="ETJ418" s="28"/>
      <c r="ETK418" s="28"/>
      <c r="ETL418" s="28"/>
      <c r="ETM418" s="28"/>
      <c r="ETN418" s="28"/>
      <c r="ETO418" s="28"/>
      <c r="ETP418" s="28"/>
      <c r="ETQ418" s="28"/>
      <c r="ETR418" s="28"/>
      <c r="ETS418" s="28"/>
      <c r="ETT418" s="28"/>
      <c r="ETU418" s="28"/>
      <c r="ETV418" s="28"/>
      <c r="ETW418" s="28"/>
      <c r="ETX418" s="28"/>
      <c r="ETY418" s="28"/>
      <c r="ETZ418" s="28"/>
      <c r="EUA418" s="28"/>
      <c r="EUB418" s="28"/>
      <c r="EUC418" s="28"/>
      <c r="EUD418" s="28"/>
      <c r="EUE418" s="28"/>
      <c r="EUF418" s="28"/>
      <c r="EUG418" s="28"/>
      <c r="EUH418" s="28"/>
      <c r="EUI418" s="28"/>
      <c r="EUJ418" s="28"/>
      <c r="EUK418" s="28"/>
      <c r="EUL418" s="28"/>
      <c r="EUM418" s="28"/>
      <c r="EUN418" s="28"/>
      <c r="EUO418" s="28"/>
      <c r="EUP418" s="28"/>
      <c r="EUQ418" s="28"/>
      <c r="EUR418" s="28"/>
      <c r="EUS418" s="28"/>
      <c r="EUT418" s="28"/>
      <c r="EUU418" s="28"/>
      <c r="EUV418" s="28"/>
      <c r="EUW418" s="28"/>
      <c r="EUX418" s="28"/>
      <c r="EUY418" s="28"/>
      <c r="EUZ418" s="28"/>
      <c r="EVA418" s="28"/>
      <c r="EVB418" s="28"/>
      <c r="EVC418" s="28"/>
      <c r="EVD418" s="28"/>
      <c r="EVE418" s="28"/>
      <c r="EVF418" s="28"/>
      <c r="EVG418" s="28"/>
      <c r="EVH418" s="28"/>
      <c r="EVI418" s="28"/>
      <c r="EVJ418" s="28"/>
      <c r="EVK418" s="28"/>
      <c r="EVL418" s="28"/>
      <c r="EVM418" s="28"/>
      <c r="EVN418" s="28"/>
      <c r="EVO418" s="28"/>
      <c r="EVP418" s="28"/>
      <c r="EVQ418" s="28"/>
      <c r="EVR418" s="28"/>
      <c r="EVS418" s="28"/>
      <c r="EVT418" s="28"/>
      <c r="EVU418" s="28"/>
      <c r="EVV418" s="28"/>
      <c r="EVW418" s="28"/>
      <c r="EVX418" s="28"/>
      <c r="EVY418" s="28"/>
      <c r="EVZ418" s="28"/>
      <c r="EWA418" s="28"/>
      <c r="EWB418" s="28"/>
      <c r="EWC418" s="28"/>
      <c r="EWD418" s="28"/>
      <c r="EWE418" s="28"/>
      <c r="EWF418" s="28"/>
      <c r="EWG418" s="28"/>
      <c r="EWH418" s="28"/>
      <c r="EWI418" s="28"/>
      <c r="EWJ418" s="28"/>
      <c r="EWK418" s="28"/>
      <c r="EWL418" s="28"/>
      <c r="EWM418" s="28"/>
      <c r="EWN418" s="28"/>
      <c r="EWO418" s="28"/>
      <c r="EWP418" s="28"/>
      <c r="EWQ418" s="28"/>
      <c r="EWR418" s="28"/>
      <c r="EWS418" s="28"/>
      <c r="EWT418" s="28"/>
      <c r="EWU418" s="28"/>
      <c r="EWV418" s="28"/>
      <c r="EWW418" s="28"/>
      <c r="EWX418" s="28"/>
      <c r="EWY418" s="28"/>
      <c r="EWZ418" s="28"/>
      <c r="EXA418" s="28"/>
      <c r="EXB418" s="28"/>
      <c r="EXC418" s="28"/>
      <c r="EXD418" s="28"/>
      <c r="EXE418" s="28"/>
      <c r="EXF418" s="28"/>
      <c r="EXG418" s="28"/>
      <c r="EXH418" s="28"/>
      <c r="EXI418" s="28"/>
      <c r="EXJ418" s="28"/>
      <c r="EXK418" s="28"/>
      <c r="EXL418" s="28"/>
      <c r="EXM418" s="28"/>
      <c r="EXN418" s="28"/>
      <c r="EXO418" s="28"/>
      <c r="EXP418" s="28"/>
      <c r="EXQ418" s="28"/>
      <c r="EXR418" s="28"/>
      <c r="EXS418" s="28"/>
      <c r="EXT418" s="28"/>
      <c r="EXU418" s="28"/>
      <c r="EXV418" s="28"/>
      <c r="EXW418" s="28"/>
      <c r="EXX418" s="28"/>
      <c r="EXY418" s="28"/>
      <c r="EXZ418" s="28"/>
      <c r="EYA418" s="28"/>
      <c r="EYB418" s="28"/>
      <c r="EYC418" s="28"/>
      <c r="EYD418" s="28"/>
      <c r="EYE418" s="28"/>
      <c r="EYF418" s="28"/>
      <c r="EYG418" s="28"/>
      <c r="EYH418" s="28"/>
      <c r="EYI418" s="28"/>
      <c r="EYJ418" s="28"/>
      <c r="EYK418" s="28"/>
      <c r="EYL418" s="28"/>
      <c r="EYM418" s="28"/>
      <c r="EYN418" s="28"/>
      <c r="EYO418" s="28"/>
      <c r="EYP418" s="28"/>
      <c r="EYQ418" s="28"/>
      <c r="EYR418" s="28"/>
      <c r="EYS418" s="28"/>
      <c r="EYT418" s="28"/>
      <c r="EYU418" s="28"/>
      <c r="EYV418" s="28"/>
      <c r="EYW418" s="28"/>
      <c r="EYX418" s="28"/>
      <c r="EYY418" s="28"/>
      <c r="EYZ418" s="28"/>
      <c r="EZA418" s="28"/>
      <c r="EZB418" s="28"/>
      <c r="EZC418" s="28"/>
      <c r="EZD418" s="28"/>
      <c r="EZE418" s="28"/>
      <c r="EZF418" s="28"/>
      <c r="EZG418" s="28"/>
      <c r="EZH418" s="28"/>
      <c r="EZI418" s="28"/>
      <c r="EZJ418" s="28"/>
      <c r="EZK418" s="28"/>
      <c r="EZL418" s="28"/>
      <c r="EZM418" s="28"/>
      <c r="EZN418" s="28"/>
      <c r="EZO418" s="28"/>
      <c r="EZP418" s="28"/>
      <c r="EZQ418" s="28"/>
      <c r="EZR418" s="28"/>
      <c r="EZS418" s="28"/>
      <c r="EZT418" s="28"/>
      <c r="EZU418" s="28"/>
      <c r="EZV418" s="28"/>
      <c r="EZW418" s="28"/>
      <c r="EZX418" s="28"/>
      <c r="EZY418" s="28"/>
      <c r="EZZ418" s="28"/>
      <c r="FAA418" s="28"/>
      <c r="FAB418" s="28"/>
      <c r="FAC418" s="28"/>
      <c r="FAD418" s="28"/>
      <c r="FAE418" s="28"/>
      <c r="FAF418" s="28"/>
      <c r="FAG418" s="28"/>
      <c r="FAH418" s="28"/>
      <c r="FAI418" s="28"/>
      <c r="FAJ418" s="28"/>
      <c r="FAK418" s="28"/>
      <c r="FAL418" s="28"/>
      <c r="FAM418" s="28"/>
      <c r="FAN418" s="28"/>
      <c r="FAO418" s="28"/>
      <c r="FAP418" s="28"/>
      <c r="FAQ418" s="28"/>
      <c r="FAR418" s="28"/>
      <c r="FAS418" s="28"/>
      <c r="FAT418" s="28"/>
      <c r="FAU418" s="28"/>
      <c r="FAV418" s="28"/>
      <c r="FAW418" s="28"/>
      <c r="FAX418" s="28"/>
      <c r="FAY418" s="28"/>
      <c r="FAZ418" s="28"/>
      <c r="FBA418" s="28"/>
      <c r="FBB418" s="28"/>
      <c r="FBC418" s="28"/>
      <c r="FBD418" s="28"/>
      <c r="FBE418" s="28"/>
      <c r="FBF418" s="28"/>
      <c r="FBG418" s="28"/>
      <c r="FBH418" s="28"/>
      <c r="FBI418" s="28"/>
      <c r="FBJ418" s="28"/>
      <c r="FBK418" s="28"/>
      <c r="FBL418" s="28"/>
      <c r="FBM418" s="28"/>
      <c r="FBN418" s="28"/>
      <c r="FBO418" s="28"/>
      <c r="FBP418" s="28"/>
      <c r="FBQ418" s="28"/>
      <c r="FBR418" s="28"/>
      <c r="FBS418" s="28"/>
      <c r="FBT418" s="28"/>
      <c r="FBU418" s="28"/>
      <c r="FBV418" s="28"/>
      <c r="FBW418" s="28"/>
      <c r="FBX418" s="28"/>
      <c r="FBY418" s="28"/>
      <c r="FBZ418" s="28"/>
      <c r="FCA418" s="28"/>
      <c r="FCB418" s="28"/>
      <c r="FCC418" s="28"/>
      <c r="FCD418" s="28"/>
      <c r="FCE418" s="28"/>
      <c r="FCF418" s="28"/>
      <c r="FCG418" s="28"/>
      <c r="FCH418" s="28"/>
      <c r="FCI418" s="28"/>
      <c r="FCJ418" s="28"/>
      <c r="FCK418" s="28"/>
      <c r="FCL418" s="28"/>
      <c r="FCM418" s="28"/>
      <c r="FCN418" s="28"/>
      <c r="FCO418" s="28"/>
      <c r="FCP418" s="28"/>
      <c r="FCQ418" s="28"/>
      <c r="FCR418" s="28"/>
      <c r="FCS418" s="28"/>
      <c r="FCT418" s="28"/>
      <c r="FCU418" s="28"/>
      <c r="FCV418" s="28"/>
      <c r="FCW418" s="28"/>
      <c r="FCX418" s="28"/>
      <c r="FCY418" s="28"/>
      <c r="FCZ418" s="28"/>
      <c r="FDA418" s="28"/>
      <c r="FDB418" s="28"/>
      <c r="FDC418" s="28"/>
      <c r="FDD418" s="28"/>
      <c r="FDE418" s="28"/>
      <c r="FDF418" s="28"/>
      <c r="FDG418" s="28"/>
      <c r="FDH418" s="28"/>
      <c r="FDI418" s="28"/>
      <c r="FDJ418" s="28"/>
      <c r="FDK418" s="28"/>
      <c r="FDL418" s="28"/>
      <c r="FDM418" s="28"/>
      <c r="FDN418" s="28"/>
      <c r="FDO418" s="28"/>
      <c r="FDP418" s="28"/>
      <c r="FDQ418" s="28"/>
      <c r="FDR418" s="28"/>
      <c r="FDS418" s="28"/>
      <c r="FDT418" s="28"/>
      <c r="FDU418" s="28"/>
      <c r="FDV418" s="28"/>
      <c r="FDW418" s="28"/>
      <c r="FDX418" s="28"/>
      <c r="FDY418" s="28"/>
      <c r="FDZ418" s="28"/>
      <c r="FEA418" s="28"/>
      <c r="FEB418" s="28"/>
      <c r="FEC418" s="28"/>
      <c r="FED418" s="28"/>
      <c r="FEE418" s="28"/>
      <c r="FEF418" s="28"/>
      <c r="FEG418" s="28"/>
      <c r="FEH418" s="28"/>
      <c r="FEI418" s="28"/>
      <c r="FEJ418" s="28"/>
      <c r="FEK418" s="28"/>
      <c r="FEL418" s="28"/>
      <c r="FEM418" s="28"/>
      <c r="FEN418" s="28"/>
      <c r="FEO418" s="28"/>
      <c r="FEP418" s="28"/>
      <c r="FEQ418" s="28"/>
      <c r="FER418" s="28"/>
      <c r="FES418" s="28"/>
      <c r="FET418" s="28"/>
      <c r="FEU418" s="28"/>
      <c r="FEV418" s="28"/>
      <c r="FEW418" s="28"/>
      <c r="FEX418" s="28"/>
      <c r="FEY418" s="28"/>
      <c r="FEZ418" s="28"/>
      <c r="FFA418" s="28"/>
      <c r="FFB418" s="28"/>
      <c r="FFC418" s="28"/>
      <c r="FFD418" s="28"/>
      <c r="FFE418" s="28"/>
      <c r="FFF418" s="28"/>
      <c r="FFG418" s="28"/>
      <c r="FFH418" s="28"/>
      <c r="FFI418" s="28"/>
      <c r="FFJ418" s="28"/>
      <c r="FFK418" s="28"/>
      <c r="FFL418" s="28"/>
      <c r="FFM418" s="28"/>
      <c r="FFN418" s="28"/>
      <c r="FFO418" s="28"/>
      <c r="FFP418" s="28"/>
      <c r="FFQ418" s="28"/>
      <c r="FFR418" s="28"/>
      <c r="FFS418" s="28"/>
      <c r="FFT418" s="28"/>
      <c r="FFU418" s="28"/>
      <c r="FFV418" s="28"/>
      <c r="FFW418" s="28"/>
      <c r="FFX418" s="28"/>
      <c r="FFY418" s="28"/>
      <c r="FFZ418" s="28"/>
      <c r="FGA418" s="28"/>
      <c r="FGB418" s="28"/>
      <c r="FGC418" s="28"/>
      <c r="FGD418" s="28"/>
      <c r="FGE418" s="28"/>
      <c r="FGF418" s="28"/>
      <c r="FGG418" s="28"/>
      <c r="FGH418" s="28"/>
      <c r="FGI418" s="28"/>
      <c r="FGJ418" s="28"/>
      <c r="FGK418" s="28"/>
      <c r="FGL418" s="28"/>
      <c r="FGM418" s="28"/>
      <c r="FGN418" s="28"/>
      <c r="FGO418" s="28"/>
      <c r="FGP418" s="28"/>
      <c r="FGQ418" s="28"/>
      <c r="FGR418" s="28"/>
      <c r="FGS418" s="28"/>
      <c r="FGT418" s="28"/>
      <c r="FGU418" s="28"/>
      <c r="FGV418" s="28"/>
      <c r="FGW418" s="28"/>
      <c r="FGX418" s="28"/>
      <c r="FGY418" s="28"/>
      <c r="FGZ418" s="28"/>
      <c r="FHA418" s="28"/>
      <c r="FHB418" s="28"/>
      <c r="FHC418" s="28"/>
      <c r="FHD418" s="28"/>
      <c r="FHE418" s="28"/>
      <c r="FHF418" s="28"/>
      <c r="FHG418" s="28"/>
      <c r="FHH418" s="28"/>
      <c r="FHI418" s="28"/>
      <c r="FHJ418" s="28"/>
      <c r="FHK418" s="28"/>
      <c r="FHL418" s="28"/>
      <c r="FHM418" s="28"/>
      <c r="FHN418" s="28"/>
      <c r="FHO418" s="28"/>
      <c r="FHP418" s="28"/>
      <c r="FHQ418" s="28"/>
      <c r="FHR418" s="28"/>
      <c r="FHS418" s="28"/>
      <c r="FHT418" s="28"/>
      <c r="FHU418" s="28"/>
      <c r="FHV418" s="28"/>
      <c r="FHW418" s="28"/>
      <c r="FHX418" s="28"/>
      <c r="FHY418" s="28"/>
      <c r="FHZ418" s="28"/>
      <c r="FIA418" s="28"/>
      <c r="FIB418" s="28"/>
      <c r="FIC418" s="28"/>
      <c r="FID418" s="28"/>
      <c r="FIE418" s="28"/>
      <c r="FIF418" s="28"/>
      <c r="FIG418" s="28"/>
      <c r="FIH418" s="28"/>
      <c r="FII418" s="28"/>
      <c r="FIJ418" s="28"/>
      <c r="FIK418" s="28"/>
      <c r="FIL418" s="28"/>
      <c r="FIM418" s="28"/>
      <c r="FIN418" s="28"/>
      <c r="FIO418" s="28"/>
      <c r="FIP418" s="28"/>
      <c r="FIQ418" s="28"/>
      <c r="FIR418" s="28"/>
      <c r="FIS418" s="28"/>
      <c r="FIT418" s="28"/>
      <c r="FIU418" s="28"/>
      <c r="FIV418" s="28"/>
      <c r="FIW418" s="28"/>
      <c r="FIX418" s="28"/>
      <c r="FIY418" s="28"/>
      <c r="FIZ418" s="28"/>
      <c r="FJA418" s="28"/>
      <c r="FJB418" s="28"/>
      <c r="FJC418" s="28"/>
      <c r="FJD418" s="28"/>
      <c r="FJE418" s="28"/>
      <c r="FJF418" s="28"/>
      <c r="FJG418" s="28"/>
      <c r="FJH418" s="28"/>
      <c r="FJI418" s="28"/>
      <c r="FJJ418" s="28"/>
      <c r="FJK418" s="28"/>
      <c r="FJL418" s="28"/>
      <c r="FJM418" s="28"/>
      <c r="FJN418" s="28"/>
      <c r="FJO418" s="28"/>
      <c r="FJP418" s="28"/>
      <c r="FJQ418" s="28"/>
      <c r="FJR418" s="28"/>
      <c r="FJS418" s="28"/>
      <c r="FJT418" s="28"/>
      <c r="FJU418" s="28"/>
      <c r="FJV418" s="28"/>
      <c r="FJW418" s="28"/>
      <c r="FJX418" s="28"/>
      <c r="FJY418" s="28"/>
      <c r="FJZ418" s="28"/>
      <c r="FKA418" s="28"/>
      <c r="FKB418" s="28"/>
      <c r="FKC418" s="28"/>
      <c r="FKD418" s="28"/>
      <c r="FKE418" s="28"/>
      <c r="FKF418" s="28"/>
      <c r="FKG418" s="28"/>
      <c r="FKH418" s="28"/>
      <c r="FKI418" s="28"/>
      <c r="FKJ418" s="28"/>
      <c r="FKK418" s="28"/>
      <c r="FKL418" s="28"/>
      <c r="FKM418" s="28"/>
      <c r="FKN418" s="28"/>
      <c r="FKO418" s="28"/>
      <c r="FKP418" s="28"/>
      <c r="FKQ418" s="28"/>
      <c r="FKR418" s="28"/>
      <c r="FKS418" s="28"/>
      <c r="FKT418" s="28"/>
      <c r="FKU418" s="28"/>
      <c r="FKV418" s="28"/>
      <c r="FKW418" s="28"/>
      <c r="FKX418" s="28"/>
      <c r="FKY418" s="28"/>
      <c r="FKZ418" s="28"/>
      <c r="FLA418" s="28"/>
      <c r="FLB418" s="28"/>
      <c r="FLC418" s="28"/>
      <c r="FLD418" s="28"/>
      <c r="FLE418" s="28"/>
      <c r="FLF418" s="28"/>
      <c r="FLG418" s="28"/>
      <c r="FLH418" s="28"/>
      <c r="FLI418" s="28"/>
      <c r="FLJ418" s="28"/>
      <c r="FLK418" s="28"/>
      <c r="FLL418" s="28"/>
      <c r="FLM418" s="28"/>
      <c r="FLN418" s="28"/>
      <c r="FLO418" s="28"/>
      <c r="FLP418" s="28"/>
      <c r="FLQ418" s="28"/>
      <c r="FLR418" s="28"/>
      <c r="FLS418" s="28"/>
      <c r="FLT418" s="28"/>
      <c r="FLU418" s="28"/>
      <c r="FLV418" s="28"/>
      <c r="FLW418" s="28"/>
      <c r="FLX418" s="28"/>
      <c r="FLY418" s="28"/>
      <c r="FLZ418" s="28"/>
      <c r="FMA418" s="28"/>
      <c r="FMB418" s="28"/>
      <c r="FMC418" s="28"/>
      <c r="FMD418" s="28"/>
      <c r="FME418" s="28"/>
      <c r="FMF418" s="28"/>
      <c r="FMG418" s="28"/>
      <c r="FMH418" s="28"/>
      <c r="FMI418" s="28"/>
      <c r="FMJ418" s="28"/>
      <c r="FMK418" s="28"/>
      <c r="FML418" s="28"/>
      <c r="FMM418" s="28"/>
      <c r="FMN418" s="28"/>
      <c r="FMO418" s="28"/>
      <c r="FMP418" s="28"/>
      <c r="FMQ418" s="28"/>
      <c r="FMR418" s="28"/>
      <c r="FMS418" s="28"/>
      <c r="FMT418" s="28"/>
      <c r="FMU418" s="28"/>
      <c r="FMV418" s="28"/>
      <c r="FMW418" s="28"/>
      <c r="FMX418" s="28"/>
      <c r="FMY418" s="28"/>
      <c r="FMZ418" s="28"/>
      <c r="FNA418" s="28"/>
      <c r="FNB418" s="28"/>
      <c r="FNC418" s="28"/>
      <c r="FND418" s="28"/>
      <c r="FNE418" s="28"/>
      <c r="FNF418" s="28"/>
      <c r="FNG418" s="28"/>
      <c r="FNH418" s="28"/>
      <c r="FNI418" s="28"/>
      <c r="FNJ418" s="28"/>
      <c r="FNK418" s="28"/>
      <c r="FNL418" s="28"/>
      <c r="FNM418" s="28"/>
      <c r="FNN418" s="28"/>
      <c r="FNO418" s="28"/>
      <c r="FNP418" s="28"/>
      <c r="FNQ418" s="28"/>
      <c r="FNR418" s="28"/>
      <c r="FNS418" s="28"/>
      <c r="FNT418" s="28"/>
      <c r="FNU418" s="28"/>
      <c r="FNV418" s="28"/>
      <c r="FNW418" s="28"/>
      <c r="FNX418" s="28"/>
      <c r="FNY418" s="28"/>
      <c r="FNZ418" s="28"/>
      <c r="FOA418" s="28"/>
      <c r="FOB418" s="28"/>
      <c r="FOC418" s="28"/>
      <c r="FOD418" s="28"/>
      <c r="FOE418" s="28"/>
      <c r="FOF418" s="28"/>
      <c r="FOG418" s="28"/>
      <c r="FOH418" s="28"/>
      <c r="FOI418" s="28"/>
      <c r="FOJ418" s="28"/>
      <c r="FOK418" s="28"/>
      <c r="FOL418" s="28"/>
      <c r="FOM418" s="28"/>
      <c r="FON418" s="28"/>
      <c r="FOO418" s="28"/>
      <c r="FOP418" s="28"/>
      <c r="FOQ418" s="28"/>
      <c r="FOR418" s="28"/>
      <c r="FOS418" s="28"/>
      <c r="FOT418" s="28"/>
      <c r="FOU418" s="28"/>
      <c r="FOV418" s="28"/>
      <c r="FOW418" s="28"/>
      <c r="FOX418" s="28"/>
      <c r="FOY418" s="28"/>
      <c r="FOZ418" s="28"/>
      <c r="FPA418" s="28"/>
      <c r="FPB418" s="28"/>
      <c r="FPC418" s="28"/>
      <c r="FPD418" s="28"/>
      <c r="FPE418" s="28"/>
      <c r="FPF418" s="28"/>
      <c r="FPG418" s="28"/>
      <c r="FPH418" s="28"/>
      <c r="FPI418" s="28"/>
      <c r="FPJ418" s="28"/>
      <c r="FPK418" s="28"/>
      <c r="FPL418" s="28"/>
      <c r="FPM418" s="28"/>
      <c r="FPN418" s="28"/>
      <c r="FPO418" s="28"/>
      <c r="FPP418" s="28"/>
      <c r="FPQ418" s="28"/>
      <c r="FPR418" s="28"/>
      <c r="FPS418" s="28"/>
      <c r="FPT418" s="28"/>
      <c r="FPU418" s="28"/>
      <c r="FPV418" s="28"/>
      <c r="FPW418" s="28"/>
      <c r="FPX418" s="28"/>
      <c r="FPY418" s="28"/>
      <c r="FPZ418" s="28"/>
      <c r="FQA418" s="28"/>
      <c r="FQB418" s="28"/>
      <c r="FQC418" s="28"/>
      <c r="FQD418" s="28"/>
      <c r="FQE418" s="28"/>
      <c r="FQF418" s="28"/>
      <c r="FQG418" s="28"/>
      <c r="FQH418" s="28"/>
      <c r="FQI418" s="28"/>
      <c r="FQJ418" s="28"/>
      <c r="FQK418" s="28"/>
      <c r="FQL418" s="28"/>
      <c r="FQM418" s="28"/>
      <c r="FQN418" s="28"/>
      <c r="FQO418" s="28"/>
      <c r="FQP418" s="28"/>
      <c r="FQQ418" s="28"/>
      <c r="FQR418" s="28"/>
      <c r="FQS418" s="28"/>
      <c r="FQT418" s="28"/>
      <c r="FQU418" s="28"/>
      <c r="FQV418" s="28"/>
      <c r="FQW418" s="28"/>
      <c r="FQX418" s="28"/>
      <c r="FQY418" s="28"/>
      <c r="FQZ418" s="28"/>
      <c r="FRA418" s="28"/>
      <c r="FRB418" s="28"/>
      <c r="FRC418" s="28"/>
      <c r="FRD418" s="28"/>
      <c r="FRE418" s="28"/>
      <c r="FRF418" s="28"/>
      <c r="FRG418" s="28"/>
      <c r="FRH418" s="28"/>
      <c r="FRI418" s="28"/>
      <c r="FRJ418" s="28"/>
      <c r="FRK418" s="28"/>
      <c r="FRL418" s="28"/>
      <c r="FRM418" s="28"/>
      <c r="FRN418" s="28"/>
      <c r="FRO418" s="28"/>
      <c r="FRP418" s="28"/>
      <c r="FRQ418" s="28"/>
      <c r="FRR418" s="28"/>
      <c r="FRS418" s="28"/>
      <c r="FRT418" s="28"/>
      <c r="FRU418" s="28"/>
      <c r="FRV418" s="28"/>
      <c r="FRW418" s="28"/>
      <c r="FRX418" s="28"/>
      <c r="FRY418" s="28"/>
      <c r="FRZ418" s="28"/>
      <c r="FSA418" s="28"/>
      <c r="FSB418" s="28"/>
      <c r="FSC418" s="28"/>
      <c r="FSD418" s="28"/>
      <c r="FSE418" s="28"/>
      <c r="FSF418" s="28"/>
      <c r="FSG418" s="28"/>
      <c r="FSH418" s="28"/>
      <c r="FSI418" s="28"/>
      <c r="FSJ418" s="28"/>
      <c r="FSK418" s="28"/>
      <c r="FSL418" s="28"/>
      <c r="FSM418" s="28"/>
      <c r="FSN418" s="28"/>
      <c r="FSO418" s="28"/>
      <c r="FSP418" s="28"/>
      <c r="FSQ418" s="28"/>
      <c r="FSR418" s="28"/>
      <c r="FSS418" s="28"/>
      <c r="FST418" s="28"/>
      <c r="FSU418" s="28"/>
      <c r="FSV418" s="28"/>
      <c r="FSW418" s="28"/>
      <c r="FSX418" s="28"/>
      <c r="FSY418" s="28"/>
      <c r="FSZ418" s="28"/>
      <c r="FTA418" s="28"/>
      <c r="FTB418" s="28"/>
      <c r="FTC418" s="28"/>
      <c r="FTD418" s="28"/>
      <c r="FTE418" s="28"/>
      <c r="FTF418" s="28"/>
      <c r="FTG418" s="28"/>
      <c r="FTH418" s="28"/>
      <c r="FTI418" s="28"/>
      <c r="FTJ418" s="28"/>
      <c r="FTK418" s="28"/>
      <c r="FTL418" s="28"/>
      <c r="FTM418" s="28"/>
      <c r="FTN418" s="28"/>
      <c r="FTO418" s="28"/>
      <c r="FTP418" s="28"/>
      <c r="FTQ418" s="28"/>
      <c r="FTR418" s="28"/>
      <c r="FTS418" s="28"/>
      <c r="FTT418" s="28"/>
      <c r="FTU418" s="28"/>
      <c r="FTV418" s="28"/>
      <c r="FTW418" s="28"/>
      <c r="FTX418" s="28"/>
      <c r="FTY418" s="28"/>
      <c r="FTZ418" s="28"/>
      <c r="FUA418" s="28"/>
      <c r="FUB418" s="28"/>
      <c r="FUC418" s="28"/>
      <c r="FUD418" s="28"/>
      <c r="FUE418" s="28"/>
      <c r="FUF418" s="28"/>
      <c r="FUG418" s="28"/>
      <c r="FUH418" s="28"/>
      <c r="FUI418" s="28"/>
      <c r="FUJ418" s="28"/>
      <c r="FUK418" s="28"/>
      <c r="FUL418" s="28"/>
      <c r="FUM418" s="28"/>
      <c r="FUN418" s="28"/>
      <c r="FUO418" s="28"/>
      <c r="FUP418" s="28"/>
      <c r="FUQ418" s="28"/>
      <c r="FUR418" s="28"/>
      <c r="FUS418" s="28"/>
      <c r="FUT418" s="28"/>
      <c r="FUU418" s="28"/>
      <c r="FUV418" s="28"/>
      <c r="FUW418" s="28"/>
      <c r="FUX418" s="28"/>
      <c r="FUY418" s="28"/>
      <c r="FUZ418" s="28"/>
      <c r="FVA418" s="28"/>
      <c r="FVB418" s="28"/>
      <c r="FVC418" s="28"/>
      <c r="FVD418" s="28"/>
      <c r="FVE418" s="28"/>
      <c r="FVF418" s="28"/>
      <c r="FVG418" s="28"/>
      <c r="FVH418" s="28"/>
      <c r="FVI418" s="28"/>
      <c r="FVJ418" s="28"/>
      <c r="FVK418" s="28"/>
      <c r="FVL418" s="28"/>
      <c r="FVM418" s="28"/>
      <c r="FVN418" s="28"/>
      <c r="FVO418" s="28"/>
      <c r="FVP418" s="28"/>
      <c r="FVQ418" s="28"/>
      <c r="FVR418" s="28"/>
      <c r="FVS418" s="28"/>
      <c r="FVT418" s="28"/>
      <c r="FVU418" s="28"/>
      <c r="FVV418" s="28"/>
      <c r="FVW418" s="28"/>
      <c r="FVX418" s="28"/>
      <c r="FVY418" s="28"/>
      <c r="FVZ418" s="28"/>
      <c r="FWA418" s="28"/>
      <c r="FWB418" s="28"/>
      <c r="FWC418" s="28"/>
      <c r="FWD418" s="28"/>
      <c r="FWE418" s="28"/>
      <c r="FWF418" s="28"/>
      <c r="FWG418" s="28"/>
      <c r="FWH418" s="28"/>
      <c r="FWI418" s="28"/>
      <c r="FWJ418" s="28"/>
      <c r="FWK418" s="28"/>
      <c r="FWL418" s="28"/>
      <c r="FWM418" s="28"/>
      <c r="FWN418" s="28"/>
      <c r="FWO418" s="28"/>
      <c r="FWP418" s="28"/>
      <c r="FWQ418" s="28"/>
      <c r="FWR418" s="28"/>
      <c r="FWS418" s="28"/>
      <c r="FWT418" s="28"/>
      <c r="FWU418" s="28"/>
      <c r="FWV418" s="28"/>
      <c r="FWW418" s="28"/>
      <c r="FWX418" s="28"/>
      <c r="FWY418" s="28"/>
      <c r="FWZ418" s="28"/>
      <c r="FXA418" s="28"/>
      <c r="FXB418" s="28"/>
      <c r="FXC418" s="28"/>
      <c r="FXD418" s="28"/>
      <c r="FXE418" s="28"/>
      <c r="FXF418" s="28"/>
      <c r="FXG418" s="28"/>
      <c r="FXH418" s="28"/>
      <c r="FXI418" s="28"/>
      <c r="FXJ418" s="28"/>
      <c r="FXK418" s="28"/>
      <c r="FXL418" s="28"/>
      <c r="FXM418" s="28"/>
      <c r="FXN418" s="28"/>
      <c r="FXO418" s="28"/>
      <c r="FXP418" s="28"/>
      <c r="FXQ418" s="28"/>
      <c r="FXR418" s="28"/>
      <c r="FXS418" s="28"/>
      <c r="FXT418" s="28"/>
      <c r="FXU418" s="28"/>
      <c r="FXV418" s="28"/>
      <c r="FXW418" s="28"/>
      <c r="FXX418" s="28"/>
      <c r="FXY418" s="28"/>
      <c r="FXZ418" s="28"/>
      <c r="FYA418" s="28"/>
      <c r="FYB418" s="28"/>
      <c r="FYC418" s="28"/>
      <c r="FYD418" s="28"/>
      <c r="FYE418" s="28"/>
      <c r="FYF418" s="28"/>
      <c r="FYG418" s="28"/>
      <c r="FYH418" s="28"/>
      <c r="FYI418" s="28"/>
      <c r="FYJ418" s="28"/>
      <c r="FYK418" s="28"/>
      <c r="FYL418" s="28"/>
      <c r="FYM418" s="28"/>
      <c r="FYN418" s="28"/>
      <c r="FYO418" s="28"/>
      <c r="FYP418" s="28"/>
      <c r="FYQ418" s="28"/>
      <c r="FYR418" s="28"/>
      <c r="FYS418" s="28"/>
      <c r="FYT418" s="28"/>
      <c r="FYU418" s="28"/>
      <c r="FYV418" s="28"/>
      <c r="FYW418" s="28"/>
      <c r="FYX418" s="28"/>
      <c r="FYY418" s="28"/>
      <c r="FYZ418" s="28"/>
      <c r="FZA418" s="28"/>
      <c r="FZB418" s="28"/>
      <c r="FZC418" s="28"/>
      <c r="FZD418" s="28"/>
      <c r="FZE418" s="28"/>
      <c r="FZF418" s="28"/>
      <c r="FZG418" s="28"/>
      <c r="FZH418" s="28"/>
      <c r="FZI418" s="28"/>
      <c r="FZJ418" s="28"/>
      <c r="FZK418" s="28"/>
      <c r="FZL418" s="28"/>
      <c r="FZM418" s="28"/>
      <c r="FZN418" s="28"/>
      <c r="FZO418" s="28"/>
      <c r="FZP418" s="28"/>
      <c r="FZQ418" s="28"/>
      <c r="FZR418" s="28"/>
      <c r="FZS418" s="28"/>
      <c r="FZT418" s="28"/>
      <c r="FZU418" s="28"/>
      <c r="FZV418" s="28"/>
      <c r="FZW418" s="28"/>
      <c r="FZX418" s="28"/>
      <c r="FZY418" s="28"/>
      <c r="FZZ418" s="28"/>
      <c r="GAA418" s="28"/>
      <c r="GAB418" s="28"/>
      <c r="GAC418" s="28"/>
      <c r="GAD418" s="28"/>
      <c r="GAE418" s="28"/>
      <c r="GAF418" s="28"/>
      <c r="GAG418" s="28"/>
      <c r="GAH418" s="28"/>
      <c r="GAI418" s="28"/>
      <c r="GAJ418" s="28"/>
      <c r="GAK418" s="28"/>
      <c r="GAL418" s="28"/>
      <c r="GAM418" s="28"/>
      <c r="GAN418" s="28"/>
      <c r="GAO418" s="28"/>
      <c r="GAP418" s="28"/>
      <c r="GAQ418" s="28"/>
      <c r="GAR418" s="28"/>
      <c r="GAS418" s="28"/>
      <c r="GAT418" s="28"/>
      <c r="GAU418" s="28"/>
      <c r="GAV418" s="28"/>
      <c r="GAW418" s="28"/>
      <c r="GAX418" s="28"/>
      <c r="GAY418" s="28"/>
      <c r="GAZ418" s="28"/>
      <c r="GBA418" s="28"/>
      <c r="GBB418" s="28"/>
      <c r="GBC418" s="28"/>
      <c r="GBD418" s="28"/>
      <c r="GBE418" s="28"/>
      <c r="GBF418" s="28"/>
      <c r="GBG418" s="28"/>
      <c r="GBH418" s="28"/>
      <c r="GBI418" s="28"/>
      <c r="GBJ418" s="28"/>
      <c r="GBK418" s="28"/>
      <c r="GBL418" s="28"/>
      <c r="GBM418" s="28"/>
      <c r="GBN418" s="28"/>
      <c r="GBO418" s="28"/>
      <c r="GBP418" s="28"/>
      <c r="GBQ418" s="28"/>
      <c r="GBR418" s="28"/>
      <c r="GBS418" s="28"/>
      <c r="GBT418" s="28"/>
      <c r="GBU418" s="28"/>
      <c r="GBV418" s="28"/>
      <c r="GBW418" s="28"/>
      <c r="GBX418" s="28"/>
      <c r="GBY418" s="28"/>
      <c r="GBZ418" s="28"/>
      <c r="GCA418" s="28"/>
      <c r="GCB418" s="28"/>
      <c r="GCC418" s="28"/>
      <c r="GCD418" s="28"/>
      <c r="GCE418" s="28"/>
      <c r="GCF418" s="28"/>
      <c r="GCG418" s="28"/>
      <c r="GCH418" s="28"/>
      <c r="GCI418" s="28"/>
      <c r="GCJ418" s="28"/>
      <c r="GCK418" s="28"/>
      <c r="GCL418" s="28"/>
      <c r="GCM418" s="28"/>
      <c r="GCN418" s="28"/>
      <c r="GCO418" s="28"/>
      <c r="GCP418" s="28"/>
      <c r="GCQ418" s="28"/>
      <c r="GCR418" s="28"/>
      <c r="GCS418" s="28"/>
      <c r="GCT418" s="28"/>
      <c r="GCU418" s="28"/>
      <c r="GCV418" s="28"/>
      <c r="GCW418" s="28"/>
      <c r="GCX418" s="28"/>
      <c r="GCY418" s="28"/>
      <c r="GCZ418" s="28"/>
      <c r="GDA418" s="28"/>
      <c r="GDB418" s="28"/>
      <c r="GDC418" s="28"/>
      <c r="GDD418" s="28"/>
      <c r="GDE418" s="28"/>
      <c r="GDF418" s="28"/>
      <c r="GDG418" s="28"/>
      <c r="GDH418" s="28"/>
      <c r="GDI418" s="28"/>
      <c r="GDJ418" s="28"/>
      <c r="GDK418" s="28"/>
      <c r="GDL418" s="28"/>
      <c r="GDM418" s="28"/>
      <c r="GDN418" s="28"/>
      <c r="GDO418" s="28"/>
      <c r="GDP418" s="28"/>
      <c r="GDQ418" s="28"/>
      <c r="GDR418" s="28"/>
      <c r="GDS418" s="28"/>
      <c r="GDT418" s="28"/>
      <c r="GDU418" s="28"/>
      <c r="GDV418" s="28"/>
      <c r="GDW418" s="28"/>
      <c r="GDX418" s="28"/>
      <c r="GDY418" s="28"/>
      <c r="GDZ418" s="28"/>
      <c r="GEA418" s="28"/>
      <c r="GEB418" s="28"/>
      <c r="GEC418" s="28"/>
      <c r="GED418" s="28"/>
      <c r="GEE418" s="28"/>
      <c r="GEF418" s="28"/>
      <c r="GEG418" s="28"/>
      <c r="GEH418" s="28"/>
      <c r="GEI418" s="28"/>
      <c r="GEJ418" s="28"/>
      <c r="GEK418" s="28"/>
      <c r="GEL418" s="28"/>
      <c r="GEM418" s="28"/>
      <c r="GEN418" s="28"/>
      <c r="GEO418" s="28"/>
      <c r="GEP418" s="28"/>
      <c r="GEQ418" s="28"/>
      <c r="GER418" s="28"/>
      <c r="GES418" s="28"/>
      <c r="GET418" s="28"/>
      <c r="GEU418" s="28"/>
      <c r="GEV418" s="28"/>
      <c r="GEW418" s="28"/>
      <c r="GEX418" s="28"/>
      <c r="GEY418" s="28"/>
      <c r="GEZ418" s="28"/>
      <c r="GFA418" s="28"/>
      <c r="GFB418" s="28"/>
      <c r="GFC418" s="28"/>
      <c r="GFD418" s="28"/>
      <c r="GFE418" s="28"/>
      <c r="GFF418" s="28"/>
      <c r="GFG418" s="28"/>
      <c r="GFH418" s="28"/>
      <c r="GFI418" s="28"/>
      <c r="GFJ418" s="28"/>
      <c r="GFK418" s="28"/>
      <c r="GFL418" s="28"/>
      <c r="GFM418" s="28"/>
      <c r="GFN418" s="28"/>
      <c r="GFO418" s="28"/>
      <c r="GFP418" s="28"/>
      <c r="GFQ418" s="28"/>
      <c r="GFR418" s="28"/>
      <c r="GFS418" s="28"/>
      <c r="GFT418" s="28"/>
      <c r="GFU418" s="28"/>
      <c r="GFV418" s="28"/>
      <c r="GFW418" s="28"/>
      <c r="GFX418" s="28"/>
      <c r="GFY418" s="28"/>
      <c r="GFZ418" s="28"/>
      <c r="GGA418" s="28"/>
      <c r="GGB418" s="28"/>
      <c r="GGC418" s="28"/>
      <c r="GGD418" s="28"/>
      <c r="GGE418" s="28"/>
      <c r="GGF418" s="28"/>
      <c r="GGG418" s="28"/>
      <c r="GGH418" s="28"/>
      <c r="GGI418" s="28"/>
      <c r="GGJ418" s="28"/>
      <c r="GGK418" s="28"/>
      <c r="GGL418" s="28"/>
      <c r="GGM418" s="28"/>
      <c r="GGN418" s="28"/>
      <c r="GGO418" s="28"/>
      <c r="GGP418" s="28"/>
      <c r="GGQ418" s="28"/>
      <c r="GGR418" s="28"/>
      <c r="GGS418" s="28"/>
      <c r="GGT418" s="28"/>
      <c r="GGU418" s="28"/>
      <c r="GGV418" s="28"/>
      <c r="GGW418" s="28"/>
      <c r="GGX418" s="28"/>
      <c r="GGY418" s="28"/>
      <c r="GGZ418" s="28"/>
      <c r="GHA418" s="28"/>
      <c r="GHB418" s="28"/>
      <c r="GHC418" s="28"/>
      <c r="GHD418" s="28"/>
      <c r="GHE418" s="28"/>
      <c r="GHF418" s="28"/>
      <c r="GHG418" s="28"/>
      <c r="GHH418" s="28"/>
      <c r="GHI418" s="28"/>
      <c r="GHJ418" s="28"/>
      <c r="GHK418" s="28"/>
      <c r="GHL418" s="28"/>
      <c r="GHM418" s="28"/>
      <c r="GHN418" s="28"/>
      <c r="GHO418" s="28"/>
      <c r="GHP418" s="28"/>
      <c r="GHQ418" s="28"/>
      <c r="GHR418" s="28"/>
      <c r="GHS418" s="28"/>
      <c r="GHT418" s="28"/>
      <c r="GHU418" s="28"/>
      <c r="GHV418" s="28"/>
      <c r="GHW418" s="28"/>
      <c r="GHX418" s="28"/>
      <c r="GHY418" s="28"/>
      <c r="GHZ418" s="28"/>
      <c r="GIA418" s="28"/>
      <c r="GIB418" s="28"/>
      <c r="GIC418" s="28"/>
      <c r="GID418" s="28"/>
      <c r="GIE418" s="28"/>
      <c r="GIF418" s="28"/>
      <c r="GIG418" s="28"/>
      <c r="GIH418" s="28"/>
      <c r="GII418" s="28"/>
      <c r="GIJ418" s="28"/>
      <c r="GIK418" s="28"/>
      <c r="GIL418" s="28"/>
      <c r="GIM418" s="28"/>
      <c r="GIN418" s="28"/>
      <c r="GIO418" s="28"/>
      <c r="GIP418" s="28"/>
      <c r="GIQ418" s="28"/>
      <c r="GIR418" s="28"/>
      <c r="GIS418" s="28"/>
      <c r="GIT418" s="28"/>
      <c r="GIU418" s="28"/>
      <c r="GIV418" s="28"/>
      <c r="GIW418" s="28"/>
      <c r="GIX418" s="28"/>
      <c r="GIY418" s="28"/>
      <c r="GIZ418" s="28"/>
      <c r="GJA418" s="28"/>
      <c r="GJB418" s="28"/>
      <c r="GJC418" s="28"/>
      <c r="GJD418" s="28"/>
      <c r="GJE418" s="28"/>
      <c r="GJF418" s="28"/>
      <c r="GJG418" s="28"/>
      <c r="GJH418" s="28"/>
      <c r="GJI418" s="28"/>
      <c r="GJJ418" s="28"/>
      <c r="GJK418" s="28"/>
      <c r="GJL418" s="28"/>
      <c r="GJM418" s="28"/>
      <c r="GJN418" s="28"/>
      <c r="GJO418" s="28"/>
      <c r="GJP418" s="28"/>
      <c r="GJQ418" s="28"/>
      <c r="GJR418" s="28"/>
      <c r="GJS418" s="28"/>
      <c r="GJT418" s="28"/>
      <c r="GJU418" s="28"/>
      <c r="GJV418" s="28"/>
      <c r="GJW418" s="28"/>
      <c r="GJX418" s="28"/>
      <c r="GJY418" s="28"/>
      <c r="GJZ418" s="28"/>
      <c r="GKA418" s="28"/>
      <c r="GKB418" s="28"/>
      <c r="GKC418" s="28"/>
      <c r="GKD418" s="28"/>
      <c r="GKE418" s="28"/>
      <c r="GKF418" s="28"/>
      <c r="GKG418" s="28"/>
      <c r="GKH418" s="28"/>
      <c r="GKI418" s="28"/>
      <c r="GKJ418" s="28"/>
      <c r="GKK418" s="28"/>
      <c r="GKL418" s="28"/>
      <c r="GKM418" s="28"/>
      <c r="GKN418" s="28"/>
      <c r="GKO418" s="28"/>
      <c r="GKP418" s="28"/>
      <c r="GKQ418" s="28"/>
      <c r="GKR418" s="28"/>
      <c r="GKS418" s="28"/>
      <c r="GKT418" s="28"/>
      <c r="GKU418" s="28"/>
      <c r="GKV418" s="28"/>
      <c r="GKW418" s="28"/>
      <c r="GKX418" s="28"/>
      <c r="GKY418" s="28"/>
      <c r="GKZ418" s="28"/>
      <c r="GLA418" s="28"/>
      <c r="GLB418" s="28"/>
      <c r="GLC418" s="28"/>
      <c r="GLD418" s="28"/>
      <c r="GLE418" s="28"/>
      <c r="GLF418" s="28"/>
      <c r="GLG418" s="28"/>
      <c r="GLH418" s="28"/>
      <c r="GLI418" s="28"/>
      <c r="GLJ418" s="28"/>
      <c r="GLK418" s="28"/>
      <c r="GLL418" s="28"/>
      <c r="GLM418" s="28"/>
      <c r="GLN418" s="28"/>
      <c r="GLO418" s="28"/>
      <c r="GLP418" s="28"/>
      <c r="GLQ418" s="28"/>
      <c r="GLR418" s="28"/>
      <c r="GLS418" s="28"/>
      <c r="GLT418" s="28"/>
      <c r="GLU418" s="28"/>
      <c r="GLV418" s="28"/>
      <c r="GLW418" s="28"/>
      <c r="GLX418" s="28"/>
      <c r="GLY418" s="28"/>
      <c r="GLZ418" s="28"/>
      <c r="GMA418" s="28"/>
      <c r="GMB418" s="28"/>
      <c r="GMC418" s="28"/>
      <c r="GMD418" s="28"/>
      <c r="GME418" s="28"/>
      <c r="GMF418" s="28"/>
      <c r="GMG418" s="28"/>
      <c r="GMH418" s="28"/>
      <c r="GMI418" s="28"/>
      <c r="GMJ418" s="28"/>
      <c r="GMK418" s="28"/>
      <c r="GML418" s="28"/>
      <c r="GMM418" s="28"/>
      <c r="GMN418" s="28"/>
      <c r="GMO418" s="28"/>
      <c r="GMP418" s="28"/>
      <c r="GMQ418" s="28"/>
      <c r="GMR418" s="28"/>
      <c r="GMS418" s="28"/>
      <c r="GMT418" s="28"/>
      <c r="GMU418" s="28"/>
      <c r="GMV418" s="28"/>
      <c r="GMW418" s="28"/>
      <c r="GMX418" s="28"/>
      <c r="GMY418" s="28"/>
      <c r="GMZ418" s="28"/>
      <c r="GNA418" s="28"/>
      <c r="GNB418" s="28"/>
      <c r="GNC418" s="28"/>
      <c r="GND418" s="28"/>
      <c r="GNE418" s="28"/>
      <c r="GNF418" s="28"/>
      <c r="GNG418" s="28"/>
      <c r="GNH418" s="28"/>
      <c r="GNI418" s="28"/>
      <c r="GNJ418" s="28"/>
      <c r="GNK418" s="28"/>
      <c r="GNL418" s="28"/>
      <c r="GNM418" s="28"/>
      <c r="GNN418" s="28"/>
      <c r="GNO418" s="28"/>
      <c r="GNP418" s="28"/>
      <c r="GNQ418" s="28"/>
      <c r="GNR418" s="28"/>
      <c r="GNS418" s="28"/>
      <c r="GNT418" s="28"/>
      <c r="GNU418" s="28"/>
      <c r="GNV418" s="28"/>
      <c r="GNW418" s="28"/>
      <c r="GNX418" s="28"/>
      <c r="GNY418" s="28"/>
      <c r="GNZ418" s="28"/>
      <c r="GOA418" s="28"/>
      <c r="GOB418" s="28"/>
      <c r="GOC418" s="28"/>
      <c r="GOD418" s="28"/>
      <c r="GOE418" s="28"/>
      <c r="GOF418" s="28"/>
      <c r="GOG418" s="28"/>
      <c r="GOH418" s="28"/>
      <c r="GOI418" s="28"/>
      <c r="GOJ418" s="28"/>
      <c r="GOK418" s="28"/>
      <c r="GOL418" s="28"/>
      <c r="GOM418" s="28"/>
      <c r="GON418" s="28"/>
      <c r="GOO418" s="28"/>
      <c r="GOP418" s="28"/>
      <c r="GOQ418" s="28"/>
      <c r="GOR418" s="28"/>
      <c r="GOS418" s="28"/>
      <c r="GOT418" s="28"/>
      <c r="GOU418" s="28"/>
      <c r="GOV418" s="28"/>
      <c r="GOW418" s="28"/>
      <c r="GOX418" s="28"/>
      <c r="GOY418" s="28"/>
      <c r="GOZ418" s="28"/>
      <c r="GPA418" s="28"/>
      <c r="GPB418" s="28"/>
      <c r="GPC418" s="28"/>
      <c r="GPD418" s="28"/>
      <c r="GPE418" s="28"/>
      <c r="GPF418" s="28"/>
      <c r="GPG418" s="28"/>
      <c r="GPH418" s="28"/>
      <c r="GPI418" s="28"/>
      <c r="GPJ418" s="28"/>
      <c r="GPK418" s="28"/>
      <c r="GPL418" s="28"/>
      <c r="GPM418" s="28"/>
      <c r="GPN418" s="28"/>
      <c r="GPO418" s="28"/>
      <c r="GPP418" s="28"/>
      <c r="GPQ418" s="28"/>
      <c r="GPR418" s="28"/>
      <c r="GPS418" s="28"/>
      <c r="GPT418" s="28"/>
      <c r="GPU418" s="28"/>
      <c r="GPV418" s="28"/>
      <c r="GPW418" s="28"/>
      <c r="GPX418" s="28"/>
      <c r="GPY418" s="28"/>
      <c r="GPZ418" s="28"/>
      <c r="GQA418" s="28"/>
      <c r="GQB418" s="28"/>
      <c r="GQC418" s="28"/>
      <c r="GQD418" s="28"/>
      <c r="GQE418" s="28"/>
      <c r="GQF418" s="28"/>
      <c r="GQG418" s="28"/>
      <c r="GQH418" s="28"/>
      <c r="GQI418" s="28"/>
      <c r="GQJ418" s="28"/>
      <c r="GQK418" s="28"/>
      <c r="GQL418" s="28"/>
      <c r="GQM418" s="28"/>
      <c r="GQN418" s="28"/>
      <c r="GQO418" s="28"/>
      <c r="GQP418" s="28"/>
      <c r="GQQ418" s="28"/>
      <c r="GQR418" s="28"/>
      <c r="GQS418" s="28"/>
      <c r="GQT418" s="28"/>
      <c r="GQU418" s="28"/>
      <c r="GQV418" s="28"/>
      <c r="GQW418" s="28"/>
      <c r="GQX418" s="28"/>
      <c r="GQY418" s="28"/>
      <c r="GQZ418" s="28"/>
      <c r="GRA418" s="28"/>
      <c r="GRB418" s="28"/>
      <c r="GRC418" s="28"/>
      <c r="GRD418" s="28"/>
      <c r="GRE418" s="28"/>
      <c r="GRF418" s="28"/>
      <c r="GRG418" s="28"/>
      <c r="GRH418" s="28"/>
      <c r="GRI418" s="28"/>
      <c r="GRJ418" s="28"/>
      <c r="GRK418" s="28"/>
      <c r="GRL418" s="28"/>
      <c r="GRM418" s="28"/>
      <c r="GRN418" s="28"/>
      <c r="GRO418" s="28"/>
      <c r="GRP418" s="28"/>
      <c r="GRQ418" s="28"/>
      <c r="GRR418" s="28"/>
      <c r="GRS418" s="28"/>
      <c r="GRT418" s="28"/>
      <c r="GRU418" s="28"/>
      <c r="GRV418" s="28"/>
      <c r="GRW418" s="28"/>
      <c r="GRX418" s="28"/>
      <c r="GRY418" s="28"/>
      <c r="GRZ418" s="28"/>
      <c r="GSA418" s="28"/>
      <c r="GSB418" s="28"/>
      <c r="GSC418" s="28"/>
      <c r="GSD418" s="28"/>
      <c r="GSE418" s="28"/>
      <c r="GSF418" s="28"/>
      <c r="GSG418" s="28"/>
      <c r="GSH418" s="28"/>
      <c r="GSI418" s="28"/>
      <c r="GSJ418" s="28"/>
      <c r="GSK418" s="28"/>
      <c r="GSL418" s="28"/>
      <c r="GSM418" s="28"/>
      <c r="GSN418" s="28"/>
      <c r="GSO418" s="28"/>
      <c r="GSP418" s="28"/>
      <c r="GSQ418" s="28"/>
      <c r="GSR418" s="28"/>
      <c r="GSS418" s="28"/>
      <c r="GST418" s="28"/>
      <c r="GSU418" s="28"/>
      <c r="GSV418" s="28"/>
      <c r="GSW418" s="28"/>
      <c r="GSX418" s="28"/>
      <c r="GSY418" s="28"/>
      <c r="GSZ418" s="28"/>
      <c r="GTA418" s="28"/>
      <c r="GTB418" s="28"/>
      <c r="GTC418" s="28"/>
      <c r="GTD418" s="28"/>
      <c r="GTE418" s="28"/>
      <c r="GTF418" s="28"/>
      <c r="GTG418" s="28"/>
      <c r="GTH418" s="28"/>
      <c r="GTI418" s="28"/>
      <c r="GTJ418" s="28"/>
      <c r="GTK418" s="28"/>
      <c r="GTL418" s="28"/>
      <c r="GTM418" s="28"/>
      <c r="GTN418" s="28"/>
      <c r="GTO418" s="28"/>
      <c r="GTP418" s="28"/>
      <c r="GTQ418" s="28"/>
      <c r="GTR418" s="28"/>
      <c r="GTS418" s="28"/>
      <c r="GTT418" s="28"/>
      <c r="GTU418" s="28"/>
      <c r="GTV418" s="28"/>
      <c r="GTW418" s="28"/>
      <c r="GTX418" s="28"/>
      <c r="GTY418" s="28"/>
      <c r="GTZ418" s="28"/>
      <c r="GUA418" s="28"/>
      <c r="GUB418" s="28"/>
      <c r="GUC418" s="28"/>
      <c r="GUD418" s="28"/>
      <c r="GUE418" s="28"/>
      <c r="GUF418" s="28"/>
      <c r="GUG418" s="28"/>
      <c r="GUH418" s="28"/>
      <c r="GUI418" s="28"/>
      <c r="GUJ418" s="28"/>
      <c r="GUK418" s="28"/>
      <c r="GUL418" s="28"/>
      <c r="GUM418" s="28"/>
      <c r="GUN418" s="28"/>
      <c r="GUO418" s="28"/>
      <c r="GUP418" s="28"/>
      <c r="GUQ418" s="28"/>
      <c r="GUR418" s="28"/>
      <c r="GUS418" s="28"/>
      <c r="GUT418" s="28"/>
      <c r="GUU418" s="28"/>
      <c r="GUV418" s="28"/>
      <c r="GUW418" s="28"/>
      <c r="GUX418" s="28"/>
      <c r="GUY418" s="28"/>
      <c r="GUZ418" s="28"/>
      <c r="GVA418" s="28"/>
      <c r="GVB418" s="28"/>
      <c r="GVC418" s="28"/>
      <c r="GVD418" s="28"/>
      <c r="GVE418" s="28"/>
      <c r="GVF418" s="28"/>
      <c r="GVG418" s="28"/>
      <c r="GVH418" s="28"/>
      <c r="GVI418" s="28"/>
      <c r="GVJ418" s="28"/>
      <c r="GVK418" s="28"/>
      <c r="GVL418" s="28"/>
      <c r="GVM418" s="28"/>
      <c r="GVN418" s="28"/>
      <c r="GVO418" s="28"/>
      <c r="GVP418" s="28"/>
      <c r="GVQ418" s="28"/>
      <c r="GVR418" s="28"/>
      <c r="GVS418" s="28"/>
      <c r="GVT418" s="28"/>
      <c r="GVU418" s="28"/>
      <c r="GVV418" s="28"/>
      <c r="GVW418" s="28"/>
      <c r="GVX418" s="28"/>
      <c r="GVY418" s="28"/>
      <c r="GVZ418" s="28"/>
      <c r="GWA418" s="28"/>
      <c r="GWB418" s="28"/>
      <c r="GWC418" s="28"/>
      <c r="GWD418" s="28"/>
      <c r="GWE418" s="28"/>
      <c r="GWF418" s="28"/>
      <c r="GWG418" s="28"/>
      <c r="GWH418" s="28"/>
      <c r="GWI418" s="28"/>
      <c r="GWJ418" s="28"/>
      <c r="GWK418" s="28"/>
      <c r="GWL418" s="28"/>
      <c r="GWM418" s="28"/>
      <c r="GWN418" s="28"/>
      <c r="GWO418" s="28"/>
      <c r="GWP418" s="28"/>
      <c r="GWQ418" s="28"/>
      <c r="GWR418" s="28"/>
      <c r="GWS418" s="28"/>
      <c r="GWT418" s="28"/>
      <c r="GWU418" s="28"/>
      <c r="GWV418" s="28"/>
      <c r="GWW418" s="28"/>
      <c r="GWX418" s="28"/>
      <c r="GWY418" s="28"/>
      <c r="GWZ418" s="28"/>
      <c r="GXA418" s="28"/>
      <c r="GXB418" s="28"/>
      <c r="GXC418" s="28"/>
      <c r="GXD418" s="28"/>
      <c r="GXE418" s="28"/>
      <c r="GXF418" s="28"/>
      <c r="GXG418" s="28"/>
      <c r="GXH418" s="28"/>
      <c r="GXI418" s="28"/>
      <c r="GXJ418" s="28"/>
      <c r="GXK418" s="28"/>
      <c r="GXL418" s="28"/>
      <c r="GXM418" s="28"/>
      <c r="GXN418" s="28"/>
      <c r="GXO418" s="28"/>
      <c r="GXP418" s="28"/>
      <c r="GXQ418" s="28"/>
      <c r="GXR418" s="28"/>
      <c r="GXS418" s="28"/>
      <c r="GXT418" s="28"/>
      <c r="GXU418" s="28"/>
      <c r="GXV418" s="28"/>
      <c r="GXW418" s="28"/>
      <c r="GXX418" s="28"/>
      <c r="GXY418" s="28"/>
      <c r="GXZ418" s="28"/>
      <c r="GYA418" s="28"/>
      <c r="GYB418" s="28"/>
      <c r="GYC418" s="28"/>
      <c r="GYD418" s="28"/>
      <c r="GYE418" s="28"/>
      <c r="GYF418" s="28"/>
      <c r="GYG418" s="28"/>
      <c r="GYH418" s="28"/>
      <c r="GYI418" s="28"/>
      <c r="GYJ418" s="28"/>
      <c r="GYK418" s="28"/>
      <c r="GYL418" s="28"/>
      <c r="GYM418" s="28"/>
      <c r="GYN418" s="28"/>
      <c r="GYO418" s="28"/>
      <c r="GYP418" s="28"/>
      <c r="GYQ418" s="28"/>
      <c r="GYR418" s="28"/>
      <c r="GYS418" s="28"/>
      <c r="GYT418" s="28"/>
      <c r="GYU418" s="28"/>
      <c r="GYV418" s="28"/>
      <c r="GYW418" s="28"/>
      <c r="GYX418" s="28"/>
      <c r="GYY418" s="28"/>
      <c r="GYZ418" s="28"/>
      <c r="GZA418" s="28"/>
      <c r="GZB418" s="28"/>
      <c r="GZC418" s="28"/>
      <c r="GZD418" s="28"/>
      <c r="GZE418" s="28"/>
      <c r="GZF418" s="28"/>
      <c r="GZG418" s="28"/>
      <c r="GZH418" s="28"/>
      <c r="GZI418" s="28"/>
      <c r="GZJ418" s="28"/>
      <c r="GZK418" s="28"/>
      <c r="GZL418" s="28"/>
      <c r="GZM418" s="28"/>
      <c r="GZN418" s="28"/>
      <c r="GZO418" s="28"/>
      <c r="GZP418" s="28"/>
      <c r="GZQ418" s="28"/>
      <c r="GZR418" s="28"/>
      <c r="GZS418" s="28"/>
      <c r="GZT418" s="28"/>
      <c r="GZU418" s="28"/>
      <c r="GZV418" s="28"/>
      <c r="GZW418" s="28"/>
      <c r="GZX418" s="28"/>
      <c r="GZY418" s="28"/>
      <c r="GZZ418" s="28"/>
      <c r="HAA418" s="28"/>
      <c r="HAB418" s="28"/>
      <c r="HAC418" s="28"/>
      <c r="HAD418" s="28"/>
      <c r="HAE418" s="28"/>
      <c r="HAF418" s="28"/>
      <c r="HAG418" s="28"/>
      <c r="HAH418" s="28"/>
      <c r="HAI418" s="28"/>
      <c r="HAJ418" s="28"/>
      <c r="HAK418" s="28"/>
      <c r="HAL418" s="28"/>
      <c r="HAM418" s="28"/>
      <c r="HAN418" s="28"/>
      <c r="HAO418" s="28"/>
      <c r="HAP418" s="28"/>
      <c r="HAQ418" s="28"/>
      <c r="HAR418" s="28"/>
      <c r="HAS418" s="28"/>
      <c r="HAT418" s="28"/>
      <c r="HAU418" s="28"/>
      <c r="HAV418" s="28"/>
      <c r="HAW418" s="28"/>
      <c r="HAX418" s="28"/>
      <c r="HAY418" s="28"/>
      <c r="HAZ418" s="28"/>
      <c r="HBA418" s="28"/>
      <c r="HBB418" s="28"/>
      <c r="HBC418" s="28"/>
      <c r="HBD418" s="28"/>
      <c r="HBE418" s="28"/>
      <c r="HBF418" s="28"/>
      <c r="HBG418" s="28"/>
      <c r="HBH418" s="28"/>
      <c r="HBI418" s="28"/>
      <c r="HBJ418" s="28"/>
      <c r="HBK418" s="28"/>
      <c r="HBL418" s="28"/>
      <c r="HBM418" s="28"/>
      <c r="HBN418" s="28"/>
      <c r="HBO418" s="28"/>
      <c r="HBP418" s="28"/>
      <c r="HBQ418" s="28"/>
      <c r="HBR418" s="28"/>
      <c r="HBS418" s="28"/>
      <c r="HBT418" s="28"/>
      <c r="HBU418" s="28"/>
      <c r="HBV418" s="28"/>
      <c r="HBW418" s="28"/>
      <c r="HBX418" s="28"/>
      <c r="HBY418" s="28"/>
      <c r="HBZ418" s="28"/>
      <c r="HCA418" s="28"/>
      <c r="HCB418" s="28"/>
      <c r="HCC418" s="28"/>
      <c r="HCD418" s="28"/>
      <c r="HCE418" s="28"/>
      <c r="HCF418" s="28"/>
      <c r="HCG418" s="28"/>
      <c r="HCH418" s="28"/>
      <c r="HCI418" s="28"/>
      <c r="HCJ418" s="28"/>
      <c r="HCK418" s="28"/>
      <c r="HCL418" s="28"/>
      <c r="HCM418" s="28"/>
      <c r="HCN418" s="28"/>
      <c r="HCO418" s="28"/>
      <c r="HCP418" s="28"/>
      <c r="HCQ418" s="28"/>
      <c r="HCR418" s="28"/>
      <c r="HCS418" s="28"/>
      <c r="HCT418" s="28"/>
      <c r="HCU418" s="28"/>
      <c r="HCV418" s="28"/>
      <c r="HCW418" s="28"/>
      <c r="HCX418" s="28"/>
      <c r="HCY418" s="28"/>
      <c r="HCZ418" s="28"/>
      <c r="HDA418" s="28"/>
      <c r="HDB418" s="28"/>
      <c r="HDC418" s="28"/>
      <c r="HDD418" s="28"/>
      <c r="HDE418" s="28"/>
      <c r="HDF418" s="28"/>
      <c r="HDG418" s="28"/>
      <c r="HDH418" s="28"/>
      <c r="HDI418" s="28"/>
      <c r="HDJ418" s="28"/>
      <c r="HDK418" s="28"/>
      <c r="HDL418" s="28"/>
      <c r="HDM418" s="28"/>
      <c r="HDN418" s="28"/>
      <c r="HDO418" s="28"/>
      <c r="HDP418" s="28"/>
      <c r="HDQ418" s="28"/>
      <c r="HDR418" s="28"/>
      <c r="HDS418" s="28"/>
      <c r="HDT418" s="28"/>
      <c r="HDU418" s="28"/>
      <c r="HDV418" s="28"/>
      <c r="HDW418" s="28"/>
      <c r="HDX418" s="28"/>
      <c r="HDY418" s="28"/>
      <c r="HDZ418" s="28"/>
      <c r="HEA418" s="28"/>
      <c r="HEB418" s="28"/>
      <c r="HEC418" s="28"/>
      <c r="HED418" s="28"/>
      <c r="HEE418" s="28"/>
      <c r="HEF418" s="28"/>
      <c r="HEG418" s="28"/>
      <c r="HEH418" s="28"/>
      <c r="HEI418" s="28"/>
      <c r="HEJ418" s="28"/>
      <c r="HEK418" s="28"/>
      <c r="HEL418" s="28"/>
      <c r="HEM418" s="28"/>
      <c r="HEN418" s="28"/>
      <c r="HEO418" s="28"/>
      <c r="HEP418" s="28"/>
      <c r="HEQ418" s="28"/>
      <c r="HER418" s="28"/>
      <c r="HES418" s="28"/>
      <c r="HET418" s="28"/>
      <c r="HEU418" s="28"/>
      <c r="HEV418" s="28"/>
      <c r="HEW418" s="28"/>
      <c r="HEX418" s="28"/>
      <c r="HEY418" s="28"/>
      <c r="HEZ418" s="28"/>
      <c r="HFA418" s="28"/>
      <c r="HFB418" s="28"/>
      <c r="HFC418" s="28"/>
      <c r="HFD418" s="28"/>
      <c r="HFE418" s="28"/>
      <c r="HFF418" s="28"/>
      <c r="HFG418" s="28"/>
      <c r="HFH418" s="28"/>
      <c r="HFI418" s="28"/>
      <c r="HFJ418" s="28"/>
      <c r="HFK418" s="28"/>
      <c r="HFL418" s="28"/>
      <c r="HFM418" s="28"/>
      <c r="HFN418" s="28"/>
      <c r="HFO418" s="28"/>
      <c r="HFP418" s="28"/>
      <c r="HFQ418" s="28"/>
      <c r="HFR418" s="28"/>
      <c r="HFS418" s="28"/>
      <c r="HFT418" s="28"/>
      <c r="HFU418" s="28"/>
      <c r="HFV418" s="28"/>
      <c r="HFW418" s="28"/>
      <c r="HFX418" s="28"/>
      <c r="HFY418" s="28"/>
      <c r="HFZ418" s="28"/>
      <c r="HGA418" s="28"/>
      <c r="HGB418" s="28"/>
      <c r="HGC418" s="28"/>
      <c r="HGD418" s="28"/>
      <c r="HGE418" s="28"/>
      <c r="HGF418" s="28"/>
      <c r="HGG418" s="28"/>
      <c r="HGH418" s="28"/>
      <c r="HGI418" s="28"/>
      <c r="HGJ418" s="28"/>
      <c r="HGK418" s="28"/>
      <c r="HGL418" s="28"/>
      <c r="HGM418" s="28"/>
      <c r="HGN418" s="28"/>
      <c r="HGO418" s="28"/>
      <c r="HGP418" s="28"/>
      <c r="HGQ418" s="28"/>
      <c r="HGR418" s="28"/>
      <c r="HGS418" s="28"/>
      <c r="HGT418" s="28"/>
      <c r="HGU418" s="28"/>
      <c r="HGV418" s="28"/>
      <c r="HGW418" s="28"/>
      <c r="HGX418" s="28"/>
      <c r="HGY418" s="28"/>
      <c r="HGZ418" s="28"/>
      <c r="HHA418" s="28"/>
      <c r="HHB418" s="28"/>
      <c r="HHC418" s="28"/>
      <c r="HHD418" s="28"/>
      <c r="HHE418" s="28"/>
      <c r="HHF418" s="28"/>
      <c r="HHG418" s="28"/>
      <c r="HHH418" s="28"/>
      <c r="HHI418" s="28"/>
      <c r="HHJ418" s="28"/>
      <c r="HHK418" s="28"/>
      <c r="HHL418" s="28"/>
      <c r="HHM418" s="28"/>
      <c r="HHN418" s="28"/>
      <c r="HHO418" s="28"/>
      <c r="HHP418" s="28"/>
      <c r="HHQ418" s="28"/>
      <c r="HHR418" s="28"/>
      <c r="HHS418" s="28"/>
      <c r="HHT418" s="28"/>
      <c r="HHU418" s="28"/>
      <c r="HHV418" s="28"/>
      <c r="HHW418" s="28"/>
      <c r="HHX418" s="28"/>
      <c r="HHY418" s="28"/>
      <c r="HHZ418" s="28"/>
      <c r="HIA418" s="28"/>
      <c r="HIB418" s="28"/>
      <c r="HIC418" s="28"/>
      <c r="HID418" s="28"/>
      <c r="HIE418" s="28"/>
      <c r="HIF418" s="28"/>
      <c r="HIG418" s="28"/>
      <c r="HIH418" s="28"/>
      <c r="HII418" s="28"/>
      <c r="HIJ418" s="28"/>
      <c r="HIK418" s="28"/>
      <c r="HIL418" s="28"/>
      <c r="HIM418" s="28"/>
      <c r="HIN418" s="28"/>
      <c r="HIO418" s="28"/>
      <c r="HIP418" s="28"/>
      <c r="HIQ418" s="28"/>
      <c r="HIR418" s="28"/>
      <c r="HIS418" s="28"/>
      <c r="HIT418" s="28"/>
      <c r="HIU418" s="28"/>
      <c r="HIV418" s="28"/>
      <c r="HIW418" s="28"/>
      <c r="HIX418" s="28"/>
      <c r="HIY418" s="28"/>
      <c r="HIZ418" s="28"/>
      <c r="HJA418" s="28"/>
      <c r="HJB418" s="28"/>
      <c r="HJC418" s="28"/>
      <c r="HJD418" s="28"/>
      <c r="HJE418" s="28"/>
      <c r="HJF418" s="28"/>
      <c r="HJG418" s="28"/>
      <c r="HJH418" s="28"/>
      <c r="HJI418" s="28"/>
      <c r="HJJ418" s="28"/>
      <c r="HJK418" s="28"/>
      <c r="HJL418" s="28"/>
      <c r="HJM418" s="28"/>
      <c r="HJN418" s="28"/>
      <c r="HJO418" s="28"/>
      <c r="HJP418" s="28"/>
      <c r="HJQ418" s="28"/>
      <c r="HJR418" s="28"/>
      <c r="HJS418" s="28"/>
      <c r="HJT418" s="28"/>
      <c r="HJU418" s="28"/>
      <c r="HJV418" s="28"/>
      <c r="HJW418" s="28"/>
      <c r="HJX418" s="28"/>
      <c r="HJY418" s="28"/>
      <c r="HJZ418" s="28"/>
      <c r="HKA418" s="28"/>
      <c r="HKB418" s="28"/>
      <c r="HKC418" s="28"/>
      <c r="HKD418" s="28"/>
      <c r="HKE418" s="28"/>
      <c r="HKF418" s="28"/>
      <c r="HKG418" s="28"/>
      <c r="HKH418" s="28"/>
      <c r="HKI418" s="28"/>
      <c r="HKJ418" s="28"/>
      <c r="HKK418" s="28"/>
      <c r="HKL418" s="28"/>
      <c r="HKM418" s="28"/>
      <c r="HKN418" s="28"/>
      <c r="HKO418" s="28"/>
      <c r="HKP418" s="28"/>
      <c r="HKQ418" s="28"/>
      <c r="HKR418" s="28"/>
      <c r="HKS418" s="28"/>
      <c r="HKT418" s="28"/>
      <c r="HKU418" s="28"/>
      <c r="HKV418" s="28"/>
      <c r="HKW418" s="28"/>
      <c r="HKX418" s="28"/>
      <c r="HKY418" s="28"/>
      <c r="HKZ418" s="28"/>
      <c r="HLA418" s="28"/>
      <c r="HLB418" s="28"/>
      <c r="HLC418" s="28"/>
      <c r="HLD418" s="28"/>
      <c r="HLE418" s="28"/>
      <c r="HLF418" s="28"/>
      <c r="HLG418" s="28"/>
      <c r="HLH418" s="28"/>
      <c r="HLI418" s="28"/>
      <c r="HLJ418" s="28"/>
      <c r="HLK418" s="28"/>
      <c r="HLL418" s="28"/>
      <c r="HLM418" s="28"/>
      <c r="HLN418" s="28"/>
      <c r="HLO418" s="28"/>
      <c r="HLP418" s="28"/>
      <c r="HLQ418" s="28"/>
      <c r="HLR418" s="28"/>
      <c r="HLS418" s="28"/>
      <c r="HLT418" s="28"/>
      <c r="HLU418" s="28"/>
      <c r="HLV418" s="28"/>
      <c r="HLW418" s="28"/>
      <c r="HLX418" s="28"/>
      <c r="HLY418" s="28"/>
      <c r="HLZ418" s="28"/>
      <c r="HMA418" s="28"/>
      <c r="HMB418" s="28"/>
      <c r="HMC418" s="28"/>
      <c r="HMD418" s="28"/>
      <c r="HME418" s="28"/>
      <c r="HMF418" s="28"/>
      <c r="HMG418" s="28"/>
      <c r="HMH418" s="28"/>
      <c r="HMI418" s="28"/>
      <c r="HMJ418" s="28"/>
      <c r="HMK418" s="28"/>
      <c r="HML418" s="28"/>
      <c r="HMM418" s="28"/>
      <c r="HMN418" s="28"/>
      <c r="HMO418" s="28"/>
      <c r="HMP418" s="28"/>
      <c r="HMQ418" s="28"/>
      <c r="HMR418" s="28"/>
      <c r="HMS418" s="28"/>
      <c r="HMT418" s="28"/>
      <c r="HMU418" s="28"/>
      <c r="HMV418" s="28"/>
      <c r="HMW418" s="28"/>
      <c r="HMX418" s="28"/>
      <c r="HMY418" s="28"/>
      <c r="HMZ418" s="28"/>
      <c r="HNA418" s="28"/>
      <c r="HNB418" s="28"/>
      <c r="HNC418" s="28"/>
      <c r="HND418" s="28"/>
      <c r="HNE418" s="28"/>
      <c r="HNF418" s="28"/>
      <c r="HNG418" s="28"/>
      <c r="HNH418" s="28"/>
      <c r="HNI418" s="28"/>
      <c r="HNJ418" s="28"/>
      <c r="HNK418" s="28"/>
      <c r="HNL418" s="28"/>
      <c r="HNM418" s="28"/>
      <c r="HNN418" s="28"/>
      <c r="HNO418" s="28"/>
      <c r="HNP418" s="28"/>
      <c r="HNQ418" s="28"/>
      <c r="HNR418" s="28"/>
      <c r="HNS418" s="28"/>
      <c r="HNT418" s="28"/>
      <c r="HNU418" s="28"/>
      <c r="HNV418" s="28"/>
      <c r="HNW418" s="28"/>
      <c r="HNX418" s="28"/>
      <c r="HNY418" s="28"/>
      <c r="HNZ418" s="28"/>
      <c r="HOA418" s="28"/>
      <c r="HOB418" s="28"/>
      <c r="HOC418" s="28"/>
      <c r="HOD418" s="28"/>
      <c r="HOE418" s="28"/>
      <c r="HOF418" s="28"/>
      <c r="HOG418" s="28"/>
      <c r="HOH418" s="28"/>
      <c r="HOI418" s="28"/>
      <c r="HOJ418" s="28"/>
      <c r="HOK418" s="28"/>
      <c r="HOL418" s="28"/>
      <c r="HOM418" s="28"/>
      <c r="HON418" s="28"/>
      <c r="HOO418" s="28"/>
      <c r="HOP418" s="28"/>
      <c r="HOQ418" s="28"/>
      <c r="HOR418" s="28"/>
      <c r="HOS418" s="28"/>
      <c r="HOT418" s="28"/>
      <c r="HOU418" s="28"/>
      <c r="HOV418" s="28"/>
      <c r="HOW418" s="28"/>
      <c r="HOX418" s="28"/>
      <c r="HOY418" s="28"/>
      <c r="HOZ418" s="28"/>
      <c r="HPA418" s="28"/>
      <c r="HPB418" s="28"/>
      <c r="HPC418" s="28"/>
      <c r="HPD418" s="28"/>
      <c r="HPE418" s="28"/>
      <c r="HPF418" s="28"/>
      <c r="HPG418" s="28"/>
      <c r="HPH418" s="28"/>
      <c r="HPI418" s="28"/>
      <c r="HPJ418" s="28"/>
      <c r="HPK418" s="28"/>
      <c r="HPL418" s="28"/>
      <c r="HPM418" s="28"/>
      <c r="HPN418" s="28"/>
      <c r="HPO418" s="28"/>
      <c r="HPP418" s="28"/>
      <c r="HPQ418" s="28"/>
      <c r="HPR418" s="28"/>
      <c r="HPS418" s="28"/>
      <c r="HPT418" s="28"/>
      <c r="HPU418" s="28"/>
      <c r="HPV418" s="28"/>
      <c r="HPW418" s="28"/>
      <c r="HPX418" s="28"/>
      <c r="HPY418" s="28"/>
      <c r="HPZ418" s="28"/>
      <c r="HQA418" s="28"/>
      <c r="HQB418" s="28"/>
      <c r="HQC418" s="28"/>
      <c r="HQD418" s="28"/>
      <c r="HQE418" s="28"/>
      <c r="HQF418" s="28"/>
      <c r="HQG418" s="28"/>
      <c r="HQH418" s="28"/>
      <c r="HQI418" s="28"/>
      <c r="HQJ418" s="28"/>
      <c r="HQK418" s="28"/>
      <c r="HQL418" s="28"/>
      <c r="HQM418" s="28"/>
      <c r="HQN418" s="28"/>
      <c r="HQO418" s="28"/>
      <c r="HQP418" s="28"/>
      <c r="HQQ418" s="28"/>
      <c r="HQR418" s="28"/>
      <c r="HQS418" s="28"/>
      <c r="HQT418" s="28"/>
      <c r="HQU418" s="28"/>
      <c r="HQV418" s="28"/>
      <c r="HQW418" s="28"/>
      <c r="HQX418" s="28"/>
      <c r="HQY418" s="28"/>
      <c r="HQZ418" s="28"/>
      <c r="HRA418" s="28"/>
      <c r="HRB418" s="28"/>
      <c r="HRC418" s="28"/>
      <c r="HRD418" s="28"/>
      <c r="HRE418" s="28"/>
      <c r="HRF418" s="28"/>
      <c r="HRG418" s="28"/>
      <c r="HRH418" s="28"/>
      <c r="HRI418" s="28"/>
      <c r="HRJ418" s="28"/>
      <c r="HRK418" s="28"/>
      <c r="HRL418" s="28"/>
      <c r="HRM418" s="28"/>
      <c r="HRN418" s="28"/>
      <c r="HRO418" s="28"/>
      <c r="HRP418" s="28"/>
      <c r="HRQ418" s="28"/>
      <c r="HRR418" s="28"/>
      <c r="HRS418" s="28"/>
      <c r="HRT418" s="28"/>
      <c r="HRU418" s="28"/>
      <c r="HRV418" s="28"/>
      <c r="HRW418" s="28"/>
      <c r="HRX418" s="28"/>
      <c r="HRY418" s="28"/>
      <c r="HRZ418" s="28"/>
      <c r="HSA418" s="28"/>
      <c r="HSB418" s="28"/>
      <c r="HSC418" s="28"/>
      <c r="HSD418" s="28"/>
      <c r="HSE418" s="28"/>
      <c r="HSF418" s="28"/>
      <c r="HSG418" s="28"/>
      <c r="HSH418" s="28"/>
      <c r="HSI418" s="28"/>
      <c r="HSJ418" s="28"/>
      <c r="HSK418" s="28"/>
      <c r="HSL418" s="28"/>
      <c r="HSM418" s="28"/>
      <c r="HSN418" s="28"/>
      <c r="HSO418" s="28"/>
      <c r="HSP418" s="28"/>
      <c r="HSQ418" s="28"/>
      <c r="HSR418" s="28"/>
      <c r="HSS418" s="28"/>
      <c r="HST418" s="28"/>
      <c r="HSU418" s="28"/>
      <c r="HSV418" s="28"/>
      <c r="HSW418" s="28"/>
      <c r="HSX418" s="28"/>
      <c r="HSY418" s="28"/>
      <c r="HSZ418" s="28"/>
      <c r="HTA418" s="28"/>
      <c r="HTB418" s="28"/>
      <c r="HTC418" s="28"/>
      <c r="HTD418" s="28"/>
      <c r="HTE418" s="28"/>
      <c r="HTF418" s="28"/>
      <c r="HTG418" s="28"/>
      <c r="HTH418" s="28"/>
      <c r="HTI418" s="28"/>
      <c r="HTJ418" s="28"/>
      <c r="HTK418" s="28"/>
      <c r="HTL418" s="28"/>
      <c r="HTM418" s="28"/>
      <c r="HTN418" s="28"/>
      <c r="HTO418" s="28"/>
      <c r="HTP418" s="28"/>
      <c r="HTQ418" s="28"/>
      <c r="HTR418" s="28"/>
      <c r="HTS418" s="28"/>
      <c r="HTT418" s="28"/>
      <c r="HTU418" s="28"/>
      <c r="HTV418" s="28"/>
      <c r="HTW418" s="28"/>
      <c r="HTX418" s="28"/>
      <c r="HTY418" s="28"/>
      <c r="HTZ418" s="28"/>
      <c r="HUA418" s="28"/>
      <c r="HUB418" s="28"/>
      <c r="HUC418" s="28"/>
      <c r="HUD418" s="28"/>
      <c r="HUE418" s="28"/>
      <c r="HUF418" s="28"/>
      <c r="HUG418" s="28"/>
      <c r="HUH418" s="28"/>
      <c r="HUI418" s="28"/>
      <c r="HUJ418" s="28"/>
      <c r="HUK418" s="28"/>
      <c r="HUL418" s="28"/>
      <c r="HUM418" s="28"/>
      <c r="HUN418" s="28"/>
      <c r="HUO418" s="28"/>
      <c r="HUP418" s="28"/>
      <c r="HUQ418" s="28"/>
      <c r="HUR418" s="28"/>
      <c r="HUS418" s="28"/>
      <c r="HUT418" s="28"/>
      <c r="HUU418" s="28"/>
      <c r="HUV418" s="28"/>
      <c r="HUW418" s="28"/>
      <c r="HUX418" s="28"/>
      <c r="HUY418" s="28"/>
      <c r="HUZ418" s="28"/>
      <c r="HVA418" s="28"/>
      <c r="HVB418" s="28"/>
      <c r="HVC418" s="28"/>
      <c r="HVD418" s="28"/>
      <c r="HVE418" s="28"/>
      <c r="HVF418" s="28"/>
      <c r="HVG418" s="28"/>
      <c r="HVH418" s="28"/>
      <c r="HVI418" s="28"/>
      <c r="HVJ418" s="28"/>
      <c r="HVK418" s="28"/>
      <c r="HVL418" s="28"/>
      <c r="HVM418" s="28"/>
      <c r="HVN418" s="28"/>
      <c r="HVO418" s="28"/>
      <c r="HVP418" s="28"/>
      <c r="HVQ418" s="28"/>
      <c r="HVR418" s="28"/>
      <c r="HVS418" s="28"/>
      <c r="HVT418" s="28"/>
      <c r="HVU418" s="28"/>
      <c r="HVV418" s="28"/>
      <c r="HVW418" s="28"/>
      <c r="HVX418" s="28"/>
      <c r="HVY418" s="28"/>
      <c r="HVZ418" s="28"/>
      <c r="HWA418" s="28"/>
      <c r="HWB418" s="28"/>
      <c r="HWC418" s="28"/>
      <c r="HWD418" s="28"/>
      <c r="HWE418" s="28"/>
      <c r="HWF418" s="28"/>
      <c r="HWG418" s="28"/>
      <c r="HWH418" s="28"/>
      <c r="HWI418" s="28"/>
      <c r="HWJ418" s="28"/>
      <c r="HWK418" s="28"/>
      <c r="HWL418" s="28"/>
      <c r="HWM418" s="28"/>
      <c r="HWN418" s="28"/>
      <c r="HWO418" s="28"/>
      <c r="HWP418" s="28"/>
      <c r="HWQ418" s="28"/>
      <c r="HWR418" s="28"/>
      <c r="HWS418" s="28"/>
      <c r="HWT418" s="28"/>
      <c r="HWU418" s="28"/>
      <c r="HWV418" s="28"/>
      <c r="HWW418" s="28"/>
      <c r="HWX418" s="28"/>
      <c r="HWY418" s="28"/>
      <c r="HWZ418" s="28"/>
      <c r="HXA418" s="28"/>
      <c r="HXB418" s="28"/>
      <c r="HXC418" s="28"/>
      <c r="HXD418" s="28"/>
      <c r="HXE418" s="28"/>
      <c r="HXF418" s="28"/>
      <c r="HXG418" s="28"/>
      <c r="HXH418" s="28"/>
      <c r="HXI418" s="28"/>
      <c r="HXJ418" s="28"/>
      <c r="HXK418" s="28"/>
      <c r="HXL418" s="28"/>
      <c r="HXM418" s="28"/>
      <c r="HXN418" s="28"/>
      <c r="HXO418" s="28"/>
      <c r="HXP418" s="28"/>
      <c r="HXQ418" s="28"/>
      <c r="HXR418" s="28"/>
      <c r="HXS418" s="28"/>
      <c r="HXT418" s="28"/>
      <c r="HXU418" s="28"/>
      <c r="HXV418" s="28"/>
      <c r="HXW418" s="28"/>
      <c r="HXX418" s="28"/>
      <c r="HXY418" s="28"/>
      <c r="HXZ418" s="28"/>
      <c r="HYA418" s="28"/>
      <c r="HYB418" s="28"/>
      <c r="HYC418" s="28"/>
      <c r="HYD418" s="28"/>
      <c r="HYE418" s="28"/>
      <c r="HYF418" s="28"/>
      <c r="HYG418" s="28"/>
      <c r="HYH418" s="28"/>
      <c r="HYI418" s="28"/>
      <c r="HYJ418" s="28"/>
      <c r="HYK418" s="28"/>
      <c r="HYL418" s="28"/>
      <c r="HYM418" s="28"/>
      <c r="HYN418" s="28"/>
      <c r="HYO418" s="28"/>
      <c r="HYP418" s="28"/>
      <c r="HYQ418" s="28"/>
      <c r="HYR418" s="28"/>
      <c r="HYS418" s="28"/>
      <c r="HYT418" s="28"/>
      <c r="HYU418" s="28"/>
      <c r="HYV418" s="28"/>
      <c r="HYW418" s="28"/>
      <c r="HYX418" s="28"/>
      <c r="HYY418" s="28"/>
      <c r="HYZ418" s="28"/>
      <c r="HZA418" s="28"/>
      <c r="HZB418" s="28"/>
      <c r="HZC418" s="28"/>
      <c r="HZD418" s="28"/>
      <c r="HZE418" s="28"/>
      <c r="HZF418" s="28"/>
      <c r="HZG418" s="28"/>
      <c r="HZH418" s="28"/>
      <c r="HZI418" s="28"/>
      <c r="HZJ418" s="28"/>
      <c r="HZK418" s="28"/>
      <c r="HZL418" s="28"/>
      <c r="HZM418" s="28"/>
      <c r="HZN418" s="28"/>
      <c r="HZO418" s="28"/>
      <c r="HZP418" s="28"/>
      <c r="HZQ418" s="28"/>
      <c r="HZR418" s="28"/>
      <c r="HZS418" s="28"/>
      <c r="HZT418" s="28"/>
      <c r="HZU418" s="28"/>
      <c r="HZV418" s="28"/>
      <c r="HZW418" s="28"/>
      <c r="HZX418" s="28"/>
      <c r="HZY418" s="28"/>
      <c r="HZZ418" s="28"/>
      <c r="IAA418" s="28"/>
      <c r="IAB418" s="28"/>
      <c r="IAC418" s="28"/>
      <c r="IAD418" s="28"/>
      <c r="IAE418" s="28"/>
      <c r="IAF418" s="28"/>
      <c r="IAG418" s="28"/>
      <c r="IAH418" s="28"/>
      <c r="IAI418" s="28"/>
      <c r="IAJ418" s="28"/>
      <c r="IAK418" s="28"/>
      <c r="IAL418" s="28"/>
      <c r="IAM418" s="28"/>
      <c r="IAN418" s="28"/>
      <c r="IAO418" s="28"/>
      <c r="IAP418" s="28"/>
      <c r="IAQ418" s="28"/>
      <c r="IAR418" s="28"/>
      <c r="IAS418" s="28"/>
      <c r="IAT418" s="28"/>
      <c r="IAU418" s="28"/>
      <c r="IAV418" s="28"/>
      <c r="IAW418" s="28"/>
      <c r="IAX418" s="28"/>
      <c r="IAY418" s="28"/>
      <c r="IAZ418" s="28"/>
      <c r="IBA418" s="28"/>
      <c r="IBB418" s="28"/>
      <c r="IBC418" s="28"/>
      <c r="IBD418" s="28"/>
      <c r="IBE418" s="28"/>
      <c r="IBF418" s="28"/>
      <c r="IBG418" s="28"/>
      <c r="IBH418" s="28"/>
      <c r="IBI418" s="28"/>
      <c r="IBJ418" s="28"/>
      <c r="IBK418" s="28"/>
      <c r="IBL418" s="28"/>
      <c r="IBM418" s="28"/>
      <c r="IBN418" s="28"/>
      <c r="IBO418" s="28"/>
      <c r="IBP418" s="28"/>
      <c r="IBQ418" s="28"/>
      <c r="IBR418" s="28"/>
      <c r="IBS418" s="28"/>
      <c r="IBT418" s="28"/>
      <c r="IBU418" s="28"/>
      <c r="IBV418" s="28"/>
      <c r="IBW418" s="28"/>
      <c r="IBX418" s="28"/>
      <c r="IBY418" s="28"/>
      <c r="IBZ418" s="28"/>
      <c r="ICA418" s="28"/>
      <c r="ICB418" s="28"/>
      <c r="ICC418" s="28"/>
      <c r="ICD418" s="28"/>
      <c r="ICE418" s="28"/>
      <c r="ICF418" s="28"/>
      <c r="ICG418" s="28"/>
      <c r="ICH418" s="28"/>
      <c r="ICI418" s="28"/>
      <c r="ICJ418" s="28"/>
      <c r="ICK418" s="28"/>
      <c r="ICL418" s="28"/>
      <c r="ICM418" s="28"/>
      <c r="ICN418" s="28"/>
      <c r="ICO418" s="28"/>
      <c r="ICP418" s="28"/>
      <c r="ICQ418" s="28"/>
      <c r="ICR418" s="28"/>
      <c r="ICS418" s="28"/>
      <c r="ICT418" s="28"/>
      <c r="ICU418" s="28"/>
      <c r="ICV418" s="28"/>
      <c r="ICW418" s="28"/>
      <c r="ICX418" s="28"/>
      <c r="ICY418" s="28"/>
      <c r="ICZ418" s="28"/>
      <c r="IDA418" s="28"/>
      <c r="IDB418" s="28"/>
      <c r="IDC418" s="28"/>
      <c r="IDD418" s="28"/>
      <c r="IDE418" s="28"/>
      <c r="IDF418" s="28"/>
      <c r="IDG418" s="28"/>
      <c r="IDH418" s="28"/>
      <c r="IDI418" s="28"/>
      <c r="IDJ418" s="28"/>
      <c r="IDK418" s="28"/>
      <c r="IDL418" s="28"/>
      <c r="IDM418" s="28"/>
      <c r="IDN418" s="28"/>
      <c r="IDO418" s="28"/>
      <c r="IDP418" s="28"/>
      <c r="IDQ418" s="28"/>
      <c r="IDR418" s="28"/>
      <c r="IDS418" s="28"/>
      <c r="IDT418" s="28"/>
      <c r="IDU418" s="28"/>
      <c r="IDV418" s="28"/>
      <c r="IDW418" s="28"/>
      <c r="IDX418" s="28"/>
      <c r="IDY418" s="28"/>
      <c r="IDZ418" s="28"/>
      <c r="IEA418" s="28"/>
      <c r="IEB418" s="28"/>
      <c r="IEC418" s="28"/>
      <c r="IED418" s="28"/>
      <c r="IEE418" s="28"/>
      <c r="IEF418" s="28"/>
      <c r="IEG418" s="28"/>
      <c r="IEH418" s="28"/>
      <c r="IEI418" s="28"/>
      <c r="IEJ418" s="28"/>
      <c r="IEK418" s="28"/>
      <c r="IEL418" s="28"/>
      <c r="IEM418" s="28"/>
      <c r="IEN418" s="28"/>
      <c r="IEO418" s="28"/>
      <c r="IEP418" s="28"/>
      <c r="IEQ418" s="28"/>
      <c r="IER418" s="28"/>
      <c r="IES418" s="28"/>
      <c r="IET418" s="28"/>
      <c r="IEU418" s="28"/>
      <c r="IEV418" s="28"/>
      <c r="IEW418" s="28"/>
      <c r="IEX418" s="28"/>
      <c r="IEY418" s="28"/>
      <c r="IEZ418" s="28"/>
      <c r="IFA418" s="28"/>
      <c r="IFB418" s="28"/>
      <c r="IFC418" s="28"/>
      <c r="IFD418" s="28"/>
      <c r="IFE418" s="28"/>
      <c r="IFF418" s="28"/>
      <c r="IFG418" s="28"/>
      <c r="IFH418" s="28"/>
      <c r="IFI418" s="28"/>
      <c r="IFJ418" s="28"/>
      <c r="IFK418" s="28"/>
      <c r="IFL418" s="28"/>
      <c r="IFM418" s="28"/>
      <c r="IFN418" s="28"/>
      <c r="IFO418" s="28"/>
      <c r="IFP418" s="28"/>
      <c r="IFQ418" s="28"/>
      <c r="IFR418" s="28"/>
      <c r="IFS418" s="28"/>
      <c r="IFT418" s="28"/>
      <c r="IFU418" s="28"/>
      <c r="IFV418" s="28"/>
      <c r="IFW418" s="28"/>
      <c r="IFX418" s="28"/>
      <c r="IFY418" s="28"/>
      <c r="IFZ418" s="28"/>
      <c r="IGA418" s="28"/>
      <c r="IGB418" s="28"/>
      <c r="IGC418" s="28"/>
      <c r="IGD418" s="28"/>
      <c r="IGE418" s="28"/>
      <c r="IGF418" s="28"/>
      <c r="IGG418" s="28"/>
      <c r="IGH418" s="28"/>
      <c r="IGI418" s="28"/>
      <c r="IGJ418" s="28"/>
      <c r="IGK418" s="28"/>
      <c r="IGL418" s="28"/>
      <c r="IGM418" s="28"/>
      <c r="IGN418" s="28"/>
      <c r="IGO418" s="28"/>
      <c r="IGP418" s="28"/>
      <c r="IGQ418" s="28"/>
      <c r="IGR418" s="28"/>
      <c r="IGS418" s="28"/>
      <c r="IGT418" s="28"/>
      <c r="IGU418" s="28"/>
      <c r="IGV418" s="28"/>
      <c r="IGW418" s="28"/>
      <c r="IGX418" s="28"/>
      <c r="IGY418" s="28"/>
      <c r="IGZ418" s="28"/>
      <c r="IHA418" s="28"/>
      <c r="IHB418" s="28"/>
      <c r="IHC418" s="28"/>
      <c r="IHD418" s="28"/>
      <c r="IHE418" s="28"/>
      <c r="IHF418" s="28"/>
      <c r="IHG418" s="28"/>
      <c r="IHH418" s="28"/>
      <c r="IHI418" s="28"/>
      <c r="IHJ418" s="28"/>
      <c r="IHK418" s="28"/>
      <c r="IHL418" s="28"/>
      <c r="IHM418" s="28"/>
      <c r="IHN418" s="28"/>
      <c r="IHO418" s="28"/>
      <c r="IHP418" s="28"/>
      <c r="IHQ418" s="28"/>
      <c r="IHR418" s="28"/>
      <c r="IHS418" s="28"/>
      <c r="IHT418" s="28"/>
      <c r="IHU418" s="28"/>
      <c r="IHV418" s="28"/>
      <c r="IHW418" s="28"/>
      <c r="IHX418" s="28"/>
      <c r="IHY418" s="28"/>
      <c r="IHZ418" s="28"/>
      <c r="IIA418" s="28"/>
      <c r="IIB418" s="28"/>
      <c r="IIC418" s="28"/>
      <c r="IID418" s="28"/>
      <c r="IIE418" s="28"/>
      <c r="IIF418" s="28"/>
      <c r="IIG418" s="28"/>
      <c r="IIH418" s="28"/>
      <c r="III418" s="28"/>
      <c r="IIJ418" s="28"/>
      <c r="IIK418" s="28"/>
      <c r="IIL418" s="28"/>
      <c r="IIM418" s="28"/>
      <c r="IIN418" s="28"/>
      <c r="IIO418" s="28"/>
      <c r="IIP418" s="28"/>
      <c r="IIQ418" s="28"/>
      <c r="IIR418" s="28"/>
      <c r="IIS418" s="28"/>
      <c r="IIT418" s="28"/>
      <c r="IIU418" s="28"/>
      <c r="IIV418" s="28"/>
      <c r="IIW418" s="28"/>
      <c r="IIX418" s="28"/>
      <c r="IIY418" s="28"/>
      <c r="IIZ418" s="28"/>
      <c r="IJA418" s="28"/>
      <c r="IJB418" s="28"/>
      <c r="IJC418" s="28"/>
      <c r="IJD418" s="28"/>
      <c r="IJE418" s="28"/>
      <c r="IJF418" s="28"/>
      <c r="IJG418" s="28"/>
      <c r="IJH418" s="28"/>
      <c r="IJI418" s="28"/>
      <c r="IJJ418" s="28"/>
      <c r="IJK418" s="28"/>
      <c r="IJL418" s="28"/>
      <c r="IJM418" s="28"/>
      <c r="IJN418" s="28"/>
      <c r="IJO418" s="28"/>
      <c r="IJP418" s="28"/>
      <c r="IJQ418" s="28"/>
      <c r="IJR418" s="28"/>
      <c r="IJS418" s="28"/>
      <c r="IJT418" s="28"/>
      <c r="IJU418" s="28"/>
      <c r="IJV418" s="28"/>
      <c r="IJW418" s="28"/>
      <c r="IJX418" s="28"/>
      <c r="IJY418" s="28"/>
      <c r="IJZ418" s="28"/>
      <c r="IKA418" s="28"/>
      <c r="IKB418" s="28"/>
      <c r="IKC418" s="28"/>
      <c r="IKD418" s="28"/>
      <c r="IKE418" s="28"/>
      <c r="IKF418" s="28"/>
      <c r="IKG418" s="28"/>
      <c r="IKH418" s="28"/>
      <c r="IKI418" s="28"/>
      <c r="IKJ418" s="28"/>
      <c r="IKK418" s="28"/>
      <c r="IKL418" s="28"/>
      <c r="IKM418" s="28"/>
      <c r="IKN418" s="28"/>
      <c r="IKO418" s="28"/>
      <c r="IKP418" s="28"/>
      <c r="IKQ418" s="28"/>
      <c r="IKR418" s="28"/>
      <c r="IKS418" s="28"/>
      <c r="IKT418" s="28"/>
      <c r="IKU418" s="28"/>
      <c r="IKV418" s="28"/>
      <c r="IKW418" s="28"/>
      <c r="IKX418" s="28"/>
      <c r="IKY418" s="28"/>
      <c r="IKZ418" s="28"/>
      <c r="ILA418" s="28"/>
      <c r="ILB418" s="28"/>
      <c r="ILC418" s="28"/>
      <c r="ILD418" s="28"/>
      <c r="ILE418" s="28"/>
      <c r="ILF418" s="28"/>
      <c r="ILG418" s="28"/>
      <c r="ILH418" s="28"/>
      <c r="ILI418" s="28"/>
      <c r="ILJ418" s="28"/>
      <c r="ILK418" s="28"/>
      <c r="ILL418" s="28"/>
      <c r="ILM418" s="28"/>
      <c r="ILN418" s="28"/>
      <c r="ILO418" s="28"/>
      <c r="ILP418" s="28"/>
      <c r="ILQ418" s="28"/>
      <c r="ILR418" s="28"/>
      <c r="ILS418" s="28"/>
      <c r="ILT418" s="28"/>
      <c r="ILU418" s="28"/>
      <c r="ILV418" s="28"/>
      <c r="ILW418" s="28"/>
      <c r="ILX418" s="28"/>
      <c r="ILY418" s="28"/>
      <c r="ILZ418" s="28"/>
      <c r="IMA418" s="28"/>
      <c r="IMB418" s="28"/>
      <c r="IMC418" s="28"/>
      <c r="IMD418" s="28"/>
      <c r="IME418" s="28"/>
      <c r="IMF418" s="28"/>
      <c r="IMG418" s="28"/>
      <c r="IMH418" s="28"/>
      <c r="IMI418" s="28"/>
      <c r="IMJ418" s="28"/>
      <c r="IMK418" s="28"/>
      <c r="IML418" s="28"/>
      <c r="IMM418" s="28"/>
      <c r="IMN418" s="28"/>
      <c r="IMO418" s="28"/>
      <c r="IMP418" s="28"/>
      <c r="IMQ418" s="28"/>
      <c r="IMR418" s="28"/>
      <c r="IMS418" s="28"/>
      <c r="IMT418" s="28"/>
      <c r="IMU418" s="28"/>
      <c r="IMV418" s="28"/>
      <c r="IMW418" s="28"/>
      <c r="IMX418" s="28"/>
      <c r="IMY418" s="28"/>
      <c r="IMZ418" s="28"/>
      <c r="INA418" s="28"/>
      <c r="INB418" s="28"/>
      <c r="INC418" s="28"/>
      <c r="IND418" s="28"/>
      <c r="INE418" s="28"/>
      <c r="INF418" s="28"/>
      <c r="ING418" s="28"/>
      <c r="INH418" s="28"/>
      <c r="INI418" s="28"/>
      <c r="INJ418" s="28"/>
      <c r="INK418" s="28"/>
      <c r="INL418" s="28"/>
      <c r="INM418" s="28"/>
      <c r="INN418" s="28"/>
      <c r="INO418" s="28"/>
      <c r="INP418" s="28"/>
      <c r="INQ418" s="28"/>
      <c r="INR418" s="28"/>
      <c r="INS418" s="28"/>
      <c r="INT418" s="28"/>
      <c r="INU418" s="28"/>
      <c r="INV418" s="28"/>
      <c r="INW418" s="28"/>
      <c r="INX418" s="28"/>
      <c r="INY418" s="28"/>
      <c r="INZ418" s="28"/>
      <c r="IOA418" s="28"/>
      <c r="IOB418" s="28"/>
      <c r="IOC418" s="28"/>
      <c r="IOD418" s="28"/>
      <c r="IOE418" s="28"/>
      <c r="IOF418" s="28"/>
      <c r="IOG418" s="28"/>
      <c r="IOH418" s="28"/>
      <c r="IOI418" s="28"/>
      <c r="IOJ418" s="28"/>
      <c r="IOK418" s="28"/>
      <c r="IOL418" s="28"/>
      <c r="IOM418" s="28"/>
      <c r="ION418" s="28"/>
      <c r="IOO418" s="28"/>
      <c r="IOP418" s="28"/>
      <c r="IOQ418" s="28"/>
      <c r="IOR418" s="28"/>
      <c r="IOS418" s="28"/>
      <c r="IOT418" s="28"/>
      <c r="IOU418" s="28"/>
      <c r="IOV418" s="28"/>
      <c r="IOW418" s="28"/>
      <c r="IOX418" s="28"/>
      <c r="IOY418" s="28"/>
      <c r="IOZ418" s="28"/>
      <c r="IPA418" s="28"/>
      <c r="IPB418" s="28"/>
      <c r="IPC418" s="28"/>
      <c r="IPD418" s="28"/>
      <c r="IPE418" s="28"/>
      <c r="IPF418" s="28"/>
      <c r="IPG418" s="28"/>
      <c r="IPH418" s="28"/>
      <c r="IPI418" s="28"/>
      <c r="IPJ418" s="28"/>
      <c r="IPK418" s="28"/>
      <c r="IPL418" s="28"/>
      <c r="IPM418" s="28"/>
      <c r="IPN418" s="28"/>
      <c r="IPO418" s="28"/>
      <c r="IPP418" s="28"/>
      <c r="IPQ418" s="28"/>
      <c r="IPR418" s="28"/>
      <c r="IPS418" s="28"/>
      <c r="IPT418" s="28"/>
      <c r="IPU418" s="28"/>
      <c r="IPV418" s="28"/>
      <c r="IPW418" s="28"/>
      <c r="IPX418" s="28"/>
      <c r="IPY418" s="28"/>
      <c r="IPZ418" s="28"/>
      <c r="IQA418" s="28"/>
      <c r="IQB418" s="28"/>
      <c r="IQC418" s="28"/>
      <c r="IQD418" s="28"/>
      <c r="IQE418" s="28"/>
      <c r="IQF418" s="28"/>
      <c r="IQG418" s="28"/>
      <c r="IQH418" s="28"/>
      <c r="IQI418" s="28"/>
      <c r="IQJ418" s="28"/>
      <c r="IQK418" s="28"/>
      <c r="IQL418" s="28"/>
      <c r="IQM418" s="28"/>
      <c r="IQN418" s="28"/>
      <c r="IQO418" s="28"/>
      <c r="IQP418" s="28"/>
      <c r="IQQ418" s="28"/>
      <c r="IQR418" s="28"/>
      <c r="IQS418" s="28"/>
      <c r="IQT418" s="28"/>
      <c r="IQU418" s="28"/>
      <c r="IQV418" s="28"/>
      <c r="IQW418" s="28"/>
      <c r="IQX418" s="28"/>
      <c r="IQY418" s="28"/>
      <c r="IQZ418" s="28"/>
      <c r="IRA418" s="28"/>
      <c r="IRB418" s="28"/>
      <c r="IRC418" s="28"/>
      <c r="IRD418" s="28"/>
      <c r="IRE418" s="28"/>
      <c r="IRF418" s="28"/>
      <c r="IRG418" s="28"/>
      <c r="IRH418" s="28"/>
      <c r="IRI418" s="28"/>
      <c r="IRJ418" s="28"/>
      <c r="IRK418" s="28"/>
      <c r="IRL418" s="28"/>
      <c r="IRM418" s="28"/>
      <c r="IRN418" s="28"/>
      <c r="IRO418" s="28"/>
      <c r="IRP418" s="28"/>
      <c r="IRQ418" s="28"/>
      <c r="IRR418" s="28"/>
      <c r="IRS418" s="28"/>
      <c r="IRT418" s="28"/>
      <c r="IRU418" s="28"/>
      <c r="IRV418" s="28"/>
      <c r="IRW418" s="28"/>
      <c r="IRX418" s="28"/>
      <c r="IRY418" s="28"/>
      <c r="IRZ418" s="28"/>
      <c r="ISA418" s="28"/>
      <c r="ISB418" s="28"/>
      <c r="ISC418" s="28"/>
      <c r="ISD418" s="28"/>
      <c r="ISE418" s="28"/>
      <c r="ISF418" s="28"/>
      <c r="ISG418" s="28"/>
      <c r="ISH418" s="28"/>
      <c r="ISI418" s="28"/>
      <c r="ISJ418" s="28"/>
      <c r="ISK418" s="28"/>
      <c r="ISL418" s="28"/>
      <c r="ISM418" s="28"/>
      <c r="ISN418" s="28"/>
      <c r="ISO418" s="28"/>
      <c r="ISP418" s="28"/>
      <c r="ISQ418" s="28"/>
      <c r="ISR418" s="28"/>
      <c r="ISS418" s="28"/>
      <c r="IST418" s="28"/>
      <c r="ISU418" s="28"/>
      <c r="ISV418" s="28"/>
      <c r="ISW418" s="28"/>
      <c r="ISX418" s="28"/>
      <c r="ISY418" s="28"/>
      <c r="ISZ418" s="28"/>
      <c r="ITA418" s="28"/>
      <c r="ITB418" s="28"/>
      <c r="ITC418" s="28"/>
      <c r="ITD418" s="28"/>
      <c r="ITE418" s="28"/>
      <c r="ITF418" s="28"/>
      <c r="ITG418" s="28"/>
      <c r="ITH418" s="28"/>
      <c r="ITI418" s="28"/>
      <c r="ITJ418" s="28"/>
      <c r="ITK418" s="28"/>
      <c r="ITL418" s="28"/>
      <c r="ITM418" s="28"/>
      <c r="ITN418" s="28"/>
      <c r="ITO418" s="28"/>
      <c r="ITP418" s="28"/>
      <c r="ITQ418" s="28"/>
      <c r="ITR418" s="28"/>
      <c r="ITS418" s="28"/>
      <c r="ITT418" s="28"/>
      <c r="ITU418" s="28"/>
      <c r="ITV418" s="28"/>
      <c r="ITW418" s="28"/>
      <c r="ITX418" s="28"/>
      <c r="ITY418" s="28"/>
      <c r="ITZ418" s="28"/>
      <c r="IUA418" s="28"/>
      <c r="IUB418" s="28"/>
      <c r="IUC418" s="28"/>
      <c r="IUD418" s="28"/>
      <c r="IUE418" s="28"/>
      <c r="IUF418" s="28"/>
      <c r="IUG418" s="28"/>
      <c r="IUH418" s="28"/>
      <c r="IUI418" s="28"/>
      <c r="IUJ418" s="28"/>
      <c r="IUK418" s="28"/>
      <c r="IUL418" s="28"/>
      <c r="IUM418" s="28"/>
      <c r="IUN418" s="28"/>
      <c r="IUO418" s="28"/>
      <c r="IUP418" s="28"/>
      <c r="IUQ418" s="28"/>
      <c r="IUR418" s="28"/>
      <c r="IUS418" s="28"/>
      <c r="IUT418" s="28"/>
      <c r="IUU418" s="28"/>
      <c r="IUV418" s="28"/>
      <c r="IUW418" s="28"/>
      <c r="IUX418" s="28"/>
      <c r="IUY418" s="28"/>
      <c r="IUZ418" s="28"/>
      <c r="IVA418" s="28"/>
      <c r="IVB418" s="28"/>
      <c r="IVC418" s="28"/>
      <c r="IVD418" s="28"/>
      <c r="IVE418" s="28"/>
      <c r="IVF418" s="28"/>
      <c r="IVG418" s="28"/>
      <c r="IVH418" s="28"/>
      <c r="IVI418" s="28"/>
      <c r="IVJ418" s="28"/>
      <c r="IVK418" s="28"/>
      <c r="IVL418" s="28"/>
      <c r="IVM418" s="28"/>
      <c r="IVN418" s="28"/>
      <c r="IVO418" s="28"/>
      <c r="IVP418" s="28"/>
      <c r="IVQ418" s="28"/>
      <c r="IVR418" s="28"/>
      <c r="IVS418" s="28"/>
      <c r="IVT418" s="28"/>
      <c r="IVU418" s="28"/>
      <c r="IVV418" s="28"/>
      <c r="IVW418" s="28"/>
      <c r="IVX418" s="28"/>
      <c r="IVY418" s="28"/>
      <c r="IVZ418" s="28"/>
      <c r="IWA418" s="28"/>
      <c r="IWB418" s="28"/>
      <c r="IWC418" s="28"/>
      <c r="IWD418" s="28"/>
      <c r="IWE418" s="28"/>
      <c r="IWF418" s="28"/>
      <c r="IWG418" s="28"/>
      <c r="IWH418" s="28"/>
      <c r="IWI418" s="28"/>
      <c r="IWJ418" s="28"/>
      <c r="IWK418" s="28"/>
      <c r="IWL418" s="28"/>
      <c r="IWM418" s="28"/>
      <c r="IWN418" s="28"/>
      <c r="IWO418" s="28"/>
      <c r="IWP418" s="28"/>
      <c r="IWQ418" s="28"/>
      <c r="IWR418" s="28"/>
      <c r="IWS418" s="28"/>
      <c r="IWT418" s="28"/>
      <c r="IWU418" s="28"/>
      <c r="IWV418" s="28"/>
      <c r="IWW418" s="28"/>
      <c r="IWX418" s="28"/>
      <c r="IWY418" s="28"/>
      <c r="IWZ418" s="28"/>
      <c r="IXA418" s="28"/>
      <c r="IXB418" s="28"/>
      <c r="IXC418" s="28"/>
      <c r="IXD418" s="28"/>
      <c r="IXE418" s="28"/>
      <c r="IXF418" s="28"/>
      <c r="IXG418" s="28"/>
      <c r="IXH418" s="28"/>
      <c r="IXI418" s="28"/>
      <c r="IXJ418" s="28"/>
      <c r="IXK418" s="28"/>
      <c r="IXL418" s="28"/>
      <c r="IXM418" s="28"/>
      <c r="IXN418" s="28"/>
      <c r="IXO418" s="28"/>
      <c r="IXP418" s="28"/>
      <c r="IXQ418" s="28"/>
      <c r="IXR418" s="28"/>
      <c r="IXS418" s="28"/>
      <c r="IXT418" s="28"/>
      <c r="IXU418" s="28"/>
      <c r="IXV418" s="28"/>
      <c r="IXW418" s="28"/>
      <c r="IXX418" s="28"/>
      <c r="IXY418" s="28"/>
      <c r="IXZ418" s="28"/>
      <c r="IYA418" s="28"/>
      <c r="IYB418" s="28"/>
      <c r="IYC418" s="28"/>
      <c r="IYD418" s="28"/>
      <c r="IYE418" s="28"/>
      <c r="IYF418" s="28"/>
      <c r="IYG418" s="28"/>
      <c r="IYH418" s="28"/>
      <c r="IYI418" s="28"/>
      <c r="IYJ418" s="28"/>
      <c r="IYK418" s="28"/>
      <c r="IYL418" s="28"/>
      <c r="IYM418" s="28"/>
      <c r="IYN418" s="28"/>
      <c r="IYO418" s="28"/>
      <c r="IYP418" s="28"/>
      <c r="IYQ418" s="28"/>
      <c r="IYR418" s="28"/>
      <c r="IYS418" s="28"/>
      <c r="IYT418" s="28"/>
      <c r="IYU418" s="28"/>
      <c r="IYV418" s="28"/>
      <c r="IYW418" s="28"/>
      <c r="IYX418" s="28"/>
      <c r="IYY418" s="28"/>
      <c r="IYZ418" s="28"/>
      <c r="IZA418" s="28"/>
      <c r="IZB418" s="28"/>
      <c r="IZC418" s="28"/>
      <c r="IZD418" s="28"/>
      <c r="IZE418" s="28"/>
      <c r="IZF418" s="28"/>
      <c r="IZG418" s="28"/>
      <c r="IZH418" s="28"/>
      <c r="IZI418" s="28"/>
      <c r="IZJ418" s="28"/>
      <c r="IZK418" s="28"/>
      <c r="IZL418" s="28"/>
      <c r="IZM418" s="28"/>
      <c r="IZN418" s="28"/>
      <c r="IZO418" s="28"/>
      <c r="IZP418" s="28"/>
      <c r="IZQ418" s="28"/>
      <c r="IZR418" s="28"/>
      <c r="IZS418" s="28"/>
      <c r="IZT418" s="28"/>
      <c r="IZU418" s="28"/>
      <c r="IZV418" s="28"/>
      <c r="IZW418" s="28"/>
      <c r="IZX418" s="28"/>
      <c r="IZY418" s="28"/>
      <c r="IZZ418" s="28"/>
      <c r="JAA418" s="28"/>
      <c r="JAB418" s="28"/>
      <c r="JAC418" s="28"/>
      <c r="JAD418" s="28"/>
      <c r="JAE418" s="28"/>
      <c r="JAF418" s="28"/>
      <c r="JAG418" s="28"/>
      <c r="JAH418" s="28"/>
      <c r="JAI418" s="28"/>
      <c r="JAJ418" s="28"/>
      <c r="JAK418" s="28"/>
      <c r="JAL418" s="28"/>
      <c r="JAM418" s="28"/>
      <c r="JAN418" s="28"/>
      <c r="JAO418" s="28"/>
      <c r="JAP418" s="28"/>
      <c r="JAQ418" s="28"/>
      <c r="JAR418" s="28"/>
      <c r="JAS418" s="28"/>
      <c r="JAT418" s="28"/>
      <c r="JAU418" s="28"/>
      <c r="JAV418" s="28"/>
      <c r="JAW418" s="28"/>
      <c r="JAX418" s="28"/>
      <c r="JAY418" s="28"/>
      <c r="JAZ418" s="28"/>
      <c r="JBA418" s="28"/>
      <c r="JBB418" s="28"/>
      <c r="JBC418" s="28"/>
      <c r="JBD418" s="28"/>
      <c r="JBE418" s="28"/>
      <c r="JBF418" s="28"/>
      <c r="JBG418" s="28"/>
      <c r="JBH418" s="28"/>
      <c r="JBI418" s="28"/>
      <c r="JBJ418" s="28"/>
      <c r="JBK418" s="28"/>
      <c r="JBL418" s="28"/>
      <c r="JBM418" s="28"/>
      <c r="JBN418" s="28"/>
      <c r="JBO418" s="28"/>
      <c r="JBP418" s="28"/>
      <c r="JBQ418" s="28"/>
      <c r="JBR418" s="28"/>
      <c r="JBS418" s="28"/>
      <c r="JBT418" s="28"/>
      <c r="JBU418" s="28"/>
      <c r="JBV418" s="28"/>
      <c r="JBW418" s="28"/>
      <c r="JBX418" s="28"/>
      <c r="JBY418" s="28"/>
      <c r="JBZ418" s="28"/>
      <c r="JCA418" s="28"/>
      <c r="JCB418" s="28"/>
      <c r="JCC418" s="28"/>
      <c r="JCD418" s="28"/>
      <c r="JCE418" s="28"/>
      <c r="JCF418" s="28"/>
      <c r="JCG418" s="28"/>
      <c r="JCH418" s="28"/>
      <c r="JCI418" s="28"/>
      <c r="JCJ418" s="28"/>
      <c r="JCK418" s="28"/>
      <c r="JCL418" s="28"/>
      <c r="JCM418" s="28"/>
      <c r="JCN418" s="28"/>
      <c r="JCO418" s="28"/>
      <c r="JCP418" s="28"/>
      <c r="JCQ418" s="28"/>
      <c r="JCR418" s="28"/>
      <c r="JCS418" s="28"/>
      <c r="JCT418" s="28"/>
      <c r="JCU418" s="28"/>
      <c r="JCV418" s="28"/>
      <c r="JCW418" s="28"/>
      <c r="JCX418" s="28"/>
      <c r="JCY418" s="28"/>
      <c r="JCZ418" s="28"/>
      <c r="JDA418" s="28"/>
      <c r="JDB418" s="28"/>
      <c r="JDC418" s="28"/>
      <c r="JDD418" s="28"/>
      <c r="JDE418" s="28"/>
      <c r="JDF418" s="28"/>
      <c r="JDG418" s="28"/>
      <c r="JDH418" s="28"/>
      <c r="JDI418" s="28"/>
      <c r="JDJ418" s="28"/>
      <c r="JDK418" s="28"/>
      <c r="JDL418" s="28"/>
      <c r="JDM418" s="28"/>
      <c r="JDN418" s="28"/>
      <c r="JDO418" s="28"/>
      <c r="JDP418" s="28"/>
      <c r="JDQ418" s="28"/>
      <c r="JDR418" s="28"/>
      <c r="JDS418" s="28"/>
      <c r="JDT418" s="28"/>
      <c r="JDU418" s="28"/>
      <c r="JDV418" s="28"/>
      <c r="JDW418" s="28"/>
      <c r="JDX418" s="28"/>
      <c r="JDY418" s="28"/>
      <c r="JDZ418" s="28"/>
      <c r="JEA418" s="28"/>
      <c r="JEB418" s="28"/>
      <c r="JEC418" s="28"/>
      <c r="JED418" s="28"/>
      <c r="JEE418" s="28"/>
      <c r="JEF418" s="28"/>
      <c r="JEG418" s="28"/>
      <c r="JEH418" s="28"/>
      <c r="JEI418" s="28"/>
      <c r="JEJ418" s="28"/>
      <c r="JEK418" s="28"/>
      <c r="JEL418" s="28"/>
      <c r="JEM418" s="28"/>
      <c r="JEN418" s="28"/>
      <c r="JEO418" s="28"/>
      <c r="JEP418" s="28"/>
      <c r="JEQ418" s="28"/>
      <c r="JER418" s="28"/>
      <c r="JES418" s="28"/>
      <c r="JET418" s="28"/>
      <c r="JEU418" s="28"/>
      <c r="JEV418" s="28"/>
      <c r="JEW418" s="28"/>
      <c r="JEX418" s="28"/>
      <c r="JEY418" s="28"/>
      <c r="JEZ418" s="28"/>
      <c r="JFA418" s="28"/>
      <c r="JFB418" s="28"/>
      <c r="JFC418" s="28"/>
      <c r="JFD418" s="28"/>
      <c r="JFE418" s="28"/>
      <c r="JFF418" s="28"/>
      <c r="JFG418" s="28"/>
      <c r="JFH418" s="28"/>
      <c r="JFI418" s="28"/>
      <c r="JFJ418" s="28"/>
      <c r="JFK418" s="28"/>
      <c r="JFL418" s="28"/>
      <c r="JFM418" s="28"/>
      <c r="JFN418" s="28"/>
      <c r="JFO418" s="28"/>
      <c r="JFP418" s="28"/>
      <c r="JFQ418" s="28"/>
      <c r="JFR418" s="28"/>
      <c r="JFS418" s="28"/>
      <c r="JFT418" s="28"/>
      <c r="JFU418" s="28"/>
      <c r="JFV418" s="28"/>
      <c r="JFW418" s="28"/>
      <c r="JFX418" s="28"/>
      <c r="JFY418" s="28"/>
      <c r="JFZ418" s="28"/>
      <c r="JGA418" s="28"/>
      <c r="JGB418" s="28"/>
      <c r="JGC418" s="28"/>
      <c r="JGD418" s="28"/>
      <c r="JGE418" s="28"/>
      <c r="JGF418" s="28"/>
      <c r="JGG418" s="28"/>
      <c r="JGH418" s="28"/>
      <c r="JGI418" s="28"/>
      <c r="JGJ418" s="28"/>
      <c r="JGK418" s="28"/>
      <c r="JGL418" s="28"/>
      <c r="JGM418" s="28"/>
      <c r="JGN418" s="28"/>
      <c r="JGO418" s="28"/>
      <c r="JGP418" s="28"/>
      <c r="JGQ418" s="28"/>
      <c r="JGR418" s="28"/>
      <c r="JGS418" s="28"/>
      <c r="JGT418" s="28"/>
      <c r="JGU418" s="28"/>
      <c r="JGV418" s="28"/>
      <c r="JGW418" s="28"/>
      <c r="JGX418" s="28"/>
      <c r="JGY418" s="28"/>
      <c r="JGZ418" s="28"/>
      <c r="JHA418" s="28"/>
      <c r="JHB418" s="28"/>
      <c r="JHC418" s="28"/>
      <c r="JHD418" s="28"/>
      <c r="JHE418" s="28"/>
      <c r="JHF418" s="28"/>
      <c r="JHG418" s="28"/>
      <c r="JHH418" s="28"/>
      <c r="JHI418" s="28"/>
      <c r="JHJ418" s="28"/>
      <c r="JHK418" s="28"/>
      <c r="JHL418" s="28"/>
      <c r="JHM418" s="28"/>
      <c r="JHN418" s="28"/>
      <c r="JHO418" s="28"/>
      <c r="JHP418" s="28"/>
      <c r="JHQ418" s="28"/>
      <c r="JHR418" s="28"/>
      <c r="JHS418" s="28"/>
      <c r="JHT418" s="28"/>
      <c r="JHU418" s="28"/>
      <c r="JHV418" s="28"/>
      <c r="JHW418" s="28"/>
      <c r="JHX418" s="28"/>
      <c r="JHY418" s="28"/>
      <c r="JHZ418" s="28"/>
      <c r="JIA418" s="28"/>
      <c r="JIB418" s="28"/>
      <c r="JIC418" s="28"/>
      <c r="JID418" s="28"/>
      <c r="JIE418" s="28"/>
      <c r="JIF418" s="28"/>
      <c r="JIG418" s="28"/>
      <c r="JIH418" s="28"/>
      <c r="JII418" s="28"/>
      <c r="JIJ418" s="28"/>
      <c r="JIK418" s="28"/>
      <c r="JIL418" s="28"/>
      <c r="JIM418" s="28"/>
      <c r="JIN418" s="28"/>
      <c r="JIO418" s="28"/>
      <c r="JIP418" s="28"/>
      <c r="JIQ418" s="28"/>
      <c r="JIR418" s="28"/>
      <c r="JIS418" s="28"/>
      <c r="JIT418" s="28"/>
      <c r="JIU418" s="28"/>
      <c r="JIV418" s="28"/>
      <c r="JIW418" s="28"/>
      <c r="JIX418" s="28"/>
      <c r="JIY418" s="28"/>
      <c r="JIZ418" s="28"/>
      <c r="JJA418" s="28"/>
      <c r="JJB418" s="28"/>
      <c r="JJC418" s="28"/>
      <c r="JJD418" s="28"/>
      <c r="JJE418" s="28"/>
      <c r="JJF418" s="28"/>
      <c r="JJG418" s="28"/>
      <c r="JJH418" s="28"/>
      <c r="JJI418" s="28"/>
      <c r="JJJ418" s="28"/>
      <c r="JJK418" s="28"/>
      <c r="JJL418" s="28"/>
      <c r="JJM418" s="28"/>
      <c r="JJN418" s="28"/>
      <c r="JJO418" s="28"/>
      <c r="JJP418" s="28"/>
      <c r="JJQ418" s="28"/>
      <c r="JJR418" s="28"/>
      <c r="JJS418" s="28"/>
      <c r="JJT418" s="28"/>
      <c r="JJU418" s="28"/>
      <c r="JJV418" s="28"/>
      <c r="JJW418" s="28"/>
      <c r="JJX418" s="28"/>
      <c r="JJY418" s="28"/>
      <c r="JJZ418" s="28"/>
      <c r="JKA418" s="28"/>
      <c r="JKB418" s="28"/>
      <c r="JKC418" s="28"/>
      <c r="JKD418" s="28"/>
      <c r="JKE418" s="28"/>
      <c r="JKF418" s="28"/>
      <c r="JKG418" s="28"/>
      <c r="JKH418" s="28"/>
      <c r="JKI418" s="28"/>
      <c r="JKJ418" s="28"/>
      <c r="JKK418" s="28"/>
      <c r="JKL418" s="28"/>
      <c r="JKM418" s="28"/>
      <c r="JKN418" s="28"/>
      <c r="JKO418" s="28"/>
      <c r="JKP418" s="28"/>
      <c r="JKQ418" s="28"/>
      <c r="JKR418" s="28"/>
      <c r="JKS418" s="28"/>
      <c r="JKT418" s="28"/>
      <c r="JKU418" s="28"/>
      <c r="JKV418" s="28"/>
      <c r="JKW418" s="28"/>
      <c r="JKX418" s="28"/>
      <c r="JKY418" s="28"/>
      <c r="JKZ418" s="28"/>
      <c r="JLA418" s="28"/>
      <c r="JLB418" s="28"/>
      <c r="JLC418" s="28"/>
      <c r="JLD418" s="28"/>
      <c r="JLE418" s="28"/>
      <c r="JLF418" s="28"/>
      <c r="JLG418" s="28"/>
      <c r="JLH418" s="28"/>
      <c r="JLI418" s="28"/>
      <c r="JLJ418" s="28"/>
      <c r="JLK418" s="28"/>
      <c r="JLL418" s="28"/>
      <c r="JLM418" s="28"/>
      <c r="JLN418" s="28"/>
      <c r="JLO418" s="28"/>
      <c r="JLP418" s="28"/>
      <c r="JLQ418" s="28"/>
      <c r="JLR418" s="28"/>
      <c r="JLS418" s="28"/>
      <c r="JLT418" s="28"/>
      <c r="JLU418" s="28"/>
      <c r="JLV418" s="28"/>
      <c r="JLW418" s="28"/>
      <c r="JLX418" s="28"/>
      <c r="JLY418" s="28"/>
      <c r="JLZ418" s="28"/>
      <c r="JMA418" s="28"/>
      <c r="JMB418" s="28"/>
      <c r="JMC418" s="28"/>
      <c r="JMD418" s="28"/>
      <c r="JME418" s="28"/>
      <c r="JMF418" s="28"/>
      <c r="JMG418" s="28"/>
      <c r="JMH418" s="28"/>
      <c r="JMI418" s="28"/>
      <c r="JMJ418" s="28"/>
      <c r="JMK418" s="28"/>
      <c r="JML418" s="28"/>
      <c r="JMM418" s="28"/>
      <c r="JMN418" s="28"/>
      <c r="JMO418" s="28"/>
      <c r="JMP418" s="28"/>
      <c r="JMQ418" s="28"/>
      <c r="JMR418" s="28"/>
      <c r="JMS418" s="28"/>
      <c r="JMT418" s="28"/>
      <c r="JMU418" s="28"/>
      <c r="JMV418" s="28"/>
      <c r="JMW418" s="28"/>
      <c r="JMX418" s="28"/>
      <c r="JMY418" s="28"/>
      <c r="JMZ418" s="28"/>
      <c r="JNA418" s="28"/>
      <c r="JNB418" s="28"/>
      <c r="JNC418" s="28"/>
      <c r="JND418" s="28"/>
      <c r="JNE418" s="28"/>
      <c r="JNF418" s="28"/>
      <c r="JNG418" s="28"/>
      <c r="JNH418" s="28"/>
      <c r="JNI418" s="28"/>
      <c r="JNJ418" s="28"/>
      <c r="JNK418" s="28"/>
      <c r="JNL418" s="28"/>
      <c r="JNM418" s="28"/>
      <c r="JNN418" s="28"/>
      <c r="JNO418" s="28"/>
      <c r="JNP418" s="28"/>
      <c r="JNQ418" s="28"/>
      <c r="JNR418" s="28"/>
      <c r="JNS418" s="28"/>
      <c r="JNT418" s="28"/>
      <c r="JNU418" s="28"/>
      <c r="JNV418" s="28"/>
      <c r="JNW418" s="28"/>
      <c r="JNX418" s="28"/>
      <c r="JNY418" s="28"/>
      <c r="JNZ418" s="28"/>
      <c r="JOA418" s="28"/>
      <c r="JOB418" s="28"/>
      <c r="JOC418" s="28"/>
      <c r="JOD418" s="28"/>
      <c r="JOE418" s="28"/>
      <c r="JOF418" s="28"/>
      <c r="JOG418" s="28"/>
      <c r="JOH418" s="28"/>
      <c r="JOI418" s="28"/>
      <c r="JOJ418" s="28"/>
      <c r="JOK418" s="28"/>
      <c r="JOL418" s="28"/>
      <c r="JOM418" s="28"/>
      <c r="JON418" s="28"/>
      <c r="JOO418" s="28"/>
      <c r="JOP418" s="28"/>
      <c r="JOQ418" s="28"/>
      <c r="JOR418" s="28"/>
      <c r="JOS418" s="28"/>
      <c r="JOT418" s="28"/>
      <c r="JOU418" s="28"/>
      <c r="JOV418" s="28"/>
      <c r="JOW418" s="28"/>
      <c r="JOX418" s="28"/>
      <c r="JOY418" s="28"/>
      <c r="JOZ418" s="28"/>
      <c r="JPA418" s="28"/>
      <c r="JPB418" s="28"/>
      <c r="JPC418" s="28"/>
      <c r="JPD418" s="28"/>
      <c r="JPE418" s="28"/>
      <c r="JPF418" s="28"/>
      <c r="JPG418" s="28"/>
      <c r="JPH418" s="28"/>
      <c r="JPI418" s="28"/>
      <c r="JPJ418" s="28"/>
      <c r="JPK418" s="28"/>
      <c r="JPL418" s="28"/>
      <c r="JPM418" s="28"/>
      <c r="JPN418" s="28"/>
      <c r="JPO418" s="28"/>
      <c r="JPP418" s="28"/>
      <c r="JPQ418" s="28"/>
      <c r="JPR418" s="28"/>
      <c r="JPS418" s="28"/>
      <c r="JPT418" s="28"/>
      <c r="JPU418" s="28"/>
      <c r="JPV418" s="28"/>
      <c r="JPW418" s="28"/>
      <c r="JPX418" s="28"/>
      <c r="JPY418" s="28"/>
      <c r="JPZ418" s="28"/>
      <c r="JQA418" s="28"/>
      <c r="JQB418" s="28"/>
      <c r="JQC418" s="28"/>
      <c r="JQD418" s="28"/>
      <c r="JQE418" s="28"/>
      <c r="JQF418" s="28"/>
      <c r="JQG418" s="28"/>
      <c r="JQH418" s="28"/>
      <c r="JQI418" s="28"/>
      <c r="JQJ418" s="28"/>
      <c r="JQK418" s="28"/>
      <c r="JQL418" s="28"/>
      <c r="JQM418" s="28"/>
      <c r="JQN418" s="28"/>
      <c r="JQO418" s="28"/>
      <c r="JQP418" s="28"/>
      <c r="JQQ418" s="28"/>
      <c r="JQR418" s="28"/>
      <c r="JQS418" s="28"/>
      <c r="JQT418" s="28"/>
      <c r="JQU418" s="28"/>
      <c r="JQV418" s="28"/>
      <c r="JQW418" s="28"/>
      <c r="JQX418" s="28"/>
      <c r="JQY418" s="28"/>
      <c r="JQZ418" s="28"/>
      <c r="JRA418" s="28"/>
      <c r="JRB418" s="28"/>
      <c r="JRC418" s="28"/>
      <c r="JRD418" s="28"/>
      <c r="JRE418" s="28"/>
      <c r="JRF418" s="28"/>
      <c r="JRG418" s="28"/>
      <c r="JRH418" s="28"/>
      <c r="JRI418" s="28"/>
      <c r="JRJ418" s="28"/>
      <c r="JRK418" s="28"/>
      <c r="JRL418" s="28"/>
      <c r="JRM418" s="28"/>
      <c r="JRN418" s="28"/>
      <c r="JRO418" s="28"/>
      <c r="JRP418" s="28"/>
      <c r="JRQ418" s="28"/>
      <c r="JRR418" s="28"/>
      <c r="JRS418" s="28"/>
      <c r="JRT418" s="28"/>
      <c r="JRU418" s="28"/>
      <c r="JRV418" s="28"/>
      <c r="JRW418" s="28"/>
      <c r="JRX418" s="28"/>
      <c r="JRY418" s="28"/>
      <c r="JRZ418" s="28"/>
      <c r="JSA418" s="28"/>
      <c r="JSB418" s="28"/>
      <c r="JSC418" s="28"/>
      <c r="JSD418" s="28"/>
      <c r="JSE418" s="28"/>
      <c r="JSF418" s="28"/>
      <c r="JSG418" s="28"/>
      <c r="JSH418" s="28"/>
      <c r="JSI418" s="28"/>
      <c r="JSJ418" s="28"/>
      <c r="JSK418" s="28"/>
      <c r="JSL418" s="28"/>
      <c r="JSM418" s="28"/>
      <c r="JSN418" s="28"/>
      <c r="JSO418" s="28"/>
      <c r="JSP418" s="28"/>
      <c r="JSQ418" s="28"/>
      <c r="JSR418" s="28"/>
      <c r="JSS418" s="28"/>
      <c r="JST418" s="28"/>
      <c r="JSU418" s="28"/>
      <c r="JSV418" s="28"/>
      <c r="JSW418" s="28"/>
      <c r="JSX418" s="28"/>
      <c r="JSY418" s="28"/>
      <c r="JSZ418" s="28"/>
      <c r="JTA418" s="28"/>
      <c r="JTB418" s="28"/>
      <c r="JTC418" s="28"/>
      <c r="JTD418" s="28"/>
      <c r="JTE418" s="28"/>
      <c r="JTF418" s="28"/>
      <c r="JTG418" s="28"/>
      <c r="JTH418" s="28"/>
      <c r="JTI418" s="28"/>
      <c r="JTJ418" s="28"/>
      <c r="JTK418" s="28"/>
      <c r="JTL418" s="28"/>
      <c r="JTM418" s="28"/>
      <c r="JTN418" s="28"/>
      <c r="JTO418" s="28"/>
      <c r="JTP418" s="28"/>
      <c r="JTQ418" s="28"/>
      <c r="JTR418" s="28"/>
      <c r="JTS418" s="28"/>
      <c r="JTT418" s="28"/>
      <c r="JTU418" s="28"/>
      <c r="JTV418" s="28"/>
      <c r="JTW418" s="28"/>
      <c r="JTX418" s="28"/>
      <c r="JTY418" s="28"/>
      <c r="JTZ418" s="28"/>
      <c r="JUA418" s="28"/>
      <c r="JUB418" s="28"/>
      <c r="JUC418" s="28"/>
      <c r="JUD418" s="28"/>
      <c r="JUE418" s="28"/>
      <c r="JUF418" s="28"/>
      <c r="JUG418" s="28"/>
      <c r="JUH418" s="28"/>
      <c r="JUI418" s="28"/>
      <c r="JUJ418" s="28"/>
      <c r="JUK418" s="28"/>
      <c r="JUL418" s="28"/>
      <c r="JUM418" s="28"/>
      <c r="JUN418" s="28"/>
      <c r="JUO418" s="28"/>
      <c r="JUP418" s="28"/>
      <c r="JUQ418" s="28"/>
      <c r="JUR418" s="28"/>
      <c r="JUS418" s="28"/>
      <c r="JUT418" s="28"/>
      <c r="JUU418" s="28"/>
      <c r="JUV418" s="28"/>
      <c r="JUW418" s="28"/>
      <c r="JUX418" s="28"/>
      <c r="JUY418" s="28"/>
      <c r="JUZ418" s="28"/>
      <c r="JVA418" s="28"/>
      <c r="JVB418" s="28"/>
      <c r="JVC418" s="28"/>
      <c r="JVD418" s="28"/>
      <c r="JVE418" s="28"/>
      <c r="JVF418" s="28"/>
      <c r="JVG418" s="28"/>
      <c r="JVH418" s="28"/>
      <c r="JVI418" s="28"/>
      <c r="JVJ418" s="28"/>
      <c r="JVK418" s="28"/>
      <c r="JVL418" s="28"/>
      <c r="JVM418" s="28"/>
      <c r="JVN418" s="28"/>
      <c r="JVO418" s="28"/>
      <c r="JVP418" s="28"/>
      <c r="JVQ418" s="28"/>
      <c r="JVR418" s="28"/>
      <c r="JVS418" s="28"/>
      <c r="JVT418" s="28"/>
      <c r="JVU418" s="28"/>
      <c r="JVV418" s="28"/>
      <c r="JVW418" s="28"/>
      <c r="JVX418" s="28"/>
      <c r="JVY418" s="28"/>
      <c r="JVZ418" s="28"/>
      <c r="JWA418" s="28"/>
      <c r="JWB418" s="28"/>
      <c r="JWC418" s="28"/>
      <c r="JWD418" s="28"/>
      <c r="JWE418" s="28"/>
      <c r="JWF418" s="28"/>
      <c r="JWG418" s="28"/>
      <c r="JWH418" s="28"/>
      <c r="JWI418" s="28"/>
      <c r="JWJ418" s="28"/>
      <c r="JWK418" s="28"/>
      <c r="JWL418" s="28"/>
      <c r="JWM418" s="28"/>
      <c r="JWN418" s="28"/>
      <c r="JWO418" s="28"/>
      <c r="JWP418" s="28"/>
      <c r="JWQ418" s="28"/>
      <c r="JWR418" s="28"/>
      <c r="JWS418" s="28"/>
      <c r="JWT418" s="28"/>
      <c r="JWU418" s="28"/>
      <c r="JWV418" s="28"/>
      <c r="JWW418" s="28"/>
      <c r="JWX418" s="28"/>
      <c r="JWY418" s="28"/>
      <c r="JWZ418" s="28"/>
      <c r="JXA418" s="28"/>
      <c r="JXB418" s="28"/>
      <c r="JXC418" s="28"/>
      <c r="JXD418" s="28"/>
      <c r="JXE418" s="28"/>
      <c r="JXF418" s="28"/>
      <c r="JXG418" s="28"/>
      <c r="JXH418" s="28"/>
      <c r="JXI418" s="28"/>
      <c r="JXJ418" s="28"/>
      <c r="JXK418" s="28"/>
      <c r="JXL418" s="28"/>
      <c r="JXM418" s="28"/>
      <c r="JXN418" s="28"/>
      <c r="JXO418" s="28"/>
      <c r="JXP418" s="28"/>
      <c r="JXQ418" s="28"/>
      <c r="JXR418" s="28"/>
      <c r="JXS418" s="28"/>
      <c r="JXT418" s="28"/>
      <c r="JXU418" s="28"/>
      <c r="JXV418" s="28"/>
      <c r="JXW418" s="28"/>
      <c r="JXX418" s="28"/>
      <c r="JXY418" s="28"/>
      <c r="JXZ418" s="28"/>
      <c r="JYA418" s="28"/>
      <c r="JYB418" s="28"/>
      <c r="JYC418" s="28"/>
      <c r="JYD418" s="28"/>
      <c r="JYE418" s="28"/>
      <c r="JYF418" s="28"/>
      <c r="JYG418" s="28"/>
      <c r="JYH418" s="28"/>
      <c r="JYI418" s="28"/>
      <c r="JYJ418" s="28"/>
      <c r="JYK418" s="28"/>
      <c r="JYL418" s="28"/>
      <c r="JYM418" s="28"/>
      <c r="JYN418" s="28"/>
      <c r="JYO418" s="28"/>
      <c r="JYP418" s="28"/>
      <c r="JYQ418" s="28"/>
      <c r="JYR418" s="28"/>
      <c r="JYS418" s="28"/>
      <c r="JYT418" s="28"/>
      <c r="JYU418" s="28"/>
      <c r="JYV418" s="28"/>
      <c r="JYW418" s="28"/>
      <c r="JYX418" s="28"/>
      <c r="JYY418" s="28"/>
      <c r="JYZ418" s="28"/>
      <c r="JZA418" s="28"/>
      <c r="JZB418" s="28"/>
      <c r="JZC418" s="28"/>
      <c r="JZD418" s="28"/>
      <c r="JZE418" s="28"/>
      <c r="JZF418" s="28"/>
      <c r="JZG418" s="28"/>
      <c r="JZH418" s="28"/>
      <c r="JZI418" s="28"/>
      <c r="JZJ418" s="28"/>
      <c r="JZK418" s="28"/>
      <c r="JZL418" s="28"/>
      <c r="JZM418" s="28"/>
      <c r="JZN418" s="28"/>
      <c r="JZO418" s="28"/>
      <c r="JZP418" s="28"/>
      <c r="JZQ418" s="28"/>
      <c r="JZR418" s="28"/>
      <c r="JZS418" s="28"/>
      <c r="JZT418" s="28"/>
      <c r="JZU418" s="28"/>
      <c r="JZV418" s="28"/>
      <c r="JZW418" s="28"/>
      <c r="JZX418" s="28"/>
      <c r="JZY418" s="28"/>
      <c r="JZZ418" s="28"/>
      <c r="KAA418" s="28"/>
      <c r="KAB418" s="28"/>
      <c r="KAC418" s="28"/>
      <c r="KAD418" s="28"/>
      <c r="KAE418" s="28"/>
      <c r="KAF418" s="28"/>
      <c r="KAG418" s="28"/>
      <c r="KAH418" s="28"/>
      <c r="KAI418" s="28"/>
      <c r="KAJ418" s="28"/>
      <c r="KAK418" s="28"/>
      <c r="KAL418" s="28"/>
      <c r="KAM418" s="28"/>
      <c r="KAN418" s="28"/>
      <c r="KAO418" s="28"/>
      <c r="KAP418" s="28"/>
      <c r="KAQ418" s="28"/>
      <c r="KAR418" s="28"/>
      <c r="KAS418" s="28"/>
      <c r="KAT418" s="28"/>
      <c r="KAU418" s="28"/>
      <c r="KAV418" s="28"/>
      <c r="KAW418" s="28"/>
      <c r="KAX418" s="28"/>
      <c r="KAY418" s="28"/>
      <c r="KAZ418" s="28"/>
      <c r="KBA418" s="28"/>
      <c r="KBB418" s="28"/>
      <c r="KBC418" s="28"/>
      <c r="KBD418" s="28"/>
      <c r="KBE418" s="28"/>
      <c r="KBF418" s="28"/>
      <c r="KBG418" s="28"/>
      <c r="KBH418" s="28"/>
      <c r="KBI418" s="28"/>
      <c r="KBJ418" s="28"/>
      <c r="KBK418" s="28"/>
      <c r="KBL418" s="28"/>
      <c r="KBM418" s="28"/>
      <c r="KBN418" s="28"/>
      <c r="KBO418" s="28"/>
      <c r="KBP418" s="28"/>
      <c r="KBQ418" s="28"/>
      <c r="KBR418" s="28"/>
      <c r="KBS418" s="28"/>
      <c r="KBT418" s="28"/>
      <c r="KBU418" s="28"/>
      <c r="KBV418" s="28"/>
      <c r="KBW418" s="28"/>
      <c r="KBX418" s="28"/>
      <c r="KBY418" s="28"/>
      <c r="KBZ418" s="28"/>
      <c r="KCA418" s="28"/>
      <c r="KCB418" s="28"/>
      <c r="KCC418" s="28"/>
      <c r="KCD418" s="28"/>
      <c r="KCE418" s="28"/>
      <c r="KCF418" s="28"/>
      <c r="KCG418" s="28"/>
      <c r="KCH418" s="28"/>
      <c r="KCI418" s="28"/>
      <c r="KCJ418" s="28"/>
      <c r="KCK418" s="28"/>
      <c r="KCL418" s="28"/>
      <c r="KCM418" s="28"/>
      <c r="KCN418" s="28"/>
      <c r="KCO418" s="28"/>
      <c r="KCP418" s="28"/>
      <c r="KCQ418" s="28"/>
      <c r="KCR418" s="28"/>
      <c r="KCS418" s="28"/>
      <c r="KCT418" s="28"/>
      <c r="KCU418" s="28"/>
      <c r="KCV418" s="28"/>
      <c r="KCW418" s="28"/>
      <c r="KCX418" s="28"/>
      <c r="KCY418" s="28"/>
      <c r="KCZ418" s="28"/>
      <c r="KDA418" s="28"/>
      <c r="KDB418" s="28"/>
      <c r="KDC418" s="28"/>
      <c r="KDD418" s="28"/>
      <c r="KDE418" s="28"/>
      <c r="KDF418" s="28"/>
      <c r="KDG418" s="28"/>
      <c r="KDH418" s="28"/>
      <c r="KDI418" s="28"/>
      <c r="KDJ418" s="28"/>
      <c r="KDK418" s="28"/>
      <c r="KDL418" s="28"/>
      <c r="KDM418" s="28"/>
      <c r="KDN418" s="28"/>
      <c r="KDO418" s="28"/>
      <c r="KDP418" s="28"/>
      <c r="KDQ418" s="28"/>
      <c r="KDR418" s="28"/>
      <c r="KDS418" s="28"/>
      <c r="KDT418" s="28"/>
      <c r="KDU418" s="28"/>
      <c r="KDV418" s="28"/>
      <c r="KDW418" s="28"/>
      <c r="KDX418" s="28"/>
      <c r="KDY418" s="28"/>
      <c r="KDZ418" s="28"/>
      <c r="KEA418" s="28"/>
      <c r="KEB418" s="28"/>
      <c r="KEC418" s="28"/>
      <c r="KED418" s="28"/>
      <c r="KEE418" s="28"/>
      <c r="KEF418" s="28"/>
      <c r="KEG418" s="28"/>
      <c r="KEH418" s="28"/>
      <c r="KEI418" s="28"/>
      <c r="KEJ418" s="28"/>
      <c r="KEK418" s="28"/>
      <c r="KEL418" s="28"/>
      <c r="KEM418" s="28"/>
      <c r="KEN418" s="28"/>
      <c r="KEO418" s="28"/>
      <c r="KEP418" s="28"/>
      <c r="KEQ418" s="28"/>
      <c r="KER418" s="28"/>
      <c r="KES418" s="28"/>
      <c r="KET418" s="28"/>
      <c r="KEU418" s="28"/>
      <c r="KEV418" s="28"/>
      <c r="KEW418" s="28"/>
      <c r="KEX418" s="28"/>
      <c r="KEY418" s="28"/>
      <c r="KEZ418" s="28"/>
      <c r="KFA418" s="28"/>
      <c r="KFB418" s="28"/>
      <c r="KFC418" s="28"/>
      <c r="KFD418" s="28"/>
      <c r="KFE418" s="28"/>
      <c r="KFF418" s="28"/>
      <c r="KFG418" s="28"/>
      <c r="KFH418" s="28"/>
      <c r="KFI418" s="28"/>
      <c r="KFJ418" s="28"/>
      <c r="KFK418" s="28"/>
      <c r="KFL418" s="28"/>
      <c r="KFM418" s="28"/>
      <c r="KFN418" s="28"/>
      <c r="KFO418" s="28"/>
      <c r="KFP418" s="28"/>
      <c r="KFQ418" s="28"/>
      <c r="KFR418" s="28"/>
      <c r="KFS418" s="28"/>
      <c r="KFT418" s="28"/>
      <c r="KFU418" s="28"/>
      <c r="KFV418" s="28"/>
      <c r="KFW418" s="28"/>
      <c r="KFX418" s="28"/>
      <c r="KFY418" s="28"/>
      <c r="KFZ418" s="28"/>
      <c r="KGA418" s="28"/>
      <c r="KGB418" s="28"/>
      <c r="KGC418" s="28"/>
      <c r="KGD418" s="28"/>
      <c r="KGE418" s="28"/>
      <c r="KGF418" s="28"/>
      <c r="KGG418" s="28"/>
      <c r="KGH418" s="28"/>
      <c r="KGI418" s="28"/>
      <c r="KGJ418" s="28"/>
      <c r="KGK418" s="28"/>
      <c r="KGL418" s="28"/>
      <c r="KGM418" s="28"/>
      <c r="KGN418" s="28"/>
      <c r="KGO418" s="28"/>
      <c r="KGP418" s="28"/>
      <c r="KGQ418" s="28"/>
      <c r="KGR418" s="28"/>
      <c r="KGS418" s="28"/>
      <c r="KGT418" s="28"/>
      <c r="KGU418" s="28"/>
      <c r="KGV418" s="28"/>
      <c r="KGW418" s="28"/>
      <c r="KGX418" s="28"/>
      <c r="KGY418" s="28"/>
      <c r="KGZ418" s="28"/>
      <c r="KHA418" s="28"/>
      <c r="KHB418" s="28"/>
      <c r="KHC418" s="28"/>
      <c r="KHD418" s="28"/>
      <c r="KHE418" s="28"/>
      <c r="KHF418" s="28"/>
      <c r="KHG418" s="28"/>
      <c r="KHH418" s="28"/>
      <c r="KHI418" s="28"/>
      <c r="KHJ418" s="28"/>
      <c r="KHK418" s="28"/>
      <c r="KHL418" s="28"/>
      <c r="KHM418" s="28"/>
      <c r="KHN418" s="28"/>
      <c r="KHO418" s="28"/>
      <c r="KHP418" s="28"/>
      <c r="KHQ418" s="28"/>
      <c r="KHR418" s="28"/>
      <c r="KHS418" s="28"/>
      <c r="KHT418" s="28"/>
      <c r="KHU418" s="28"/>
      <c r="KHV418" s="28"/>
      <c r="KHW418" s="28"/>
      <c r="KHX418" s="28"/>
      <c r="KHY418" s="28"/>
      <c r="KHZ418" s="28"/>
      <c r="KIA418" s="28"/>
      <c r="KIB418" s="28"/>
      <c r="KIC418" s="28"/>
      <c r="KID418" s="28"/>
      <c r="KIE418" s="28"/>
      <c r="KIF418" s="28"/>
      <c r="KIG418" s="28"/>
      <c r="KIH418" s="28"/>
      <c r="KII418" s="28"/>
      <c r="KIJ418" s="28"/>
      <c r="KIK418" s="28"/>
      <c r="KIL418" s="28"/>
      <c r="KIM418" s="28"/>
      <c r="KIN418" s="28"/>
      <c r="KIO418" s="28"/>
      <c r="KIP418" s="28"/>
      <c r="KIQ418" s="28"/>
      <c r="KIR418" s="28"/>
      <c r="KIS418" s="28"/>
      <c r="KIT418" s="28"/>
      <c r="KIU418" s="28"/>
      <c r="KIV418" s="28"/>
      <c r="KIW418" s="28"/>
      <c r="KIX418" s="28"/>
      <c r="KIY418" s="28"/>
      <c r="KIZ418" s="28"/>
      <c r="KJA418" s="28"/>
      <c r="KJB418" s="28"/>
      <c r="KJC418" s="28"/>
      <c r="KJD418" s="28"/>
      <c r="KJE418" s="28"/>
      <c r="KJF418" s="28"/>
      <c r="KJG418" s="28"/>
      <c r="KJH418" s="28"/>
      <c r="KJI418" s="28"/>
      <c r="KJJ418" s="28"/>
      <c r="KJK418" s="28"/>
      <c r="KJL418" s="28"/>
      <c r="KJM418" s="28"/>
      <c r="KJN418" s="28"/>
      <c r="KJO418" s="28"/>
      <c r="KJP418" s="28"/>
      <c r="KJQ418" s="28"/>
      <c r="KJR418" s="28"/>
      <c r="KJS418" s="28"/>
      <c r="KJT418" s="28"/>
      <c r="KJU418" s="28"/>
      <c r="KJV418" s="28"/>
      <c r="KJW418" s="28"/>
      <c r="KJX418" s="28"/>
      <c r="KJY418" s="28"/>
      <c r="KJZ418" s="28"/>
      <c r="KKA418" s="28"/>
      <c r="KKB418" s="28"/>
      <c r="KKC418" s="28"/>
      <c r="KKD418" s="28"/>
      <c r="KKE418" s="28"/>
      <c r="KKF418" s="28"/>
      <c r="KKG418" s="28"/>
      <c r="KKH418" s="28"/>
      <c r="KKI418" s="28"/>
      <c r="KKJ418" s="28"/>
      <c r="KKK418" s="28"/>
      <c r="KKL418" s="28"/>
      <c r="KKM418" s="28"/>
      <c r="KKN418" s="28"/>
      <c r="KKO418" s="28"/>
      <c r="KKP418" s="28"/>
      <c r="KKQ418" s="28"/>
      <c r="KKR418" s="28"/>
      <c r="KKS418" s="28"/>
      <c r="KKT418" s="28"/>
      <c r="KKU418" s="28"/>
      <c r="KKV418" s="28"/>
      <c r="KKW418" s="28"/>
      <c r="KKX418" s="28"/>
      <c r="KKY418" s="28"/>
      <c r="KKZ418" s="28"/>
      <c r="KLA418" s="28"/>
      <c r="KLB418" s="28"/>
      <c r="KLC418" s="28"/>
      <c r="KLD418" s="28"/>
      <c r="KLE418" s="28"/>
      <c r="KLF418" s="28"/>
      <c r="KLG418" s="28"/>
      <c r="KLH418" s="28"/>
      <c r="KLI418" s="28"/>
      <c r="KLJ418" s="28"/>
      <c r="KLK418" s="28"/>
      <c r="KLL418" s="28"/>
      <c r="KLM418" s="28"/>
      <c r="KLN418" s="28"/>
      <c r="KLO418" s="28"/>
      <c r="KLP418" s="28"/>
      <c r="KLQ418" s="28"/>
      <c r="KLR418" s="28"/>
      <c r="KLS418" s="28"/>
      <c r="KLT418" s="28"/>
      <c r="KLU418" s="28"/>
      <c r="KLV418" s="28"/>
      <c r="KLW418" s="28"/>
      <c r="KLX418" s="28"/>
      <c r="KLY418" s="28"/>
      <c r="KLZ418" s="28"/>
      <c r="KMA418" s="28"/>
      <c r="KMB418" s="28"/>
      <c r="KMC418" s="28"/>
      <c r="KMD418" s="28"/>
      <c r="KME418" s="28"/>
      <c r="KMF418" s="28"/>
      <c r="KMG418" s="28"/>
      <c r="KMH418" s="28"/>
      <c r="KMI418" s="28"/>
      <c r="KMJ418" s="28"/>
      <c r="KMK418" s="28"/>
      <c r="KML418" s="28"/>
      <c r="KMM418" s="28"/>
      <c r="KMN418" s="28"/>
      <c r="KMO418" s="28"/>
      <c r="KMP418" s="28"/>
      <c r="KMQ418" s="28"/>
      <c r="KMR418" s="28"/>
      <c r="KMS418" s="28"/>
      <c r="KMT418" s="28"/>
      <c r="KMU418" s="28"/>
      <c r="KMV418" s="28"/>
      <c r="KMW418" s="28"/>
      <c r="KMX418" s="28"/>
      <c r="KMY418" s="28"/>
      <c r="KMZ418" s="28"/>
      <c r="KNA418" s="28"/>
      <c r="KNB418" s="28"/>
      <c r="KNC418" s="28"/>
      <c r="KND418" s="28"/>
      <c r="KNE418" s="28"/>
      <c r="KNF418" s="28"/>
      <c r="KNG418" s="28"/>
      <c r="KNH418" s="28"/>
      <c r="KNI418" s="28"/>
      <c r="KNJ418" s="28"/>
      <c r="KNK418" s="28"/>
      <c r="KNL418" s="28"/>
      <c r="KNM418" s="28"/>
      <c r="KNN418" s="28"/>
      <c r="KNO418" s="28"/>
      <c r="KNP418" s="28"/>
      <c r="KNQ418" s="28"/>
      <c r="KNR418" s="28"/>
      <c r="KNS418" s="28"/>
      <c r="KNT418" s="28"/>
      <c r="KNU418" s="28"/>
      <c r="KNV418" s="28"/>
      <c r="KNW418" s="28"/>
      <c r="KNX418" s="28"/>
      <c r="KNY418" s="28"/>
      <c r="KNZ418" s="28"/>
      <c r="KOA418" s="28"/>
      <c r="KOB418" s="28"/>
      <c r="KOC418" s="28"/>
      <c r="KOD418" s="28"/>
      <c r="KOE418" s="28"/>
      <c r="KOF418" s="28"/>
      <c r="KOG418" s="28"/>
      <c r="KOH418" s="28"/>
      <c r="KOI418" s="28"/>
      <c r="KOJ418" s="28"/>
      <c r="KOK418" s="28"/>
      <c r="KOL418" s="28"/>
      <c r="KOM418" s="28"/>
      <c r="KON418" s="28"/>
      <c r="KOO418" s="28"/>
      <c r="KOP418" s="28"/>
      <c r="KOQ418" s="28"/>
      <c r="KOR418" s="28"/>
      <c r="KOS418" s="28"/>
      <c r="KOT418" s="28"/>
      <c r="KOU418" s="28"/>
      <c r="KOV418" s="28"/>
      <c r="KOW418" s="28"/>
      <c r="KOX418" s="28"/>
      <c r="KOY418" s="28"/>
      <c r="KOZ418" s="28"/>
      <c r="KPA418" s="28"/>
      <c r="KPB418" s="28"/>
      <c r="KPC418" s="28"/>
      <c r="KPD418" s="28"/>
      <c r="KPE418" s="28"/>
      <c r="KPF418" s="28"/>
      <c r="KPG418" s="28"/>
      <c r="KPH418" s="28"/>
      <c r="KPI418" s="28"/>
      <c r="KPJ418" s="28"/>
      <c r="KPK418" s="28"/>
      <c r="KPL418" s="28"/>
      <c r="KPM418" s="28"/>
      <c r="KPN418" s="28"/>
      <c r="KPO418" s="28"/>
      <c r="KPP418" s="28"/>
      <c r="KPQ418" s="28"/>
      <c r="KPR418" s="28"/>
      <c r="KPS418" s="28"/>
      <c r="KPT418" s="28"/>
      <c r="KPU418" s="28"/>
      <c r="KPV418" s="28"/>
      <c r="KPW418" s="28"/>
      <c r="KPX418" s="28"/>
      <c r="KPY418" s="28"/>
      <c r="KPZ418" s="28"/>
      <c r="KQA418" s="28"/>
      <c r="KQB418" s="28"/>
      <c r="KQC418" s="28"/>
      <c r="KQD418" s="28"/>
      <c r="KQE418" s="28"/>
      <c r="KQF418" s="28"/>
      <c r="KQG418" s="28"/>
      <c r="KQH418" s="28"/>
      <c r="KQI418" s="28"/>
      <c r="KQJ418" s="28"/>
      <c r="KQK418" s="28"/>
      <c r="KQL418" s="28"/>
      <c r="KQM418" s="28"/>
      <c r="KQN418" s="28"/>
      <c r="KQO418" s="28"/>
      <c r="KQP418" s="28"/>
      <c r="KQQ418" s="28"/>
      <c r="KQR418" s="28"/>
      <c r="KQS418" s="28"/>
      <c r="KQT418" s="28"/>
      <c r="KQU418" s="28"/>
      <c r="KQV418" s="28"/>
      <c r="KQW418" s="28"/>
      <c r="KQX418" s="28"/>
      <c r="KQY418" s="28"/>
      <c r="KQZ418" s="28"/>
      <c r="KRA418" s="28"/>
      <c r="KRB418" s="28"/>
      <c r="KRC418" s="28"/>
      <c r="KRD418" s="28"/>
      <c r="KRE418" s="28"/>
      <c r="KRF418" s="28"/>
      <c r="KRG418" s="28"/>
      <c r="KRH418" s="28"/>
      <c r="KRI418" s="28"/>
      <c r="KRJ418" s="28"/>
      <c r="KRK418" s="28"/>
      <c r="KRL418" s="28"/>
      <c r="KRM418" s="28"/>
      <c r="KRN418" s="28"/>
      <c r="KRO418" s="28"/>
      <c r="KRP418" s="28"/>
      <c r="KRQ418" s="28"/>
      <c r="KRR418" s="28"/>
      <c r="KRS418" s="28"/>
      <c r="KRT418" s="28"/>
      <c r="KRU418" s="28"/>
      <c r="KRV418" s="28"/>
      <c r="KRW418" s="28"/>
      <c r="KRX418" s="28"/>
      <c r="KRY418" s="28"/>
      <c r="KRZ418" s="28"/>
      <c r="KSA418" s="28"/>
      <c r="KSB418" s="28"/>
      <c r="KSC418" s="28"/>
      <c r="KSD418" s="28"/>
      <c r="KSE418" s="28"/>
      <c r="KSF418" s="28"/>
      <c r="KSG418" s="28"/>
      <c r="KSH418" s="28"/>
      <c r="KSI418" s="28"/>
      <c r="KSJ418" s="28"/>
      <c r="KSK418" s="28"/>
      <c r="KSL418" s="28"/>
      <c r="KSM418" s="28"/>
      <c r="KSN418" s="28"/>
      <c r="KSO418" s="28"/>
      <c r="KSP418" s="28"/>
      <c r="KSQ418" s="28"/>
      <c r="KSR418" s="28"/>
      <c r="KSS418" s="28"/>
      <c r="KST418" s="28"/>
      <c r="KSU418" s="28"/>
      <c r="KSV418" s="28"/>
      <c r="KSW418" s="28"/>
      <c r="KSX418" s="28"/>
      <c r="KSY418" s="28"/>
      <c r="KSZ418" s="28"/>
      <c r="KTA418" s="28"/>
      <c r="KTB418" s="28"/>
      <c r="KTC418" s="28"/>
      <c r="KTD418" s="28"/>
      <c r="KTE418" s="28"/>
      <c r="KTF418" s="28"/>
      <c r="KTG418" s="28"/>
      <c r="KTH418" s="28"/>
      <c r="KTI418" s="28"/>
      <c r="KTJ418" s="28"/>
      <c r="KTK418" s="28"/>
      <c r="KTL418" s="28"/>
      <c r="KTM418" s="28"/>
      <c r="KTN418" s="28"/>
      <c r="KTO418" s="28"/>
      <c r="KTP418" s="28"/>
      <c r="KTQ418" s="28"/>
      <c r="KTR418" s="28"/>
      <c r="KTS418" s="28"/>
      <c r="KTT418" s="28"/>
      <c r="KTU418" s="28"/>
      <c r="KTV418" s="28"/>
      <c r="KTW418" s="28"/>
      <c r="KTX418" s="28"/>
      <c r="KTY418" s="28"/>
      <c r="KTZ418" s="28"/>
      <c r="KUA418" s="28"/>
      <c r="KUB418" s="28"/>
      <c r="KUC418" s="28"/>
      <c r="KUD418" s="28"/>
      <c r="KUE418" s="28"/>
      <c r="KUF418" s="28"/>
      <c r="KUG418" s="28"/>
      <c r="KUH418" s="28"/>
      <c r="KUI418" s="28"/>
      <c r="KUJ418" s="28"/>
      <c r="KUK418" s="28"/>
      <c r="KUL418" s="28"/>
      <c r="KUM418" s="28"/>
      <c r="KUN418" s="28"/>
      <c r="KUO418" s="28"/>
      <c r="KUP418" s="28"/>
      <c r="KUQ418" s="28"/>
      <c r="KUR418" s="28"/>
      <c r="KUS418" s="28"/>
      <c r="KUT418" s="28"/>
      <c r="KUU418" s="28"/>
      <c r="KUV418" s="28"/>
      <c r="KUW418" s="28"/>
      <c r="KUX418" s="28"/>
      <c r="KUY418" s="28"/>
      <c r="KUZ418" s="28"/>
      <c r="KVA418" s="28"/>
      <c r="KVB418" s="28"/>
      <c r="KVC418" s="28"/>
      <c r="KVD418" s="28"/>
      <c r="KVE418" s="28"/>
      <c r="KVF418" s="28"/>
      <c r="KVG418" s="28"/>
      <c r="KVH418" s="28"/>
      <c r="KVI418" s="28"/>
      <c r="KVJ418" s="28"/>
      <c r="KVK418" s="28"/>
      <c r="KVL418" s="28"/>
      <c r="KVM418" s="28"/>
      <c r="KVN418" s="28"/>
      <c r="KVO418" s="28"/>
      <c r="KVP418" s="28"/>
      <c r="KVQ418" s="28"/>
      <c r="KVR418" s="28"/>
      <c r="KVS418" s="28"/>
      <c r="KVT418" s="28"/>
      <c r="KVU418" s="28"/>
      <c r="KVV418" s="28"/>
      <c r="KVW418" s="28"/>
      <c r="KVX418" s="28"/>
      <c r="KVY418" s="28"/>
      <c r="KVZ418" s="28"/>
      <c r="KWA418" s="28"/>
      <c r="KWB418" s="28"/>
      <c r="KWC418" s="28"/>
      <c r="KWD418" s="28"/>
      <c r="KWE418" s="28"/>
      <c r="KWF418" s="28"/>
      <c r="KWG418" s="28"/>
      <c r="KWH418" s="28"/>
      <c r="KWI418" s="28"/>
      <c r="KWJ418" s="28"/>
      <c r="KWK418" s="28"/>
      <c r="KWL418" s="28"/>
      <c r="KWM418" s="28"/>
      <c r="KWN418" s="28"/>
      <c r="KWO418" s="28"/>
      <c r="KWP418" s="28"/>
      <c r="KWQ418" s="28"/>
      <c r="KWR418" s="28"/>
      <c r="KWS418" s="28"/>
      <c r="KWT418" s="28"/>
      <c r="KWU418" s="28"/>
      <c r="KWV418" s="28"/>
      <c r="KWW418" s="28"/>
      <c r="KWX418" s="28"/>
      <c r="KWY418" s="28"/>
      <c r="KWZ418" s="28"/>
      <c r="KXA418" s="28"/>
      <c r="KXB418" s="28"/>
      <c r="KXC418" s="28"/>
      <c r="KXD418" s="28"/>
      <c r="KXE418" s="28"/>
      <c r="KXF418" s="28"/>
      <c r="KXG418" s="28"/>
      <c r="KXH418" s="28"/>
      <c r="KXI418" s="28"/>
      <c r="KXJ418" s="28"/>
      <c r="KXK418" s="28"/>
      <c r="KXL418" s="28"/>
      <c r="KXM418" s="28"/>
      <c r="KXN418" s="28"/>
      <c r="KXO418" s="28"/>
      <c r="KXP418" s="28"/>
      <c r="KXQ418" s="28"/>
      <c r="KXR418" s="28"/>
      <c r="KXS418" s="28"/>
      <c r="KXT418" s="28"/>
      <c r="KXU418" s="28"/>
      <c r="KXV418" s="28"/>
      <c r="KXW418" s="28"/>
      <c r="KXX418" s="28"/>
      <c r="KXY418" s="28"/>
      <c r="KXZ418" s="28"/>
      <c r="KYA418" s="28"/>
      <c r="KYB418" s="28"/>
      <c r="KYC418" s="28"/>
      <c r="KYD418" s="28"/>
      <c r="KYE418" s="28"/>
      <c r="KYF418" s="28"/>
      <c r="KYG418" s="28"/>
      <c r="KYH418" s="28"/>
      <c r="KYI418" s="28"/>
      <c r="KYJ418" s="28"/>
      <c r="KYK418" s="28"/>
      <c r="KYL418" s="28"/>
      <c r="KYM418" s="28"/>
      <c r="KYN418" s="28"/>
      <c r="KYO418" s="28"/>
      <c r="KYP418" s="28"/>
      <c r="KYQ418" s="28"/>
      <c r="KYR418" s="28"/>
      <c r="KYS418" s="28"/>
      <c r="KYT418" s="28"/>
      <c r="KYU418" s="28"/>
      <c r="KYV418" s="28"/>
      <c r="KYW418" s="28"/>
      <c r="KYX418" s="28"/>
      <c r="KYY418" s="28"/>
      <c r="KYZ418" s="28"/>
      <c r="KZA418" s="28"/>
      <c r="KZB418" s="28"/>
      <c r="KZC418" s="28"/>
      <c r="KZD418" s="28"/>
      <c r="KZE418" s="28"/>
      <c r="KZF418" s="28"/>
      <c r="KZG418" s="28"/>
      <c r="KZH418" s="28"/>
      <c r="KZI418" s="28"/>
      <c r="KZJ418" s="28"/>
      <c r="KZK418" s="28"/>
      <c r="KZL418" s="28"/>
      <c r="KZM418" s="28"/>
      <c r="KZN418" s="28"/>
      <c r="KZO418" s="28"/>
      <c r="KZP418" s="28"/>
      <c r="KZQ418" s="28"/>
      <c r="KZR418" s="28"/>
      <c r="KZS418" s="28"/>
      <c r="KZT418" s="28"/>
      <c r="KZU418" s="28"/>
      <c r="KZV418" s="28"/>
      <c r="KZW418" s="28"/>
      <c r="KZX418" s="28"/>
      <c r="KZY418" s="28"/>
      <c r="KZZ418" s="28"/>
      <c r="LAA418" s="28"/>
      <c r="LAB418" s="28"/>
      <c r="LAC418" s="28"/>
      <c r="LAD418" s="28"/>
      <c r="LAE418" s="28"/>
      <c r="LAF418" s="28"/>
      <c r="LAG418" s="28"/>
      <c r="LAH418" s="28"/>
      <c r="LAI418" s="28"/>
      <c r="LAJ418" s="28"/>
      <c r="LAK418" s="28"/>
      <c r="LAL418" s="28"/>
      <c r="LAM418" s="28"/>
      <c r="LAN418" s="28"/>
      <c r="LAO418" s="28"/>
      <c r="LAP418" s="28"/>
      <c r="LAQ418" s="28"/>
      <c r="LAR418" s="28"/>
      <c r="LAS418" s="28"/>
      <c r="LAT418" s="28"/>
      <c r="LAU418" s="28"/>
      <c r="LAV418" s="28"/>
      <c r="LAW418" s="28"/>
      <c r="LAX418" s="28"/>
      <c r="LAY418" s="28"/>
      <c r="LAZ418" s="28"/>
      <c r="LBA418" s="28"/>
      <c r="LBB418" s="28"/>
      <c r="LBC418" s="28"/>
      <c r="LBD418" s="28"/>
      <c r="LBE418" s="28"/>
      <c r="LBF418" s="28"/>
      <c r="LBG418" s="28"/>
      <c r="LBH418" s="28"/>
      <c r="LBI418" s="28"/>
      <c r="LBJ418" s="28"/>
      <c r="LBK418" s="28"/>
      <c r="LBL418" s="28"/>
      <c r="LBM418" s="28"/>
      <c r="LBN418" s="28"/>
      <c r="LBO418" s="28"/>
      <c r="LBP418" s="28"/>
      <c r="LBQ418" s="28"/>
      <c r="LBR418" s="28"/>
      <c r="LBS418" s="28"/>
      <c r="LBT418" s="28"/>
      <c r="LBU418" s="28"/>
      <c r="LBV418" s="28"/>
      <c r="LBW418" s="28"/>
      <c r="LBX418" s="28"/>
      <c r="LBY418" s="28"/>
      <c r="LBZ418" s="28"/>
      <c r="LCA418" s="28"/>
      <c r="LCB418" s="28"/>
      <c r="LCC418" s="28"/>
      <c r="LCD418" s="28"/>
      <c r="LCE418" s="28"/>
      <c r="LCF418" s="28"/>
      <c r="LCG418" s="28"/>
      <c r="LCH418" s="28"/>
      <c r="LCI418" s="28"/>
      <c r="LCJ418" s="28"/>
      <c r="LCK418" s="28"/>
      <c r="LCL418" s="28"/>
      <c r="LCM418" s="28"/>
      <c r="LCN418" s="28"/>
      <c r="LCO418" s="28"/>
      <c r="LCP418" s="28"/>
      <c r="LCQ418" s="28"/>
      <c r="LCR418" s="28"/>
      <c r="LCS418" s="28"/>
      <c r="LCT418" s="28"/>
      <c r="LCU418" s="28"/>
      <c r="LCV418" s="28"/>
      <c r="LCW418" s="28"/>
      <c r="LCX418" s="28"/>
      <c r="LCY418" s="28"/>
      <c r="LCZ418" s="28"/>
      <c r="LDA418" s="28"/>
      <c r="LDB418" s="28"/>
      <c r="LDC418" s="28"/>
      <c r="LDD418" s="28"/>
      <c r="LDE418" s="28"/>
      <c r="LDF418" s="28"/>
      <c r="LDG418" s="28"/>
      <c r="LDH418" s="28"/>
      <c r="LDI418" s="28"/>
      <c r="LDJ418" s="28"/>
      <c r="LDK418" s="28"/>
      <c r="LDL418" s="28"/>
      <c r="LDM418" s="28"/>
      <c r="LDN418" s="28"/>
      <c r="LDO418" s="28"/>
      <c r="LDP418" s="28"/>
      <c r="LDQ418" s="28"/>
      <c r="LDR418" s="28"/>
      <c r="LDS418" s="28"/>
      <c r="LDT418" s="28"/>
      <c r="LDU418" s="28"/>
      <c r="LDV418" s="28"/>
      <c r="LDW418" s="28"/>
      <c r="LDX418" s="28"/>
      <c r="LDY418" s="28"/>
      <c r="LDZ418" s="28"/>
      <c r="LEA418" s="28"/>
      <c r="LEB418" s="28"/>
      <c r="LEC418" s="28"/>
      <c r="LED418" s="28"/>
      <c r="LEE418" s="28"/>
      <c r="LEF418" s="28"/>
      <c r="LEG418" s="28"/>
      <c r="LEH418" s="28"/>
      <c r="LEI418" s="28"/>
      <c r="LEJ418" s="28"/>
      <c r="LEK418" s="28"/>
      <c r="LEL418" s="28"/>
      <c r="LEM418" s="28"/>
      <c r="LEN418" s="28"/>
      <c r="LEO418" s="28"/>
      <c r="LEP418" s="28"/>
      <c r="LEQ418" s="28"/>
      <c r="LER418" s="28"/>
      <c r="LES418" s="28"/>
      <c r="LET418" s="28"/>
      <c r="LEU418" s="28"/>
      <c r="LEV418" s="28"/>
      <c r="LEW418" s="28"/>
      <c r="LEX418" s="28"/>
      <c r="LEY418" s="28"/>
      <c r="LEZ418" s="28"/>
      <c r="LFA418" s="28"/>
      <c r="LFB418" s="28"/>
      <c r="LFC418" s="28"/>
      <c r="LFD418" s="28"/>
      <c r="LFE418" s="28"/>
      <c r="LFF418" s="28"/>
      <c r="LFG418" s="28"/>
      <c r="LFH418" s="28"/>
      <c r="LFI418" s="28"/>
      <c r="LFJ418" s="28"/>
      <c r="LFK418" s="28"/>
      <c r="LFL418" s="28"/>
      <c r="LFM418" s="28"/>
      <c r="LFN418" s="28"/>
      <c r="LFO418" s="28"/>
      <c r="LFP418" s="28"/>
      <c r="LFQ418" s="28"/>
      <c r="LFR418" s="28"/>
      <c r="LFS418" s="28"/>
      <c r="LFT418" s="28"/>
      <c r="LFU418" s="28"/>
      <c r="LFV418" s="28"/>
      <c r="LFW418" s="28"/>
      <c r="LFX418" s="28"/>
      <c r="LFY418" s="28"/>
      <c r="LFZ418" s="28"/>
      <c r="LGA418" s="28"/>
      <c r="LGB418" s="28"/>
      <c r="LGC418" s="28"/>
      <c r="LGD418" s="28"/>
      <c r="LGE418" s="28"/>
      <c r="LGF418" s="28"/>
      <c r="LGG418" s="28"/>
      <c r="LGH418" s="28"/>
      <c r="LGI418" s="28"/>
      <c r="LGJ418" s="28"/>
      <c r="LGK418" s="28"/>
      <c r="LGL418" s="28"/>
      <c r="LGM418" s="28"/>
      <c r="LGN418" s="28"/>
      <c r="LGO418" s="28"/>
      <c r="LGP418" s="28"/>
      <c r="LGQ418" s="28"/>
      <c r="LGR418" s="28"/>
      <c r="LGS418" s="28"/>
      <c r="LGT418" s="28"/>
      <c r="LGU418" s="28"/>
      <c r="LGV418" s="28"/>
      <c r="LGW418" s="28"/>
      <c r="LGX418" s="28"/>
      <c r="LGY418" s="28"/>
      <c r="LGZ418" s="28"/>
      <c r="LHA418" s="28"/>
      <c r="LHB418" s="28"/>
      <c r="LHC418" s="28"/>
      <c r="LHD418" s="28"/>
      <c r="LHE418" s="28"/>
      <c r="LHF418" s="28"/>
      <c r="LHG418" s="28"/>
      <c r="LHH418" s="28"/>
      <c r="LHI418" s="28"/>
      <c r="LHJ418" s="28"/>
      <c r="LHK418" s="28"/>
      <c r="LHL418" s="28"/>
      <c r="LHM418" s="28"/>
      <c r="LHN418" s="28"/>
      <c r="LHO418" s="28"/>
      <c r="LHP418" s="28"/>
      <c r="LHQ418" s="28"/>
      <c r="LHR418" s="28"/>
      <c r="LHS418" s="28"/>
      <c r="LHT418" s="28"/>
      <c r="LHU418" s="28"/>
      <c r="LHV418" s="28"/>
      <c r="LHW418" s="28"/>
      <c r="LHX418" s="28"/>
      <c r="LHY418" s="28"/>
      <c r="LHZ418" s="28"/>
      <c r="LIA418" s="28"/>
      <c r="LIB418" s="28"/>
      <c r="LIC418" s="28"/>
      <c r="LID418" s="28"/>
      <c r="LIE418" s="28"/>
      <c r="LIF418" s="28"/>
      <c r="LIG418" s="28"/>
      <c r="LIH418" s="28"/>
      <c r="LII418" s="28"/>
      <c r="LIJ418" s="28"/>
      <c r="LIK418" s="28"/>
      <c r="LIL418" s="28"/>
      <c r="LIM418" s="28"/>
      <c r="LIN418" s="28"/>
      <c r="LIO418" s="28"/>
      <c r="LIP418" s="28"/>
      <c r="LIQ418" s="28"/>
      <c r="LIR418" s="28"/>
      <c r="LIS418" s="28"/>
      <c r="LIT418" s="28"/>
      <c r="LIU418" s="28"/>
      <c r="LIV418" s="28"/>
      <c r="LIW418" s="28"/>
      <c r="LIX418" s="28"/>
      <c r="LIY418" s="28"/>
      <c r="LIZ418" s="28"/>
      <c r="LJA418" s="28"/>
      <c r="LJB418" s="28"/>
      <c r="LJC418" s="28"/>
      <c r="LJD418" s="28"/>
      <c r="LJE418" s="28"/>
      <c r="LJF418" s="28"/>
      <c r="LJG418" s="28"/>
      <c r="LJH418" s="28"/>
      <c r="LJI418" s="28"/>
      <c r="LJJ418" s="28"/>
      <c r="LJK418" s="28"/>
      <c r="LJL418" s="28"/>
      <c r="LJM418" s="28"/>
      <c r="LJN418" s="28"/>
      <c r="LJO418" s="28"/>
      <c r="LJP418" s="28"/>
      <c r="LJQ418" s="28"/>
      <c r="LJR418" s="28"/>
      <c r="LJS418" s="28"/>
      <c r="LJT418" s="28"/>
      <c r="LJU418" s="28"/>
      <c r="LJV418" s="28"/>
      <c r="LJW418" s="28"/>
      <c r="LJX418" s="28"/>
      <c r="LJY418" s="28"/>
      <c r="LJZ418" s="28"/>
      <c r="LKA418" s="28"/>
      <c r="LKB418" s="28"/>
      <c r="LKC418" s="28"/>
      <c r="LKD418" s="28"/>
      <c r="LKE418" s="28"/>
      <c r="LKF418" s="28"/>
      <c r="LKG418" s="28"/>
      <c r="LKH418" s="28"/>
      <c r="LKI418" s="28"/>
      <c r="LKJ418" s="28"/>
      <c r="LKK418" s="28"/>
      <c r="LKL418" s="28"/>
      <c r="LKM418" s="28"/>
      <c r="LKN418" s="28"/>
      <c r="LKO418" s="28"/>
      <c r="LKP418" s="28"/>
      <c r="LKQ418" s="28"/>
      <c r="LKR418" s="28"/>
      <c r="LKS418" s="28"/>
      <c r="LKT418" s="28"/>
      <c r="LKU418" s="28"/>
      <c r="LKV418" s="28"/>
      <c r="LKW418" s="28"/>
      <c r="LKX418" s="28"/>
      <c r="LKY418" s="28"/>
      <c r="LKZ418" s="28"/>
      <c r="LLA418" s="28"/>
      <c r="LLB418" s="28"/>
      <c r="LLC418" s="28"/>
      <c r="LLD418" s="28"/>
      <c r="LLE418" s="28"/>
      <c r="LLF418" s="28"/>
      <c r="LLG418" s="28"/>
      <c r="LLH418" s="28"/>
      <c r="LLI418" s="28"/>
      <c r="LLJ418" s="28"/>
      <c r="LLK418" s="28"/>
      <c r="LLL418" s="28"/>
      <c r="LLM418" s="28"/>
      <c r="LLN418" s="28"/>
      <c r="LLO418" s="28"/>
      <c r="LLP418" s="28"/>
      <c r="LLQ418" s="28"/>
      <c r="LLR418" s="28"/>
      <c r="LLS418" s="28"/>
      <c r="LLT418" s="28"/>
      <c r="LLU418" s="28"/>
      <c r="LLV418" s="28"/>
      <c r="LLW418" s="28"/>
      <c r="LLX418" s="28"/>
      <c r="LLY418" s="28"/>
      <c r="LLZ418" s="28"/>
      <c r="LMA418" s="28"/>
      <c r="LMB418" s="28"/>
      <c r="LMC418" s="28"/>
      <c r="LMD418" s="28"/>
      <c r="LME418" s="28"/>
      <c r="LMF418" s="28"/>
      <c r="LMG418" s="28"/>
      <c r="LMH418" s="28"/>
      <c r="LMI418" s="28"/>
      <c r="LMJ418" s="28"/>
      <c r="LMK418" s="28"/>
      <c r="LML418" s="28"/>
      <c r="LMM418" s="28"/>
      <c r="LMN418" s="28"/>
      <c r="LMO418" s="28"/>
      <c r="LMP418" s="28"/>
      <c r="LMQ418" s="28"/>
      <c r="LMR418" s="28"/>
      <c r="LMS418" s="28"/>
      <c r="LMT418" s="28"/>
      <c r="LMU418" s="28"/>
      <c r="LMV418" s="28"/>
      <c r="LMW418" s="28"/>
      <c r="LMX418" s="28"/>
      <c r="LMY418" s="28"/>
      <c r="LMZ418" s="28"/>
      <c r="LNA418" s="28"/>
      <c r="LNB418" s="28"/>
      <c r="LNC418" s="28"/>
      <c r="LND418" s="28"/>
      <c r="LNE418" s="28"/>
      <c r="LNF418" s="28"/>
      <c r="LNG418" s="28"/>
      <c r="LNH418" s="28"/>
      <c r="LNI418" s="28"/>
      <c r="LNJ418" s="28"/>
      <c r="LNK418" s="28"/>
      <c r="LNL418" s="28"/>
      <c r="LNM418" s="28"/>
      <c r="LNN418" s="28"/>
      <c r="LNO418" s="28"/>
      <c r="LNP418" s="28"/>
      <c r="LNQ418" s="28"/>
      <c r="LNR418" s="28"/>
      <c r="LNS418" s="28"/>
      <c r="LNT418" s="28"/>
      <c r="LNU418" s="28"/>
      <c r="LNV418" s="28"/>
      <c r="LNW418" s="28"/>
      <c r="LNX418" s="28"/>
      <c r="LNY418" s="28"/>
      <c r="LNZ418" s="28"/>
      <c r="LOA418" s="28"/>
      <c r="LOB418" s="28"/>
      <c r="LOC418" s="28"/>
      <c r="LOD418" s="28"/>
      <c r="LOE418" s="28"/>
      <c r="LOF418" s="28"/>
      <c r="LOG418" s="28"/>
      <c r="LOH418" s="28"/>
      <c r="LOI418" s="28"/>
      <c r="LOJ418" s="28"/>
      <c r="LOK418" s="28"/>
      <c r="LOL418" s="28"/>
      <c r="LOM418" s="28"/>
      <c r="LON418" s="28"/>
      <c r="LOO418" s="28"/>
      <c r="LOP418" s="28"/>
      <c r="LOQ418" s="28"/>
      <c r="LOR418" s="28"/>
      <c r="LOS418" s="28"/>
      <c r="LOT418" s="28"/>
      <c r="LOU418" s="28"/>
      <c r="LOV418" s="28"/>
      <c r="LOW418" s="28"/>
      <c r="LOX418" s="28"/>
      <c r="LOY418" s="28"/>
      <c r="LOZ418" s="28"/>
      <c r="LPA418" s="28"/>
      <c r="LPB418" s="28"/>
      <c r="LPC418" s="28"/>
      <c r="LPD418" s="28"/>
      <c r="LPE418" s="28"/>
      <c r="LPF418" s="28"/>
      <c r="LPG418" s="28"/>
      <c r="LPH418" s="28"/>
      <c r="LPI418" s="28"/>
      <c r="LPJ418" s="28"/>
      <c r="LPK418" s="28"/>
      <c r="LPL418" s="28"/>
      <c r="LPM418" s="28"/>
      <c r="LPN418" s="28"/>
      <c r="LPO418" s="28"/>
      <c r="LPP418" s="28"/>
      <c r="LPQ418" s="28"/>
      <c r="LPR418" s="28"/>
      <c r="LPS418" s="28"/>
      <c r="LPT418" s="28"/>
      <c r="LPU418" s="28"/>
      <c r="LPV418" s="28"/>
      <c r="LPW418" s="28"/>
      <c r="LPX418" s="28"/>
      <c r="LPY418" s="28"/>
      <c r="LPZ418" s="28"/>
      <c r="LQA418" s="28"/>
      <c r="LQB418" s="28"/>
      <c r="LQC418" s="28"/>
      <c r="LQD418" s="28"/>
      <c r="LQE418" s="28"/>
      <c r="LQF418" s="28"/>
      <c r="LQG418" s="28"/>
      <c r="LQH418" s="28"/>
      <c r="LQI418" s="28"/>
      <c r="LQJ418" s="28"/>
      <c r="LQK418" s="28"/>
      <c r="LQL418" s="28"/>
      <c r="LQM418" s="28"/>
      <c r="LQN418" s="28"/>
      <c r="LQO418" s="28"/>
      <c r="LQP418" s="28"/>
      <c r="LQQ418" s="28"/>
      <c r="LQR418" s="28"/>
      <c r="LQS418" s="28"/>
      <c r="LQT418" s="28"/>
      <c r="LQU418" s="28"/>
      <c r="LQV418" s="28"/>
      <c r="LQW418" s="28"/>
      <c r="LQX418" s="28"/>
      <c r="LQY418" s="28"/>
      <c r="LQZ418" s="28"/>
      <c r="LRA418" s="28"/>
      <c r="LRB418" s="28"/>
      <c r="LRC418" s="28"/>
      <c r="LRD418" s="28"/>
      <c r="LRE418" s="28"/>
      <c r="LRF418" s="28"/>
      <c r="LRG418" s="28"/>
      <c r="LRH418" s="28"/>
      <c r="LRI418" s="28"/>
      <c r="LRJ418" s="28"/>
      <c r="LRK418" s="28"/>
      <c r="LRL418" s="28"/>
      <c r="LRM418" s="28"/>
      <c r="LRN418" s="28"/>
      <c r="LRO418" s="28"/>
      <c r="LRP418" s="28"/>
      <c r="LRQ418" s="28"/>
      <c r="LRR418" s="28"/>
      <c r="LRS418" s="28"/>
      <c r="LRT418" s="28"/>
      <c r="LRU418" s="28"/>
      <c r="LRV418" s="28"/>
      <c r="LRW418" s="28"/>
      <c r="LRX418" s="28"/>
      <c r="LRY418" s="28"/>
      <c r="LRZ418" s="28"/>
      <c r="LSA418" s="28"/>
      <c r="LSB418" s="28"/>
      <c r="LSC418" s="28"/>
      <c r="LSD418" s="28"/>
      <c r="LSE418" s="28"/>
      <c r="LSF418" s="28"/>
      <c r="LSG418" s="28"/>
      <c r="LSH418" s="28"/>
      <c r="LSI418" s="28"/>
      <c r="LSJ418" s="28"/>
      <c r="LSK418" s="28"/>
      <c r="LSL418" s="28"/>
      <c r="LSM418" s="28"/>
      <c r="LSN418" s="28"/>
      <c r="LSO418" s="28"/>
      <c r="LSP418" s="28"/>
      <c r="LSQ418" s="28"/>
      <c r="LSR418" s="28"/>
      <c r="LSS418" s="28"/>
      <c r="LST418" s="28"/>
      <c r="LSU418" s="28"/>
      <c r="LSV418" s="28"/>
      <c r="LSW418" s="28"/>
      <c r="LSX418" s="28"/>
      <c r="LSY418" s="28"/>
      <c r="LSZ418" s="28"/>
      <c r="LTA418" s="28"/>
      <c r="LTB418" s="28"/>
      <c r="LTC418" s="28"/>
      <c r="LTD418" s="28"/>
      <c r="LTE418" s="28"/>
      <c r="LTF418" s="28"/>
      <c r="LTG418" s="28"/>
      <c r="LTH418" s="28"/>
      <c r="LTI418" s="28"/>
      <c r="LTJ418" s="28"/>
      <c r="LTK418" s="28"/>
      <c r="LTL418" s="28"/>
      <c r="LTM418" s="28"/>
      <c r="LTN418" s="28"/>
      <c r="LTO418" s="28"/>
      <c r="LTP418" s="28"/>
      <c r="LTQ418" s="28"/>
      <c r="LTR418" s="28"/>
      <c r="LTS418" s="28"/>
      <c r="LTT418" s="28"/>
      <c r="LTU418" s="28"/>
      <c r="LTV418" s="28"/>
      <c r="LTW418" s="28"/>
      <c r="LTX418" s="28"/>
      <c r="LTY418" s="28"/>
      <c r="LTZ418" s="28"/>
      <c r="LUA418" s="28"/>
      <c r="LUB418" s="28"/>
      <c r="LUC418" s="28"/>
      <c r="LUD418" s="28"/>
      <c r="LUE418" s="28"/>
      <c r="LUF418" s="28"/>
      <c r="LUG418" s="28"/>
      <c r="LUH418" s="28"/>
      <c r="LUI418" s="28"/>
      <c r="LUJ418" s="28"/>
      <c r="LUK418" s="28"/>
      <c r="LUL418" s="28"/>
      <c r="LUM418" s="28"/>
      <c r="LUN418" s="28"/>
      <c r="LUO418" s="28"/>
      <c r="LUP418" s="28"/>
      <c r="LUQ418" s="28"/>
      <c r="LUR418" s="28"/>
      <c r="LUS418" s="28"/>
      <c r="LUT418" s="28"/>
      <c r="LUU418" s="28"/>
      <c r="LUV418" s="28"/>
      <c r="LUW418" s="28"/>
      <c r="LUX418" s="28"/>
      <c r="LUY418" s="28"/>
      <c r="LUZ418" s="28"/>
      <c r="LVA418" s="28"/>
      <c r="LVB418" s="28"/>
      <c r="LVC418" s="28"/>
      <c r="LVD418" s="28"/>
      <c r="LVE418" s="28"/>
      <c r="LVF418" s="28"/>
      <c r="LVG418" s="28"/>
      <c r="LVH418" s="28"/>
      <c r="LVI418" s="28"/>
      <c r="LVJ418" s="28"/>
      <c r="LVK418" s="28"/>
      <c r="LVL418" s="28"/>
      <c r="LVM418" s="28"/>
      <c r="LVN418" s="28"/>
      <c r="LVO418" s="28"/>
      <c r="LVP418" s="28"/>
      <c r="LVQ418" s="28"/>
      <c r="LVR418" s="28"/>
      <c r="LVS418" s="28"/>
      <c r="LVT418" s="28"/>
      <c r="LVU418" s="28"/>
      <c r="LVV418" s="28"/>
      <c r="LVW418" s="28"/>
      <c r="LVX418" s="28"/>
      <c r="LVY418" s="28"/>
      <c r="LVZ418" s="28"/>
      <c r="LWA418" s="28"/>
      <c r="LWB418" s="28"/>
      <c r="LWC418" s="28"/>
      <c r="LWD418" s="28"/>
      <c r="LWE418" s="28"/>
      <c r="LWF418" s="28"/>
      <c r="LWG418" s="28"/>
      <c r="LWH418" s="28"/>
      <c r="LWI418" s="28"/>
      <c r="LWJ418" s="28"/>
      <c r="LWK418" s="28"/>
      <c r="LWL418" s="28"/>
      <c r="LWM418" s="28"/>
      <c r="LWN418" s="28"/>
      <c r="LWO418" s="28"/>
      <c r="LWP418" s="28"/>
      <c r="LWQ418" s="28"/>
      <c r="LWR418" s="28"/>
      <c r="LWS418" s="28"/>
      <c r="LWT418" s="28"/>
      <c r="LWU418" s="28"/>
      <c r="LWV418" s="28"/>
      <c r="LWW418" s="28"/>
      <c r="LWX418" s="28"/>
      <c r="LWY418" s="28"/>
      <c r="LWZ418" s="28"/>
      <c r="LXA418" s="28"/>
      <c r="LXB418" s="28"/>
      <c r="LXC418" s="28"/>
      <c r="LXD418" s="28"/>
      <c r="LXE418" s="28"/>
      <c r="LXF418" s="28"/>
      <c r="LXG418" s="28"/>
      <c r="LXH418" s="28"/>
      <c r="LXI418" s="28"/>
      <c r="LXJ418" s="28"/>
      <c r="LXK418" s="28"/>
      <c r="LXL418" s="28"/>
      <c r="LXM418" s="28"/>
      <c r="LXN418" s="28"/>
      <c r="LXO418" s="28"/>
      <c r="LXP418" s="28"/>
      <c r="LXQ418" s="28"/>
      <c r="LXR418" s="28"/>
      <c r="LXS418" s="28"/>
      <c r="LXT418" s="28"/>
      <c r="LXU418" s="28"/>
      <c r="LXV418" s="28"/>
      <c r="LXW418" s="28"/>
      <c r="LXX418" s="28"/>
      <c r="LXY418" s="28"/>
      <c r="LXZ418" s="28"/>
      <c r="LYA418" s="28"/>
      <c r="LYB418" s="28"/>
      <c r="LYC418" s="28"/>
      <c r="LYD418" s="28"/>
      <c r="LYE418" s="28"/>
      <c r="LYF418" s="28"/>
      <c r="LYG418" s="28"/>
      <c r="LYH418" s="28"/>
      <c r="LYI418" s="28"/>
      <c r="LYJ418" s="28"/>
      <c r="LYK418" s="28"/>
      <c r="LYL418" s="28"/>
      <c r="LYM418" s="28"/>
      <c r="LYN418" s="28"/>
      <c r="LYO418" s="28"/>
      <c r="LYP418" s="28"/>
      <c r="LYQ418" s="28"/>
      <c r="LYR418" s="28"/>
      <c r="LYS418" s="28"/>
      <c r="LYT418" s="28"/>
      <c r="LYU418" s="28"/>
      <c r="LYV418" s="28"/>
      <c r="LYW418" s="28"/>
      <c r="LYX418" s="28"/>
      <c r="LYY418" s="28"/>
      <c r="LYZ418" s="28"/>
      <c r="LZA418" s="28"/>
      <c r="LZB418" s="28"/>
      <c r="LZC418" s="28"/>
      <c r="LZD418" s="28"/>
      <c r="LZE418" s="28"/>
      <c r="LZF418" s="28"/>
      <c r="LZG418" s="28"/>
      <c r="LZH418" s="28"/>
      <c r="LZI418" s="28"/>
      <c r="LZJ418" s="28"/>
      <c r="LZK418" s="28"/>
      <c r="LZL418" s="28"/>
      <c r="LZM418" s="28"/>
      <c r="LZN418" s="28"/>
      <c r="LZO418" s="28"/>
      <c r="LZP418" s="28"/>
      <c r="LZQ418" s="28"/>
      <c r="LZR418" s="28"/>
      <c r="LZS418" s="28"/>
      <c r="LZT418" s="28"/>
      <c r="LZU418" s="28"/>
      <c r="LZV418" s="28"/>
      <c r="LZW418" s="28"/>
      <c r="LZX418" s="28"/>
      <c r="LZY418" s="28"/>
      <c r="LZZ418" s="28"/>
      <c r="MAA418" s="28"/>
      <c r="MAB418" s="28"/>
      <c r="MAC418" s="28"/>
      <c r="MAD418" s="28"/>
      <c r="MAE418" s="28"/>
      <c r="MAF418" s="28"/>
      <c r="MAG418" s="28"/>
      <c r="MAH418" s="28"/>
      <c r="MAI418" s="28"/>
      <c r="MAJ418" s="28"/>
      <c r="MAK418" s="28"/>
      <c r="MAL418" s="28"/>
      <c r="MAM418" s="28"/>
      <c r="MAN418" s="28"/>
      <c r="MAO418" s="28"/>
      <c r="MAP418" s="28"/>
      <c r="MAQ418" s="28"/>
      <c r="MAR418" s="28"/>
      <c r="MAS418" s="28"/>
      <c r="MAT418" s="28"/>
      <c r="MAU418" s="28"/>
      <c r="MAV418" s="28"/>
      <c r="MAW418" s="28"/>
      <c r="MAX418" s="28"/>
      <c r="MAY418" s="28"/>
      <c r="MAZ418" s="28"/>
      <c r="MBA418" s="28"/>
      <c r="MBB418" s="28"/>
      <c r="MBC418" s="28"/>
      <c r="MBD418" s="28"/>
      <c r="MBE418" s="28"/>
      <c r="MBF418" s="28"/>
      <c r="MBG418" s="28"/>
      <c r="MBH418" s="28"/>
      <c r="MBI418" s="28"/>
      <c r="MBJ418" s="28"/>
      <c r="MBK418" s="28"/>
      <c r="MBL418" s="28"/>
      <c r="MBM418" s="28"/>
      <c r="MBN418" s="28"/>
      <c r="MBO418" s="28"/>
      <c r="MBP418" s="28"/>
      <c r="MBQ418" s="28"/>
      <c r="MBR418" s="28"/>
      <c r="MBS418" s="28"/>
      <c r="MBT418" s="28"/>
      <c r="MBU418" s="28"/>
      <c r="MBV418" s="28"/>
      <c r="MBW418" s="28"/>
      <c r="MBX418" s="28"/>
      <c r="MBY418" s="28"/>
      <c r="MBZ418" s="28"/>
      <c r="MCA418" s="28"/>
      <c r="MCB418" s="28"/>
      <c r="MCC418" s="28"/>
      <c r="MCD418" s="28"/>
      <c r="MCE418" s="28"/>
      <c r="MCF418" s="28"/>
      <c r="MCG418" s="28"/>
      <c r="MCH418" s="28"/>
      <c r="MCI418" s="28"/>
      <c r="MCJ418" s="28"/>
      <c r="MCK418" s="28"/>
      <c r="MCL418" s="28"/>
      <c r="MCM418" s="28"/>
      <c r="MCN418" s="28"/>
      <c r="MCO418" s="28"/>
      <c r="MCP418" s="28"/>
      <c r="MCQ418" s="28"/>
      <c r="MCR418" s="28"/>
      <c r="MCS418" s="28"/>
      <c r="MCT418" s="28"/>
      <c r="MCU418" s="28"/>
      <c r="MCV418" s="28"/>
      <c r="MCW418" s="28"/>
      <c r="MCX418" s="28"/>
      <c r="MCY418" s="28"/>
      <c r="MCZ418" s="28"/>
      <c r="MDA418" s="28"/>
      <c r="MDB418" s="28"/>
      <c r="MDC418" s="28"/>
      <c r="MDD418" s="28"/>
      <c r="MDE418" s="28"/>
      <c r="MDF418" s="28"/>
      <c r="MDG418" s="28"/>
      <c r="MDH418" s="28"/>
      <c r="MDI418" s="28"/>
      <c r="MDJ418" s="28"/>
      <c r="MDK418" s="28"/>
      <c r="MDL418" s="28"/>
      <c r="MDM418" s="28"/>
      <c r="MDN418" s="28"/>
      <c r="MDO418" s="28"/>
      <c r="MDP418" s="28"/>
      <c r="MDQ418" s="28"/>
      <c r="MDR418" s="28"/>
      <c r="MDS418" s="28"/>
      <c r="MDT418" s="28"/>
      <c r="MDU418" s="28"/>
      <c r="MDV418" s="28"/>
      <c r="MDW418" s="28"/>
      <c r="MDX418" s="28"/>
      <c r="MDY418" s="28"/>
      <c r="MDZ418" s="28"/>
      <c r="MEA418" s="28"/>
      <c r="MEB418" s="28"/>
      <c r="MEC418" s="28"/>
      <c r="MED418" s="28"/>
      <c r="MEE418" s="28"/>
      <c r="MEF418" s="28"/>
      <c r="MEG418" s="28"/>
      <c r="MEH418" s="28"/>
      <c r="MEI418" s="28"/>
      <c r="MEJ418" s="28"/>
      <c r="MEK418" s="28"/>
      <c r="MEL418" s="28"/>
      <c r="MEM418" s="28"/>
      <c r="MEN418" s="28"/>
      <c r="MEO418" s="28"/>
      <c r="MEP418" s="28"/>
      <c r="MEQ418" s="28"/>
      <c r="MER418" s="28"/>
      <c r="MES418" s="28"/>
      <c r="MET418" s="28"/>
      <c r="MEU418" s="28"/>
      <c r="MEV418" s="28"/>
      <c r="MEW418" s="28"/>
      <c r="MEX418" s="28"/>
      <c r="MEY418" s="28"/>
      <c r="MEZ418" s="28"/>
      <c r="MFA418" s="28"/>
      <c r="MFB418" s="28"/>
      <c r="MFC418" s="28"/>
      <c r="MFD418" s="28"/>
      <c r="MFE418" s="28"/>
      <c r="MFF418" s="28"/>
      <c r="MFG418" s="28"/>
      <c r="MFH418" s="28"/>
      <c r="MFI418" s="28"/>
      <c r="MFJ418" s="28"/>
      <c r="MFK418" s="28"/>
      <c r="MFL418" s="28"/>
      <c r="MFM418" s="28"/>
      <c r="MFN418" s="28"/>
      <c r="MFO418" s="28"/>
      <c r="MFP418" s="28"/>
      <c r="MFQ418" s="28"/>
      <c r="MFR418" s="28"/>
      <c r="MFS418" s="28"/>
      <c r="MFT418" s="28"/>
      <c r="MFU418" s="28"/>
      <c r="MFV418" s="28"/>
      <c r="MFW418" s="28"/>
      <c r="MFX418" s="28"/>
      <c r="MFY418" s="28"/>
      <c r="MFZ418" s="28"/>
      <c r="MGA418" s="28"/>
      <c r="MGB418" s="28"/>
      <c r="MGC418" s="28"/>
      <c r="MGD418" s="28"/>
      <c r="MGE418" s="28"/>
      <c r="MGF418" s="28"/>
      <c r="MGG418" s="28"/>
      <c r="MGH418" s="28"/>
      <c r="MGI418" s="28"/>
      <c r="MGJ418" s="28"/>
      <c r="MGK418" s="28"/>
      <c r="MGL418" s="28"/>
      <c r="MGM418" s="28"/>
      <c r="MGN418" s="28"/>
      <c r="MGO418" s="28"/>
      <c r="MGP418" s="28"/>
      <c r="MGQ418" s="28"/>
      <c r="MGR418" s="28"/>
      <c r="MGS418" s="28"/>
      <c r="MGT418" s="28"/>
      <c r="MGU418" s="28"/>
      <c r="MGV418" s="28"/>
      <c r="MGW418" s="28"/>
      <c r="MGX418" s="28"/>
      <c r="MGY418" s="28"/>
      <c r="MGZ418" s="28"/>
      <c r="MHA418" s="28"/>
      <c r="MHB418" s="28"/>
      <c r="MHC418" s="28"/>
      <c r="MHD418" s="28"/>
      <c r="MHE418" s="28"/>
      <c r="MHF418" s="28"/>
      <c r="MHG418" s="28"/>
      <c r="MHH418" s="28"/>
      <c r="MHI418" s="28"/>
      <c r="MHJ418" s="28"/>
      <c r="MHK418" s="28"/>
      <c r="MHL418" s="28"/>
      <c r="MHM418" s="28"/>
      <c r="MHN418" s="28"/>
      <c r="MHO418" s="28"/>
      <c r="MHP418" s="28"/>
      <c r="MHQ418" s="28"/>
      <c r="MHR418" s="28"/>
      <c r="MHS418" s="28"/>
      <c r="MHT418" s="28"/>
      <c r="MHU418" s="28"/>
      <c r="MHV418" s="28"/>
      <c r="MHW418" s="28"/>
      <c r="MHX418" s="28"/>
      <c r="MHY418" s="28"/>
      <c r="MHZ418" s="28"/>
      <c r="MIA418" s="28"/>
      <c r="MIB418" s="28"/>
      <c r="MIC418" s="28"/>
      <c r="MID418" s="28"/>
      <c r="MIE418" s="28"/>
      <c r="MIF418" s="28"/>
      <c r="MIG418" s="28"/>
      <c r="MIH418" s="28"/>
      <c r="MII418" s="28"/>
      <c r="MIJ418" s="28"/>
      <c r="MIK418" s="28"/>
      <c r="MIL418" s="28"/>
      <c r="MIM418" s="28"/>
      <c r="MIN418" s="28"/>
      <c r="MIO418" s="28"/>
      <c r="MIP418" s="28"/>
      <c r="MIQ418" s="28"/>
      <c r="MIR418" s="28"/>
      <c r="MIS418" s="28"/>
      <c r="MIT418" s="28"/>
      <c r="MIU418" s="28"/>
      <c r="MIV418" s="28"/>
      <c r="MIW418" s="28"/>
      <c r="MIX418" s="28"/>
      <c r="MIY418" s="28"/>
      <c r="MIZ418" s="28"/>
      <c r="MJA418" s="28"/>
      <c r="MJB418" s="28"/>
      <c r="MJC418" s="28"/>
      <c r="MJD418" s="28"/>
      <c r="MJE418" s="28"/>
      <c r="MJF418" s="28"/>
      <c r="MJG418" s="28"/>
      <c r="MJH418" s="28"/>
      <c r="MJI418" s="28"/>
      <c r="MJJ418" s="28"/>
      <c r="MJK418" s="28"/>
      <c r="MJL418" s="28"/>
      <c r="MJM418" s="28"/>
      <c r="MJN418" s="28"/>
      <c r="MJO418" s="28"/>
      <c r="MJP418" s="28"/>
      <c r="MJQ418" s="28"/>
      <c r="MJR418" s="28"/>
      <c r="MJS418" s="28"/>
      <c r="MJT418" s="28"/>
      <c r="MJU418" s="28"/>
      <c r="MJV418" s="28"/>
      <c r="MJW418" s="28"/>
      <c r="MJX418" s="28"/>
      <c r="MJY418" s="28"/>
      <c r="MJZ418" s="28"/>
      <c r="MKA418" s="28"/>
      <c r="MKB418" s="28"/>
      <c r="MKC418" s="28"/>
      <c r="MKD418" s="28"/>
      <c r="MKE418" s="28"/>
      <c r="MKF418" s="28"/>
      <c r="MKG418" s="28"/>
      <c r="MKH418" s="28"/>
      <c r="MKI418" s="28"/>
      <c r="MKJ418" s="28"/>
      <c r="MKK418" s="28"/>
      <c r="MKL418" s="28"/>
      <c r="MKM418" s="28"/>
      <c r="MKN418" s="28"/>
      <c r="MKO418" s="28"/>
      <c r="MKP418" s="28"/>
      <c r="MKQ418" s="28"/>
      <c r="MKR418" s="28"/>
      <c r="MKS418" s="28"/>
      <c r="MKT418" s="28"/>
      <c r="MKU418" s="28"/>
      <c r="MKV418" s="28"/>
      <c r="MKW418" s="28"/>
      <c r="MKX418" s="28"/>
      <c r="MKY418" s="28"/>
      <c r="MKZ418" s="28"/>
      <c r="MLA418" s="28"/>
      <c r="MLB418" s="28"/>
      <c r="MLC418" s="28"/>
      <c r="MLD418" s="28"/>
      <c r="MLE418" s="28"/>
      <c r="MLF418" s="28"/>
      <c r="MLG418" s="28"/>
      <c r="MLH418" s="28"/>
      <c r="MLI418" s="28"/>
      <c r="MLJ418" s="28"/>
      <c r="MLK418" s="28"/>
      <c r="MLL418" s="28"/>
      <c r="MLM418" s="28"/>
      <c r="MLN418" s="28"/>
      <c r="MLO418" s="28"/>
      <c r="MLP418" s="28"/>
      <c r="MLQ418" s="28"/>
      <c r="MLR418" s="28"/>
      <c r="MLS418" s="28"/>
      <c r="MLT418" s="28"/>
      <c r="MLU418" s="28"/>
      <c r="MLV418" s="28"/>
      <c r="MLW418" s="28"/>
      <c r="MLX418" s="28"/>
      <c r="MLY418" s="28"/>
      <c r="MLZ418" s="28"/>
      <c r="MMA418" s="28"/>
      <c r="MMB418" s="28"/>
      <c r="MMC418" s="28"/>
      <c r="MMD418" s="28"/>
      <c r="MME418" s="28"/>
      <c r="MMF418" s="28"/>
      <c r="MMG418" s="28"/>
      <c r="MMH418" s="28"/>
      <c r="MMI418" s="28"/>
      <c r="MMJ418" s="28"/>
      <c r="MMK418" s="28"/>
      <c r="MML418" s="28"/>
      <c r="MMM418" s="28"/>
      <c r="MMN418" s="28"/>
      <c r="MMO418" s="28"/>
      <c r="MMP418" s="28"/>
      <c r="MMQ418" s="28"/>
      <c r="MMR418" s="28"/>
      <c r="MMS418" s="28"/>
      <c r="MMT418" s="28"/>
      <c r="MMU418" s="28"/>
      <c r="MMV418" s="28"/>
      <c r="MMW418" s="28"/>
      <c r="MMX418" s="28"/>
      <c r="MMY418" s="28"/>
      <c r="MMZ418" s="28"/>
      <c r="MNA418" s="28"/>
      <c r="MNB418" s="28"/>
      <c r="MNC418" s="28"/>
      <c r="MND418" s="28"/>
      <c r="MNE418" s="28"/>
      <c r="MNF418" s="28"/>
      <c r="MNG418" s="28"/>
      <c r="MNH418" s="28"/>
      <c r="MNI418" s="28"/>
      <c r="MNJ418" s="28"/>
      <c r="MNK418" s="28"/>
      <c r="MNL418" s="28"/>
      <c r="MNM418" s="28"/>
      <c r="MNN418" s="28"/>
      <c r="MNO418" s="28"/>
      <c r="MNP418" s="28"/>
      <c r="MNQ418" s="28"/>
      <c r="MNR418" s="28"/>
      <c r="MNS418" s="28"/>
      <c r="MNT418" s="28"/>
      <c r="MNU418" s="28"/>
      <c r="MNV418" s="28"/>
      <c r="MNW418" s="28"/>
      <c r="MNX418" s="28"/>
      <c r="MNY418" s="28"/>
      <c r="MNZ418" s="28"/>
      <c r="MOA418" s="28"/>
      <c r="MOB418" s="28"/>
      <c r="MOC418" s="28"/>
      <c r="MOD418" s="28"/>
      <c r="MOE418" s="28"/>
      <c r="MOF418" s="28"/>
      <c r="MOG418" s="28"/>
      <c r="MOH418" s="28"/>
      <c r="MOI418" s="28"/>
      <c r="MOJ418" s="28"/>
      <c r="MOK418" s="28"/>
      <c r="MOL418" s="28"/>
      <c r="MOM418" s="28"/>
      <c r="MON418" s="28"/>
      <c r="MOO418" s="28"/>
      <c r="MOP418" s="28"/>
      <c r="MOQ418" s="28"/>
      <c r="MOR418" s="28"/>
      <c r="MOS418" s="28"/>
      <c r="MOT418" s="28"/>
      <c r="MOU418" s="28"/>
      <c r="MOV418" s="28"/>
      <c r="MOW418" s="28"/>
      <c r="MOX418" s="28"/>
      <c r="MOY418" s="28"/>
      <c r="MOZ418" s="28"/>
      <c r="MPA418" s="28"/>
      <c r="MPB418" s="28"/>
      <c r="MPC418" s="28"/>
      <c r="MPD418" s="28"/>
      <c r="MPE418" s="28"/>
      <c r="MPF418" s="28"/>
      <c r="MPG418" s="28"/>
      <c r="MPH418" s="28"/>
      <c r="MPI418" s="28"/>
      <c r="MPJ418" s="28"/>
      <c r="MPK418" s="28"/>
      <c r="MPL418" s="28"/>
      <c r="MPM418" s="28"/>
      <c r="MPN418" s="28"/>
      <c r="MPO418" s="28"/>
      <c r="MPP418" s="28"/>
      <c r="MPQ418" s="28"/>
      <c r="MPR418" s="28"/>
      <c r="MPS418" s="28"/>
      <c r="MPT418" s="28"/>
      <c r="MPU418" s="28"/>
      <c r="MPV418" s="28"/>
      <c r="MPW418" s="28"/>
      <c r="MPX418" s="28"/>
      <c r="MPY418" s="28"/>
      <c r="MPZ418" s="28"/>
      <c r="MQA418" s="28"/>
      <c r="MQB418" s="28"/>
      <c r="MQC418" s="28"/>
      <c r="MQD418" s="28"/>
      <c r="MQE418" s="28"/>
      <c r="MQF418" s="28"/>
      <c r="MQG418" s="28"/>
      <c r="MQH418" s="28"/>
      <c r="MQI418" s="28"/>
      <c r="MQJ418" s="28"/>
      <c r="MQK418" s="28"/>
      <c r="MQL418" s="28"/>
      <c r="MQM418" s="28"/>
      <c r="MQN418" s="28"/>
      <c r="MQO418" s="28"/>
      <c r="MQP418" s="28"/>
      <c r="MQQ418" s="28"/>
      <c r="MQR418" s="28"/>
      <c r="MQS418" s="28"/>
      <c r="MQT418" s="28"/>
      <c r="MQU418" s="28"/>
      <c r="MQV418" s="28"/>
      <c r="MQW418" s="28"/>
      <c r="MQX418" s="28"/>
      <c r="MQY418" s="28"/>
      <c r="MQZ418" s="28"/>
      <c r="MRA418" s="28"/>
      <c r="MRB418" s="28"/>
      <c r="MRC418" s="28"/>
      <c r="MRD418" s="28"/>
      <c r="MRE418" s="28"/>
      <c r="MRF418" s="28"/>
      <c r="MRG418" s="28"/>
      <c r="MRH418" s="28"/>
      <c r="MRI418" s="28"/>
      <c r="MRJ418" s="28"/>
      <c r="MRK418" s="28"/>
      <c r="MRL418" s="28"/>
      <c r="MRM418" s="28"/>
      <c r="MRN418" s="28"/>
      <c r="MRO418" s="28"/>
      <c r="MRP418" s="28"/>
      <c r="MRQ418" s="28"/>
      <c r="MRR418" s="28"/>
      <c r="MRS418" s="28"/>
      <c r="MRT418" s="28"/>
      <c r="MRU418" s="28"/>
      <c r="MRV418" s="28"/>
      <c r="MRW418" s="28"/>
      <c r="MRX418" s="28"/>
      <c r="MRY418" s="28"/>
      <c r="MRZ418" s="28"/>
      <c r="MSA418" s="28"/>
      <c r="MSB418" s="28"/>
      <c r="MSC418" s="28"/>
      <c r="MSD418" s="28"/>
      <c r="MSE418" s="28"/>
      <c r="MSF418" s="28"/>
      <c r="MSG418" s="28"/>
      <c r="MSH418" s="28"/>
      <c r="MSI418" s="28"/>
      <c r="MSJ418" s="28"/>
      <c r="MSK418" s="28"/>
      <c r="MSL418" s="28"/>
      <c r="MSM418" s="28"/>
      <c r="MSN418" s="28"/>
      <c r="MSO418" s="28"/>
      <c r="MSP418" s="28"/>
      <c r="MSQ418" s="28"/>
      <c r="MSR418" s="28"/>
      <c r="MSS418" s="28"/>
      <c r="MST418" s="28"/>
      <c r="MSU418" s="28"/>
      <c r="MSV418" s="28"/>
      <c r="MSW418" s="28"/>
      <c r="MSX418" s="28"/>
      <c r="MSY418" s="28"/>
      <c r="MSZ418" s="28"/>
      <c r="MTA418" s="28"/>
      <c r="MTB418" s="28"/>
      <c r="MTC418" s="28"/>
      <c r="MTD418" s="28"/>
      <c r="MTE418" s="28"/>
      <c r="MTF418" s="28"/>
      <c r="MTG418" s="28"/>
      <c r="MTH418" s="28"/>
      <c r="MTI418" s="28"/>
      <c r="MTJ418" s="28"/>
      <c r="MTK418" s="28"/>
      <c r="MTL418" s="28"/>
      <c r="MTM418" s="28"/>
      <c r="MTN418" s="28"/>
      <c r="MTO418" s="28"/>
      <c r="MTP418" s="28"/>
      <c r="MTQ418" s="28"/>
      <c r="MTR418" s="28"/>
      <c r="MTS418" s="28"/>
      <c r="MTT418" s="28"/>
      <c r="MTU418" s="28"/>
      <c r="MTV418" s="28"/>
      <c r="MTW418" s="28"/>
      <c r="MTX418" s="28"/>
      <c r="MTY418" s="28"/>
      <c r="MTZ418" s="28"/>
      <c r="MUA418" s="28"/>
      <c r="MUB418" s="28"/>
      <c r="MUC418" s="28"/>
      <c r="MUD418" s="28"/>
      <c r="MUE418" s="28"/>
      <c r="MUF418" s="28"/>
      <c r="MUG418" s="28"/>
      <c r="MUH418" s="28"/>
      <c r="MUI418" s="28"/>
      <c r="MUJ418" s="28"/>
      <c r="MUK418" s="28"/>
      <c r="MUL418" s="28"/>
      <c r="MUM418" s="28"/>
      <c r="MUN418" s="28"/>
      <c r="MUO418" s="28"/>
      <c r="MUP418" s="28"/>
      <c r="MUQ418" s="28"/>
      <c r="MUR418" s="28"/>
      <c r="MUS418" s="28"/>
      <c r="MUT418" s="28"/>
      <c r="MUU418" s="28"/>
      <c r="MUV418" s="28"/>
      <c r="MUW418" s="28"/>
      <c r="MUX418" s="28"/>
      <c r="MUY418" s="28"/>
      <c r="MUZ418" s="28"/>
      <c r="MVA418" s="28"/>
      <c r="MVB418" s="28"/>
      <c r="MVC418" s="28"/>
      <c r="MVD418" s="28"/>
      <c r="MVE418" s="28"/>
      <c r="MVF418" s="28"/>
      <c r="MVG418" s="28"/>
      <c r="MVH418" s="28"/>
      <c r="MVI418" s="28"/>
      <c r="MVJ418" s="28"/>
      <c r="MVK418" s="28"/>
      <c r="MVL418" s="28"/>
      <c r="MVM418" s="28"/>
      <c r="MVN418" s="28"/>
      <c r="MVO418" s="28"/>
      <c r="MVP418" s="28"/>
      <c r="MVQ418" s="28"/>
      <c r="MVR418" s="28"/>
      <c r="MVS418" s="28"/>
      <c r="MVT418" s="28"/>
      <c r="MVU418" s="28"/>
      <c r="MVV418" s="28"/>
      <c r="MVW418" s="28"/>
      <c r="MVX418" s="28"/>
      <c r="MVY418" s="28"/>
      <c r="MVZ418" s="28"/>
      <c r="MWA418" s="28"/>
      <c r="MWB418" s="28"/>
      <c r="MWC418" s="28"/>
      <c r="MWD418" s="28"/>
      <c r="MWE418" s="28"/>
      <c r="MWF418" s="28"/>
      <c r="MWG418" s="28"/>
      <c r="MWH418" s="28"/>
      <c r="MWI418" s="28"/>
      <c r="MWJ418" s="28"/>
      <c r="MWK418" s="28"/>
      <c r="MWL418" s="28"/>
      <c r="MWM418" s="28"/>
      <c r="MWN418" s="28"/>
      <c r="MWO418" s="28"/>
      <c r="MWP418" s="28"/>
      <c r="MWQ418" s="28"/>
      <c r="MWR418" s="28"/>
      <c r="MWS418" s="28"/>
      <c r="MWT418" s="28"/>
      <c r="MWU418" s="28"/>
      <c r="MWV418" s="28"/>
      <c r="MWW418" s="28"/>
      <c r="MWX418" s="28"/>
      <c r="MWY418" s="28"/>
      <c r="MWZ418" s="28"/>
      <c r="MXA418" s="28"/>
      <c r="MXB418" s="28"/>
      <c r="MXC418" s="28"/>
      <c r="MXD418" s="28"/>
      <c r="MXE418" s="28"/>
      <c r="MXF418" s="28"/>
      <c r="MXG418" s="28"/>
      <c r="MXH418" s="28"/>
      <c r="MXI418" s="28"/>
      <c r="MXJ418" s="28"/>
      <c r="MXK418" s="28"/>
      <c r="MXL418" s="28"/>
      <c r="MXM418" s="28"/>
      <c r="MXN418" s="28"/>
      <c r="MXO418" s="28"/>
      <c r="MXP418" s="28"/>
      <c r="MXQ418" s="28"/>
      <c r="MXR418" s="28"/>
      <c r="MXS418" s="28"/>
      <c r="MXT418" s="28"/>
      <c r="MXU418" s="28"/>
      <c r="MXV418" s="28"/>
      <c r="MXW418" s="28"/>
      <c r="MXX418" s="28"/>
      <c r="MXY418" s="28"/>
      <c r="MXZ418" s="28"/>
      <c r="MYA418" s="28"/>
      <c r="MYB418" s="28"/>
      <c r="MYC418" s="28"/>
      <c r="MYD418" s="28"/>
      <c r="MYE418" s="28"/>
      <c r="MYF418" s="28"/>
      <c r="MYG418" s="28"/>
      <c r="MYH418" s="28"/>
      <c r="MYI418" s="28"/>
      <c r="MYJ418" s="28"/>
      <c r="MYK418" s="28"/>
      <c r="MYL418" s="28"/>
      <c r="MYM418" s="28"/>
      <c r="MYN418" s="28"/>
      <c r="MYO418" s="28"/>
      <c r="MYP418" s="28"/>
      <c r="MYQ418" s="28"/>
      <c r="MYR418" s="28"/>
      <c r="MYS418" s="28"/>
      <c r="MYT418" s="28"/>
      <c r="MYU418" s="28"/>
      <c r="MYV418" s="28"/>
      <c r="MYW418" s="28"/>
      <c r="MYX418" s="28"/>
      <c r="MYY418" s="28"/>
      <c r="MYZ418" s="28"/>
      <c r="MZA418" s="28"/>
      <c r="MZB418" s="28"/>
      <c r="MZC418" s="28"/>
      <c r="MZD418" s="28"/>
      <c r="MZE418" s="28"/>
      <c r="MZF418" s="28"/>
      <c r="MZG418" s="28"/>
      <c r="MZH418" s="28"/>
      <c r="MZI418" s="28"/>
      <c r="MZJ418" s="28"/>
      <c r="MZK418" s="28"/>
      <c r="MZL418" s="28"/>
      <c r="MZM418" s="28"/>
      <c r="MZN418" s="28"/>
      <c r="MZO418" s="28"/>
      <c r="MZP418" s="28"/>
      <c r="MZQ418" s="28"/>
      <c r="MZR418" s="28"/>
      <c r="MZS418" s="28"/>
      <c r="MZT418" s="28"/>
      <c r="MZU418" s="28"/>
      <c r="MZV418" s="28"/>
      <c r="MZW418" s="28"/>
      <c r="MZX418" s="28"/>
      <c r="MZY418" s="28"/>
      <c r="MZZ418" s="28"/>
      <c r="NAA418" s="28"/>
      <c r="NAB418" s="28"/>
      <c r="NAC418" s="28"/>
      <c r="NAD418" s="28"/>
      <c r="NAE418" s="28"/>
      <c r="NAF418" s="28"/>
      <c r="NAG418" s="28"/>
      <c r="NAH418" s="28"/>
      <c r="NAI418" s="28"/>
      <c r="NAJ418" s="28"/>
      <c r="NAK418" s="28"/>
      <c r="NAL418" s="28"/>
      <c r="NAM418" s="28"/>
      <c r="NAN418" s="28"/>
      <c r="NAO418" s="28"/>
      <c r="NAP418" s="28"/>
      <c r="NAQ418" s="28"/>
      <c r="NAR418" s="28"/>
      <c r="NAS418" s="28"/>
      <c r="NAT418" s="28"/>
      <c r="NAU418" s="28"/>
      <c r="NAV418" s="28"/>
      <c r="NAW418" s="28"/>
      <c r="NAX418" s="28"/>
      <c r="NAY418" s="28"/>
      <c r="NAZ418" s="28"/>
      <c r="NBA418" s="28"/>
      <c r="NBB418" s="28"/>
      <c r="NBC418" s="28"/>
      <c r="NBD418" s="28"/>
      <c r="NBE418" s="28"/>
      <c r="NBF418" s="28"/>
      <c r="NBG418" s="28"/>
      <c r="NBH418" s="28"/>
      <c r="NBI418" s="28"/>
      <c r="NBJ418" s="28"/>
      <c r="NBK418" s="28"/>
      <c r="NBL418" s="28"/>
      <c r="NBM418" s="28"/>
      <c r="NBN418" s="28"/>
      <c r="NBO418" s="28"/>
      <c r="NBP418" s="28"/>
      <c r="NBQ418" s="28"/>
      <c r="NBR418" s="28"/>
      <c r="NBS418" s="28"/>
      <c r="NBT418" s="28"/>
      <c r="NBU418" s="28"/>
      <c r="NBV418" s="28"/>
      <c r="NBW418" s="28"/>
      <c r="NBX418" s="28"/>
      <c r="NBY418" s="28"/>
      <c r="NBZ418" s="28"/>
      <c r="NCA418" s="28"/>
      <c r="NCB418" s="28"/>
      <c r="NCC418" s="28"/>
      <c r="NCD418" s="28"/>
      <c r="NCE418" s="28"/>
      <c r="NCF418" s="28"/>
      <c r="NCG418" s="28"/>
      <c r="NCH418" s="28"/>
      <c r="NCI418" s="28"/>
      <c r="NCJ418" s="28"/>
      <c r="NCK418" s="28"/>
      <c r="NCL418" s="28"/>
      <c r="NCM418" s="28"/>
      <c r="NCN418" s="28"/>
      <c r="NCO418" s="28"/>
      <c r="NCP418" s="28"/>
      <c r="NCQ418" s="28"/>
      <c r="NCR418" s="28"/>
      <c r="NCS418" s="28"/>
      <c r="NCT418" s="28"/>
      <c r="NCU418" s="28"/>
      <c r="NCV418" s="28"/>
      <c r="NCW418" s="28"/>
      <c r="NCX418" s="28"/>
      <c r="NCY418" s="28"/>
      <c r="NCZ418" s="28"/>
      <c r="NDA418" s="28"/>
      <c r="NDB418" s="28"/>
      <c r="NDC418" s="28"/>
      <c r="NDD418" s="28"/>
      <c r="NDE418" s="28"/>
      <c r="NDF418" s="28"/>
      <c r="NDG418" s="28"/>
      <c r="NDH418" s="28"/>
      <c r="NDI418" s="28"/>
      <c r="NDJ418" s="28"/>
      <c r="NDK418" s="28"/>
      <c r="NDL418" s="28"/>
      <c r="NDM418" s="28"/>
      <c r="NDN418" s="28"/>
      <c r="NDO418" s="28"/>
      <c r="NDP418" s="28"/>
      <c r="NDQ418" s="28"/>
      <c r="NDR418" s="28"/>
      <c r="NDS418" s="28"/>
      <c r="NDT418" s="28"/>
      <c r="NDU418" s="28"/>
      <c r="NDV418" s="28"/>
      <c r="NDW418" s="28"/>
      <c r="NDX418" s="28"/>
      <c r="NDY418" s="28"/>
      <c r="NDZ418" s="28"/>
      <c r="NEA418" s="28"/>
      <c r="NEB418" s="28"/>
      <c r="NEC418" s="28"/>
      <c r="NED418" s="28"/>
      <c r="NEE418" s="28"/>
      <c r="NEF418" s="28"/>
      <c r="NEG418" s="28"/>
      <c r="NEH418" s="28"/>
      <c r="NEI418" s="28"/>
      <c r="NEJ418" s="28"/>
      <c r="NEK418" s="28"/>
      <c r="NEL418" s="28"/>
      <c r="NEM418" s="28"/>
      <c r="NEN418" s="28"/>
      <c r="NEO418" s="28"/>
      <c r="NEP418" s="28"/>
      <c r="NEQ418" s="28"/>
      <c r="NER418" s="28"/>
      <c r="NES418" s="28"/>
      <c r="NET418" s="28"/>
      <c r="NEU418" s="28"/>
      <c r="NEV418" s="28"/>
      <c r="NEW418" s="28"/>
      <c r="NEX418" s="28"/>
      <c r="NEY418" s="28"/>
      <c r="NEZ418" s="28"/>
      <c r="NFA418" s="28"/>
      <c r="NFB418" s="28"/>
      <c r="NFC418" s="28"/>
      <c r="NFD418" s="28"/>
      <c r="NFE418" s="28"/>
      <c r="NFF418" s="28"/>
      <c r="NFG418" s="28"/>
      <c r="NFH418" s="28"/>
      <c r="NFI418" s="28"/>
      <c r="NFJ418" s="28"/>
      <c r="NFK418" s="28"/>
      <c r="NFL418" s="28"/>
      <c r="NFM418" s="28"/>
      <c r="NFN418" s="28"/>
      <c r="NFO418" s="28"/>
      <c r="NFP418" s="28"/>
      <c r="NFQ418" s="28"/>
      <c r="NFR418" s="28"/>
      <c r="NFS418" s="28"/>
      <c r="NFT418" s="28"/>
      <c r="NFU418" s="28"/>
      <c r="NFV418" s="28"/>
      <c r="NFW418" s="28"/>
      <c r="NFX418" s="28"/>
      <c r="NFY418" s="28"/>
      <c r="NFZ418" s="28"/>
      <c r="NGA418" s="28"/>
      <c r="NGB418" s="28"/>
      <c r="NGC418" s="28"/>
      <c r="NGD418" s="28"/>
      <c r="NGE418" s="28"/>
      <c r="NGF418" s="28"/>
      <c r="NGG418" s="28"/>
      <c r="NGH418" s="28"/>
      <c r="NGI418" s="28"/>
      <c r="NGJ418" s="28"/>
      <c r="NGK418" s="28"/>
      <c r="NGL418" s="28"/>
      <c r="NGM418" s="28"/>
      <c r="NGN418" s="28"/>
      <c r="NGO418" s="28"/>
      <c r="NGP418" s="28"/>
      <c r="NGQ418" s="28"/>
      <c r="NGR418" s="28"/>
      <c r="NGS418" s="28"/>
      <c r="NGT418" s="28"/>
      <c r="NGU418" s="28"/>
      <c r="NGV418" s="28"/>
      <c r="NGW418" s="28"/>
      <c r="NGX418" s="28"/>
      <c r="NGY418" s="28"/>
      <c r="NGZ418" s="28"/>
      <c r="NHA418" s="28"/>
      <c r="NHB418" s="28"/>
      <c r="NHC418" s="28"/>
      <c r="NHD418" s="28"/>
      <c r="NHE418" s="28"/>
      <c r="NHF418" s="28"/>
      <c r="NHG418" s="28"/>
      <c r="NHH418" s="28"/>
      <c r="NHI418" s="28"/>
      <c r="NHJ418" s="28"/>
      <c r="NHK418" s="28"/>
      <c r="NHL418" s="28"/>
      <c r="NHM418" s="28"/>
      <c r="NHN418" s="28"/>
      <c r="NHO418" s="28"/>
      <c r="NHP418" s="28"/>
      <c r="NHQ418" s="28"/>
      <c r="NHR418" s="28"/>
      <c r="NHS418" s="28"/>
      <c r="NHT418" s="28"/>
      <c r="NHU418" s="28"/>
      <c r="NHV418" s="28"/>
      <c r="NHW418" s="28"/>
      <c r="NHX418" s="28"/>
      <c r="NHY418" s="28"/>
      <c r="NHZ418" s="28"/>
      <c r="NIA418" s="28"/>
      <c r="NIB418" s="28"/>
      <c r="NIC418" s="28"/>
      <c r="NID418" s="28"/>
      <c r="NIE418" s="28"/>
      <c r="NIF418" s="28"/>
      <c r="NIG418" s="28"/>
      <c r="NIH418" s="28"/>
      <c r="NII418" s="28"/>
      <c r="NIJ418" s="28"/>
      <c r="NIK418" s="28"/>
      <c r="NIL418" s="28"/>
      <c r="NIM418" s="28"/>
      <c r="NIN418" s="28"/>
      <c r="NIO418" s="28"/>
      <c r="NIP418" s="28"/>
      <c r="NIQ418" s="28"/>
      <c r="NIR418" s="28"/>
      <c r="NIS418" s="28"/>
      <c r="NIT418" s="28"/>
      <c r="NIU418" s="28"/>
      <c r="NIV418" s="28"/>
      <c r="NIW418" s="28"/>
      <c r="NIX418" s="28"/>
      <c r="NIY418" s="28"/>
      <c r="NIZ418" s="28"/>
      <c r="NJA418" s="28"/>
      <c r="NJB418" s="28"/>
      <c r="NJC418" s="28"/>
      <c r="NJD418" s="28"/>
      <c r="NJE418" s="28"/>
      <c r="NJF418" s="28"/>
      <c r="NJG418" s="28"/>
      <c r="NJH418" s="28"/>
      <c r="NJI418" s="28"/>
      <c r="NJJ418" s="28"/>
      <c r="NJK418" s="28"/>
      <c r="NJL418" s="28"/>
      <c r="NJM418" s="28"/>
      <c r="NJN418" s="28"/>
      <c r="NJO418" s="28"/>
      <c r="NJP418" s="28"/>
      <c r="NJQ418" s="28"/>
      <c r="NJR418" s="28"/>
      <c r="NJS418" s="28"/>
      <c r="NJT418" s="28"/>
      <c r="NJU418" s="28"/>
      <c r="NJV418" s="28"/>
      <c r="NJW418" s="28"/>
      <c r="NJX418" s="28"/>
      <c r="NJY418" s="28"/>
      <c r="NJZ418" s="28"/>
      <c r="NKA418" s="28"/>
      <c r="NKB418" s="28"/>
      <c r="NKC418" s="28"/>
      <c r="NKD418" s="28"/>
      <c r="NKE418" s="28"/>
      <c r="NKF418" s="28"/>
      <c r="NKG418" s="28"/>
      <c r="NKH418" s="28"/>
      <c r="NKI418" s="28"/>
      <c r="NKJ418" s="28"/>
      <c r="NKK418" s="28"/>
      <c r="NKL418" s="28"/>
      <c r="NKM418" s="28"/>
      <c r="NKN418" s="28"/>
      <c r="NKO418" s="28"/>
      <c r="NKP418" s="28"/>
      <c r="NKQ418" s="28"/>
      <c r="NKR418" s="28"/>
      <c r="NKS418" s="28"/>
      <c r="NKT418" s="28"/>
      <c r="NKU418" s="28"/>
      <c r="NKV418" s="28"/>
      <c r="NKW418" s="28"/>
      <c r="NKX418" s="28"/>
      <c r="NKY418" s="28"/>
      <c r="NKZ418" s="28"/>
      <c r="NLA418" s="28"/>
      <c r="NLB418" s="28"/>
      <c r="NLC418" s="28"/>
      <c r="NLD418" s="28"/>
      <c r="NLE418" s="28"/>
      <c r="NLF418" s="28"/>
      <c r="NLG418" s="28"/>
      <c r="NLH418" s="28"/>
      <c r="NLI418" s="28"/>
      <c r="NLJ418" s="28"/>
      <c r="NLK418" s="28"/>
      <c r="NLL418" s="28"/>
      <c r="NLM418" s="28"/>
      <c r="NLN418" s="28"/>
      <c r="NLO418" s="28"/>
      <c r="NLP418" s="28"/>
      <c r="NLQ418" s="28"/>
      <c r="NLR418" s="28"/>
      <c r="NLS418" s="28"/>
      <c r="NLT418" s="28"/>
      <c r="NLU418" s="28"/>
      <c r="NLV418" s="28"/>
      <c r="NLW418" s="28"/>
      <c r="NLX418" s="28"/>
      <c r="NLY418" s="28"/>
      <c r="NLZ418" s="28"/>
      <c r="NMA418" s="28"/>
      <c r="NMB418" s="28"/>
      <c r="NMC418" s="28"/>
      <c r="NMD418" s="28"/>
      <c r="NME418" s="28"/>
      <c r="NMF418" s="28"/>
      <c r="NMG418" s="28"/>
      <c r="NMH418" s="28"/>
      <c r="NMI418" s="28"/>
      <c r="NMJ418" s="28"/>
      <c r="NMK418" s="28"/>
      <c r="NML418" s="28"/>
      <c r="NMM418" s="28"/>
      <c r="NMN418" s="28"/>
      <c r="NMO418" s="28"/>
      <c r="NMP418" s="28"/>
      <c r="NMQ418" s="28"/>
      <c r="NMR418" s="28"/>
      <c r="NMS418" s="28"/>
      <c r="NMT418" s="28"/>
      <c r="NMU418" s="28"/>
      <c r="NMV418" s="28"/>
      <c r="NMW418" s="28"/>
      <c r="NMX418" s="28"/>
      <c r="NMY418" s="28"/>
      <c r="NMZ418" s="28"/>
      <c r="NNA418" s="28"/>
      <c r="NNB418" s="28"/>
      <c r="NNC418" s="28"/>
      <c r="NND418" s="28"/>
      <c r="NNE418" s="28"/>
      <c r="NNF418" s="28"/>
      <c r="NNG418" s="28"/>
      <c r="NNH418" s="28"/>
      <c r="NNI418" s="28"/>
      <c r="NNJ418" s="28"/>
      <c r="NNK418" s="28"/>
      <c r="NNL418" s="28"/>
      <c r="NNM418" s="28"/>
      <c r="NNN418" s="28"/>
      <c r="NNO418" s="28"/>
      <c r="NNP418" s="28"/>
      <c r="NNQ418" s="28"/>
      <c r="NNR418" s="28"/>
      <c r="NNS418" s="28"/>
      <c r="NNT418" s="28"/>
      <c r="NNU418" s="28"/>
      <c r="NNV418" s="28"/>
      <c r="NNW418" s="28"/>
      <c r="NNX418" s="28"/>
      <c r="NNY418" s="28"/>
      <c r="NNZ418" s="28"/>
      <c r="NOA418" s="28"/>
      <c r="NOB418" s="28"/>
      <c r="NOC418" s="28"/>
      <c r="NOD418" s="28"/>
      <c r="NOE418" s="28"/>
      <c r="NOF418" s="28"/>
      <c r="NOG418" s="28"/>
      <c r="NOH418" s="28"/>
      <c r="NOI418" s="28"/>
      <c r="NOJ418" s="28"/>
      <c r="NOK418" s="28"/>
      <c r="NOL418" s="28"/>
      <c r="NOM418" s="28"/>
      <c r="NON418" s="28"/>
      <c r="NOO418" s="28"/>
      <c r="NOP418" s="28"/>
      <c r="NOQ418" s="28"/>
      <c r="NOR418" s="28"/>
      <c r="NOS418" s="28"/>
      <c r="NOT418" s="28"/>
      <c r="NOU418" s="28"/>
      <c r="NOV418" s="28"/>
      <c r="NOW418" s="28"/>
      <c r="NOX418" s="28"/>
      <c r="NOY418" s="28"/>
      <c r="NOZ418" s="28"/>
      <c r="NPA418" s="28"/>
      <c r="NPB418" s="28"/>
      <c r="NPC418" s="28"/>
      <c r="NPD418" s="28"/>
      <c r="NPE418" s="28"/>
      <c r="NPF418" s="28"/>
      <c r="NPG418" s="28"/>
      <c r="NPH418" s="28"/>
      <c r="NPI418" s="28"/>
      <c r="NPJ418" s="28"/>
      <c r="NPK418" s="28"/>
      <c r="NPL418" s="28"/>
      <c r="NPM418" s="28"/>
      <c r="NPN418" s="28"/>
      <c r="NPO418" s="28"/>
      <c r="NPP418" s="28"/>
      <c r="NPQ418" s="28"/>
      <c r="NPR418" s="28"/>
      <c r="NPS418" s="28"/>
      <c r="NPT418" s="28"/>
      <c r="NPU418" s="28"/>
      <c r="NPV418" s="28"/>
      <c r="NPW418" s="28"/>
      <c r="NPX418" s="28"/>
      <c r="NPY418" s="28"/>
      <c r="NPZ418" s="28"/>
      <c r="NQA418" s="28"/>
      <c r="NQB418" s="28"/>
      <c r="NQC418" s="28"/>
      <c r="NQD418" s="28"/>
      <c r="NQE418" s="28"/>
      <c r="NQF418" s="28"/>
      <c r="NQG418" s="28"/>
      <c r="NQH418" s="28"/>
      <c r="NQI418" s="28"/>
      <c r="NQJ418" s="28"/>
      <c r="NQK418" s="28"/>
      <c r="NQL418" s="28"/>
      <c r="NQM418" s="28"/>
      <c r="NQN418" s="28"/>
      <c r="NQO418" s="28"/>
      <c r="NQP418" s="28"/>
      <c r="NQQ418" s="28"/>
      <c r="NQR418" s="28"/>
      <c r="NQS418" s="28"/>
      <c r="NQT418" s="28"/>
      <c r="NQU418" s="28"/>
      <c r="NQV418" s="28"/>
      <c r="NQW418" s="28"/>
      <c r="NQX418" s="28"/>
      <c r="NQY418" s="28"/>
      <c r="NQZ418" s="28"/>
      <c r="NRA418" s="28"/>
      <c r="NRB418" s="28"/>
      <c r="NRC418" s="28"/>
      <c r="NRD418" s="28"/>
      <c r="NRE418" s="28"/>
      <c r="NRF418" s="28"/>
      <c r="NRG418" s="28"/>
      <c r="NRH418" s="28"/>
      <c r="NRI418" s="28"/>
      <c r="NRJ418" s="28"/>
      <c r="NRK418" s="28"/>
      <c r="NRL418" s="28"/>
      <c r="NRM418" s="28"/>
      <c r="NRN418" s="28"/>
      <c r="NRO418" s="28"/>
      <c r="NRP418" s="28"/>
      <c r="NRQ418" s="28"/>
      <c r="NRR418" s="28"/>
      <c r="NRS418" s="28"/>
      <c r="NRT418" s="28"/>
      <c r="NRU418" s="28"/>
      <c r="NRV418" s="28"/>
      <c r="NRW418" s="28"/>
      <c r="NRX418" s="28"/>
      <c r="NRY418" s="28"/>
      <c r="NRZ418" s="28"/>
      <c r="NSA418" s="28"/>
      <c r="NSB418" s="28"/>
      <c r="NSC418" s="28"/>
      <c r="NSD418" s="28"/>
      <c r="NSE418" s="28"/>
      <c r="NSF418" s="28"/>
      <c r="NSG418" s="28"/>
      <c r="NSH418" s="28"/>
      <c r="NSI418" s="28"/>
      <c r="NSJ418" s="28"/>
      <c r="NSK418" s="28"/>
      <c r="NSL418" s="28"/>
      <c r="NSM418" s="28"/>
      <c r="NSN418" s="28"/>
      <c r="NSO418" s="28"/>
      <c r="NSP418" s="28"/>
      <c r="NSQ418" s="28"/>
      <c r="NSR418" s="28"/>
      <c r="NSS418" s="28"/>
      <c r="NST418" s="28"/>
      <c r="NSU418" s="28"/>
      <c r="NSV418" s="28"/>
      <c r="NSW418" s="28"/>
      <c r="NSX418" s="28"/>
      <c r="NSY418" s="28"/>
      <c r="NSZ418" s="28"/>
      <c r="NTA418" s="28"/>
      <c r="NTB418" s="28"/>
      <c r="NTC418" s="28"/>
      <c r="NTD418" s="28"/>
      <c r="NTE418" s="28"/>
      <c r="NTF418" s="28"/>
      <c r="NTG418" s="28"/>
      <c r="NTH418" s="28"/>
      <c r="NTI418" s="28"/>
      <c r="NTJ418" s="28"/>
      <c r="NTK418" s="28"/>
      <c r="NTL418" s="28"/>
      <c r="NTM418" s="28"/>
      <c r="NTN418" s="28"/>
      <c r="NTO418" s="28"/>
      <c r="NTP418" s="28"/>
      <c r="NTQ418" s="28"/>
      <c r="NTR418" s="28"/>
      <c r="NTS418" s="28"/>
      <c r="NTT418" s="28"/>
      <c r="NTU418" s="28"/>
      <c r="NTV418" s="28"/>
      <c r="NTW418" s="28"/>
      <c r="NTX418" s="28"/>
      <c r="NTY418" s="28"/>
      <c r="NTZ418" s="28"/>
      <c r="NUA418" s="28"/>
      <c r="NUB418" s="28"/>
      <c r="NUC418" s="28"/>
      <c r="NUD418" s="28"/>
      <c r="NUE418" s="28"/>
      <c r="NUF418" s="28"/>
      <c r="NUG418" s="28"/>
      <c r="NUH418" s="28"/>
      <c r="NUI418" s="28"/>
      <c r="NUJ418" s="28"/>
      <c r="NUK418" s="28"/>
      <c r="NUL418" s="28"/>
      <c r="NUM418" s="28"/>
      <c r="NUN418" s="28"/>
      <c r="NUO418" s="28"/>
      <c r="NUP418" s="28"/>
      <c r="NUQ418" s="28"/>
      <c r="NUR418" s="28"/>
      <c r="NUS418" s="28"/>
      <c r="NUT418" s="28"/>
      <c r="NUU418" s="28"/>
      <c r="NUV418" s="28"/>
      <c r="NUW418" s="28"/>
      <c r="NUX418" s="28"/>
      <c r="NUY418" s="28"/>
      <c r="NUZ418" s="28"/>
      <c r="NVA418" s="28"/>
      <c r="NVB418" s="28"/>
      <c r="NVC418" s="28"/>
      <c r="NVD418" s="28"/>
      <c r="NVE418" s="28"/>
      <c r="NVF418" s="28"/>
      <c r="NVG418" s="28"/>
      <c r="NVH418" s="28"/>
      <c r="NVI418" s="28"/>
      <c r="NVJ418" s="28"/>
      <c r="NVK418" s="28"/>
      <c r="NVL418" s="28"/>
      <c r="NVM418" s="28"/>
      <c r="NVN418" s="28"/>
      <c r="NVO418" s="28"/>
      <c r="NVP418" s="28"/>
      <c r="NVQ418" s="28"/>
      <c r="NVR418" s="28"/>
      <c r="NVS418" s="28"/>
      <c r="NVT418" s="28"/>
      <c r="NVU418" s="28"/>
      <c r="NVV418" s="28"/>
      <c r="NVW418" s="28"/>
      <c r="NVX418" s="28"/>
      <c r="NVY418" s="28"/>
      <c r="NVZ418" s="28"/>
      <c r="NWA418" s="28"/>
      <c r="NWB418" s="28"/>
      <c r="NWC418" s="28"/>
      <c r="NWD418" s="28"/>
      <c r="NWE418" s="28"/>
      <c r="NWF418" s="28"/>
      <c r="NWG418" s="28"/>
      <c r="NWH418" s="28"/>
      <c r="NWI418" s="28"/>
      <c r="NWJ418" s="28"/>
      <c r="NWK418" s="28"/>
      <c r="NWL418" s="28"/>
      <c r="NWM418" s="28"/>
      <c r="NWN418" s="28"/>
      <c r="NWO418" s="28"/>
      <c r="NWP418" s="28"/>
      <c r="NWQ418" s="28"/>
      <c r="NWR418" s="28"/>
      <c r="NWS418" s="28"/>
      <c r="NWT418" s="28"/>
      <c r="NWU418" s="28"/>
      <c r="NWV418" s="28"/>
      <c r="NWW418" s="28"/>
      <c r="NWX418" s="28"/>
      <c r="NWY418" s="28"/>
      <c r="NWZ418" s="28"/>
      <c r="NXA418" s="28"/>
      <c r="NXB418" s="28"/>
      <c r="NXC418" s="28"/>
      <c r="NXD418" s="28"/>
      <c r="NXE418" s="28"/>
      <c r="NXF418" s="28"/>
      <c r="NXG418" s="28"/>
      <c r="NXH418" s="28"/>
      <c r="NXI418" s="28"/>
      <c r="NXJ418" s="28"/>
      <c r="NXK418" s="28"/>
      <c r="NXL418" s="28"/>
      <c r="NXM418" s="28"/>
      <c r="NXN418" s="28"/>
      <c r="NXO418" s="28"/>
      <c r="NXP418" s="28"/>
      <c r="NXQ418" s="28"/>
      <c r="NXR418" s="28"/>
      <c r="NXS418" s="28"/>
      <c r="NXT418" s="28"/>
      <c r="NXU418" s="28"/>
      <c r="NXV418" s="28"/>
      <c r="NXW418" s="28"/>
      <c r="NXX418" s="28"/>
      <c r="NXY418" s="28"/>
      <c r="NXZ418" s="28"/>
      <c r="NYA418" s="28"/>
      <c r="NYB418" s="28"/>
      <c r="NYC418" s="28"/>
      <c r="NYD418" s="28"/>
      <c r="NYE418" s="28"/>
      <c r="NYF418" s="28"/>
      <c r="NYG418" s="28"/>
      <c r="NYH418" s="28"/>
      <c r="NYI418" s="28"/>
      <c r="NYJ418" s="28"/>
      <c r="NYK418" s="28"/>
      <c r="NYL418" s="28"/>
      <c r="NYM418" s="28"/>
      <c r="NYN418" s="28"/>
      <c r="NYO418" s="28"/>
      <c r="NYP418" s="28"/>
      <c r="NYQ418" s="28"/>
      <c r="NYR418" s="28"/>
      <c r="NYS418" s="28"/>
      <c r="NYT418" s="28"/>
      <c r="NYU418" s="28"/>
      <c r="NYV418" s="28"/>
      <c r="NYW418" s="28"/>
      <c r="NYX418" s="28"/>
      <c r="NYY418" s="28"/>
      <c r="NYZ418" s="28"/>
      <c r="NZA418" s="28"/>
      <c r="NZB418" s="28"/>
      <c r="NZC418" s="28"/>
      <c r="NZD418" s="28"/>
      <c r="NZE418" s="28"/>
      <c r="NZF418" s="28"/>
      <c r="NZG418" s="28"/>
      <c r="NZH418" s="28"/>
      <c r="NZI418" s="28"/>
      <c r="NZJ418" s="28"/>
      <c r="NZK418" s="28"/>
      <c r="NZL418" s="28"/>
      <c r="NZM418" s="28"/>
      <c r="NZN418" s="28"/>
      <c r="NZO418" s="28"/>
      <c r="NZP418" s="28"/>
      <c r="NZQ418" s="28"/>
      <c r="NZR418" s="28"/>
      <c r="NZS418" s="28"/>
      <c r="NZT418" s="28"/>
      <c r="NZU418" s="28"/>
      <c r="NZV418" s="28"/>
      <c r="NZW418" s="28"/>
      <c r="NZX418" s="28"/>
      <c r="NZY418" s="28"/>
      <c r="NZZ418" s="28"/>
      <c r="OAA418" s="28"/>
      <c r="OAB418" s="28"/>
      <c r="OAC418" s="28"/>
      <c r="OAD418" s="28"/>
      <c r="OAE418" s="28"/>
      <c r="OAF418" s="28"/>
      <c r="OAG418" s="28"/>
      <c r="OAH418" s="28"/>
      <c r="OAI418" s="28"/>
      <c r="OAJ418" s="28"/>
      <c r="OAK418" s="28"/>
      <c r="OAL418" s="28"/>
      <c r="OAM418" s="28"/>
      <c r="OAN418" s="28"/>
      <c r="OAO418" s="28"/>
      <c r="OAP418" s="28"/>
      <c r="OAQ418" s="28"/>
      <c r="OAR418" s="28"/>
      <c r="OAS418" s="28"/>
      <c r="OAT418" s="28"/>
      <c r="OAU418" s="28"/>
      <c r="OAV418" s="28"/>
      <c r="OAW418" s="28"/>
      <c r="OAX418" s="28"/>
      <c r="OAY418" s="28"/>
      <c r="OAZ418" s="28"/>
      <c r="OBA418" s="28"/>
      <c r="OBB418" s="28"/>
      <c r="OBC418" s="28"/>
      <c r="OBD418" s="28"/>
      <c r="OBE418" s="28"/>
      <c r="OBF418" s="28"/>
      <c r="OBG418" s="28"/>
      <c r="OBH418" s="28"/>
      <c r="OBI418" s="28"/>
      <c r="OBJ418" s="28"/>
      <c r="OBK418" s="28"/>
      <c r="OBL418" s="28"/>
      <c r="OBM418" s="28"/>
      <c r="OBN418" s="28"/>
      <c r="OBO418" s="28"/>
      <c r="OBP418" s="28"/>
      <c r="OBQ418" s="28"/>
      <c r="OBR418" s="28"/>
      <c r="OBS418" s="28"/>
      <c r="OBT418" s="28"/>
      <c r="OBU418" s="28"/>
      <c r="OBV418" s="28"/>
      <c r="OBW418" s="28"/>
      <c r="OBX418" s="28"/>
      <c r="OBY418" s="28"/>
      <c r="OBZ418" s="28"/>
      <c r="OCA418" s="28"/>
      <c r="OCB418" s="28"/>
      <c r="OCC418" s="28"/>
      <c r="OCD418" s="28"/>
      <c r="OCE418" s="28"/>
      <c r="OCF418" s="28"/>
      <c r="OCG418" s="28"/>
      <c r="OCH418" s="28"/>
      <c r="OCI418" s="28"/>
      <c r="OCJ418" s="28"/>
      <c r="OCK418" s="28"/>
      <c r="OCL418" s="28"/>
      <c r="OCM418" s="28"/>
      <c r="OCN418" s="28"/>
      <c r="OCO418" s="28"/>
      <c r="OCP418" s="28"/>
      <c r="OCQ418" s="28"/>
      <c r="OCR418" s="28"/>
      <c r="OCS418" s="28"/>
      <c r="OCT418" s="28"/>
      <c r="OCU418" s="28"/>
      <c r="OCV418" s="28"/>
      <c r="OCW418" s="28"/>
      <c r="OCX418" s="28"/>
      <c r="OCY418" s="28"/>
      <c r="OCZ418" s="28"/>
      <c r="ODA418" s="28"/>
      <c r="ODB418" s="28"/>
      <c r="ODC418" s="28"/>
      <c r="ODD418" s="28"/>
      <c r="ODE418" s="28"/>
      <c r="ODF418" s="28"/>
      <c r="ODG418" s="28"/>
      <c r="ODH418" s="28"/>
      <c r="ODI418" s="28"/>
      <c r="ODJ418" s="28"/>
      <c r="ODK418" s="28"/>
      <c r="ODL418" s="28"/>
      <c r="ODM418" s="28"/>
      <c r="ODN418" s="28"/>
      <c r="ODO418" s="28"/>
      <c r="ODP418" s="28"/>
      <c r="ODQ418" s="28"/>
      <c r="ODR418" s="28"/>
      <c r="ODS418" s="28"/>
      <c r="ODT418" s="28"/>
      <c r="ODU418" s="28"/>
      <c r="ODV418" s="28"/>
      <c r="ODW418" s="28"/>
      <c r="ODX418" s="28"/>
      <c r="ODY418" s="28"/>
      <c r="ODZ418" s="28"/>
      <c r="OEA418" s="28"/>
      <c r="OEB418" s="28"/>
      <c r="OEC418" s="28"/>
      <c r="OED418" s="28"/>
      <c r="OEE418" s="28"/>
      <c r="OEF418" s="28"/>
      <c r="OEG418" s="28"/>
      <c r="OEH418" s="28"/>
      <c r="OEI418" s="28"/>
      <c r="OEJ418" s="28"/>
      <c r="OEK418" s="28"/>
      <c r="OEL418" s="28"/>
      <c r="OEM418" s="28"/>
      <c r="OEN418" s="28"/>
      <c r="OEO418" s="28"/>
      <c r="OEP418" s="28"/>
      <c r="OEQ418" s="28"/>
      <c r="OER418" s="28"/>
      <c r="OES418" s="28"/>
      <c r="OET418" s="28"/>
      <c r="OEU418" s="28"/>
      <c r="OEV418" s="28"/>
      <c r="OEW418" s="28"/>
      <c r="OEX418" s="28"/>
      <c r="OEY418" s="28"/>
      <c r="OEZ418" s="28"/>
      <c r="OFA418" s="28"/>
      <c r="OFB418" s="28"/>
      <c r="OFC418" s="28"/>
      <c r="OFD418" s="28"/>
      <c r="OFE418" s="28"/>
      <c r="OFF418" s="28"/>
      <c r="OFG418" s="28"/>
      <c r="OFH418" s="28"/>
      <c r="OFI418" s="28"/>
      <c r="OFJ418" s="28"/>
      <c r="OFK418" s="28"/>
      <c r="OFL418" s="28"/>
      <c r="OFM418" s="28"/>
      <c r="OFN418" s="28"/>
      <c r="OFO418" s="28"/>
      <c r="OFP418" s="28"/>
      <c r="OFQ418" s="28"/>
      <c r="OFR418" s="28"/>
      <c r="OFS418" s="28"/>
      <c r="OFT418" s="28"/>
      <c r="OFU418" s="28"/>
      <c r="OFV418" s="28"/>
      <c r="OFW418" s="28"/>
      <c r="OFX418" s="28"/>
      <c r="OFY418" s="28"/>
      <c r="OFZ418" s="28"/>
      <c r="OGA418" s="28"/>
      <c r="OGB418" s="28"/>
      <c r="OGC418" s="28"/>
      <c r="OGD418" s="28"/>
      <c r="OGE418" s="28"/>
      <c r="OGF418" s="28"/>
      <c r="OGG418" s="28"/>
      <c r="OGH418" s="28"/>
      <c r="OGI418" s="28"/>
      <c r="OGJ418" s="28"/>
      <c r="OGK418" s="28"/>
      <c r="OGL418" s="28"/>
      <c r="OGM418" s="28"/>
      <c r="OGN418" s="28"/>
      <c r="OGO418" s="28"/>
      <c r="OGP418" s="28"/>
      <c r="OGQ418" s="28"/>
      <c r="OGR418" s="28"/>
      <c r="OGS418" s="28"/>
      <c r="OGT418" s="28"/>
      <c r="OGU418" s="28"/>
      <c r="OGV418" s="28"/>
      <c r="OGW418" s="28"/>
      <c r="OGX418" s="28"/>
      <c r="OGY418" s="28"/>
      <c r="OGZ418" s="28"/>
      <c r="OHA418" s="28"/>
      <c r="OHB418" s="28"/>
      <c r="OHC418" s="28"/>
      <c r="OHD418" s="28"/>
      <c r="OHE418" s="28"/>
      <c r="OHF418" s="28"/>
      <c r="OHG418" s="28"/>
      <c r="OHH418" s="28"/>
      <c r="OHI418" s="28"/>
      <c r="OHJ418" s="28"/>
      <c r="OHK418" s="28"/>
      <c r="OHL418" s="28"/>
      <c r="OHM418" s="28"/>
      <c r="OHN418" s="28"/>
      <c r="OHO418" s="28"/>
      <c r="OHP418" s="28"/>
      <c r="OHQ418" s="28"/>
      <c r="OHR418" s="28"/>
      <c r="OHS418" s="28"/>
      <c r="OHT418" s="28"/>
      <c r="OHU418" s="28"/>
      <c r="OHV418" s="28"/>
      <c r="OHW418" s="28"/>
      <c r="OHX418" s="28"/>
      <c r="OHY418" s="28"/>
      <c r="OHZ418" s="28"/>
      <c r="OIA418" s="28"/>
      <c r="OIB418" s="28"/>
      <c r="OIC418" s="28"/>
      <c r="OID418" s="28"/>
      <c r="OIE418" s="28"/>
      <c r="OIF418" s="28"/>
      <c r="OIG418" s="28"/>
      <c r="OIH418" s="28"/>
      <c r="OII418" s="28"/>
      <c r="OIJ418" s="28"/>
      <c r="OIK418" s="28"/>
      <c r="OIL418" s="28"/>
      <c r="OIM418" s="28"/>
      <c r="OIN418" s="28"/>
      <c r="OIO418" s="28"/>
      <c r="OIP418" s="28"/>
      <c r="OIQ418" s="28"/>
      <c r="OIR418" s="28"/>
      <c r="OIS418" s="28"/>
      <c r="OIT418" s="28"/>
      <c r="OIU418" s="28"/>
      <c r="OIV418" s="28"/>
      <c r="OIW418" s="28"/>
      <c r="OIX418" s="28"/>
      <c r="OIY418" s="28"/>
      <c r="OIZ418" s="28"/>
      <c r="OJA418" s="28"/>
      <c r="OJB418" s="28"/>
      <c r="OJC418" s="28"/>
      <c r="OJD418" s="28"/>
      <c r="OJE418" s="28"/>
      <c r="OJF418" s="28"/>
      <c r="OJG418" s="28"/>
      <c r="OJH418" s="28"/>
      <c r="OJI418" s="28"/>
      <c r="OJJ418" s="28"/>
      <c r="OJK418" s="28"/>
      <c r="OJL418" s="28"/>
      <c r="OJM418" s="28"/>
      <c r="OJN418" s="28"/>
      <c r="OJO418" s="28"/>
      <c r="OJP418" s="28"/>
      <c r="OJQ418" s="28"/>
      <c r="OJR418" s="28"/>
      <c r="OJS418" s="28"/>
      <c r="OJT418" s="28"/>
      <c r="OJU418" s="28"/>
      <c r="OJV418" s="28"/>
      <c r="OJW418" s="28"/>
      <c r="OJX418" s="28"/>
      <c r="OJY418" s="28"/>
      <c r="OJZ418" s="28"/>
      <c r="OKA418" s="28"/>
      <c r="OKB418" s="28"/>
      <c r="OKC418" s="28"/>
      <c r="OKD418" s="28"/>
      <c r="OKE418" s="28"/>
      <c r="OKF418" s="28"/>
      <c r="OKG418" s="28"/>
      <c r="OKH418" s="28"/>
      <c r="OKI418" s="28"/>
      <c r="OKJ418" s="28"/>
      <c r="OKK418" s="28"/>
      <c r="OKL418" s="28"/>
      <c r="OKM418" s="28"/>
      <c r="OKN418" s="28"/>
      <c r="OKO418" s="28"/>
      <c r="OKP418" s="28"/>
      <c r="OKQ418" s="28"/>
      <c r="OKR418" s="28"/>
      <c r="OKS418" s="28"/>
      <c r="OKT418" s="28"/>
      <c r="OKU418" s="28"/>
      <c r="OKV418" s="28"/>
      <c r="OKW418" s="28"/>
      <c r="OKX418" s="28"/>
      <c r="OKY418" s="28"/>
      <c r="OKZ418" s="28"/>
      <c r="OLA418" s="28"/>
      <c r="OLB418" s="28"/>
      <c r="OLC418" s="28"/>
      <c r="OLD418" s="28"/>
      <c r="OLE418" s="28"/>
      <c r="OLF418" s="28"/>
      <c r="OLG418" s="28"/>
      <c r="OLH418" s="28"/>
      <c r="OLI418" s="28"/>
      <c r="OLJ418" s="28"/>
      <c r="OLK418" s="28"/>
      <c r="OLL418" s="28"/>
      <c r="OLM418" s="28"/>
      <c r="OLN418" s="28"/>
      <c r="OLO418" s="28"/>
      <c r="OLP418" s="28"/>
      <c r="OLQ418" s="28"/>
      <c r="OLR418" s="28"/>
      <c r="OLS418" s="28"/>
      <c r="OLT418" s="28"/>
      <c r="OLU418" s="28"/>
      <c r="OLV418" s="28"/>
      <c r="OLW418" s="28"/>
      <c r="OLX418" s="28"/>
      <c r="OLY418" s="28"/>
      <c r="OLZ418" s="28"/>
      <c r="OMA418" s="28"/>
      <c r="OMB418" s="28"/>
      <c r="OMC418" s="28"/>
      <c r="OMD418" s="28"/>
      <c r="OME418" s="28"/>
      <c r="OMF418" s="28"/>
      <c r="OMG418" s="28"/>
      <c r="OMH418" s="28"/>
      <c r="OMI418" s="28"/>
      <c r="OMJ418" s="28"/>
      <c r="OMK418" s="28"/>
      <c r="OML418" s="28"/>
      <c r="OMM418" s="28"/>
      <c r="OMN418" s="28"/>
      <c r="OMO418" s="28"/>
      <c r="OMP418" s="28"/>
      <c r="OMQ418" s="28"/>
      <c r="OMR418" s="28"/>
      <c r="OMS418" s="28"/>
      <c r="OMT418" s="28"/>
      <c r="OMU418" s="28"/>
      <c r="OMV418" s="28"/>
      <c r="OMW418" s="28"/>
      <c r="OMX418" s="28"/>
      <c r="OMY418" s="28"/>
      <c r="OMZ418" s="28"/>
      <c r="ONA418" s="28"/>
      <c r="ONB418" s="28"/>
      <c r="ONC418" s="28"/>
      <c r="OND418" s="28"/>
      <c r="ONE418" s="28"/>
      <c r="ONF418" s="28"/>
      <c r="ONG418" s="28"/>
      <c r="ONH418" s="28"/>
      <c r="ONI418" s="28"/>
      <c r="ONJ418" s="28"/>
      <c r="ONK418" s="28"/>
      <c r="ONL418" s="28"/>
      <c r="ONM418" s="28"/>
      <c r="ONN418" s="28"/>
      <c r="ONO418" s="28"/>
      <c r="ONP418" s="28"/>
      <c r="ONQ418" s="28"/>
      <c r="ONR418" s="28"/>
      <c r="ONS418" s="28"/>
      <c r="ONT418" s="28"/>
      <c r="ONU418" s="28"/>
      <c r="ONV418" s="28"/>
      <c r="ONW418" s="28"/>
      <c r="ONX418" s="28"/>
      <c r="ONY418" s="28"/>
      <c r="ONZ418" s="28"/>
      <c r="OOA418" s="28"/>
      <c r="OOB418" s="28"/>
      <c r="OOC418" s="28"/>
      <c r="OOD418" s="28"/>
      <c r="OOE418" s="28"/>
      <c r="OOF418" s="28"/>
      <c r="OOG418" s="28"/>
      <c r="OOH418" s="28"/>
      <c r="OOI418" s="28"/>
      <c r="OOJ418" s="28"/>
      <c r="OOK418" s="28"/>
      <c r="OOL418" s="28"/>
      <c r="OOM418" s="28"/>
      <c r="OON418" s="28"/>
      <c r="OOO418" s="28"/>
      <c r="OOP418" s="28"/>
      <c r="OOQ418" s="28"/>
      <c r="OOR418" s="28"/>
      <c r="OOS418" s="28"/>
      <c r="OOT418" s="28"/>
      <c r="OOU418" s="28"/>
      <c r="OOV418" s="28"/>
      <c r="OOW418" s="28"/>
      <c r="OOX418" s="28"/>
      <c r="OOY418" s="28"/>
      <c r="OOZ418" s="28"/>
      <c r="OPA418" s="28"/>
      <c r="OPB418" s="28"/>
      <c r="OPC418" s="28"/>
      <c r="OPD418" s="28"/>
      <c r="OPE418" s="28"/>
      <c r="OPF418" s="28"/>
      <c r="OPG418" s="28"/>
      <c r="OPH418" s="28"/>
      <c r="OPI418" s="28"/>
      <c r="OPJ418" s="28"/>
      <c r="OPK418" s="28"/>
      <c r="OPL418" s="28"/>
      <c r="OPM418" s="28"/>
      <c r="OPN418" s="28"/>
      <c r="OPO418" s="28"/>
      <c r="OPP418" s="28"/>
      <c r="OPQ418" s="28"/>
      <c r="OPR418" s="28"/>
      <c r="OPS418" s="28"/>
      <c r="OPT418" s="28"/>
      <c r="OPU418" s="28"/>
      <c r="OPV418" s="28"/>
      <c r="OPW418" s="28"/>
      <c r="OPX418" s="28"/>
      <c r="OPY418" s="28"/>
      <c r="OPZ418" s="28"/>
      <c r="OQA418" s="28"/>
      <c r="OQB418" s="28"/>
      <c r="OQC418" s="28"/>
      <c r="OQD418" s="28"/>
      <c r="OQE418" s="28"/>
      <c r="OQF418" s="28"/>
      <c r="OQG418" s="28"/>
      <c r="OQH418" s="28"/>
      <c r="OQI418" s="28"/>
      <c r="OQJ418" s="28"/>
      <c r="OQK418" s="28"/>
      <c r="OQL418" s="28"/>
      <c r="OQM418" s="28"/>
      <c r="OQN418" s="28"/>
      <c r="OQO418" s="28"/>
      <c r="OQP418" s="28"/>
      <c r="OQQ418" s="28"/>
      <c r="OQR418" s="28"/>
      <c r="OQS418" s="28"/>
      <c r="OQT418" s="28"/>
      <c r="OQU418" s="28"/>
      <c r="OQV418" s="28"/>
      <c r="OQW418" s="28"/>
      <c r="OQX418" s="28"/>
      <c r="OQY418" s="28"/>
      <c r="OQZ418" s="28"/>
      <c r="ORA418" s="28"/>
      <c r="ORB418" s="28"/>
      <c r="ORC418" s="28"/>
      <c r="ORD418" s="28"/>
      <c r="ORE418" s="28"/>
      <c r="ORF418" s="28"/>
      <c r="ORG418" s="28"/>
      <c r="ORH418" s="28"/>
      <c r="ORI418" s="28"/>
      <c r="ORJ418" s="28"/>
      <c r="ORK418" s="28"/>
      <c r="ORL418" s="28"/>
      <c r="ORM418" s="28"/>
      <c r="ORN418" s="28"/>
      <c r="ORO418" s="28"/>
      <c r="ORP418" s="28"/>
      <c r="ORQ418" s="28"/>
      <c r="ORR418" s="28"/>
      <c r="ORS418" s="28"/>
      <c r="ORT418" s="28"/>
      <c r="ORU418" s="28"/>
      <c r="ORV418" s="28"/>
      <c r="ORW418" s="28"/>
      <c r="ORX418" s="28"/>
      <c r="ORY418" s="28"/>
      <c r="ORZ418" s="28"/>
      <c r="OSA418" s="28"/>
      <c r="OSB418" s="28"/>
      <c r="OSC418" s="28"/>
      <c r="OSD418" s="28"/>
      <c r="OSE418" s="28"/>
      <c r="OSF418" s="28"/>
      <c r="OSG418" s="28"/>
      <c r="OSH418" s="28"/>
      <c r="OSI418" s="28"/>
      <c r="OSJ418" s="28"/>
      <c r="OSK418" s="28"/>
      <c r="OSL418" s="28"/>
      <c r="OSM418" s="28"/>
      <c r="OSN418" s="28"/>
      <c r="OSO418" s="28"/>
      <c r="OSP418" s="28"/>
      <c r="OSQ418" s="28"/>
      <c r="OSR418" s="28"/>
      <c r="OSS418" s="28"/>
      <c r="OST418" s="28"/>
      <c r="OSU418" s="28"/>
      <c r="OSV418" s="28"/>
      <c r="OSW418" s="28"/>
      <c r="OSX418" s="28"/>
      <c r="OSY418" s="28"/>
      <c r="OSZ418" s="28"/>
      <c r="OTA418" s="28"/>
      <c r="OTB418" s="28"/>
      <c r="OTC418" s="28"/>
      <c r="OTD418" s="28"/>
      <c r="OTE418" s="28"/>
      <c r="OTF418" s="28"/>
      <c r="OTG418" s="28"/>
      <c r="OTH418" s="28"/>
      <c r="OTI418" s="28"/>
      <c r="OTJ418" s="28"/>
      <c r="OTK418" s="28"/>
      <c r="OTL418" s="28"/>
      <c r="OTM418" s="28"/>
      <c r="OTN418" s="28"/>
      <c r="OTO418" s="28"/>
      <c r="OTP418" s="28"/>
      <c r="OTQ418" s="28"/>
      <c r="OTR418" s="28"/>
      <c r="OTS418" s="28"/>
      <c r="OTT418" s="28"/>
      <c r="OTU418" s="28"/>
      <c r="OTV418" s="28"/>
      <c r="OTW418" s="28"/>
      <c r="OTX418" s="28"/>
      <c r="OTY418" s="28"/>
      <c r="OTZ418" s="28"/>
      <c r="OUA418" s="28"/>
      <c r="OUB418" s="28"/>
      <c r="OUC418" s="28"/>
      <c r="OUD418" s="28"/>
      <c r="OUE418" s="28"/>
      <c r="OUF418" s="28"/>
      <c r="OUG418" s="28"/>
      <c r="OUH418" s="28"/>
      <c r="OUI418" s="28"/>
      <c r="OUJ418" s="28"/>
      <c r="OUK418" s="28"/>
      <c r="OUL418" s="28"/>
      <c r="OUM418" s="28"/>
      <c r="OUN418" s="28"/>
      <c r="OUO418" s="28"/>
      <c r="OUP418" s="28"/>
      <c r="OUQ418" s="28"/>
      <c r="OUR418" s="28"/>
      <c r="OUS418" s="28"/>
      <c r="OUT418" s="28"/>
      <c r="OUU418" s="28"/>
      <c r="OUV418" s="28"/>
      <c r="OUW418" s="28"/>
      <c r="OUX418" s="28"/>
      <c r="OUY418" s="28"/>
      <c r="OUZ418" s="28"/>
      <c r="OVA418" s="28"/>
      <c r="OVB418" s="28"/>
      <c r="OVC418" s="28"/>
      <c r="OVD418" s="28"/>
      <c r="OVE418" s="28"/>
      <c r="OVF418" s="28"/>
      <c r="OVG418" s="28"/>
      <c r="OVH418" s="28"/>
      <c r="OVI418" s="28"/>
      <c r="OVJ418" s="28"/>
      <c r="OVK418" s="28"/>
      <c r="OVL418" s="28"/>
      <c r="OVM418" s="28"/>
      <c r="OVN418" s="28"/>
      <c r="OVO418" s="28"/>
      <c r="OVP418" s="28"/>
      <c r="OVQ418" s="28"/>
      <c r="OVR418" s="28"/>
      <c r="OVS418" s="28"/>
      <c r="OVT418" s="28"/>
      <c r="OVU418" s="28"/>
      <c r="OVV418" s="28"/>
      <c r="OVW418" s="28"/>
      <c r="OVX418" s="28"/>
      <c r="OVY418" s="28"/>
      <c r="OVZ418" s="28"/>
      <c r="OWA418" s="28"/>
      <c r="OWB418" s="28"/>
      <c r="OWC418" s="28"/>
      <c r="OWD418" s="28"/>
      <c r="OWE418" s="28"/>
      <c r="OWF418" s="28"/>
      <c r="OWG418" s="28"/>
      <c r="OWH418" s="28"/>
      <c r="OWI418" s="28"/>
      <c r="OWJ418" s="28"/>
      <c r="OWK418" s="28"/>
      <c r="OWL418" s="28"/>
      <c r="OWM418" s="28"/>
      <c r="OWN418" s="28"/>
      <c r="OWO418" s="28"/>
      <c r="OWP418" s="28"/>
      <c r="OWQ418" s="28"/>
      <c r="OWR418" s="28"/>
      <c r="OWS418" s="28"/>
      <c r="OWT418" s="28"/>
      <c r="OWU418" s="28"/>
      <c r="OWV418" s="28"/>
      <c r="OWW418" s="28"/>
      <c r="OWX418" s="28"/>
      <c r="OWY418" s="28"/>
      <c r="OWZ418" s="28"/>
      <c r="OXA418" s="28"/>
      <c r="OXB418" s="28"/>
      <c r="OXC418" s="28"/>
      <c r="OXD418" s="28"/>
      <c r="OXE418" s="28"/>
      <c r="OXF418" s="28"/>
      <c r="OXG418" s="28"/>
      <c r="OXH418" s="28"/>
      <c r="OXI418" s="28"/>
      <c r="OXJ418" s="28"/>
      <c r="OXK418" s="28"/>
      <c r="OXL418" s="28"/>
      <c r="OXM418" s="28"/>
      <c r="OXN418" s="28"/>
      <c r="OXO418" s="28"/>
      <c r="OXP418" s="28"/>
      <c r="OXQ418" s="28"/>
      <c r="OXR418" s="28"/>
      <c r="OXS418" s="28"/>
      <c r="OXT418" s="28"/>
      <c r="OXU418" s="28"/>
      <c r="OXV418" s="28"/>
      <c r="OXW418" s="28"/>
      <c r="OXX418" s="28"/>
      <c r="OXY418" s="28"/>
      <c r="OXZ418" s="28"/>
      <c r="OYA418" s="28"/>
      <c r="OYB418" s="28"/>
      <c r="OYC418" s="28"/>
      <c r="OYD418" s="28"/>
      <c r="OYE418" s="28"/>
      <c r="OYF418" s="28"/>
      <c r="OYG418" s="28"/>
      <c r="OYH418" s="28"/>
      <c r="OYI418" s="28"/>
      <c r="OYJ418" s="28"/>
      <c r="OYK418" s="28"/>
      <c r="OYL418" s="28"/>
      <c r="OYM418" s="28"/>
      <c r="OYN418" s="28"/>
      <c r="OYO418" s="28"/>
      <c r="OYP418" s="28"/>
      <c r="OYQ418" s="28"/>
      <c r="OYR418" s="28"/>
      <c r="OYS418" s="28"/>
      <c r="OYT418" s="28"/>
      <c r="OYU418" s="28"/>
      <c r="OYV418" s="28"/>
      <c r="OYW418" s="28"/>
      <c r="OYX418" s="28"/>
      <c r="OYY418" s="28"/>
      <c r="OYZ418" s="28"/>
      <c r="OZA418" s="28"/>
      <c r="OZB418" s="28"/>
      <c r="OZC418" s="28"/>
      <c r="OZD418" s="28"/>
      <c r="OZE418" s="28"/>
      <c r="OZF418" s="28"/>
      <c r="OZG418" s="28"/>
      <c r="OZH418" s="28"/>
      <c r="OZI418" s="28"/>
      <c r="OZJ418" s="28"/>
      <c r="OZK418" s="28"/>
      <c r="OZL418" s="28"/>
      <c r="OZM418" s="28"/>
      <c r="OZN418" s="28"/>
      <c r="OZO418" s="28"/>
      <c r="OZP418" s="28"/>
      <c r="OZQ418" s="28"/>
      <c r="OZR418" s="28"/>
      <c r="OZS418" s="28"/>
      <c r="OZT418" s="28"/>
      <c r="OZU418" s="28"/>
      <c r="OZV418" s="28"/>
      <c r="OZW418" s="28"/>
      <c r="OZX418" s="28"/>
      <c r="OZY418" s="28"/>
      <c r="OZZ418" s="28"/>
      <c r="PAA418" s="28"/>
      <c r="PAB418" s="28"/>
      <c r="PAC418" s="28"/>
      <c r="PAD418" s="28"/>
      <c r="PAE418" s="28"/>
      <c r="PAF418" s="28"/>
      <c r="PAG418" s="28"/>
      <c r="PAH418" s="28"/>
      <c r="PAI418" s="28"/>
      <c r="PAJ418" s="28"/>
      <c r="PAK418" s="28"/>
      <c r="PAL418" s="28"/>
      <c r="PAM418" s="28"/>
      <c r="PAN418" s="28"/>
      <c r="PAO418" s="28"/>
      <c r="PAP418" s="28"/>
      <c r="PAQ418" s="28"/>
      <c r="PAR418" s="28"/>
      <c r="PAS418" s="28"/>
      <c r="PAT418" s="28"/>
      <c r="PAU418" s="28"/>
      <c r="PAV418" s="28"/>
      <c r="PAW418" s="28"/>
      <c r="PAX418" s="28"/>
      <c r="PAY418" s="28"/>
      <c r="PAZ418" s="28"/>
      <c r="PBA418" s="28"/>
      <c r="PBB418" s="28"/>
      <c r="PBC418" s="28"/>
      <c r="PBD418" s="28"/>
      <c r="PBE418" s="28"/>
      <c r="PBF418" s="28"/>
      <c r="PBG418" s="28"/>
      <c r="PBH418" s="28"/>
      <c r="PBI418" s="28"/>
      <c r="PBJ418" s="28"/>
      <c r="PBK418" s="28"/>
      <c r="PBL418" s="28"/>
      <c r="PBM418" s="28"/>
      <c r="PBN418" s="28"/>
      <c r="PBO418" s="28"/>
      <c r="PBP418" s="28"/>
      <c r="PBQ418" s="28"/>
      <c r="PBR418" s="28"/>
      <c r="PBS418" s="28"/>
      <c r="PBT418" s="28"/>
      <c r="PBU418" s="28"/>
      <c r="PBV418" s="28"/>
      <c r="PBW418" s="28"/>
      <c r="PBX418" s="28"/>
      <c r="PBY418" s="28"/>
      <c r="PBZ418" s="28"/>
      <c r="PCA418" s="28"/>
      <c r="PCB418" s="28"/>
      <c r="PCC418" s="28"/>
      <c r="PCD418" s="28"/>
      <c r="PCE418" s="28"/>
      <c r="PCF418" s="28"/>
      <c r="PCG418" s="28"/>
      <c r="PCH418" s="28"/>
      <c r="PCI418" s="28"/>
      <c r="PCJ418" s="28"/>
      <c r="PCK418" s="28"/>
      <c r="PCL418" s="28"/>
      <c r="PCM418" s="28"/>
      <c r="PCN418" s="28"/>
      <c r="PCO418" s="28"/>
      <c r="PCP418" s="28"/>
      <c r="PCQ418" s="28"/>
      <c r="PCR418" s="28"/>
      <c r="PCS418" s="28"/>
      <c r="PCT418" s="28"/>
      <c r="PCU418" s="28"/>
      <c r="PCV418" s="28"/>
      <c r="PCW418" s="28"/>
      <c r="PCX418" s="28"/>
      <c r="PCY418" s="28"/>
      <c r="PCZ418" s="28"/>
      <c r="PDA418" s="28"/>
      <c r="PDB418" s="28"/>
      <c r="PDC418" s="28"/>
      <c r="PDD418" s="28"/>
      <c r="PDE418" s="28"/>
      <c r="PDF418" s="28"/>
      <c r="PDG418" s="28"/>
      <c r="PDH418" s="28"/>
      <c r="PDI418" s="28"/>
      <c r="PDJ418" s="28"/>
      <c r="PDK418" s="28"/>
      <c r="PDL418" s="28"/>
      <c r="PDM418" s="28"/>
      <c r="PDN418" s="28"/>
      <c r="PDO418" s="28"/>
      <c r="PDP418" s="28"/>
      <c r="PDQ418" s="28"/>
      <c r="PDR418" s="28"/>
      <c r="PDS418" s="28"/>
      <c r="PDT418" s="28"/>
      <c r="PDU418" s="28"/>
      <c r="PDV418" s="28"/>
      <c r="PDW418" s="28"/>
      <c r="PDX418" s="28"/>
      <c r="PDY418" s="28"/>
      <c r="PDZ418" s="28"/>
      <c r="PEA418" s="28"/>
      <c r="PEB418" s="28"/>
      <c r="PEC418" s="28"/>
      <c r="PED418" s="28"/>
      <c r="PEE418" s="28"/>
      <c r="PEF418" s="28"/>
      <c r="PEG418" s="28"/>
      <c r="PEH418" s="28"/>
      <c r="PEI418" s="28"/>
      <c r="PEJ418" s="28"/>
      <c r="PEK418" s="28"/>
      <c r="PEL418" s="28"/>
      <c r="PEM418" s="28"/>
      <c r="PEN418" s="28"/>
      <c r="PEO418" s="28"/>
      <c r="PEP418" s="28"/>
      <c r="PEQ418" s="28"/>
      <c r="PER418" s="28"/>
      <c r="PES418" s="28"/>
      <c r="PET418" s="28"/>
      <c r="PEU418" s="28"/>
      <c r="PEV418" s="28"/>
      <c r="PEW418" s="28"/>
      <c r="PEX418" s="28"/>
      <c r="PEY418" s="28"/>
      <c r="PEZ418" s="28"/>
      <c r="PFA418" s="28"/>
      <c r="PFB418" s="28"/>
      <c r="PFC418" s="28"/>
      <c r="PFD418" s="28"/>
      <c r="PFE418" s="28"/>
      <c r="PFF418" s="28"/>
      <c r="PFG418" s="28"/>
      <c r="PFH418" s="28"/>
      <c r="PFI418" s="28"/>
      <c r="PFJ418" s="28"/>
      <c r="PFK418" s="28"/>
      <c r="PFL418" s="28"/>
      <c r="PFM418" s="28"/>
      <c r="PFN418" s="28"/>
      <c r="PFO418" s="28"/>
      <c r="PFP418" s="28"/>
      <c r="PFQ418" s="28"/>
      <c r="PFR418" s="28"/>
      <c r="PFS418" s="28"/>
      <c r="PFT418" s="28"/>
      <c r="PFU418" s="28"/>
      <c r="PFV418" s="28"/>
      <c r="PFW418" s="28"/>
      <c r="PFX418" s="28"/>
      <c r="PFY418" s="28"/>
      <c r="PFZ418" s="28"/>
      <c r="PGA418" s="28"/>
      <c r="PGB418" s="28"/>
      <c r="PGC418" s="28"/>
      <c r="PGD418" s="28"/>
      <c r="PGE418" s="28"/>
      <c r="PGF418" s="28"/>
      <c r="PGG418" s="28"/>
      <c r="PGH418" s="28"/>
      <c r="PGI418" s="28"/>
      <c r="PGJ418" s="28"/>
      <c r="PGK418" s="28"/>
      <c r="PGL418" s="28"/>
      <c r="PGM418" s="28"/>
      <c r="PGN418" s="28"/>
      <c r="PGO418" s="28"/>
      <c r="PGP418" s="28"/>
      <c r="PGQ418" s="28"/>
      <c r="PGR418" s="28"/>
      <c r="PGS418" s="28"/>
      <c r="PGT418" s="28"/>
      <c r="PGU418" s="28"/>
      <c r="PGV418" s="28"/>
      <c r="PGW418" s="28"/>
      <c r="PGX418" s="28"/>
      <c r="PGY418" s="28"/>
      <c r="PGZ418" s="28"/>
      <c r="PHA418" s="28"/>
      <c r="PHB418" s="28"/>
      <c r="PHC418" s="28"/>
      <c r="PHD418" s="28"/>
      <c r="PHE418" s="28"/>
      <c r="PHF418" s="28"/>
      <c r="PHG418" s="28"/>
      <c r="PHH418" s="28"/>
      <c r="PHI418" s="28"/>
      <c r="PHJ418" s="28"/>
      <c r="PHK418" s="28"/>
      <c r="PHL418" s="28"/>
      <c r="PHM418" s="28"/>
      <c r="PHN418" s="28"/>
      <c r="PHO418" s="28"/>
      <c r="PHP418" s="28"/>
      <c r="PHQ418" s="28"/>
      <c r="PHR418" s="28"/>
      <c r="PHS418" s="28"/>
      <c r="PHT418" s="28"/>
      <c r="PHU418" s="28"/>
      <c r="PHV418" s="28"/>
      <c r="PHW418" s="28"/>
      <c r="PHX418" s="28"/>
      <c r="PHY418" s="28"/>
      <c r="PHZ418" s="28"/>
      <c r="PIA418" s="28"/>
      <c r="PIB418" s="28"/>
      <c r="PIC418" s="28"/>
      <c r="PID418" s="28"/>
      <c r="PIE418" s="28"/>
      <c r="PIF418" s="28"/>
      <c r="PIG418" s="28"/>
      <c r="PIH418" s="28"/>
      <c r="PII418" s="28"/>
      <c r="PIJ418" s="28"/>
      <c r="PIK418" s="28"/>
      <c r="PIL418" s="28"/>
      <c r="PIM418" s="28"/>
      <c r="PIN418" s="28"/>
      <c r="PIO418" s="28"/>
      <c r="PIP418" s="28"/>
      <c r="PIQ418" s="28"/>
      <c r="PIR418" s="28"/>
      <c r="PIS418" s="28"/>
      <c r="PIT418" s="28"/>
      <c r="PIU418" s="28"/>
      <c r="PIV418" s="28"/>
      <c r="PIW418" s="28"/>
      <c r="PIX418" s="28"/>
      <c r="PIY418" s="28"/>
      <c r="PIZ418" s="28"/>
      <c r="PJA418" s="28"/>
      <c r="PJB418" s="28"/>
      <c r="PJC418" s="28"/>
      <c r="PJD418" s="28"/>
      <c r="PJE418" s="28"/>
      <c r="PJF418" s="28"/>
      <c r="PJG418" s="28"/>
      <c r="PJH418" s="28"/>
      <c r="PJI418" s="28"/>
      <c r="PJJ418" s="28"/>
      <c r="PJK418" s="28"/>
      <c r="PJL418" s="28"/>
      <c r="PJM418" s="28"/>
      <c r="PJN418" s="28"/>
      <c r="PJO418" s="28"/>
      <c r="PJP418" s="28"/>
      <c r="PJQ418" s="28"/>
      <c r="PJR418" s="28"/>
      <c r="PJS418" s="28"/>
      <c r="PJT418" s="28"/>
      <c r="PJU418" s="28"/>
      <c r="PJV418" s="28"/>
      <c r="PJW418" s="28"/>
      <c r="PJX418" s="28"/>
      <c r="PJY418" s="28"/>
      <c r="PJZ418" s="28"/>
      <c r="PKA418" s="28"/>
      <c r="PKB418" s="28"/>
      <c r="PKC418" s="28"/>
      <c r="PKD418" s="28"/>
      <c r="PKE418" s="28"/>
      <c r="PKF418" s="28"/>
      <c r="PKG418" s="28"/>
      <c r="PKH418" s="28"/>
      <c r="PKI418" s="28"/>
      <c r="PKJ418" s="28"/>
      <c r="PKK418" s="28"/>
      <c r="PKL418" s="28"/>
      <c r="PKM418" s="28"/>
      <c r="PKN418" s="28"/>
      <c r="PKO418" s="28"/>
      <c r="PKP418" s="28"/>
      <c r="PKQ418" s="28"/>
      <c r="PKR418" s="28"/>
      <c r="PKS418" s="28"/>
      <c r="PKT418" s="28"/>
      <c r="PKU418" s="28"/>
      <c r="PKV418" s="28"/>
      <c r="PKW418" s="28"/>
      <c r="PKX418" s="28"/>
      <c r="PKY418" s="28"/>
      <c r="PKZ418" s="28"/>
      <c r="PLA418" s="28"/>
      <c r="PLB418" s="28"/>
      <c r="PLC418" s="28"/>
      <c r="PLD418" s="28"/>
      <c r="PLE418" s="28"/>
      <c r="PLF418" s="28"/>
      <c r="PLG418" s="28"/>
      <c r="PLH418" s="28"/>
      <c r="PLI418" s="28"/>
      <c r="PLJ418" s="28"/>
      <c r="PLK418" s="28"/>
      <c r="PLL418" s="28"/>
      <c r="PLM418" s="28"/>
      <c r="PLN418" s="28"/>
      <c r="PLO418" s="28"/>
      <c r="PLP418" s="28"/>
      <c r="PLQ418" s="28"/>
      <c r="PLR418" s="28"/>
      <c r="PLS418" s="28"/>
      <c r="PLT418" s="28"/>
      <c r="PLU418" s="28"/>
      <c r="PLV418" s="28"/>
      <c r="PLW418" s="28"/>
      <c r="PLX418" s="28"/>
      <c r="PLY418" s="28"/>
      <c r="PLZ418" s="28"/>
      <c r="PMA418" s="28"/>
      <c r="PMB418" s="28"/>
      <c r="PMC418" s="28"/>
      <c r="PMD418" s="28"/>
      <c r="PME418" s="28"/>
      <c r="PMF418" s="28"/>
      <c r="PMG418" s="28"/>
      <c r="PMH418" s="28"/>
      <c r="PMI418" s="28"/>
      <c r="PMJ418" s="28"/>
      <c r="PMK418" s="28"/>
      <c r="PML418" s="28"/>
      <c r="PMM418" s="28"/>
      <c r="PMN418" s="28"/>
      <c r="PMO418" s="28"/>
      <c r="PMP418" s="28"/>
      <c r="PMQ418" s="28"/>
      <c r="PMR418" s="28"/>
      <c r="PMS418" s="28"/>
      <c r="PMT418" s="28"/>
      <c r="PMU418" s="28"/>
      <c r="PMV418" s="28"/>
      <c r="PMW418" s="28"/>
      <c r="PMX418" s="28"/>
      <c r="PMY418" s="28"/>
      <c r="PMZ418" s="28"/>
      <c r="PNA418" s="28"/>
      <c r="PNB418" s="28"/>
      <c r="PNC418" s="28"/>
      <c r="PND418" s="28"/>
      <c r="PNE418" s="28"/>
      <c r="PNF418" s="28"/>
      <c r="PNG418" s="28"/>
      <c r="PNH418" s="28"/>
      <c r="PNI418" s="28"/>
      <c r="PNJ418" s="28"/>
      <c r="PNK418" s="28"/>
      <c r="PNL418" s="28"/>
      <c r="PNM418" s="28"/>
      <c r="PNN418" s="28"/>
      <c r="PNO418" s="28"/>
      <c r="PNP418" s="28"/>
      <c r="PNQ418" s="28"/>
      <c r="PNR418" s="28"/>
      <c r="PNS418" s="28"/>
      <c r="PNT418" s="28"/>
      <c r="PNU418" s="28"/>
      <c r="PNV418" s="28"/>
      <c r="PNW418" s="28"/>
      <c r="PNX418" s="28"/>
      <c r="PNY418" s="28"/>
      <c r="PNZ418" s="28"/>
      <c r="POA418" s="28"/>
      <c r="POB418" s="28"/>
      <c r="POC418" s="28"/>
      <c r="POD418" s="28"/>
      <c r="POE418" s="28"/>
      <c r="POF418" s="28"/>
      <c r="POG418" s="28"/>
      <c r="POH418" s="28"/>
      <c r="POI418" s="28"/>
      <c r="POJ418" s="28"/>
      <c r="POK418" s="28"/>
      <c r="POL418" s="28"/>
      <c r="POM418" s="28"/>
      <c r="PON418" s="28"/>
      <c r="POO418" s="28"/>
      <c r="POP418" s="28"/>
      <c r="POQ418" s="28"/>
      <c r="POR418" s="28"/>
      <c r="POS418" s="28"/>
      <c r="POT418" s="28"/>
      <c r="POU418" s="28"/>
      <c r="POV418" s="28"/>
      <c r="POW418" s="28"/>
      <c r="POX418" s="28"/>
      <c r="POY418" s="28"/>
      <c r="POZ418" s="28"/>
      <c r="PPA418" s="28"/>
      <c r="PPB418" s="28"/>
      <c r="PPC418" s="28"/>
      <c r="PPD418" s="28"/>
      <c r="PPE418" s="28"/>
      <c r="PPF418" s="28"/>
      <c r="PPG418" s="28"/>
      <c r="PPH418" s="28"/>
      <c r="PPI418" s="28"/>
      <c r="PPJ418" s="28"/>
      <c r="PPK418" s="28"/>
      <c r="PPL418" s="28"/>
      <c r="PPM418" s="28"/>
      <c r="PPN418" s="28"/>
      <c r="PPO418" s="28"/>
      <c r="PPP418" s="28"/>
      <c r="PPQ418" s="28"/>
      <c r="PPR418" s="28"/>
      <c r="PPS418" s="28"/>
      <c r="PPT418" s="28"/>
      <c r="PPU418" s="28"/>
      <c r="PPV418" s="28"/>
      <c r="PPW418" s="28"/>
      <c r="PPX418" s="28"/>
      <c r="PPY418" s="28"/>
      <c r="PPZ418" s="28"/>
      <c r="PQA418" s="28"/>
      <c r="PQB418" s="28"/>
      <c r="PQC418" s="28"/>
      <c r="PQD418" s="28"/>
      <c r="PQE418" s="28"/>
      <c r="PQF418" s="28"/>
      <c r="PQG418" s="28"/>
      <c r="PQH418" s="28"/>
      <c r="PQI418" s="28"/>
      <c r="PQJ418" s="28"/>
      <c r="PQK418" s="28"/>
      <c r="PQL418" s="28"/>
      <c r="PQM418" s="28"/>
      <c r="PQN418" s="28"/>
      <c r="PQO418" s="28"/>
      <c r="PQP418" s="28"/>
      <c r="PQQ418" s="28"/>
      <c r="PQR418" s="28"/>
      <c r="PQS418" s="28"/>
      <c r="PQT418" s="28"/>
      <c r="PQU418" s="28"/>
      <c r="PQV418" s="28"/>
      <c r="PQW418" s="28"/>
      <c r="PQX418" s="28"/>
      <c r="PQY418" s="28"/>
      <c r="PQZ418" s="28"/>
      <c r="PRA418" s="28"/>
      <c r="PRB418" s="28"/>
      <c r="PRC418" s="28"/>
      <c r="PRD418" s="28"/>
      <c r="PRE418" s="28"/>
      <c r="PRF418" s="28"/>
      <c r="PRG418" s="28"/>
      <c r="PRH418" s="28"/>
      <c r="PRI418" s="28"/>
      <c r="PRJ418" s="28"/>
      <c r="PRK418" s="28"/>
      <c r="PRL418" s="28"/>
      <c r="PRM418" s="28"/>
      <c r="PRN418" s="28"/>
      <c r="PRO418" s="28"/>
      <c r="PRP418" s="28"/>
      <c r="PRQ418" s="28"/>
      <c r="PRR418" s="28"/>
      <c r="PRS418" s="28"/>
      <c r="PRT418" s="28"/>
      <c r="PRU418" s="28"/>
      <c r="PRV418" s="28"/>
      <c r="PRW418" s="28"/>
      <c r="PRX418" s="28"/>
      <c r="PRY418" s="28"/>
      <c r="PRZ418" s="28"/>
      <c r="PSA418" s="28"/>
      <c r="PSB418" s="28"/>
      <c r="PSC418" s="28"/>
      <c r="PSD418" s="28"/>
      <c r="PSE418" s="28"/>
      <c r="PSF418" s="28"/>
      <c r="PSG418" s="28"/>
      <c r="PSH418" s="28"/>
      <c r="PSI418" s="28"/>
      <c r="PSJ418" s="28"/>
      <c r="PSK418" s="28"/>
      <c r="PSL418" s="28"/>
      <c r="PSM418" s="28"/>
      <c r="PSN418" s="28"/>
      <c r="PSO418" s="28"/>
      <c r="PSP418" s="28"/>
      <c r="PSQ418" s="28"/>
      <c r="PSR418" s="28"/>
      <c r="PSS418" s="28"/>
      <c r="PST418" s="28"/>
      <c r="PSU418" s="28"/>
      <c r="PSV418" s="28"/>
      <c r="PSW418" s="28"/>
      <c r="PSX418" s="28"/>
      <c r="PSY418" s="28"/>
      <c r="PSZ418" s="28"/>
      <c r="PTA418" s="28"/>
      <c r="PTB418" s="28"/>
      <c r="PTC418" s="28"/>
      <c r="PTD418" s="28"/>
      <c r="PTE418" s="28"/>
      <c r="PTF418" s="28"/>
      <c r="PTG418" s="28"/>
      <c r="PTH418" s="28"/>
      <c r="PTI418" s="28"/>
      <c r="PTJ418" s="28"/>
      <c r="PTK418" s="28"/>
      <c r="PTL418" s="28"/>
      <c r="PTM418" s="28"/>
      <c r="PTN418" s="28"/>
      <c r="PTO418" s="28"/>
      <c r="PTP418" s="28"/>
      <c r="PTQ418" s="28"/>
      <c r="PTR418" s="28"/>
      <c r="PTS418" s="28"/>
      <c r="PTT418" s="28"/>
      <c r="PTU418" s="28"/>
      <c r="PTV418" s="28"/>
      <c r="PTW418" s="28"/>
      <c r="PTX418" s="28"/>
      <c r="PTY418" s="28"/>
      <c r="PTZ418" s="28"/>
      <c r="PUA418" s="28"/>
      <c r="PUB418" s="28"/>
      <c r="PUC418" s="28"/>
      <c r="PUD418" s="28"/>
      <c r="PUE418" s="28"/>
      <c r="PUF418" s="28"/>
      <c r="PUG418" s="28"/>
      <c r="PUH418" s="28"/>
      <c r="PUI418" s="28"/>
      <c r="PUJ418" s="28"/>
      <c r="PUK418" s="28"/>
      <c r="PUL418" s="28"/>
      <c r="PUM418" s="28"/>
      <c r="PUN418" s="28"/>
      <c r="PUO418" s="28"/>
      <c r="PUP418" s="28"/>
      <c r="PUQ418" s="28"/>
      <c r="PUR418" s="28"/>
      <c r="PUS418" s="28"/>
      <c r="PUT418" s="28"/>
      <c r="PUU418" s="28"/>
      <c r="PUV418" s="28"/>
      <c r="PUW418" s="28"/>
      <c r="PUX418" s="28"/>
      <c r="PUY418" s="28"/>
      <c r="PUZ418" s="28"/>
      <c r="PVA418" s="28"/>
      <c r="PVB418" s="28"/>
      <c r="PVC418" s="28"/>
      <c r="PVD418" s="28"/>
      <c r="PVE418" s="28"/>
      <c r="PVF418" s="28"/>
      <c r="PVG418" s="28"/>
      <c r="PVH418" s="28"/>
      <c r="PVI418" s="28"/>
      <c r="PVJ418" s="28"/>
      <c r="PVK418" s="28"/>
      <c r="PVL418" s="28"/>
      <c r="PVM418" s="28"/>
      <c r="PVN418" s="28"/>
      <c r="PVO418" s="28"/>
      <c r="PVP418" s="28"/>
      <c r="PVQ418" s="28"/>
      <c r="PVR418" s="28"/>
      <c r="PVS418" s="28"/>
      <c r="PVT418" s="28"/>
      <c r="PVU418" s="28"/>
      <c r="PVV418" s="28"/>
      <c r="PVW418" s="28"/>
      <c r="PVX418" s="28"/>
      <c r="PVY418" s="28"/>
      <c r="PVZ418" s="28"/>
      <c r="PWA418" s="28"/>
      <c r="PWB418" s="28"/>
      <c r="PWC418" s="28"/>
      <c r="PWD418" s="28"/>
      <c r="PWE418" s="28"/>
      <c r="PWF418" s="28"/>
      <c r="PWG418" s="28"/>
      <c r="PWH418" s="28"/>
      <c r="PWI418" s="28"/>
      <c r="PWJ418" s="28"/>
      <c r="PWK418" s="28"/>
      <c r="PWL418" s="28"/>
      <c r="PWM418" s="28"/>
      <c r="PWN418" s="28"/>
      <c r="PWO418" s="28"/>
      <c r="PWP418" s="28"/>
      <c r="PWQ418" s="28"/>
      <c r="PWR418" s="28"/>
      <c r="PWS418" s="28"/>
      <c r="PWT418" s="28"/>
      <c r="PWU418" s="28"/>
      <c r="PWV418" s="28"/>
      <c r="PWW418" s="28"/>
      <c r="PWX418" s="28"/>
      <c r="PWY418" s="28"/>
      <c r="PWZ418" s="28"/>
      <c r="PXA418" s="28"/>
      <c r="PXB418" s="28"/>
      <c r="PXC418" s="28"/>
      <c r="PXD418" s="28"/>
      <c r="PXE418" s="28"/>
      <c r="PXF418" s="28"/>
      <c r="PXG418" s="28"/>
      <c r="PXH418" s="28"/>
      <c r="PXI418" s="28"/>
      <c r="PXJ418" s="28"/>
      <c r="PXK418" s="28"/>
      <c r="PXL418" s="28"/>
      <c r="PXM418" s="28"/>
      <c r="PXN418" s="28"/>
      <c r="PXO418" s="28"/>
      <c r="PXP418" s="28"/>
      <c r="PXQ418" s="28"/>
      <c r="PXR418" s="28"/>
      <c r="PXS418" s="28"/>
      <c r="PXT418" s="28"/>
      <c r="PXU418" s="28"/>
      <c r="PXV418" s="28"/>
      <c r="PXW418" s="28"/>
      <c r="PXX418" s="28"/>
      <c r="PXY418" s="28"/>
      <c r="PXZ418" s="28"/>
      <c r="PYA418" s="28"/>
      <c r="PYB418" s="28"/>
      <c r="PYC418" s="28"/>
      <c r="PYD418" s="28"/>
      <c r="PYE418" s="28"/>
      <c r="PYF418" s="28"/>
      <c r="PYG418" s="28"/>
      <c r="PYH418" s="28"/>
      <c r="PYI418" s="28"/>
      <c r="PYJ418" s="28"/>
      <c r="PYK418" s="28"/>
      <c r="PYL418" s="28"/>
      <c r="PYM418" s="28"/>
      <c r="PYN418" s="28"/>
      <c r="PYO418" s="28"/>
      <c r="PYP418" s="28"/>
      <c r="PYQ418" s="28"/>
      <c r="PYR418" s="28"/>
      <c r="PYS418" s="28"/>
      <c r="PYT418" s="28"/>
      <c r="PYU418" s="28"/>
      <c r="PYV418" s="28"/>
      <c r="PYW418" s="28"/>
      <c r="PYX418" s="28"/>
      <c r="PYY418" s="28"/>
      <c r="PYZ418" s="28"/>
      <c r="PZA418" s="28"/>
      <c r="PZB418" s="28"/>
      <c r="PZC418" s="28"/>
      <c r="PZD418" s="28"/>
      <c r="PZE418" s="28"/>
      <c r="PZF418" s="28"/>
      <c r="PZG418" s="28"/>
      <c r="PZH418" s="28"/>
      <c r="PZI418" s="28"/>
      <c r="PZJ418" s="28"/>
      <c r="PZK418" s="28"/>
      <c r="PZL418" s="28"/>
      <c r="PZM418" s="28"/>
      <c r="PZN418" s="28"/>
      <c r="PZO418" s="28"/>
      <c r="PZP418" s="28"/>
      <c r="PZQ418" s="28"/>
      <c r="PZR418" s="28"/>
      <c r="PZS418" s="28"/>
      <c r="PZT418" s="28"/>
      <c r="PZU418" s="28"/>
      <c r="PZV418" s="28"/>
      <c r="PZW418" s="28"/>
      <c r="PZX418" s="28"/>
      <c r="PZY418" s="28"/>
      <c r="PZZ418" s="28"/>
      <c r="QAA418" s="28"/>
      <c r="QAB418" s="28"/>
      <c r="QAC418" s="28"/>
      <c r="QAD418" s="28"/>
      <c r="QAE418" s="28"/>
      <c r="QAF418" s="28"/>
      <c r="QAG418" s="28"/>
      <c r="QAH418" s="28"/>
      <c r="QAI418" s="28"/>
      <c r="QAJ418" s="28"/>
      <c r="QAK418" s="28"/>
      <c r="QAL418" s="28"/>
      <c r="QAM418" s="28"/>
      <c r="QAN418" s="28"/>
      <c r="QAO418" s="28"/>
      <c r="QAP418" s="28"/>
      <c r="QAQ418" s="28"/>
      <c r="QAR418" s="28"/>
      <c r="QAS418" s="28"/>
      <c r="QAT418" s="28"/>
      <c r="QAU418" s="28"/>
      <c r="QAV418" s="28"/>
      <c r="QAW418" s="28"/>
      <c r="QAX418" s="28"/>
      <c r="QAY418" s="28"/>
      <c r="QAZ418" s="28"/>
      <c r="QBA418" s="28"/>
      <c r="QBB418" s="28"/>
      <c r="QBC418" s="28"/>
      <c r="QBD418" s="28"/>
      <c r="QBE418" s="28"/>
      <c r="QBF418" s="28"/>
      <c r="QBG418" s="28"/>
      <c r="QBH418" s="28"/>
      <c r="QBI418" s="28"/>
      <c r="QBJ418" s="28"/>
      <c r="QBK418" s="28"/>
      <c r="QBL418" s="28"/>
      <c r="QBM418" s="28"/>
      <c r="QBN418" s="28"/>
      <c r="QBO418" s="28"/>
      <c r="QBP418" s="28"/>
      <c r="QBQ418" s="28"/>
      <c r="QBR418" s="28"/>
      <c r="QBS418" s="28"/>
      <c r="QBT418" s="28"/>
      <c r="QBU418" s="28"/>
      <c r="QBV418" s="28"/>
      <c r="QBW418" s="28"/>
      <c r="QBX418" s="28"/>
      <c r="QBY418" s="28"/>
      <c r="QBZ418" s="28"/>
      <c r="QCA418" s="28"/>
      <c r="QCB418" s="28"/>
      <c r="QCC418" s="28"/>
      <c r="QCD418" s="28"/>
      <c r="QCE418" s="28"/>
      <c r="QCF418" s="28"/>
      <c r="QCG418" s="28"/>
      <c r="QCH418" s="28"/>
      <c r="QCI418" s="28"/>
      <c r="QCJ418" s="28"/>
      <c r="QCK418" s="28"/>
      <c r="QCL418" s="28"/>
      <c r="QCM418" s="28"/>
      <c r="QCN418" s="28"/>
      <c r="QCO418" s="28"/>
      <c r="QCP418" s="28"/>
      <c r="QCQ418" s="28"/>
      <c r="QCR418" s="28"/>
      <c r="QCS418" s="28"/>
      <c r="QCT418" s="28"/>
      <c r="QCU418" s="28"/>
      <c r="QCV418" s="28"/>
      <c r="QCW418" s="28"/>
      <c r="QCX418" s="28"/>
      <c r="QCY418" s="28"/>
      <c r="QCZ418" s="28"/>
      <c r="QDA418" s="28"/>
      <c r="QDB418" s="28"/>
      <c r="QDC418" s="28"/>
      <c r="QDD418" s="28"/>
      <c r="QDE418" s="28"/>
      <c r="QDF418" s="28"/>
      <c r="QDG418" s="28"/>
      <c r="QDH418" s="28"/>
      <c r="QDI418" s="28"/>
      <c r="QDJ418" s="28"/>
      <c r="QDK418" s="28"/>
      <c r="QDL418" s="28"/>
      <c r="QDM418" s="28"/>
      <c r="QDN418" s="28"/>
      <c r="QDO418" s="28"/>
      <c r="QDP418" s="28"/>
      <c r="QDQ418" s="28"/>
      <c r="QDR418" s="28"/>
      <c r="QDS418" s="28"/>
      <c r="QDT418" s="28"/>
      <c r="QDU418" s="28"/>
      <c r="QDV418" s="28"/>
      <c r="QDW418" s="28"/>
      <c r="QDX418" s="28"/>
      <c r="QDY418" s="28"/>
      <c r="QDZ418" s="28"/>
      <c r="QEA418" s="28"/>
      <c r="QEB418" s="28"/>
      <c r="QEC418" s="28"/>
      <c r="QED418" s="28"/>
      <c r="QEE418" s="28"/>
      <c r="QEF418" s="28"/>
      <c r="QEG418" s="28"/>
      <c r="QEH418" s="28"/>
      <c r="QEI418" s="28"/>
      <c r="QEJ418" s="28"/>
      <c r="QEK418" s="28"/>
      <c r="QEL418" s="28"/>
      <c r="QEM418" s="28"/>
      <c r="QEN418" s="28"/>
      <c r="QEO418" s="28"/>
      <c r="QEP418" s="28"/>
      <c r="QEQ418" s="28"/>
      <c r="QER418" s="28"/>
      <c r="QES418" s="28"/>
      <c r="QET418" s="28"/>
      <c r="QEU418" s="28"/>
      <c r="QEV418" s="28"/>
      <c r="QEW418" s="28"/>
      <c r="QEX418" s="28"/>
      <c r="QEY418" s="28"/>
      <c r="QEZ418" s="28"/>
      <c r="QFA418" s="28"/>
      <c r="QFB418" s="28"/>
      <c r="QFC418" s="28"/>
      <c r="QFD418" s="28"/>
      <c r="QFE418" s="28"/>
      <c r="QFF418" s="28"/>
      <c r="QFG418" s="28"/>
      <c r="QFH418" s="28"/>
      <c r="QFI418" s="28"/>
      <c r="QFJ418" s="28"/>
      <c r="QFK418" s="28"/>
      <c r="QFL418" s="28"/>
      <c r="QFM418" s="28"/>
      <c r="QFN418" s="28"/>
      <c r="QFO418" s="28"/>
      <c r="QFP418" s="28"/>
      <c r="QFQ418" s="28"/>
      <c r="QFR418" s="28"/>
      <c r="QFS418" s="28"/>
      <c r="QFT418" s="28"/>
      <c r="QFU418" s="28"/>
      <c r="QFV418" s="28"/>
      <c r="QFW418" s="28"/>
      <c r="QFX418" s="28"/>
      <c r="QFY418" s="28"/>
      <c r="QFZ418" s="28"/>
      <c r="QGA418" s="28"/>
      <c r="QGB418" s="28"/>
      <c r="QGC418" s="28"/>
      <c r="QGD418" s="28"/>
      <c r="QGE418" s="28"/>
      <c r="QGF418" s="28"/>
      <c r="QGG418" s="28"/>
      <c r="QGH418" s="28"/>
      <c r="QGI418" s="28"/>
      <c r="QGJ418" s="28"/>
      <c r="QGK418" s="28"/>
      <c r="QGL418" s="28"/>
      <c r="QGM418" s="28"/>
      <c r="QGN418" s="28"/>
      <c r="QGO418" s="28"/>
      <c r="QGP418" s="28"/>
      <c r="QGQ418" s="28"/>
      <c r="QGR418" s="28"/>
      <c r="QGS418" s="28"/>
      <c r="QGT418" s="28"/>
      <c r="QGU418" s="28"/>
      <c r="QGV418" s="28"/>
      <c r="QGW418" s="28"/>
      <c r="QGX418" s="28"/>
      <c r="QGY418" s="28"/>
      <c r="QGZ418" s="28"/>
      <c r="QHA418" s="28"/>
      <c r="QHB418" s="28"/>
      <c r="QHC418" s="28"/>
      <c r="QHD418" s="28"/>
      <c r="QHE418" s="28"/>
      <c r="QHF418" s="28"/>
      <c r="QHG418" s="28"/>
      <c r="QHH418" s="28"/>
      <c r="QHI418" s="28"/>
      <c r="QHJ418" s="28"/>
      <c r="QHK418" s="28"/>
      <c r="QHL418" s="28"/>
      <c r="QHM418" s="28"/>
      <c r="QHN418" s="28"/>
      <c r="QHO418" s="28"/>
      <c r="QHP418" s="28"/>
      <c r="QHQ418" s="28"/>
      <c r="QHR418" s="28"/>
      <c r="QHS418" s="28"/>
      <c r="QHT418" s="28"/>
      <c r="QHU418" s="28"/>
      <c r="QHV418" s="28"/>
      <c r="QHW418" s="28"/>
      <c r="QHX418" s="28"/>
      <c r="QHY418" s="28"/>
      <c r="QHZ418" s="28"/>
      <c r="QIA418" s="28"/>
      <c r="QIB418" s="28"/>
      <c r="QIC418" s="28"/>
      <c r="QID418" s="28"/>
      <c r="QIE418" s="28"/>
      <c r="QIF418" s="28"/>
      <c r="QIG418" s="28"/>
      <c r="QIH418" s="28"/>
      <c r="QII418" s="28"/>
      <c r="QIJ418" s="28"/>
      <c r="QIK418" s="28"/>
      <c r="QIL418" s="28"/>
      <c r="QIM418" s="28"/>
      <c r="QIN418" s="28"/>
      <c r="QIO418" s="28"/>
      <c r="QIP418" s="28"/>
      <c r="QIQ418" s="28"/>
      <c r="QIR418" s="28"/>
      <c r="QIS418" s="28"/>
      <c r="QIT418" s="28"/>
      <c r="QIU418" s="28"/>
      <c r="QIV418" s="28"/>
      <c r="QIW418" s="28"/>
      <c r="QIX418" s="28"/>
      <c r="QIY418" s="28"/>
      <c r="QIZ418" s="28"/>
      <c r="QJA418" s="28"/>
      <c r="QJB418" s="28"/>
      <c r="QJC418" s="28"/>
      <c r="QJD418" s="28"/>
      <c r="QJE418" s="28"/>
      <c r="QJF418" s="28"/>
      <c r="QJG418" s="28"/>
      <c r="QJH418" s="28"/>
      <c r="QJI418" s="28"/>
      <c r="QJJ418" s="28"/>
      <c r="QJK418" s="28"/>
      <c r="QJL418" s="28"/>
      <c r="QJM418" s="28"/>
      <c r="QJN418" s="28"/>
      <c r="QJO418" s="28"/>
      <c r="QJP418" s="28"/>
      <c r="QJQ418" s="28"/>
      <c r="QJR418" s="28"/>
      <c r="QJS418" s="28"/>
      <c r="QJT418" s="28"/>
      <c r="QJU418" s="28"/>
      <c r="QJV418" s="28"/>
      <c r="QJW418" s="28"/>
      <c r="QJX418" s="28"/>
      <c r="QJY418" s="28"/>
      <c r="QJZ418" s="28"/>
      <c r="QKA418" s="28"/>
      <c r="QKB418" s="28"/>
      <c r="QKC418" s="28"/>
      <c r="QKD418" s="28"/>
      <c r="QKE418" s="28"/>
      <c r="QKF418" s="28"/>
      <c r="QKG418" s="28"/>
      <c r="QKH418" s="28"/>
      <c r="QKI418" s="28"/>
      <c r="QKJ418" s="28"/>
      <c r="QKK418" s="28"/>
      <c r="QKL418" s="28"/>
      <c r="QKM418" s="28"/>
      <c r="QKN418" s="28"/>
      <c r="QKO418" s="28"/>
      <c r="QKP418" s="28"/>
      <c r="QKQ418" s="28"/>
      <c r="QKR418" s="28"/>
      <c r="QKS418" s="28"/>
      <c r="QKT418" s="28"/>
      <c r="QKU418" s="28"/>
      <c r="QKV418" s="28"/>
      <c r="QKW418" s="28"/>
      <c r="QKX418" s="28"/>
      <c r="QKY418" s="28"/>
      <c r="QKZ418" s="28"/>
      <c r="QLA418" s="28"/>
      <c r="QLB418" s="28"/>
      <c r="QLC418" s="28"/>
      <c r="QLD418" s="28"/>
      <c r="QLE418" s="28"/>
      <c r="QLF418" s="28"/>
      <c r="QLG418" s="28"/>
      <c r="QLH418" s="28"/>
      <c r="QLI418" s="28"/>
      <c r="QLJ418" s="28"/>
      <c r="QLK418" s="28"/>
      <c r="QLL418" s="28"/>
      <c r="QLM418" s="28"/>
      <c r="QLN418" s="28"/>
      <c r="QLO418" s="28"/>
      <c r="QLP418" s="28"/>
      <c r="QLQ418" s="28"/>
      <c r="QLR418" s="28"/>
      <c r="QLS418" s="28"/>
      <c r="QLT418" s="28"/>
      <c r="QLU418" s="28"/>
      <c r="QLV418" s="28"/>
      <c r="QLW418" s="28"/>
      <c r="QLX418" s="28"/>
      <c r="QLY418" s="28"/>
      <c r="QLZ418" s="28"/>
      <c r="QMA418" s="28"/>
      <c r="QMB418" s="28"/>
      <c r="QMC418" s="28"/>
      <c r="QMD418" s="28"/>
      <c r="QME418" s="28"/>
      <c r="QMF418" s="28"/>
      <c r="QMG418" s="28"/>
      <c r="QMH418" s="28"/>
      <c r="QMI418" s="28"/>
      <c r="QMJ418" s="28"/>
      <c r="QMK418" s="28"/>
      <c r="QML418" s="28"/>
      <c r="QMM418" s="28"/>
      <c r="QMN418" s="28"/>
      <c r="QMO418" s="28"/>
      <c r="QMP418" s="28"/>
      <c r="QMQ418" s="28"/>
      <c r="QMR418" s="28"/>
      <c r="QMS418" s="28"/>
      <c r="QMT418" s="28"/>
      <c r="QMU418" s="28"/>
      <c r="QMV418" s="28"/>
      <c r="QMW418" s="28"/>
      <c r="QMX418" s="28"/>
      <c r="QMY418" s="28"/>
      <c r="QMZ418" s="28"/>
      <c r="QNA418" s="28"/>
      <c r="QNB418" s="28"/>
      <c r="QNC418" s="28"/>
      <c r="QND418" s="28"/>
      <c r="QNE418" s="28"/>
      <c r="QNF418" s="28"/>
      <c r="QNG418" s="28"/>
      <c r="QNH418" s="28"/>
      <c r="QNI418" s="28"/>
      <c r="QNJ418" s="28"/>
      <c r="QNK418" s="28"/>
      <c r="QNL418" s="28"/>
      <c r="QNM418" s="28"/>
      <c r="QNN418" s="28"/>
      <c r="QNO418" s="28"/>
      <c r="QNP418" s="28"/>
      <c r="QNQ418" s="28"/>
      <c r="QNR418" s="28"/>
      <c r="QNS418" s="28"/>
      <c r="QNT418" s="28"/>
      <c r="QNU418" s="28"/>
      <c r="QNV418" s="28"/>
      <c r="QNW418" s="28"/>
      <c r="QNX418" s="28"/>
      <c r="QNY418" s="28"/>
      <c r="QNZ418" s="28"/>
      <c r="QOA418" s="28"/>
      <c r="QOB418" s="28"/>
      <c r="QOC418" s="28"/>
      <c r="QOD418" s="28"/>
      <c r="QOE418" s="28"/>
      <c r="QOF418" s="28"/>
      <c r="QOG418" s="28"/>
      <c r="QOH418" s="28"/>
      <c r="QOI418" s="28"/>
      <c r="QOJ418" s="28"/>
      <c r="QOK418" s="28"/>
      <c r="QOL418" s="28"/>
      <c r="QOM418" s="28"/>
      <c r="QON418" s="28"/>
      <c r="QOO418" s="28"/>
      <c r="QOP418" s="28"/>
      <c r="QOQ418" s="28"/>
      <c r="QOR418" s="28"/>
      <c r="QOS418" s="28"/>
      <c r="QOT418" s="28"/>
      <c r="QOU418" s="28"/>
      <c r="QOV418" s="28"/>
      <c r="QOW418" s="28"/>
      <c r="QOX418" s="28"/>
      <c r="QOY418" s="28"/>
      <c r="QOZ418" s="28"/>
      <c r="QPA418" s="28"/>
      <c r="QPB418" s="28"/>
      <c r="QPC418" s="28"/>
      <c r="QPD418" s="28"/>
      <c r="QPE418" s="28"/>
      <c r="QPF418" s="28"/>
      <c r="QPG418" s="28"/>
      <c r="QPH418" s="28"/>
      <c r="QPI418" s="28"/>
      <c r="QPJ418" s="28"/>
      <c r="QPK418" s="28"/>
      <c r="QPL418" s="28"/>
      <c r="QPM418" s="28"/>
      <c r="QPN418" s="28"/>
      <c r="QPO418" s="28"/>
      <c r="QPP418" s="28"/>
      <c r="QPQ418" s="28"/>
      <c r="QPR418" s="28"/>
      <c r="QPS418" s="28"/>
      <c r="QPT418" s="28"/>
      <c r="QPU418" s="28"/>
      <c r="QPV418" s="28"/>
      <c r="QPW418" s="28"/>
      <c r="QPX418" s="28"/>
      <c r="QPY418" s="28"/>
      <c r="QPZ418" s="28"/>
      <c r="QQA418" s="28"/>
      <c r="QQB418" s="28"/>
      <c r="QQC418" s="28"/>
      <c r="QQD418" s="28"/>
      <c r="QQE418" s="28"/>
      <c r="QQF418" s="28"/>
      <c r="QQG418" s="28"/>
      <c r="QQH418" s="28"/>
      <c r="QQI418" s="28"/>
      <c r="QQJ418" s="28"/>
      <c r="QQK418" s="28"/>
      <c r="QQL418" s="28"/>
      <c r="QQM418" s="28"/>
      <c r="QQN418" s="28"/>
      <c r="QQO418" s="28"/>
      <c r="QQP418" s="28"/>
      <c r="QQQ418" s="28"/>
      <c r="QQR418" s="28"/>
      <c r="QQS418" s="28"/>
      <c r="QQT418" s="28"/>
      <c r="QQU418" s="28"/>
      <c r="QQV418" s="28"/>
      <c r="QQW418" s="28"/>
      <c r="QQX418" s="28"/>
      <c r="QQY418" s="28"/>
      <c r="QQZ418" s="28"/>
      <c r="QRA418" s="28"/>
      <c r="QRB418" s="28"/>
      <c r="QRC418" s="28"/>
      <c r="QRD418" s="28"/>
      <c r="QRE418" s="28"/>
      <c r="QRF418" s="28"/>
      <c r="QRG418" s="28"/>
      <c r="QRH418" s="28"/>
      <c r="QRI418" s="28"/>
      <c r="QRJ418" s="28"/>
      <c r="QRK418" s="28"/>
      <c r="QRL418" s="28"/>
      <c r="QRM418" s="28"/>
      <c r="QRN418" s="28"/>
      <c r="QRO418" s="28"/>
      <c r="QRP418" s="28"/>
      <c r="QRQ418" s="28"/>
      <c r="QRR418" s="28"/>
      <c r="QRS418" s="28"/>
      <c r="QRT418" s="28"/>
      <c r="QRU418" s="28"/>
      <c r="QRV418" s="28"/>
      <c r="QRW418" s="28"/>
      <c r="QRX418" s="28"/>
      <c r="QRY418" s="28"/>
      <c r="QRZ418" s="28"/>
      <c r="QSA418" s="28"/>
      <c r="QSB418" s="28"/>
      <c r="QSC418" s="28"/>
      <c r="QSD418" s="28"/>
      <c r="QSE418" s="28"/>
      <c r="QSF418" s="28"/>
      <c r="QSG418" s="28"/>
      <c r="QSH418" s="28"/>
      <c r="QSI418" s="28"/>
      <c r="QSJ418" s="28"/>
      <c r="QSK418" s="28"/>
      <c r="QSL418" s="28"/>
      <c r="QSM418" s="28"/>
      <c r="QSN418" s="28"/>
      <c r="QSO418" s="28"/>
      <c r="QSP418" s="28"/>
      <c r="QSQ418" s="28"/>
      <c r="QSR418" s="28"/>
      <c r="QSS418" s="28"/>
      <c r="QST418" s="28"/>
      <c r="QSU418" s="28"/>
      <c r="QSV418" s="28"/>
      <c r="QSW418" s="28"/>
      <c r="QSX418" s="28"/>
      <c r="QSY418" s="28"/>
      <c r="QSZ418" s="28"/>
      <c r="QTA418" s="28"/>
      <c r="QTB418" s="28"/>
      <c r="QTC418" s="28"/>
      <c r="QTD418" s="28"/>
      <c r="QTE418" s="28"/>
      <c r="QTF418" s="28"/>
      <c r="QTG418" s="28"/>
      <c r="QTH418" s="28"/>
      <c r="QTI418" s="28"/>
      <c r="QTJ418" s="28"/>
      <c r="QTK418" s="28"/>
      <c r="QTL418" s="28"/>
      <c r="QTM418" s="28"/>
      <c r="QTN418" s="28"/>
      <c r="QTO418" s="28"/>
      <c r="QTP418" s="28"/>
      <c r="QTQ418" s="28"/>
      <c r="QTR418" s="28"/>
      <c r="QTS418" s="28"/>
      <c r="QTT418" s="28"/>
      <c r="QTU418" s="28"/>
      <c r="QTV418" s="28"/>
      <c r="QTW418" s="28"/>
      <c r="QTX418" s="28"/>
      <c r="QTY418" s="28"/>
      <c r="QTZ418" s="28"/>
      <c r="QUA418" s="28"/>
      <c r="QUB418" s="28"/>
      <c r="QUC418" s="28"/>
      <c r="QUD418" s="28"/>
      <c r="QUE418" s="28"/>
      <c r="QUF418" s="28"/>
      <c r="QUG418" s="28"/>
      <c r="QUH418" s="28"/>
      <c r="QUI418" s="28"/>
      <c r="QUJ418" s="28"/>
      <c r="QUK418" s="28"/>
      <c r="QUL418" s="28"/>
      <c r="QUM418" s="28"/>
      <c r="QUN418" s="28"/>
      <c r="QUO418" s="28"/>
      <c r="QUP418" s="28"/>
      <c r="QUQ418" s="28"/>
      <c r="QUR418" s="28"/>
      <c r="QUS418" s="28"/>
      <c r="QUT418" s="28"/>
      <c r="QUU418" s="28"/>
      <c r="QUV418" s="28"/>
      <c r="QUW418" s="28"/>
      <c r="QUX418" s="28"/>
      <c r="QUY418" s="28"/>
      <c r="QUZ418" s="28"/>
      <c r="QVA418" s="28"/>
      <c r="QVB418" s="28"/>
      <c r="QVC418" s="28"/>
      <c r="QVD418" s="28"/>
      <c r="QVE418" s="28"/>
      <c r="QVF418" s="28"/>
      <c r="QVG418" s="28"/>
      <c r="QVH418" s="28"/>
      <c r="QVI418" s="28"/>
      <c r="QVJ418" s="28"/>
      <c r="QVK418" s="28"/>
      <c r="QVL418" s="28"/>
      <c r="QVM418" s="28"/>
      <c r="QVN418" s="28"/>
      <c r="QVO418" s="28"/>
      <c r="QVP418" s="28"/>
      <c r="QVQ418" s="28"/>
      <c r="QVR418" s="28"/>
      <c r="QVS418" s="28"/>
      <c r="QVT418" s="28"/>
      <c r="QVU418" s="28"/>
      <c r="QVV418" s="28"/>
      <c r="QVW418" s="28"/>
      <c r="QVX418" s="28"/>
      <c r="QVY418" s="28"/>
      <c r="QVZ418" s="28"/>
      <c r="QWA418" s="28"/>
      <c r="QWB418" s="28"/>
      <c r="QWC418" s="28"/>
      <c r="QWD418" s="28"/>
      <c r="QWE418" s="28"/>
      <c r="QWF418" s="28"/>
      <c r="QWG418" s="28"/>
      <c r="QWH418" s="28"/>
      <c r="QWI418" s="28"/>
      <c r="QWJ418" s="28"/>
      <c r="QWK418" s="28"/>
      <c r="QWL418" s="28"/>
      <c r="QWM418" s="28"/>
      <c r="QWN418" s="28"/>
      <c r="QWO418" s="28"/>
      <c r="QWP418" s="28"/>
      <c r="QWQ418" s="28"/>
      <c r="QWR418" s="28"/>
      <c r="QWS418" s="28"/>
      <c r="QWT418" s="28"/>
      <c r="QWU418" s="28"/>
      <c r="QWV418" s="28"/>
      <c r="QWW418" s="28"/>
      <c r="QWX418" s="28"/>
      <c r="QWY418" s="28"/>
      <c r="QWZ418" s="28"/>
      <c r="QXA418" s="28"/>
      <c r="QXB418" s="28"/>
      <c r="QXC418" s="28"/>
      <c r="QXD418" s="28"/>
      <c r="QXE418" s="28"/>
      <c r="QXF418" s="28"/>
      <c r="QXG418" s="28"/>
      <c r="QXH418" s="28"/>
      <c r="QXI418" s="28"/>
      <c r="QXJ418" s="28"/>
      <c r="QXK418" s="28"/>
      <c r="QXL418" s="28"/>
      <c r="QXM418" s="28"/>
      <c r="QXN418" s="28"/>
      <c r="QXO418" s="28"/>
      <c r="QXP418" s="28"/>
      <c r="QXQ418" s="28"/>
      <c r="QXR418" s="28"/>
      <c r="QXS418" s="28"/>
      <c r="QXT418" s="28"/>
      <c r="QXU418" s="28"/>
      <c r="QXV418" s="28"/>
      <c r="QXW418" s="28"/>
      <c r="QXX418" s="28"/>
      <c r="QXY418" s="28"/>
      <c r="QXZ418" s="28"/>
      <c r="QYA418" s="28"/>
      <c r="QYB418" s="28"/>
      <c r="QYC418" s="28"/>
      <c r="QYD418" s="28"/>
      <c r="QYE418" s="28"/>
      <c r="QYF418" s="28"/>
      <c r="QYG418" s="28"/>
      <c r="QYH418" s="28"/>
      <c r="QYI418" s="28"/>
      <c r="QYJ418" s="28"/>
      <c r="QYK418" s="28"/>
      <c r="QYL418" s="28"/>
      <c r="QYM418" s="28"/>
      <c r="QYN418" s="28"/>
      <c r="QYO418" s="28"/>
      <c r="QYP418" s="28"/>
      <c r="QYQ418" s="28"/>
      <c r="QYR418" s="28"/>
      <c r="QYS418" s="28"/>
      <c r="QYT418" s="28"/>
      <c r="QYU418" s="28"/>
      <c r="QYV418" s="28"/>
      <c r="QYW418" s="28"/>
      <c r="QYX418" s="28"/>
      <c r="QYY418" s="28"/>
      <c r="QYZ418" s="28"/>
      <c r="QZA418" s="28"/>
      <c r="QZB418" s="28"/>
      <c r="QZC418" s="28"/>
      <c r="QZD418" s="28"/>
      <c r="QZE418" s="28"/>
      <c r="QZF418" s="28"/>
      <c r="QZG418" s="28"/>
      <c r="QZH418" s="28"/>
      <c r="QZI418" s="28"/>
      <c r="QZJ418" s="28"/>
      <c r="QZK418" s="28"/>
      <c r="QZL418" s="28"/>
      <c r="QZM418" s="28"/>
      <c r="QZN418" s="28"/>
      <c r="QZO418" s="28"/>
      <c r="QZP418" s="28"/>
      <c r="QZQ418" s="28"/>
      <c r="QZR418" s="28"/>
      <c r="QZS418" s="28"/>
      <c r="QZT418" s="28"/>
      <c r="QZU418" s="28"/>
      <c r="QZV418" s="28"/>
      <c r="QZW418" s="28"/>
      <c r="QZX418" s="28"/>
      <c r="QZY418" s="28"/>
      <c r="QZZ418" s="28"/>
      <c r="RAA418" s="28"/>
      <c r="RAB418" s="28"/>
      <c r="RAC418" s="28"/>
      <c r="RAD418" s="28"/>
      <c r="RAE418" s="28"/>
      <c r="RAF418" s="28"/>
      <c r="RAG418" s="28"/>
      <c r="RAH418" s="28"/>
      <c r="RAI418" s="28"/>
      <c r="RAJ418" s="28"/>
      <c r="RAK418" s="28"/>
      <c r="RAL418" s="28"/>
      <c r="RAM418" s="28"/>
      <c r="RAN418" s="28"/>
      <c r="RAO418" s="28"/>
      <c r="RAP418" s="28"/>
      <c r="RAQ418" s="28"/>
      <c r="RAR418" s="28"/>
      <c r="RAS418" s="28"/>
      <c r="RAT418" s="28"/>
      <c r="RAU418" s="28"/>
      <c r="RAV418" s="28"/>
      <c r="RAW418" s="28"/>
      <c r="RAX418" s="28"/>
      <c r="RAY418" s="28"/>
      <c r="RAZ418" s="28"/>
      <c r="RBA418" s="28"/>
      <c r="RBB418" s="28"/>
      <c r="RBC418" s="28"/>
      <c r="RBD418" s="28"/>
      <c r="RBE418" s="28"/>
      <c r="RBF418" s="28"/>
      <c r="RBG418" s="28"/>
      <c r="RBH418" s="28"/>
      <c r="RBI418" s="28"/>
      <c r="RBJ418" s="28"/>
      <c r="RBK418" s="28"/>
      <c r="RBL418" s="28"/>
      <c r="RBM418" s="28"/>
      <c r="RBN418" s="28"/>
      <c r="RBO418" s="28"/>
      <c r="RBP418" s="28"/>
      <c r="RBQ418" s="28"/>
      <c r="RBR418" s="28"/>
      <c r="RBS418" s="28"/>
      <c r="RBT418" s="28"/>
      <c r="RBU418" s="28"/>
      <c r="RBV418" s="28"/>
      <c r="RBW418" s="28"/>
      <c r="RBX418" s="28"/>
      <c r="RBY418" s="28"/>
      <c r="RBZ418" s="28"/>
      <c r="RCA418" s="28"/>
      <c r="RCB418" s="28"/>
      <c r="RCC418" s="28"/>
      <c r="RCD418" s="28"/>
      <c r="RCE418" s="28"/>
      <c r="RCF418" s="28"/>
      <c r="RCG418" s="28"/>
      <c r="RCH418" s="28"/>
      <c r="RCI418" s="28"/>
      <c r="RCJ418" s="28"/>
      <c r="RCK418" s="28"/>
      <c r="RCL418" s="28"/>
      <c r="RCM418" s="28"/>
      <c r="RCN418" s="28"/>
      <c r="RCO418" s="28"/>
      <c r="RCP418" s="28"/>
      <c r="RCQ418" s="28"/>
      <c r="RCR418" s="28"/>
      <c r="RCS418" s="28"/>
      <c r="RCT418" s="28"/>
      <c r="RCU418" s="28"/>
      <c r="RCV418" s="28"/>
      <c r="RCW418" s="28"/>
      <c r="RCX418" s="28"/>
      <c r="RCY418" s="28"/>
      <c r="RCZ418" s="28"/>
      <c r="RDA418" s="28"/>
      <c r="RDB418" s="28"/>
      <c r="RDC418" s="28"/>
      <c r="RDD418" s="28"/>
      <c r="RDE418" s="28"/>
      <c r="RDF418" s="28"/>
      <c r="RDG418" s="28"/>
      <c r="RDH418" s="28"/>
      <c r="RDI418" s="28"/>
      <c r="RDJ418" s="28"/>
      <c r="RDK418" s="28"/>
      <c r="RDL418" s="28"/>
      <c r="RDM418" s="28"/>
      <c r="RDN418" s="28"/>
      <c r="RDO418" s="28"/>
      <c r="RDP418" s="28"/>
      <c r="RDQ418" s="28"/>
      <c r="RDR418" s="28"/>
      <c r="RDS418" s="28"/>
      <c r="RDT418" s="28"/>
      <c r="RDU418" s="28"/>
      <c r="RDV418" s="28"/>
      <c r="RDW418" s="28"/>
      <c r="RDX418" s="28"/>
      <c r="RDY418" s="28"/>
      <c r="RDZ418" s="28"/>
      <c r="REA418" s="28"/>
      <c r="REB418" s="28"/>
      <c r="REC418" s="28"/>
      <c r="RED418" s="28"/>
      <c r="REE418" s="28"/>
      <c r="REF418" s="28"/>
      <c r="REG418" s="28"/>
      <c r="REH418" s="28"/>
      <c r="REI418" s="28"/>
      <c r="REJ418" s="28"/>
      <c r="REK418" s="28"/>
      <c r="REL418" s="28"/>
      <c r="REM418" s="28"/>
      <c r="REN418" s="28"/>
      <c r="REO418" s="28"/>
      <c r="REP418" s="28"/>
      <c r="REQ418" s="28"/>
      <c r="RER418" s="28"/>
      <c r="RES418" s="28"/>
      <c r="RET418" s="28"/>
      <c r="REU418" s="28"/>
      <c r="REV418" s="28"/>
      <c r="REW418" s="28"/>
      <c r="REX418" s="28"/>
      <c r="REY418" s="28"/>
      <c r="REZ418" s="28"/>
      <c r="RFA418" s="28"/>
      <c r="RFB418" s="28"/>
      <c r="RFC418" s="28"/>
      <c r="RFD418" s="28"/>
      <c r="RFE418" s="28"/>
      <c r="RFF418" s="28"/>
      <c r="RFG418" s="28"/>
      <c r="RFH418" s="28"/>
      <c r="RFI418" s="28"/>
      <c r="RFJ418" s="28"/>
      <c r="RFK418" s="28"/>
      <c r="RFL418" s="28"/>
      <c r="RFM418" s="28"/>
      <c r="RFN418" s="28"/>
      <c r="RFO418" s="28"/>
      <c r="RFP418" s="28"/>
      <c r="RFQ418" s="28"/>
      <c r="RFR418" s="28"/>
      <c r="RFS418" s="28"/>
      <c r="RFT418" s="28"/>
      <c r="RFU418" s="28"/>
      <c r="RFV418" s="28"/>
      <c r="RFW418" s="28"/>
      <c r="RFX418" s="28"/>
      <c r="RFY418" s="28"/>
      <c r="RFZ418" s="28"/>
      <c r="RGA418" s="28"/>
      <c r="RGB418" s="28"/>
      <c r="RGC418" s="28"/>
      <c r="RGD418" s="28"/>
      <c r="RGE418" s="28"/>
      <c r="RGF418" s="28"/>
      <c r="RGG418" s="28"/>
      <c r="RGH418" s="28"/>
      <c r="RGI418" s="28"/>
      <c r="RGJ418" s="28"/>
      <c r="RGK418" s="28"/>
      <c r="RGL418" s="28"/>
      <c r="RGM418" s="28"/>
      <c r="RGN418" s="28"/>
      <c r="RGO418" s="28"/>
      <c r="RGP418" s="28"/>
      <c r="RGQ418" s="28"/>
      <c r="RGR418" s="28"/>
      <c r="RGS418" s="28"/>
      <c r="RGT418" s="28"/>
      <c r="RGU418" s="28"/>
      <c r="RGV418" s="28"/>
      <c r="RGW418" s="28"/>
      <c r="RGX418" s="28"/>
      <c r="RGY418" s="28"/>
      <c r="RGZ418" s="28"/>
      <c r="RHA418" s="28"/>
      <c r="RHB418" s="28"/>
      <c r="RHC418" s="28"/>
      <c r="RHD418" s="28"/>
      <c r="RHE418" s="28"/>
      <c r="RHF418" s="28"/>
      <c r="RHG418" s="28"/>
      <c r="RHH418" s="28"/>
      <c r="RHI418" s="28"/>
      <c r="RHJ418" s="28"/>
      <c r="RHK418" s="28"/>
      <c r="RHL418" s="28"/>
      <c r="RHM418" s="28"/>
      <c r="RHN418" s="28"/>
      <c r="RHO418" s="28"/>
      <c r="RHP418" s="28"/>
      <c r="RHQ418" s="28"/>
      <c r="RHR418" s="28"/>
      <c r="RHS418" s="28"/>
      <c r="RHT418" s="28"/>
      <c r="RHU418" s="28"/>
      <c r="RHV418" s="28"/>
      <c r="RHW418" s="28"/>
      <c r="RHX418" s="28"/>
      <c r="RHY418" s="28"/>
      <c r="RHZ418" s="28"/>
      <c r="RIA418" s="28"/>
      <c r="RIB418" s="28"/>
      <c r="RIC418" s="28"/>
      <c r="RID418" s="28"/>
      <c r="RIE418" s="28"/>
      <c r="RIF418" s="28"/>
      <c r="RIG418" s="28"/>
      <c r="RIH418" s="28"/>
      <c r="RII418" s="28"/>
      <c r="RIJ418" s="28"/>
      <c r="RIK418" s="28"/>
      <c r="RIL418" s="28"/>
      <c r="RIM418" s="28"/>
      <c r="RIN418" s="28"/>
      <c r="RIO418" s="28"/>
      <c r="RIP418" s="28"/>
      <c r="RIQ418" s="28"/>
      <c r="RIR418" s="28"/>
      <c r="RIS418" s="28"/>
      <c r="RIT418" s="28"/>
      <c r="RIU418" s="28"/>
      <c r="RIV418" s="28"/>
      <c r="RIW418" s="28"/>
      <c r="RIX418" s="28"/>
      <c r="RIY418" s="28"/>
      <c r="RIZ418" s="28"/>
      <c r="RJA418" s="28"/>
      <c r="RJB418" s="28"/>
      <c r="RJC418" s="28"/>
      <c r="RJD418" s="28"/>
      <c r="RJE418" s="28"/>
      <c r="RJF418" s="28"/>
      <c r="RJG418" s="28"/>
      <c r="RJH418" s="28"/>
      <c r="RJI418" s="28"/>
      <c r="RJJ418" s="28"/>
      <c r="RJK418" s="28"/>
      <c r="RJL418" s="28"/>
      <c r="RJM418" s="28"/>
      <c r="RJN418" s="28"/>
      <c r="RJO418" s="28"/>
      <c r="RJP418" s="28"/>
      <c r="RJQ418" s="28"/>
      <c r="RJR418" s="28"/>
      <c r="RJS418" s="28"/>
      <c r="RJT418" s="28"/>
      <c r="RJU418" s="28"/>
      <c r="RJV418" s="28"/>
      <c r="RJW418" s="28"/>
      <c r="RJX418" s="28"/>
      <c r="RJY418" s="28"/>
      <c r="RJZ418" s="28"/>
      <c r="RKA418" s="28"/>
      <c r="RKB418" s="28"/>
      <c r="RKC418" s="28"/>
      <c r="RKD418" s="28"/>
      <c r="RKE418" s="28"/>
      <c r="RKF418" s="28"/>
      <c r="RKG418" s="28"/>
      <c r="RKH418" s="28"/>
      <c r="RKI418" s="28"/>
      <c r="RKJ418" s="28"/>
      <c r="RKK418" s="28"/>
      <c r="RKL418" s="28"/>
      <c r="RKM418" s="28"/>
      <c r="RKN418" s="28"/>
      <c r="RKO418" s="28"/>
      <c r="RKP418" s="28"/>
      <c r="RKQ418" s="28"/>
      <c r="RKR418" s="28"/>
      <c r="RKS418" s="28"/>
      <c r="RKT418" s="28"/>
      <c r="RKU418" s="28"/>
      <c r="RKV418" s="28"/>
      <c r="RKW418" s="28"/>
      <c r="RKX418" s="28"/>
      <c r="RKY418" s="28"/>
      <c r="RKZ418" s="28"/>
      <c r="RLA418" s="28"/>
      <c r="RLB418" s="28"/>
      <c r="RLC418" s="28"/>
      <c r="RLD418" s="28"/>
      <c r="RLE418" s="28"/>
      <c r="RLF418" s="28"/>
      <c r="RLG418" s="28"/>
      <c r="RLH418" s="28"/>
      <c r="RLI418" s="28"/>
      <c r="RLJ418" s="28"/>
      <c r="RLK418" s="28"/>
      <c r="RLL418" s="28"/>
      <c r="RLM418" s="28"/>
      <c r="RLN418" s="28"/>
      <c r="RLO418" s="28"/>
      <c r="RLP418" s="28"/>
      <c r="RLQ418" s="28"/>
      <c r="RLR418" s="28"/>
      <c r="RLS418" s="28"/>
      <c r="RLT418" s="28"/>
      <c r="RLU418" s="28"/>
      <c r="RLV418" s="28"/>
      <c r="RLW418" s="28"/>
      <c r="RLX418" s="28"/>
      <c r="RLY418" s="28"/>
      <c r="RLZ418" s="28"/>
      <c r="RMA418" s="28"/>
      <c r="RMB418" s="28"/>
      <c r="RMC418" s="28"/>
      <c r="RMD418" s="28"/>
      <c r="RME418" s="28"/>
      <c r="RMF418" s="28"/>
      <c r="RMG418" s="28"/>
      <c r="RMH418" s="28"/>
      <c r="RMI418" s="28"/>
      <c r="RMJ418" s="28"/>
      <c r="RMK418" s="28"/>
      <c r="RML418" s="28"/>
      <c r="RMM418" s="28"/>
      <c r="RMN418" s="28"/>
      <c r="RMO418" s="28"/>
      <c r="RMP418" s="28"/>
      <c r="RMQ418" s="28"/>
      <c r="RMR418" s="28"/>
      <c r="RMS418" s="28"/>
      <c r="RMT418" s="28"/>
      <c r="RMU418" s="28"/>
      <c r="RMV418" s="28"/>
      <c r="RMW418" s="28"/>
      <c r="RMX418" s="28"/>
      <c r="RMY418" s="28"/>
      <c r="RMZ418" s="28"/>
      <c r="RNA418" s="28"/>
      <c r="RNB418" s="28"/>
      <c r="RNC418" s="28"/>
      <c r="RND418" s="28"/>
      <c r="RNE418" s="28"/>
      <c r="RNF418" s="28"/>
      <c r="RNG418" s="28"/>
      <c r="RNH418" s="28"/>
      <c r="RNI418" s="28"/>
      <c r="RNJ418" s="28"/>
      <c r="RNK418" s="28"/>
      <c r="RNL418" s="28"/>
      <c r="RNM418" s="28"/>
      <c r="RNN418" s="28"/>
      <c r="RNO418" s="28"/>
      <c r="RNP418" s="28"/>
      <c r="RNQ418" s="28"/>
      <c r="RNR418" s="28"/>
      <c r="RNS418" s="28"/>
      <c r="RNT418" s="28"/>
      <c r="RNU418" s="28"/>
      <c r="RNV418" s="28"/>
      <c r="RNW418" s="28"/>
      <c r="RNX418" s="28"/>
      <c r="RNY418" s="28"/>
      <c r="RNZ418" s="28"/>
      <c r="ROA418" s="28"/>
      <c r="ROB418" s="28"/>
      <c r="ROC418" s="28"/>
      <c r="ROD418" s="28"/>
      <c r="ROE418" s="28"/>
      <c r="ROF418" s="28"/>
      <c r="ROG418" s="28"/>
      <c r="ROH418" s="28"/>
      <c r="ROI418" s="28"/>
      <c r="ROJ418" s="28"/>
      <c r="ROK418" s="28"/>
      <c r="ROL418" s="28"/>
      <c r="ROM418" s="28"/>
      <c r="RON418" s="28"/>
      <c r="ROO418" s="28"/>
      <c r="ROP418" s="28"/>
      <c r="ROQ418" s="28"/>
      <c r="ROR418" s="28"/>
      <c r="ROS418" s="28"/>
      <c r="ROT418" s="28"/>
      <c r="ROU418" s="28"/>
      <c r="ROV418" s="28"/>
      <c r="ROW418" s="28"/>
      <c r="ROX418" s="28"/>
      <c r="ROY418" s="28"/>
      <c r="ROZ418" s="28"/>
      <c r="RPA418" s="28"/>
      <c r="RPB418" s="28"/>
      <c r="RPC418" s="28"/>
      <c r="RPD418" s="28"/>
      <c r="RPE418" s="28"/>
      <c r="RPF418" s="28"/>
      <c r="RPG418" s="28"/>
      <c r="RPH418" s="28"/>
      <c r="RPI418" s="28"/>
      <c r="RPJ418" s="28"/>
      <c r="RPK418" s="28"/>
      <c r="RPL418" s="28"/>
      <c r="RPM418" s="28"/>
      <c r="RPN418" s="28"/>
      <c r="RPO418" s="28"/>
      <c r="RPP418" s="28"/>
      <c r="RPQ418" s="28"/>
      <c r="RPR418" s="28"/>
      <c r="RPS418" s="28"/>
      <c r="RPT418" s="28"/>
      <c r="RPU418" s="28"/>
      <c r="RPV418" s="28"/>
      <c r="RPW418" s="28"/>
      <c r="RPX418" s="28"/>
      <c r="RPY418" s="28"/>
      <c r="RPZ418" s="28"/>
      <c r="RQA418" s="28"/>
      <c r="RQB418" s="28"/>
      <c r="RQC418" s="28"/>
      <c r="RQD418" s="28"/>
      <c r="RQE418" s="28"/>
      <c r="RQF418" s="28"/>
      <c r="RQG418" s="28"/>
      <c r="RQH418" s="28"/>
      <c r="RQI418" s="28"/>
      <c r="RQJ418" s="28"/>
      <c r="RQK418" s="28"/>
      <c r="RQL418" s="28"/>
      <c r="RQM418" s="28"/>
      <c r="RQN418" s="28"/>
      <c r="RQO418" s="28"/>
      <c r="RQP418" s="28"/>
      <c r="RQQ418" s="28"/>
      <c r="RQR418" s="28"/>
      <c r="RQS418" s="28"/>
      <c r="RQT418" s="28"/>
      <c r="RQU418" s="28"/>
      <c r="RQV418" s="28"/>
      <c r="RQW418" s="28"/>
      <c r="RQX418" s="28"/>
      <c r="RQY418" s="28"/>
      <c r="RQZ418" s="28"/>
      <c r="RRA418" s="28"/>
      <c r="RRB418" s="28"/>
      <c r="RRC418" s="28"/>
      <c r="RRD418" s="28"/>
      <c r="RRE418" s="28"/>
      <c r="RRF418" s="28"/>
      <c r="RRG418" s="28"/>
      <c r="RRH418" s="28"/>
      <c r="RRI418" s="28"/>
      <c r="RRJ418" s="28"/>
      <c r="RRK418" s="28"/>
      <c r="RRL418" s="28"/>
      <c r="RRM418" s="28"/>
      <c r="RRN418" s="28"/>
      <c r="RRO418" s="28"/>
      <c r="RRP418" s="28"/>
      <c r="RRQ418" s="28"/>
      <c r="RRR418" s="28"/>
      <c r="RRS418" s="28"/>
      <c r="RRT418" s="28"/>
      <c r="RRU418" s="28"/>
      <c r="RRV418" s="28"/>
      <c r="RRW418" s="28"/>
      <c r="RRX418" s="28"/>
      <c r="RRY418" s="28"/>
      <c r="RRZ418" s="28"/>
      <c r="RSA418" s="28"/>
      <c r="RSB418" s="28"/>
      <c r="RSC418" s="28"/>
      <c r="RSD418" s="28"/>
      <c r="RSE418" s="28"/>
      <c r="RSF418" s="28"/>
      <c r="RSG418" s="28"/>
      <c r="RSH418" s="28"/>
      <c r="RSI418" s="28"/>
      <c r="RSJ418" s="28"/>
      <c r="RSK418" s="28"/>
      <c r="RSL418" s="28"/>
      <c r="RSM418" s="28"/>
      <c r="RSN418" s="28"/>
      <c r="RSO418" s="28"/>
      <c r="RSP418" s="28"/>
      <c r="RSQ418" s="28"/>
      <c r="RSR418" s="28"/>
      <c r="RSS418" s="28"/>
      <c r="RST418" s="28"/>
      <c r="RSU418" s="28"/>
      <c r="RSV418" s="28"/>
      <c r="RSW418" s="28"/>
      <c r="RSX418" s="28"/>
      <c r="RSY418" s="28"/>
      <c r="RSZ418" s="28"/>
      <c r="RTA418" s="28"/>
      <c r="RTB418" s="28"/>
      <c r="RTC418" s="28"/>
      <c r="RTD418" s="28"/>
      <c r="RTE418" s="28"/>
      <c r="RTF418" s="28"/>
      <c r="RTG418" s="28"/>
      <c r="RTH418" s="28"/>
      <c r="RTI418" s="28"/>
      <c r="RTJ418" s="28"/>
      <c r="RTK418" s="28"/>
      <c r="RTL418" s="28"/>
      <c r="RTM418" s="28"/>
      <c r="RTN418" s="28"/>
      <c r="RTO418" s="28"/>
      <c r="RTP418" s="28"/>
      <c r="RTQ418" s="28"/>
      <c r="RTR418" s="28"/>
      <c r="RTS418" s="28"/>
      <c r="RTT418" s="28"/>
      <c r="RTU418" s="28"/>
      <c r="RTV418" s="28"/>
      <c r="RTW418" s="28"/>
      <c r="RTX418" s="28"/>
      <c r="RTY418" s="28"/>
      <c r="RTZ418" s="28"/>
      <c r="RUA418" s="28"/>
      <c r="RUB418" s="28"/>
      <c r="RUC418" s="28"/>
      <c r="RUD418" s="28"/>
      <c r="RUE418" s="28"/>
      <c r="RUF418" s="28"/>
      <c r="RUG418" s="28"/>
      <c r="RUH418" s="28"/>
      <c r="RUI418" s="28"/>
      <c r="RUJ418" s="28"/>
      <c r="RUK418" s="28"/>
      <c r="RUL418" s="28"/>
      <c r="RUM418" s="28"/>
      <c r="RUN418" s="28"/>
      <c r="RUO418" s="28"/>
      <c r="RUP418" s="28"/>
      <c r="RUQ418" s="28"/>
      <c r="RUR418" s="28"/>
      <c r="RUS418" s="28"/>
      <c r="RUT418" s="28"/>
      <c r="RUU418" s="28"/>
      <c r="RUV418" s="28"/>
      <c r="RUW418" s="28"/>
      <c r="RUX418" s="28"/>
      <c r="RUY418" s="28"/>
      <c r="RUZ418" s="28"/>
      <c r="RVA418" s="28"/>
      <c r="RVB418" s="28"/>
      <c r="RVC418" s="28"/>
      <c r="RVD418" s="28"/>
      <c r="RVE418" s="28"/>
      <c r="RVF418" s="28"/>
      <c r="RVG418" s="28"/>
      <c r="RVH418" s="28"/>
      <c r="RVI418" s="28"/>
      <c r="RVJ418" s="28"/>
      <c r="RVK418" s="28"/>
      <c r="RVL418" s="28"/>
      <c r="RVM418" s="28"/>
      <c r="RVN418" s="28"/>
      <c r="RVO418" s="28"/>
      <c r="RVP418" s="28"/>
      <c r="RVQ418" s="28"/>
      <c r="RVR418" s="28"/>
      <c r="RVS418" s="28"/>
      <c r="RVT418" s="28"/>
      <c r="RVU418" s="28"/>
      <c r="RVV418" s="28"/>
      <c r="RVW418" s="28"/>
      <c r="RVX418" s="28"/>
      <c r="RVY418" s="28"/>
      <c r="RVZ418" s="28"/>
      <c r="RWA418" s="28"/>
      <c r="RWB418" s="28"/>
      <c r="RWC418" s="28"/>
      <c r="RWD418" s="28"/>
      <c r="RWE418" s="28"/>
      <c r="RWF418" s="28"/>
      <c r="RWG418" s="28"/>
      <c r="RWH418" s="28"/>
      <c r="RWI418" s="28"/>
      <c r="RWJ418" s="28"/>
      <c r="RWK418" s="28"/>
      <c r="RWL418" s="28"/>
      <c r="RWM418" s="28"/>
      <c r="RWN418" s="28"/>
      <c r="RWO418" s="28"/>
      <c r="RWP418" s="28"/>
      <c r="RWQ418" s="28"/>
      <c r="RWR418" s="28"/>
      <c r="RWS418" s="28"/>
      <c r="RWT418" s="28"/>
      <c r="RWU418" s="28"/>
      <c r="RWV418" s="28"/>
      <c r="RWW418" s="28"/>
      <c r="RWX418" s="28"/>
      <c r="RWY418" s="28"/>
      <c r="RWZ418" s="28"/>
      <c r="RXA418" s="28"/>
      <c r="RXB418" s="28"/>
      <c r="RXC418" s="28"/>
      <c r="RXD418" s="28"/>
      <c r="RXE418" s="28"/>
      <c r="RXF418" s="28"/>
      <c r="RXG418" s="28"/>
      <c r="RXH418" s="28"/>
      <c r="RXI418" s="28"/>
      <c r="RXJ418" s="28"/>
      <c r="RXK418" s="28"/>
      <c r="RXL418" s="28"/>
      <c r="RXM418" s="28"/>
      <c r="RXN418" s="28"/>
      <c r="RXO418" s="28"/>
      <c r="RXP418" s="28"/>
      <c r="RXQ418" s="28"/>
      <c r="RXR418" s="28"/>
      <c r="RXS418" s="28"/>
      <c r="RXT418" s="28"/>
      <c r="RXU418" s="28"/>
      <c r="RXV418" s="28"/>
      <c r="RXW418" s="28"/>
      <c r="RXX418" s="28"/>
      <c r="RXY418" s="28"/>
      <c r="RXZ418" s="28"/>
      <c r="RYA418" s="28"/>
      <c r="RYB418" s="28"/>
      <c r="RYC418" s="28"/>
      <c r="RYD418" s="28"/>
      <c r="RYE418" s="28"/>
      <c r="RYF418" s="28"/>
      <c r="RYG418" s="28"/>
      <c r="RYH418" s="28"/>
      <c r="RYI418" s="28"/>
      <c r="RYJ418" s="28"/>
      <c r="RYK418" s="28"/>
      <c r="RYL418" s="28"/>
      <c r="RYM418" s="28"/>
      <c r="RYN418" s="28"/>
      <c r="RYO418" s="28"/>
      <c r="RYP418" s="28"/>
      <c r="RYQ418" s="28"/>
      <c r="RYR418" s="28"/>
      <c r="RYS418" s="28"/>
      <c r="RYT418" s="28"/>
      <c r="RYU418" s="28"/>
      <c r="RYV418" s="28"/>
      <c r="RYW418" s="28"/>
      <c r="RYX418" s="28"/>
      <c r="RYY418" s="28"/>
      <c r="RYZ418" s="28"/>
      <c r="RZA418" s="28"/>
      <c r="RZB418" s="28"/>
      <c r="RZC418" s="28"/>
      <c r="RZD418" s="28"/>
      <c r="RZE418" s="28"/>
      <c r="RZF418" s="28"/>
      <c r="RZG418" s="28"/>
      <c r="RZH418" s="28"/>
      <c r="RZI418" s="28"/>
      <c r="RZJ418" s="28"/>
      <c r="RZK418" s="28"/>
      <c r="RZL418" s="28"/>
      <c r="RZM418" s="28"/>
      <c r="RZN418" s="28"/>
      <c r="RZO418" s="28"/>
      <c r="RZP418" s="28"/>
      <c r="RZQ418" s="28"/>
      <c r="RZR418" s="28"/>
      <c r="RZS418" s="28"/>
      <c r="RZT418" s="28"/>
      <c r="RZU418" s="28"/>
      <c r="RZV418" s="28"/>
      <c r="RZW418" s="28"/>
      <c r="RZX418" s="28"/>
      <c r="RZY418" s="28"/>
      <c r="RZZ418" s="28"/>
      <c r="SAA418" s="28"/>
      <c r="SAB418" s="28"/>
      <c r="SAC418" s="28"/>
      <c r="SAD418" s="28"/>
      <c r="SAE418" s="28"/>
      <c r="SAF418" s="28"/>
      <c r="SAG418" s="28"/>
      <c r="SAH418" s="28"/>
      <c r="SAI418" s="28"/>
      <c r="SAJ418" s="28"/>
      <c r="SAK418" s="28"/>
      <c r="SAL418" s="28"/>
      <c r="SAM418" s="28"/>
      <c r="SAN418" s="28"/>
      <c r="SAO418" s="28"/>
      <c r="SAP418" s="28"/>
      <c r="SAQ418" s="28"/>
      <c r="SAR418" s="28"/>
      <c r="SAS418" s="28"/>
      <c r="SAT418" s="28"/>
      <c r="SAU418" s="28"/>
      <c r="SAV418" s="28"/>
      <c r="SAW418" s="28"/>
      <c r="SAX418" s="28"/>
      <c r="SAY418" s="28"/>
      <c r="SAZ418" s="28"/>
      <c r="SBA418" s="28"/>
      <c r="SBB418" s="28"/>
      <c r="SBC418" s="28"/>
      <c r="SBD418" s="28"/>
      <c r="SBE418" s="28"/>
      <c r="SBF418" s="28"/>
      <c r="SBG418" s="28"/>
      <c r="SBH418" s="28"/>
      <c r="SBI418" s="28"/>
      <c r="SBJ418" s="28"/>
      <c r="SBK418" s="28"/>
      <c r="SBL418" s="28"/>
      <c r="SBM418" s="28"/>
      <c r="SBN418" s="28"/>
      <c r="SBO418" s="28"/>
      <c r="SBP418" s="28"/>
      <c r="SBQ418" s="28"/>
      <c r="SBR418" s="28"/>
      <c r="SBS418" s="28"/>
      <c r="SBT418" s="28"/>
      <c r="SBU418" s="28"/>
      <c r="SBV418" s="28"/>
      <c r="SBW418" s="28"/>
      <c r="SBX418" s="28"/>
      <c r="SBY418" s="28"/>
      <c r="SBZ418" s="28"/>
      <c r="SCA418" s="28"/>
      <c r="SCB418" s="28"/>
      <c r="SCC418" s="28"/>
      <c r="SCD418" s="28"/>
      <c r="SCE418" s="28"/>
      <c r="SCF418" s="28"/>
      <c r="SCG418" s="28"/>
      <c r="SCH418" s="28"/>
      <c r="SCI418" s="28"/>
      <c r="SCJ418" s="28"/>
      <c r="SCK418" s="28"/>
      <c r="SCL418" s="28"/>
      <c r="SCM418" s="28"/>
      <c r="SCN418" s="28"/>
      <c r="SCO418" s="28"/>
      <c r="SCP418" s="28"/>
      <c r="SCQ418" s="28"/>
      <c r="SCR418" s="28"/>
      <c r="SCS418" s="28"/>
      <c r="SCT418" s="28"/>
      <c r="SCU418" s="28"/>
      <c r="SCV418" s="28"/>
      <c r="SCW418" s="28"/>
      <c r="SCX418" s="28"/>
      <c r="SCY418" s="28"/>
      <c r="SCZ418" s="28"/>
      <c r="SDA418" s="28"/>
      <c r="SDB418" s="28"/>
      <c r="SDC418" s="28"/>
      <c r="SDD418" s="28"/>
      <c r="SDE418" s="28"/>
      <c r="SDF418" s="28"/>
      <c r="SDG418" s="28"/>
      <c r="SDH418" s="28"/>
      <c r="SDI418" s="28"/>
      <c r="SDJ418" s="28"/>
      <c r="SDK418" s="28"/>
      <c r="SDL418" s="28"/>
      <c r="SDM418" s="28"/>
      <c r="SDN418" s="28"/>
      <c r="SDO418" s="28"/>
      <c r="SDP418" s="28"/>
      <c r="SDQ418" s="28"/>
      <c r="SDR418" s="28"/>
      <c r="SDS418" s="28"/>
      <c r="SDT418" s="28"/>
      <c r="SDU418" s="28"/>
      <c r="SDV418" s="28"/>
      <c r="SDW418" s="28"/>
      <c r="SDX418" s="28"/>
      <c r="SDY418" s="28"/>
      <c r="SDZ418" s="28"/>
      <c r="SEA418" s="28"/>
      <c r="SEB418" s="28"/>
      <c r="SEC418" s="28"/>
      <c r="SED418" s="28"/>
      <c r="SEE418" s="28"/>
      <c r="SEF418" s="28"/>
      <c r="SEG418" s="28"/>
      <c r="SEH418" s="28"/>
      <c r="SEI418" s="28"/>
      <c r="SEJ418" s="28"/>
      <c r="SEK418" s="28"/>
      <c r="SEL418" s="28"/>
      <c r="SEM418" s="28"/>
      <c r="SEN418" s="28"/>
      <c r="SEO418" s="28"/>
      <c r="SEP418" s="28"/>
      <c r="SEQ418" s="28"/>
      <c r="SER418" s="28"/>
      <c r="SES418" s="28"/>
      <c r="SET418" s="28"/>
      <c r="SEU418" s="28"/>
      <c r="SEV418" s="28"/>
      <c r="SEW418" s="28"/>
      <c r="SEX418" s="28"/>
      <c r="SEY418" s="28"/>
      <c r="SEZ418" s="28"/>
      <c r="SFA418" s="28"/>
      <c r="SFB418" s="28"/>
      <c r="SFC418" s="28"/>
      <c r="SFD418" s="28"/>
      <c r="SFE418" s="28"/>
      <c r="SFF418" s="28"/>
      <c r="SFG418" s="28"/>
      <c r="SFH418" s="28"/>
      <c r="SFI418" s="28"/>
      <c r="SFJ418" s="28"/>
      <c r="SFK418" s="28"/>
      <c r="SFL418" s="28"/>
      <c r="SFM418" s="28"/>
      <c r="SFN418" s="28"/>
      <c r="SFO418" s="28"/>
      <c r="SFP418" s="28"/>
      <c r="SFQ418" s="28"/>
      <c r="SFR418" s="28"/>
      <c r="SFS418" s="28"/>
      <c r="SFT418" s="28"/>
      <c r="SFU418" s="28"/>
      <c r="SFV418" s="28"/>
      <c r="SFW418" s="28"/>
      <c r="SFX418" s="28"/>
      <c r="SFY418" s="28"/>
      <c r="SFZ418" s="28"/>
      <c r="SGA418" s="28"/>
      <c r="SGB418" s="28"/>
      <c r="SGC418" s="28"/>
      <c r="SGD418" s="28"/>
      <c r="SGE418" s="28"/>
      <c r="SGF418" s="28"/>
      <c r="SGG418" s="28"/>
      <c r="SGH418" s="28"/>
      <c r="SGI418" s="28"/>
      <c r="SGJ418" s="28"/>
      <c r="SGK418" s="28"/>
      <c r="SGL418" s="28"/>
      <c r="SGM418" s="28"/>
      <c r="SGN418" s="28"/>
      <c r="SGO418" s="28"/>
      <c r="SGP418" s="28"/>
      <c r="SGQ418" s="28"/>
      <c r="SGR418" s="28"/>
      <c r="SGS418" s="28"/>
      <c r="SGT418" s="28"/>
      <c r="SGU418" s="28"/>
      <c r="SGV418" s="28"/>
      <c r="SGW418" s="28"/>
      <c r="SGX418" s="28"/>
      <c r="SGY418" s="28"/>
      <c r="SGZ418" s="28"/>
      <c r="SHA418" s="28"/>
      <c r="SHB418" s="28"/>
      <c r="SHC418" s="28"/>
      <c r="SHD418" s="28"/>
      <c r="SHE418" s="28"/>
      <c r="SHF418" s="28"/>
      <c r="SHG418" s="28"/>
      <c r="SHH418" s="28"/>
      <c r="SHI418" s="28"/>
      <c r="SHJ418" s="28"/>
      <c r="SHK418" s="28"/>
      <c r="SHL418" s="28"/>
      <c r="SHM418" s="28"/>
      <c r="SHN418" s="28"/>
      <c r="SHO418" s="28"/>
      <c r="SHP418" s="28"/>
      <c r="SHQ418" s="28"/>
      <c r="SHR418" s="28"/>
      <c r="SHS418" s="28"/>
      <c r="SHT418" s="28"/>
      <c r="SHU418" s="28"/>
      <c r="SHV418" s="28"/>
      <c r="SHW418" s="28"/>
      <c r="SHX418" s="28"/>
      <c r="SHY418" s="28"/>
      <c r="SHZ418" s="28"/>
      <c r="SIA418" s="28"/>
      <c r="SIB418" s="28"/>
      <c r="SIC418" s="28"/>
      <c r="SID418" s="28"/>
      <c r="SIE418" s="28"/>
      <c r="SIF418" s="28"/>
      <c r="SIG418" s="28"/>
      <c r="SIH418" s="28"/>
      <c r="SII418" s="28"/>
      <c r="SIJ418" s="28"/>
      <c r="SIK418" s="28"/>
      <c r="SIL418" s="28"/>
      <c r="SIM418" s="28"/>
      <c r="SIN418" s="28"/>
      <c r="SIO418" s="28"/>
      <c r="SIP418" s="28"/>
      <c r="SIQ418" s="28"/>
      <c r="SIR418" s="28"/>
      <c r="SIS418" s="28"/>
      <c r="SIT418" s="28"/>
      <c r="SIU418" s="28"/>
      <c r="SIV418" s="28"/>
      <c r="SIW418" s="28"/>
      <c r="SIX418" s="28"/>
      <c r="SIY418" s="28"/>
      <c r="SIZ418" s="28"/>
      <c r="SJA418" s="28"/>
      <c r="SJB418" s="28"/>
      <c r="SJC418" s="28"/>
      <c r="SJD418" s="28"/>
      <c r="SJE418" s="28"/>
      <c r="SJF418" s="28"/>
      <c r="SJG418" s="28"/>
      <c r="SJH418" s="28"/>
      <c r="SJI418" s="28"/>
      <c r="SJJ418" s="28"/>
      <c r="SJK418" s="28"/>
      <c r="SJL418" s="28"/>
      <c r="SJM418" s="28"/>
      <c r="SJN418" s="28"/>
      <c r="SJO418" s="28"/>
      <c r="SJP418" s="28"/>
      <c r="SJQ418" s="28"/>
      <c r="SJR418" s="28"/>
      <c r="SJS418" s="28"/>
      <c r="SJT418" s="28"/>
      <c r="SJU418" s="28"/>
      <c r="SJV418" s="28"/>
      <c r="SJW418" s="28"/>
      <c r="SJX418" s="28"/>
      <c r="SJY418" s="28"/>
      <c r="SJZ418" s="28"/>
      <c r="SKA418" s="28"/>
      <c r="SKB418" s="28"/>
      <c r="SKC418" s="28"/>
      <c r="SKD418" s="28"/>
      <c r="SKE418" s="28"/>
      <c r="SKF418" s="28"/>
      <c r="SKG418" s="28"/>
      <c r="SKH418" s="28"/>
      <c r="SKI418" s="28"/>
      <c r="SKJ418" s="28"/>
      <c r="SKK418" s="28"/>
      <c r="SKL418" s="28"/>
      <c r="SKM418" s="28"/>
      <c r="SKN418" s="28"/>
      <c r="SKO418" s="28"/>
      <c r="SKP418" s="28"/>
      <c r="SKQ418" s="28"/>
      <c r="SKR418" s="28"/>
      <c r="SKS418" s="28"/>
      <c r="SKT418" s="28"/>
      <c r="SKU418" s="28"/>
      <c r="SKV418" s="28"/>
      <c r="SKW418" s="28"/>
      <c r="SKX418" s="28"/>
      <c r="SKY418" s="28"/>
      <c r="SKZ418" s="28"/>
      <c r="SLA418" s="28"/>
      <c r="SLB418" s="28"/>
      <c r="SLC418" s="28"/>
      <c r="SLD418" s="28"/>
      <c r="SLE418" s="28"/>
      <c r="SLF418" s="28"/>
      <c r="SLG418" s="28"/>
      <c r="SLH418" s="28"/>
      <c r="SLI418" s="28"/>
      <c r="SLJ418" s="28"/>
      <c r="SLK418" s="28"/>
      <c r="SLL418" s="28"/>
      <c r="SLM418" s="28"/>
      <c r="SLN418" s="28"/>
      <c r="SLO418" s="28"/>
      <c r="SLP418" s="28"/>
      <c r="SLQ418" s="28"/>
      <c r="SLR418" s="28"/>
      <c r="SLS418" s="28"/>
      <c r="SLT418" s="28"/>
      <c r="SLU418" s="28"/>
      <c r="SLV418" s="28"/>
      <c r="SLW418" s="28"/>
      <c r="SLX418" s="28"/>
      <c r="SLY418" s="28"/>
      <c r="SLZ418" s="28"/>
      <c r="SMA418" s="28"/>
      <c r="SMB418" s="28"/>
      <c r="SMC418" s="28"/>
      <c r="SMD418" s="28"/>
      <c r="SME418" s="28"/>
      <c r="SMF418" s="28"/>
      <c r="SMG418" s="28"/>
      <c r="SMH418" s="28"/>
      <c r="SMI418" s="28"/>
      <c r="SMJ418" s="28"/>
      <c r="SMK418" s="28"/>
      <c r="SML418" s="28"/>
      <c r="SMM418" s="28"/>
      <c r="SMN418" s="28"/>
      <c r="SMO418" s="28"/>
      <c r="SMP418" s="28"/>
      <c r="SMQ418" s="28"/>
      <c r="SMR418" s="28"/>
      <c r="SMS418" s="28"/>
      <c r="SMT418" s="28"/>
      <c r="SMU418" s="28"/>
      <c r="SMV418" s="28"/>
      <c r="SMW418" s="28"/>
      <c r="SMX418" s="28"/>
      <c r="SMY418" s="28"/>
      <c r="SMZ418" s="28"/>
      <c r="SNA418" s="28"/>
      <c r="SNB418" s="28"/>
      <c r="SNC418" s="28"/>
      <c r="SND418" s="28"/>
      <c r="SNE418" s="28"/>
      <c r="SNF418" s="28"/>
      <c r="SNG418" s="28"/>
      <c r="SNH418" s="28"/>
      <c r="SNI418" s="28"/>
      <c r="SNJ418" s="28"/>
      <c r="SNK418" s="28"/>
      <c r="SNL418" s="28"/>
      <c r="SNM418" s="28"/>
      <c r="SNN418" s="28"/>
      <c r="SNO418" s="28"/>
      <c r="SNP418" s="28"/>
      <c r="SNQ418" s="28"/>
      <c r="SNR418" s="28"/>
      <c r="SNS418" s="28"/>
      <c r="SNT418" s="28"/>
      <c r="SNU418" s="28"/>
      <c r="SNV418" s="28"/>
      <c r="SNW418" s="28"/>
      <c r="SNX418" s="28"/>
      <c r="SNY418" s="28"/>
      <c r="SNZ418" s="28"/>
      <c r="SOA418" s="28"/>
      <c r="SOB418" s="28"/>
      <c r="SOC418" s="28"/>
      <c r="SOD418" s="28"/>
      <c r="SOE418" s="28"/>
      <c r="SOF418" s="28"/>
      <c r="SOG418" s="28"/>
      <c r="SOH418" s="28"/>
      <c r="SOI418" s="28"/>
      <c r="SOJ418" s="28"/>
      <c r="SOK418" s="28"/>
      <c r="SOL418" s="28"/>
      <c r="SOM418" s="28"/>
      <c r="SON418" s="28"/>
      <c r="SOO418" s="28"/>
      <c r="SOP418" s="28"/>
      <c r="SOQ418" s="28"/>
      <c r="SOR418" s="28"/>
      <c r="SOS418" s="28"/>
      <c r="SOT418" s="28"/>
      <c r="SOU418" s="28"/>
      <c r="SOV418" s="28"/>
      <c r="SOW418" s="28"/>
      <c r="SOX418" s="28"/>
      <c r="SOY418" s="28"/>
      <c r="SOZ418" s="28"/>
      <c r="SPA418" s="28"/>
      <c r="SPB418" s="28"/>
      <c r="SPC418" s="28"/>
      <c r="SPD418" s="28"/>
      <c r="SPE418" s="28"/>
      <c r="SPF418" s="28"/>
      <c r="SPG418" s="28"/>
      <c r="SPH418" s="28"/>
      <c r="SPI418" s="28"/>
      <c r="SPJ418" s="28"/>
      <c r="SPK418" s="28"/>
      <c r="SPL418" s="28"/>
      <c r="SPM418" s="28"/>
      <c r="SPN418" s="28"/>
      <c r="SPO418" s="28"/>
      <c r="SPP418" s="28"/>
      <c r="SPQ418" s="28"/>
      <c r="SPR418" s="28"/>
      <c r="SPS418" s="28"/>
      <c r="SPT418" s="28"/>
      <c r="SPU418" s="28"/>
      <c r="SPV418" s="28"/>
      <c r="SPW418" s="28"/>
      <c r="SPX418" s="28"/>
      <c r="SPY418" s="28"/>
      <c r="SPZ418" s="28"/>
      <c r="SQA418" s="28"/>
      <c r="SQB418" s="28"/>
      <c r="SQC418" s="28"/>
      <c r="SQD418" s="28"/>
      <c r="SQE418" s="28"/>
      <c r="SQF418" s="28"/>
      <c r="SQG418" s="28"/>
      <c r="SQH418" s="28"/>
      <c r="SQI418" s="28"/>
      <c r="SQJ418" s="28"/>
      <c r="SQK418" s="28"/>
      <c r="SQL418" s="28"/>
      <c r="SQM418" s="28"/>
      <c r="SQN418" s="28"/>
      <c r="SQO418" s="28"/>
      <c r="SQP418" s="28"/>
      <c r="SQQ418" s="28"/>
      <c r="SQR418" s="28"/>
      <c r="SQS418" s="28"/>
      <c r="SQT418" s="28"/>
      <c r="SQU418" s="28"/>
      <c r="SQV418" s="28"/>
      <c r="SQW418" s="28"/>
      <c r="SQX418" s="28"/>
      <c r="SQY418" s="28"/>
      <c r="SQZ418" s="28"/>
      <c r="SRA418" s="28"/>
      <c r="SRB418" s="28"/>
      <c r="SRC418" s="28"/>
      <c r="SRD418" s="28"/>
      <c r="SRE418" s="28"/>
      <c r="SRF418" s="28"/>
      <c r="SRG418" s="28"/>
      <c r="SRH418" s="28"/>
      <c r="SRI418" s="28"/>
      <c r="SRJ418" s="28"/>
      <c r="SRK418" s="28"/>
      <c r="SRL418" s="28"/>
      <c r="SRM418" s="28"/>
      <c r="SRN418" s="28"/>
      <c r="SRO418" s="28"/>
      <c r="SRP418" s="28"/>
      <c r="SRQ418" s="28"/>
      <c r="SRR418" s="28"/>
      <c r="SRS418" s="28"/>
      <c r="SRT418" s="28"/>
      <c r="SRU418" s="28"/>
      <c r="SRV418" s="28"/>
      <c r="SRW418" s="28"/>
      <c r="SRX418" s="28"/>
      <c r="SRY418" s="28"/>
      <c r="SRZ418" s="28"/>
      <c r="SSA418" s="28"/>
      <c r="SSB418" s="28"/>
      <c r="SSC418" s="28"/>
      <c r="SSD418" s="28"/>
      <c r="SSE418" s="28"/>
      <c r="SSF418" s="28"/>
      <c r="SSG418" s="28"/>
      <c r="SSH418" s="28"/>
      <c r="SSI418" s="28"/>
      <c r="SSJ418" s="28"/>
      <c r="SSK418" s="28"/>
      <c r="SSL418" s="28"/>
      <c r="SSM418" s="28"/>
      <c r="SSN418" s="28"/>
      <c r="SSO418" s="28"/>
      <c r="SSP418" s="28"/>
      <c r="SSQ418" s="28"/>
      <c r="SSR418" s="28"/>
      <c r="SSS418" s="28"/>
      <c r="SST418" s="28"/>
      <c r="SSU418" s="28"/>
      <c r="SSV418" s="28"/>
      <c r="SSW418" s="28"/>
      <c r="SSX418" s="28"/>
      <c r="SSY418" s="28"/>
      <c r="SSZ418" s="28"/>
      <c r="STA418" s="28"/>
      <c r="STB418" s="28"/>
      <c r="STC418" s="28"/>
      <c r="STD418" s="28"/>
      <c r="STE418" s="28"/>
      <c r="STF418" s="28"/>
      <c r="STG418" s="28"/>
      <c r="STH418" s="28"/>
      <c r="STI418" s="28"/>
      <c r="STJ418" s="28"/>
      <c r="STK418" s="28"/>
      <c r="STL418" s="28"/>
      <c r="STM418" s="28"/>
      <c r="STN418" s="28"/>
      <c r="STO418" s="28"/>
      <c r="STP418" s="28"/>
      <c r="STQ418" s="28"/>
      <c r="STR418" s="28"/>
      <c r="STS418" s="28"/>
      <c r="STT418" s="28"/>
      <c r="STU418" s="28"/>
      <c r="STV418" s="28"/>
      <c r="STW418" s="28"/>
      <c r="STX418" s="28"/>
      <c r="STY418" s="28"/>
      <c r="STZ418" s="28"/>
      <c r="SUA418" s="28"/>
      <c r="SUB418" s="28"/>
      <c r="SUC418" s="28"/>
      <c r="SUD418" s="28"/>
      <c r="SUE418" s="28"/>
      <c r="SUF418" s="28"/>
      <c r="SUG418" s="28"/>
      <c r="SUH418" s="28"/>
      <c r="SUI418" s="28"/>
      <c r="SUJ418" s="28"/>
      <c r="SUK418" s="28"/>
      <c r="SUL418" s="28"/>
      <c r="SUM418" s="28"/>
      <c r="SUN418" s="28"/>
      <c r="SUO418" s="28"/>
      <c r="SUP418" s="28"/>
      <c r="SUQ418" s="28"/>
      <c r="SUR418" s="28"/>
      <c r="SUS418" s="28"/>
      <c r="SUT418" s="28"/>
      <c r="SUU418" s="28"/>
      <c r="SUV418" s="28"/>
      <c r="SUW418" s="28"/>
      <c r="SUX418" s="28"/>
      <c r="SUY418" s="28"/>
      <c r="SUZ418" s="28"/>
      <c r="SVA418" s="28"/>
      <c r="SVB418" s="28"/>
      <c r="SVC418" s="28"/>
      <c r="SVD418" s="28"/>
      <c r="SVE418" s="28"/>
      <c r="SVF418" s="28"/>
      <c r="SVG418" s="28"/>
      <c r="SVH418" s="28"/>
      <c r="SVI418" s="28"/>
      <c r="SVJ418" s="28"/>
      <c r="SVK418" s="28"/>
      <c r="SVL418" s="28"/>
      <c r="SVM418" s="28"/>
      <c r="SVN418" s="28"/>
      <c r="SVO418" s="28"/>
      <c r="SVP418" s="28"/>
      <c r="SVQ418" s="28"/>
      <c r="SVR418" s="28"/>
      <c r="SVS418" s="28"/>
      <c r="SVT418" s="28"/>
      <c r="SVU418" s="28"/>
      <c r="SVV418" s="28"/>
      <c r="SVW418" s="28"/>
      <c r="SVX418" s="28"/>
      <c r="SVY418" s="28"/>
      <c r="SVZ418" s="28"/>
      <c r="SWA418" s="28"/>
      <c r="SWB418" s="28"/>
      <c r="SWC418" s="28"/>
      <c r="SWD418" s="28"/>
      <c r="SWE418" s="28"/>
      <c r="SWF418" s="28"/>
      <c r="SWG418" s="28"/>
      <c r="SWH418" s="28"/>
      <c r="SWI418" s="28"/>
      <c r="SWJ418" s="28"/>
      <c r="SWK418" s="28"/>
      <c r="SWL418" s="28"/>
      <c r="SWM418" s="28"/>
      <c r="SWN418" s="28"/>
      <c r="SWO418" s="28"/>
      <c r="SWP418" s="28"/>
      <c r="SWQ418" s="28"/>
      <c r="SWR418" s="28"/>
      <c r="SWS418" s="28"/>
      <c r="SWT418" s="28"/>
      <c r="SWU418" s="28"/>
      <c r="SWV418" s="28"/>
      <c r="SWW418" s="28"/>
      <c r="SWX418" s="28"/>
      <c r="SWY418" s="28"/>
      <c r="SWZ418" s="28"/>
      <c r="SXA418" s="28"/>
      <c r="SXB418" s="28"/>
      <c r="SXC418" s="28"/>
      <c r="SXD418" s="28"/>
      <c r="SXE418" s="28"/>
      <c r="SXF418" s="28"/>
      <c r="SXG418" s="28"/>
      <c r="SXH418" s="28"/>
      <c r="SXI418" s="28"/>
      <c r="SXJ418" s="28"/>
      <c r="SXK418" s="28"/>
      <c r="SXL418" s="28"/>
      <c r="SXM418" s="28"/>
      <c r="SXN418" s="28"/>
      <c r="SXO418" s="28"/>
      <c r="SXP418" s="28"/>
      <c r="SXQ418" s="28"/>
      <c r="SXR418" s="28"/>
      <c r="SXS418" s="28"/>
      <c r="SXT418" s="28"/>
      <c r="SXU418" s="28"/>
      <c r="SXV418" s="28"/>
      <c r="SXW418" s="28"/>
      <c r="SXX418" s="28"/>
      <c r="SXY418" s="28"/>
      <c r="SXZ418" s="28"/>
      <c r="SYA418" s="28"/>
      <c r="SYB418" s="28"/>
      <c r="SYC418" s="28"/>
      <c r="SYD418" s="28"/>
      <c r="SYE418" s="28"/>
      <c r="SYF418" s="28"/>
      <c r="SYG418" s="28"/>
      <c r="SYH418" s="28"/>
      <c r="SYI418" s="28"/>
      <c r="SYJ418" s="28"/>
      <c r="SYK418" s="28"/>
      <c r="SYL418" s="28"/>
      <c r="SYM418" s="28"/>
      <c r="SYN418" s="28"/>
      <c r="SYO418" s="28"/>
      <c r="SYP418" s="28"/>
      <c r="SYQ418" s="28"/>
      <c r="SYR418" s="28"/>
      <c r="SYS418" s="28"/>
      <c r="SYT418" s="28"/>
      <c r="SYU418" s="28"/>
      <c r="SYV418" s="28"/>
      <c r="SYW418" s="28"/>
      <c r="SYX418" s="28"/>
      <c r="SYY418" s="28"/>
      <c r="SYZ418" s="28"/>
      <c r="SZA418" s="28"/>
      <c r="SZB418" s="28"/>
      <c r="SZC418" s="28"/>
      <c r="SZD418" s="28"/>
      <c r="SZE418" s="28"/>
      <c r="SZF418" s="28"/>
      <c r="SZG418" s="28"/>
      <c r="SZH418" s="28"/>
      <c r="SZI418" s="28"/>
      <c r="SZJ418" s="28"/>
      <c r="SZK418" s="28"/>
      <c r="SZL418" s="28"/>
      <c r="SZM418" s="28"/>
      <c r="SZN418" s="28"/>
      <c r="SZO418" s="28"/>
      <c r="SZP418" s="28"/>
      <c r="SZQ418" s="28"/>
      <c r="SZR418" s="28"/>
      <c r="SZS418" s="28"/>
      <c r="SZT418" s="28"/>
      <c r="SZU418" s="28"/>
      <c r="SZV418" s="28"/>
      <c r="SZW418" s="28"/>
      <c r="SZX418" s="28"/>
      <c r="SZY418" s="28"/>
      <c r="SZZ418" s="28"/>
      <c r="TAA418" s="28"/>
      <c r="TAB418" s="28"/>
      <c r="TAC418" s="28"/>
      <c r="TAD418" s="28"/>
      <c r="TAE418" s="28"/>
      <c r="TAF418" s="28"/>
      <c r="TAG418" s="28"/>
      <c r="TAH418" s="28"/>
      <c r="TAI418" s="28"/>
      <c r="TAJ418" s="28"/>
      <c r="TAK418" s="28"/>
      <c r="TAL418" s="28"/>
      <c r="TAM418" s="28"/>
      <c r="TAN418" s="28"/>
      <c r="TAO418" s="28"/>
      <c r="TAP418" s="28"/>
      <c r="TAQ418" s="28"/>
      <c r="TAR418" s="28"/>
      <c r="TAS418" s="28"/>
      <c r="TAT418" s="28"/>
      <c r="TAU418" s="28"/>
      <c r="TAV418" s="28"/>
      <c r="TAW418" s="28"/>
      <c r="TAX418" s="28"/>
      <c r="TAY418" s="28"/>
      <c r="TAZ418" s="28"/>
      <c r="TBA418" s="28"/>
      <c r="TBB418" s="28"/>
      <c r="TBC418" s="28"/>
      <c r="TBD418" s="28"/>
      <c r="TBE418" s="28"/>
      <c r="TBF418" s="28"/>
      <c r="TBG418" s="28"/>
      <c r="TBH418" s="28"/>
      <c r="TBI418" s="28"/>
      <c r="TBJ418" s="28"/>
      <c r="TBK418" s="28"/>
      <c r="TBL418" s="28"/>
      <c r="TBM418" s="28"/>
      <c r="TBN418" s="28"/>
      <c r="TBO418" s="28"/>
      <c r="TBP418" s="28"/>
      <c r="TBQ418" s="28"/>
      <c r="TBR418" s="28"/>
      <c r="TBS418" s="28"/>
      <c r="TBT418" s="28"/>
      <c r="TBU418" s="28"/>
      <c r="TBV418" s="28"/>
      <c r="TBW418" s="28"/>
      <c r="TBX418" s="28"/>
      <c r="TBY418" s="28"/>
      <c r="TBZ418" s="28"/>
      <c r="TCA418" s="28"/>
      <c r="TCB418" s="28"/>
      <c r="TCC418" s="28"/>
      <c r="TCD418" s="28"/>
      <c r="TCE418" s="28"/>
      <c r="TCF418" s="28"/>
      <c r="TCG418" s="28"/>
      <c r="TCH418" s="28"/>
      <c r="TCI418" s="28"/>
      <c r="TCJ418" s="28"/>
      <c r="TCK418" s="28"/>
      <c r="TCL418" s="28"/>
      <c r="TCM418" s="28"/>
      <c r="TCN418" s="28"/>
      <c r="TCO418" s="28"/>
      <c r="TCP418" s="28"/>
      <c r="TCQ418" s="28"/>
      <c r="TCR418" s="28"/>
      <c r="TCS418" s="28"/>
      <c r="TCT418" s="28"/>
      <c r="TCU418" s="28"/>
      <c r="TCV418" s="28"/>
      <c r="TCW418" s="28"/>
      <c r="TCX418" s="28"/>
      <c r="TCY418" s="28"/>
      <c r="TCZ418" s="28"/>
      <c r="TDA418" s="28"/>
      <c r="TDB418" s="28"/>
      <c r="TDC418" s="28"/>
      <c r="TDD418" s="28"/>
      <c r="TDE418" s="28"/>
      <c r="TDF418" s="28"/>
      <c r="TDG418" s="28"/>
      <c r="TDH418" s="28"/>
      <c r="TDI418" s="28"/>
      <c r="TDJ418" s="28"/>
      <c r="TDK418" s="28"/>
      <c r="TDL418" s="28"/>
      <c r="TDM418" s="28"/>
      <c r="TDN418" s="28"/>
      <c r="TDO418" s="28"/>
      <c r="TDP418" s="28"/>
      <c r="TDQ418" s="28"/>
      <c r="TDR418" s="28"/>
      <c r="TDS418" s="28"/>
      <c r="TDT418" s="28"/>
      <c r="TDU418" s="28"/>
      <c r="TDV418" s="28"/>
      <c r="TDW418" s="28"/>
      <c r="TDX418" s="28"/>
      <c r="TDY418" s="28"/>
      <c r="TDZ418" s="28"/>
      <c r="TEA418" s="28"/>
      <c r="TEB418" s="28"/>
      <c r="TEC418" s="28"/>
      <c r="TED418" s="28"/>
      <c r="TEE418" s="28"/>
      <c r="TEF418" s="28"/>
      <c r="TEG418" s="28"/>
      <c r="TEH418" s="28"/>
      <c r="TEI418" s="28"/>
      <c r="TEJ418" s="28"/>
      <c r="TEK418" s="28"/>
      <c r="TEL418" s="28"/>
      <c r="TEM418" s="28"/>
      <c r="TEN418" s="28"/>
      <c r="TEO418" s="28"/>
      <c r="TEP418" s="28"/>
      <c r="TEQ418" s="28"/>
      <c r="TER418" s="28"/>
      <c r="TES418" s="28"/>
      <c r="TET418" s="28"/>
      <c r="TEU418" s="28"/>
      <c r="TEV418" s="28"/>
      <c r="TEW418" s="28"/>
      <c r="TEX418" s="28"/>
      <c r="TEY418" s="28"/>
      <c r="TEZ418" s="28"/>
      <c r="TFA418" s="28"/>
      <c r="TFB418" s="28"/>
      <c r="TFC418" s="28"/>
      <c r="TFD418" s="28"/>
      <c r="TFE418" s="28"/>
      <c r="TFF418" s="28"/>
      <c r="TFG418" s="28"/>
      <c r="TFH418" s="28"/>
      <c r="TFI418" s="28"/>
      <c r="TFJ418" s="28"/>
      <c r="TFK418" s="28"/>
      <c r="TFL418" s="28"/>
      <c r="TFM418" s="28"/>
      <c r="TFN418" s="28"/>
      <c r="TFO418" s="28"/>
      <c r="TFP418" s="28"/>
      <c r="TFQ418" s="28"/>
      <c r="TFR418" s="28"/>
      <c r="TFS418" s="28"/>
      <c r="TFT418" s="28"/>
      <c r="TFU418" s="28"/>
      <c r="TFV418" s="28"/>
      <c r="TFW418" s="28"/>
      <c r="TFX418" s="28"/>
      <c r="TFY418" s="28"/>
      <c r="TFZ418" s="28"/>
      <c r="TGA418" s="28"/>
      <c r="TGB418" s="28"/>
      <c r="TGC418" s="28"/>
      <c r="TGD418" s="28"/>
      <c r="TGE418" s="28"/>
      <c r="TGF418" s="28"/>
      <c r="TGG418" s="28"/>
      <c r="TGH418" s="28"/>
      <c r="TGI418" s="28"/>
      <c r="TGJ418" s="28"/>
      <c r="TGK418" s="28"/>
      <c r="TGL418" s="28"/>
      <c r="TGM418" s="28"/>
      <c r="TGN418" s="28"/>
      <c r="TGO418" s="28"/>
      <c r="TGP418" s="28"/>
      <c r="TGQ418" s="28"/>
      <c r="TGR418" s="28"/>
      <c r="TGS418" s="28"/>
      <c r="TGT418" s="28"/>
      <c r="TGU418" s="28"/>
      <c r="TGV418" s="28"/>
      <c r="TGW418" s="28"/>
      <c r="TGX418" s="28"/>
      <c r="TGY418" s="28"/>
      <c r="TGZ418" s="28"/>
      <c r="THA418" s="28"/>
      <c r="THB418" s="28"/>
      <c r="THC418" s="28"/>
      <c r="THD418" s="28"/>
      <c r="THE418" s="28"/>
      <c r="THF418" s="28"/>
      <c r="THG418" s="28"/>
      <c r="THH418" s="28"/>
      <c r="THI418" s="28"/>
      <c r="THJ418" s="28"/>
      <c r="THK418" s="28"/>
      <c r="THL418" s="28"/>
      <c r="THM418" s="28"/>
      <c r="THN418" s="28"/>
      <c r="THO418" s="28"/>
      <c r="THP418" s="28"/>
      <c r="THQ418" s="28"/>
      <c r="THR418" s="28"/>
      <c r="THS418" s="28"/>
      <c r="THT418" s="28"/>
      <c r="THU418" s="28"/>
      <c r="THV418" s="28"/>
      <c r="THW418" s="28"/>
      <c r="THX418" s="28"/>
      <c r="THY418" s="28"/>
      <c r="THZ418" s="28"/>
      <c r="TIA418" s="28"/>
      <c r="TIB418" s="28"/>
      <c r="TIC418" s="28"/>
      <c r="TID418" s="28"/>
      <c r="TIE418" s="28"/>
      <c r="TIF418" s="28"/>
      <c r="TIG418" s="28"/>
      <c r="TIH418" s="28"/>
      <c r="TII418" s="28"/>
      <c r="TIJ418" s="28"/>
      <c r="TIK418" s="28"/>
      <c r="TIL418" s="28"/>
      <c r="TIM418" s="28"/>
      <c r="TIN418" s="28"/>
      <c r="TIO418" s="28"/>
      <c r="TIP418" s="28"/>
      <c r="TIQ418" s="28"/>
      <c r="TIR418" s="28"/>
      <c r="TIS418" s="28"/>
      <c r="TIT418" s="28"/>
      <c r="TIU418" s="28"/>
      <c r="TIV418" s="28"/>
      <c r="TIW418" s="28"/>
      <c r="TIX418" s="28"/>
      <c r="TIY418" s="28"/>
      <c r="TIZ418" s="28"/>
      <c r="TJA418" s="28"/>
      <c r="TJB418" s="28"/>
      <c r="TJC418" s="28"/>
      <c r="TJD418" s="28"/>
      <c r="TJE418" s="28"/>
      <c r="TJF418" s="28"/>
      <c r="TJG418" s="28"/>
      <c r="TJH418" s="28"/>
      <c r="TJI418" s="28"/>
      <c r="TJJ418" s="28"/>
      <c r="TJK418" s="28"/>
      <c r="TJL418" s="28"/>
      <c r="TJM418" s="28"/>
      <c r="TJN418" s="28"/>
      <c r="TJO418" s="28"/>
      <c r="TJP418" s="28"/>
      <c r="TJQ418" s="28"/>
      <c r="TJR418" s="28"/>
      <c r="TJS418" s="28"/>
      <c r="TJT418" s="28"/>
      <c r="TJU418" s="28"/>
      <c r="TJV418" s="28"/>
      <c r="TJW418" s="28"/>
      <c r="TJX418" s="28"/>
      <c r="TJY418" s="28"/>
      <c r="TJZ418" s="28"/>
      <c r="TKA418" s="28"/>
      <c r="TKB418" s="28"/>
      <c r="TKC418" s="28"/>
      <c r="TKD418" s="28"/>
      <c r="TKE418" s="28"/>
      <c r="TKF418" s="28"/>
      <c r="TKG418" s="28"/>
      <c r="TKH418" s="28"/>
      <c r="TKI418" s="28"/>
      <c r="TKJ418" s="28"/>
      <c r="TKK418" s="28"/>
      <c r="TKL418" s="28"/>
      <c r="TKM418" s="28"/>
      <c r="TKN418" s="28"/>
      <c r="TKO418" s="28"/>
      <c r="TKP418" s="28"/>
      <c r="TKQ418" s="28"/>
      <c r="TKR418" s="28"/>
      <c r="TKS418" s="28"/>
      <c r="TKT418" s="28"/>
      <c r="TKU418" s="28"/>
      <c r="TKV418" s="28"/>
      <c r="TKW418" s="28"/>
      <c r="TKX418" s="28"/>
      <c r="TKY418" s="28"/>
      <c r="TKZ418" s="28"/>
      <c r="TLA418" s="28"/>
      <c r="TLB418" s="28"/>
      <c r="TLC418" s="28"/>
      <c r="TLD418" s="28"/>
      <c r="TLE418" s="28"/>
      <c r="TLF418" s="28"/>
      <c r="TLG418" s="28"/>
      <c r="TLH418" s="28"/>
      <c r="TLI418" s="28"/>
      <c r="TLJ418" s="28"/>
      <c r="TLK418" s="28"/>
      <c r="TLL418" s="28"/>
      <c r="TLM418" s="28"/>
      <c r="TLN418" s="28"/>
      <c r="TLO418" s="28"/>
      <c r="TLP418" s="28"/>
      <c r="TLQ418" s="28"/>
      <c r="TLR418" s="28"/>
      <c r="TLS418" s="28"/>
      <c r="TLT418" s="28"/>
      <c r="TLU418" s="28"/>
      <c r="TLV418" s="28"/>
      <c r="TLW418" s="28"/>
      <c r="TLX418" s="28"/>
      <c r="TLY418" s="28"/>
      <c r="TLZ418" s="28"/>
      <c r="TMA418" s="28"/>
      <c r="TMB418" s="28"/>
      <c r="TMC418" s="28"/>
      <c r="TMD418" s="28"/>
      <c r="TME418" s="28"/>
      <c r="TMF418" s="28"/>
      <c r="TMG418" s="28"/>
      <c r="TMH418" s="28"/>
      <c r="TMI418" s="28"/>
      <c r="TMJ418" s="28"/>
      <c r="TMK418" s="28"/>
      <c r="TML418" s="28"/>
      <c r="TMM418" s="28"/>
      <c r="TMN418" s="28"/>
      <c r="TMO418" s="28"/>
      <c r="TMP418" s="28"/>
      <c r="TMQ418" s="28"/>
      <c r="TMR418" s="28"/>
      <c r="TMS418" s="28"/>
      <c r="TMT418" s="28"/>
      <c r="TMU418" s="28"/>
      <c r="TMV418" s="28"/>
      <c r="TMW418" s="28"/>
      <c r="TMX418" s="28"/>
      <c r="TMY418" s="28"/>
      <c r="TMZ418" s="28"/>
      <c r="TNA418" s="28"/>
      <c r="TNB418" s="28"/>
      <c r="TNC418" s="28"/>
      <c r="TND418" s="28"/>
      <c r="TNE418" s="28"/>
      <c r="TNF418" s="28"/>
      <c r="TNG418" s="28"/>
      <c r="TNH418" s="28"/>
      <c r="TNI418" s="28"/>
      <c r="TNJ418" s="28"/>
      <c r="TNK418" s="28"/>
      <c r="TNL418" s="28"/>
      <c r="TNM418" s="28"/>
      <c r="TNN418" s="28"/>
      <c r="TNO418" s="28"/>
      <c r="TNP418" s="28"/>
      <c r="TNQ418" s="28"/>
      <c r="TNR418" s="28"/>
      <c r="TNS418" s="28"/>
      <c r="TNT418" s="28"/>
      <c r="TNU418" s="28"/>
      <c r="TNV418" s="28"/>
      <c r="TNW418" s="28"/>
      <c r="TNX418" s="28"/>
      <c r="TNY418" s="28"/>
      <c r="TNZ418" s="28"/>
      <c r="TOA418" s="28"/>
      <c r="TOB418" s="28"/>
      <c r="TOC418" s="28"/>
      <c r="TOD418" s="28"/>
      <c r="TOE418" s="28"/>
      <c r="TOF418" s="28"/>
      <c r="TOG418" s="28"/>
      <c r="TOH418" s="28"/>
      <c r="TOI418" s="28"/>
      <c r="TOJ418" s="28"/>
      <c r="TOK418" s="28"/>
      <c r="TOL418" s="28"/>
      <c r="TOM418" s="28"/>
      <c r="TON418" s="28"/>
      <c r="TOO418" s="28"/>
      <c r="TOP418" s="28"/>
      <c r="TOQ418" s="28"/>
      <c r="TOR418" s="28"/>
      <c r="TOS418" s="28"/>
      <c r="TOT418" s="28"/>
      <c r="TOU418" s="28"/>
      <c r="TOV418" s="28"/>
      <c r="TOW418" s="28"/>
      <c r="TOX418" s="28"/>
      <c r="TOY418" s="28"/>
      <c r="TOZ418" s="28"/>
      <c r="TPA418" s="28"/>
      <c r="TPB418" s="28"/>
      <c r="TPC418" s="28"/>
      <c r="TPD418" s="28"/>
      <c r="TPE418" s="28"/>
      <c r="TPF418" s="28"/>
      <c r="TPG418" s="28"/>
      <c r="TPH418" s="28"/>
      <c r="TPI418" s="28"/>
      <c r="TPJ418" s="28"/>
      <c r="TPK418" s="28"/>
      <c r="TPL418" s="28"/>
      <c r="TPM418" s="28"/>
      <c r="TPN418" s="28"/>
      <c r="TPO418" s="28"/>
      <c r="TPP418" s="28"/>
      <c r="TPQ418" s="28"/>
      <c r="TPR418" s="28"/>
      <c r="TPS418" s="28"/>
      <c r="TPT418" s="28"/>
      <c r="TPU418" s="28"/>
      <c r="TPV418" s="28"/>
      <c r="TPW418" s="28"/>
      <c r="TPX418" s="28"/>
      <c r="TPY418" s="28"/>
      <c r="TPZ418" s="28"/>
      <c r="TQA418" s="28"/>
      <c r="TQB418" s="28"/>
      <c r="TQC418" s="28"/>
      <c r="TQD418" s="28"/>
      <c r="TQE418" s="28"/>
      <c r="TQF418" s="28"/>
      <c r="TQG418" s="28"/>
      <c r="TQH418" s="28"/>
      <c r="TQI418" s="28"/>
      <c r="TQJ418" s="28"/>
      <c r="TQK418" s="28"/>
      <c r="TQL418" s="28"/>
      <c r="TQM418" s="28"/>
      <c r="TQN418" s="28"/>
      <c r="TQO418" s="28"/>
      <c r="TQP418" s="28"/>
      <c r="TQQ418" s="28"/>
      <c r="TQR418" s="28"/>
      <c r="TQS418" s="28"/>
      <c r="TQT418" s="28"/>
      <c r="TQU418" s="28"/>
      <c r="TQV418" s="28"/>
      <c r="TQW418" s="28"/>
      <c r="TQX418" s="28"/>
      <c r="TQY418" s="28"/>
      <c r="TQZ418" s="28"/>
      <c r="TRA418" s="28"/>
      <c r="TRB418" s="28"/>
      <c r="TRC418" s="28"/>
      <c r="TRD418" s="28"/>
      <c r="TRE418" s="28"/>
      <c r="TRF418" s="28"/>
      <c r="TRG418" s="28"/>
      <c r="TRH418" s="28"/>
      <c r="TRI418" s="28"/>
      <c r="TRJ418" s="28"/>
      <c r="TRK418" s="28"/>
      <c r="TRL418" s="28"/>
      <c r="TRM418" s="28"/>
      <c r="TRN418" s="28"/>
      <c r="TRO418" s="28"/>
      <c r="TRP418" s="28"/>
      <c r="TRQ418" s="28"/>
      <c r="TRR418" s="28"/>
      <c r="TRS418" s="28"/>
      <c r="TRT418" s="28"/>
      <c r="TRU418" s="28"/>
      <c r="TRV418" s="28"/>
      <c r="TRW418" s="28"/>
      <c r="TRX418" s="28"/>
      <c r="TRY418" s="28"/>
      <c r="TRZ418" s="28"/>
      <c r="TSA418" s="28"/>
      <c r="TSB418" s="28"/>
      <c r="TSC418" s="28"/>
      <c r="TSD418" s="28"/>
      <c r="TSE418" s="28"/>
      <c r="TSF418" s="28"/>
      <c r="TSG418" s="28"/>
      <c r="TSH418" s="28"/>
      <c r="TSI418" s="28"/>
      <c r="TSJ418" s="28"/>
      <c r="TSK418" s="28"/>
      <c r="TSL418" s="28"/>
      <c r="TSM418" s="28"/>
      <c r="TSN418" s="28"/>
      <c r="TSO418" s="28"/>
      <c r="TSP418" s="28"/>
      <c r="TSQ418" s="28"/>
      <c r="TSR418" s="28"/>
      <c r="TSS418" s="28"/>
      <c r="TST418" s="28"/>
      <c r="TSU418" s="28"/>
      <c r="TSV418" s="28"/>
      <c r="TSW418" s="28"/>
      <c r="TSX418" s="28"/>
      <c r="TSY418" s="28"/>
      <c r="TSZ418" s="28"/>
      <c r="TTA418" s="28"/>
      <c r="TTB418" s="28"/>
      <c r="TTC418" s="28"/>
      <c r="TTD418" s="28"/>
      <c r="TTE418" s="28"/>
      <c r="TTF418" s="28"/>
      <c r="TTG418" s="28"/>
      <c r="TTH418" s="28"/>
      <c r="TTI418" s="28"/>
      <c r="TTJ418" s="28"/>
      <c r="TTK418" s="28"/>
      <c r="TTL418" s="28"/>
      <c r="TTM418" s="28"/>
      <c r="TTN418" s="28"/>
      <c r="TTO418" s="28"/>
      <c r="TTP418" s="28"/>
      <c r="TTQ418" s="28"/>
      <c r="TTR418" s="28"/>
      <c r="TTS418" s="28"/>
      <c r="TTT418" s="28"/>
      <c r="TTU418" s="28"/>
      <c r="TTV418" s="28"/>
      <c r="TTW418" s="28"/>
      <c r="TTX418" s="28"/>
      <c r="TTY418" s="28"/>
      <c r="TTZ418" s="28"/>
      <c r="TUA418" s="28"/>
      <c r="TUB418" s="28"/>
      <c r="TUC418" s="28"/>
      <c r="TUD418" s="28"/>
      <c r="TUE418" s="28"/>
      <c r="TUF418" s="28"/>
      <c r="TUG418" s="28"/>
      <c r="TUH418" s="28"/>
      <c r="TUI418" s="28"/>
      <c r="TUJ418" s="28"/>
      <c r="TUK418" s="28"/>
      <c r="TUL418" s="28"/>
      <c r="TUM418" s="28"/>
      <c r="TUN418" s="28"/>
      <c r="TUO418" s="28"/>
      <c r="TUP418" s="28"/>
      <c r="TUQ418" s="28"/>
      <c r="TUR418" s="28"/>
      <c r="TUS418" s="28"/>
      <c r="TUT418" s="28"/>
      <c r="TUU418" s="28"/>
      <c r="TUV418" s="28"/>
      <c r="TUW418" s="28"/>
      <c r="TUX418" s="28"/>
      <c r="TUY418" s="28"/>
      <c r="TUZ418" s="28"/>
      <c r="TVA418" s="28"/>
      <c r="TVB418" s="28"/>
      <c r="TVC418" s="28"/>
      <c r="TVD418" s="28"/>
      <c r="TVE418" s="28"/>
      <c r="TVF418" s="28"/>
      <c r="TVG418" s="28"/>
      <c r="TVH418" s="28"/>
      <c r="TVI418" s="28"/>
      <c r="TVJ418" s="28"/>
      <c r="TVK418" s="28"/>
      <c r="TVL418" s="28"/>
      <c r="TVM418" s="28"/>
      <c r="TVN418" s="28"/>
      <c r="TVO418" s="28"/>
      <c r="TVP418" s="28"/>
      <c r="TVQ418" s="28"/>
      <c r="TVR418" s="28"/>
      <c r="TVS418" s="28"/>
      <c r="TVT418" s="28"/>
      <c r="TVU418" s="28"/>
      <c r="TVV418" s="28"/>
      <c r="TVW418" s="28"/>
      <c r="TVX418" s="28"/>
      <c r="TVY418" s="28"/>
      <c r="TVZ418" s="28"/>
      <c r="TWA418" s="28"/>
      <c r="TWB418" s="28"/>
      <c r="TWC418" s="28"/>
      <c r="TWD418" s="28"/>
      <c r="TWE418" s="28"/>
      <c r="TWF418" s="28"/>
      <c r="TWG418" s="28"/>
      <c r="TWH418" s="28"/>
      <c r="TWI418" s="28"/>
      <c r="TWJ418" s="28"/>
      <c r="TWK418" s="28"/>
      <c r="TWL418" s="28"/>
      <c r="TWM418" s="28"/>
      <c r="TWN418" s="28"/>
      <c r="TWO418" s="28"/>
      <c r="TWP418" s="28"/>
      <c r="TWQ418" s="28"/>
      <c r="TWR418" s="28"/>
      <c r="TWS418" s="28"/>
      <c r="TWT418" s="28"/>
      <c r="TWU418" s="28"/>
      <c r="TWV418" s="28"/>
      <c r="TWW418" s="28"/>
      <c r="TWX418" s="28"/>
      <c r="TWY418" s="28"/>
      <c r="TWZ418" s="28"/>
      <c r="TXA418" s="28"/>
      <c r="TXB418" s="28"/>
      <c r="TXC418" s="28"/>
      <c r="TXD418" s="28"/>
      <c r="TXE418" s="28"/>
      <c r="TXF418" s="28"/>
      <c r="TXG418" s="28"/>
      <c r="TXH418" s="28"/>
      <c r="TXI418" s="28"/>
      <c r="TXJ418" s="28"/>
      <c r="TXK418" s="28"/>
      <c r="TXL418" s="28"/>
      <c r="TXM418" s="28"/>
      <c r="TXN418" s="28"/>
      <c r="TXO418" s="28"/>
      <c r="TXP418" s="28"/>
      <c r="TXQ418" s="28"/>
      <c r="TXR418" s="28"/>
      <c r="TXS418" s="28"/>
      <c r="TXT418" s="28"/>
      <c r="TXU418" s="28"/>
      <c r="TXV418" s="28"/>
      <c r="TXW418" s="28"/>
      <c r="TXX418" s="28"/>
      <c r="TXY418" s="28"/>
      <c r="TXZ418" s="28"/>
      <c r="TYA418" s="28"/>
      <c r="TYB418" s="28"/>
      <c r="TYC418" s="28"/>
      <c r="TYD418" s="28"/>
      <c r="TYE418" s="28"/>
      <c r="TYF418" s="28"/>
      <c r="TYG418" s="28"/>
      <c r="TYH418" s="28"/>
      <c r="TYI418" s="28"/>
      <c r="TYJ418" s="28"/>
      <c r="TYK418" s="28"/>
      <c r="TYL418" s="28"/>
      <c r="TYM418" s="28"/>
      <c r="TYN418" s="28"/>
      <c r="TYO418" s="28"/>
      <c r="TYP418" s="28"/>
      <c r="TYQ418" s="28"/>
      <c r="TYR418" s="28"/>
      <c r="TYS418" s="28"/>
      <c r="TYT418" s="28"/>
      <c r="TYU418" s="28"/>
      <c r="TYV418" s="28"/>
      <c r="TYW418" s="28"/>
      <c r="TYX418" s="28"/>
      <c r="TYY418" s="28"/>
      <c r="TYZ418" s="28"/>
      <c r="TZA418" s="28"/>
      <c r="TZB418" s="28"/>
      <c r="TZC418" s="28"/>
      <c r="TZD418" s="28"/>
      <c r="TZE418" s="28"/>
      <c r="TZF418" s="28"/>
      <c r="TZG418" s="28"/>
      <c r="TZH418" s="28"/>
      <c r="TZI418" s="28"/>
      <c r="TZJ418" s="28"/>
      <c r="TZK418" s="28"/>
      <c r="TZL418" s="28"/>
      <c r="TZM418" s="28"/>
      <c r="TZN418" s="28"/>
      <c r="TZO418" s="28"/>
      <c r="TZP418" s="28"/>
      <c r="TZQ418" s="28"/>
      <c r="TZR418" s="28"/>
      <c r="TZS418" s="28"/>
      <c r="TZT418" s="28"/>
      <c r="TZU418" s="28"/>
      <c r="TZV418" s="28"/>
      <c r="TZW418" s="28"/>
      <c r="TZX418" s="28"/>
      <c r="TZY418" s="28"/>
      <c r="TZZ418" s="28"/>
      <c r="UAA418" s="28"/>
      <c r="UAB418" s="28"/>
      <c r="UAC418" s="28"/>
      <c r="UAD418" s="28"/>
      <c r="UAE418" s="28"/>
      <c r="UAF418" s="28"/>
      <c r="UAG418" s="28"/>
      <c r="UAH418" s="28"/>
      <c r="UAI418" s="28"/>
      <c r="UAJ418" s="28"/>
      <c r="UAK418" s="28"/>
      <c r="UAL418" s="28"/>
      <c r="UAM418" s="28"/>
      <c r="UAN418" s="28"/>
      <c r="UAO418" s="28"/>
      <c r="UAP418" s="28"/>
      <c r="UAQ418" s="28"/>
      <c r="UAR418" s="28"/>
      <c r="UAS418" s="28"/>
      <c r="UAT418" s="28"/>
      <c r="UAU418" s="28"/>
      <c r="UAV418" s="28"/>
      <c r="UAW418" s="28"/>
      <c r="UAX418" s="28"/>
      <c r="UAY418" s="28"/>
      <c r="UAZ418" s="28"/>
      <c r="UBA418" s="28"/>
      <c r="UBB418" s="28"/>
      <c r="UBC418" s="28"/>
      <c r="UBD418" s="28"/>
      <c r="UBE418" s="28"/>
      <c r="UBF418" s="28"/>
      <c r="UBG418" s="28"/>
      <c r="UBH418" s="28"/>
      <c r="UBI418" s="28"/>
      <c r="UBJ418" s="28"/>
      <c r="UBK418" s="28"/>
      <c r="UBL418" s="28"/>
      <c r="UBM418" s="28"/>
      <c r="UBN418" s="28"/>
      <c r="UBO418" s="28"/>
      <c r="UBP418" s="28"/>
      <c r="UBQ418" s="28"/>
      <c r="UBR418" s="28"/>
      <c r="UBS418" s="28"/>
      <c r="UBT418" s="28"/>
      <c r="UBU418" s="28"/>
      <c r="UBV418" s="28"/>
      <c r="UBW418" s="28"/>
      <c r="UBX418" s="28"/>
      <c r="UBY418" s="28"/>
      <c r="UBZ418" s="28"/>
      <c r="UCA418" s="28"/>
      <c r="UCB418" s="28"/>
      <c r="UCC418" s="28"/>
      <c r="UCD418" s="28"/>
      <c r="UCE418" s="28"/>
      <c r="UCF418" s="28"/>
      <c r="UCG418" s="28"/>
      <c r="UCH418" s="28"/>
      <c r="UCI418" s="28"/>
      <c r="UCJ418" s="28"/>
      <c r="UCK418" s="28"/>
      <c r="UCL418" s="28"/>
      <c r="UCM418" s="28"/>
      <c r="UCN418" s="28"/>
      <c r="UCO418" s="28"/>
      <c r="UCP418" s="28"/>
      <c r="UCQ418" s="28"/>
      <c r="UCR418" s="28"/>
      <c r="UCS418" s="28"/>
      <c r="UCT418" s="28"/>
      <c r="UCU418" s="28"/>
      <c r="UCV418" s="28"/>
      <c r="UCW418" s="28"/>
      <c r="UCX418" s="28"/>
      <c r="UCY418" s="28"/>
      <c r="UCZ418" s="28"/>
      <c r="UDA418" s="28"/>
      <c r="UDB418" s="28"/>
      <c r="UDC418" s="28"/>
      <c r="UDD418" s="28"/>
      <c r="UDE418" s="28"/>
      <c r="UDF418" s="28"/>
      <c r="UDG418" s="28"/>
      <c r="UDH418" s="28"/>
      <c r="UDI418" s="28"/>
      <c r="UDJ418" s="28"/>
      <c r="UDK418" s="28"/>
      <c r="UDL418" s="28"/>
      <c r="UDM418" s="28"/>
      <c r="UDN418" s="28"/>
      <c r="UDO418" s="28"/>
      <c r="UDP418" s="28"/>
      <c r="UDQ418" s="28"/>
      <c r="UDR418" s="28"/>
      <c r="UDS418" s="28"/>
      <c r="UDT418" s="28"/>
      <c r="UDU418" s="28"/>
      <c r="UDV418" s="28"/>
      <c r="UDW418" s="28"/>
      <c r="UDX418" s="28"/>
      <c r="UDY418" s="28"/>
      <c r="UDZ418" s="28"/>
      <c r="UEA418" s="28"/>
      <c r="UEB418" s="28"/>
      <c r="UEC418" s="28"/>
      <c r="UED418" s="28"/>
      <c r="UEE418" s="28"/>
      <c r="UEF418" s="28"/>
      <c r="UEG418" s="28"/>
      <c r="UEH418" s="28"/>
      <c r="UEI418" s="28"/>
      <c r="UEJ418" s="28"/>
      <c r="UEK418" s="28"/>
      <c r="UEL418" s="28"/>
      <c r="UEM418" s="28"/>
      <c r="UEN418" s="28"/>
      <c r="UEO418" s="28"/>
      <c r="UEP418" s="28"/>
      <c r="UEQ418" s="28"/>
      <c r="UER418" s="28"/>
      <c r="UES418" s="28"/>
      <c r="UET418" s="28"/>
      <c r="UEU418" s="28"/>
      <c r="UEV418" s="28"/>
      <c r="UEW418" s="28"/>
      <c r="UEX418" s="28"/>
      <c r="UEY418" s="28"/>
      <c r="UEZ418" s="28"/>
      <c r="UFA418" s="28"/>
      <c r="UFB418" s="28"/>
      <c r="UFC418" s="28"/>
      <c r="UFD418" s="28"/>
      <c r="UFE418" s="28"/>
      <c r="UFF418" s="28"/>
      <c r="UFG418" s="28"/>
      <c r="UFH418" s="28"/>
      <c r="UFI418" s="28"/>
      <c r="UFJ418" s="28"/>
      <c r="UFK418" s="28"/>
      <c r="UFL418" s="28"/>
      <c r="UFM418" s="28"/>
      <c r="UFN418" s="28"/>
      <c r="UFO418" s="28"/>
      <c r="UFP418" s="28"/>
      <c r="UFQ418" s="28"/>
      <c r="UFR418" s="28"/>
      <c r="UFS418" s="28"/>
      <c r="UFT418" s="28"/>
      <c r="UFU418" s="28"/>
      <c r="UFV418" s="28"/>
      <c r="UFW418" s="28"/>
      <c r="UFX418" s="28"/>
      <c r="UFY418" s="28"/>
      <c r="UFZ418" s="28"/>
      <c r="UGA418" s="28"/>
      <c r="UGB418" s="28"/>
      <c r="UGC418" s="28"/>
      <c r="UGD418" s="28"/>
      <c r="UGE418" s="28"/>
      <c r="UGF418" s="28"/>
      <c r="UGG418" s="28"/>
      <c r="UGH418" s="28"/>
      <c r="UGI418" s="28"/>
      <c r="UGJ418" s="28"/>
      <c r="UGK418" s="28"/>
      <c r="UGL418" s="28"/>
      <c r="UGM418" s="28"/>
      <c r="UGN418" s="28"/>
      <c r="UGO418" s="28"/>
      <c r="UGP418" s="28"/>
      <c r="UGQ418" s="28"/>
      <c r="UGR418" s="28"/>
      <c r="UGS418" s="28"/>
      <c r="UGT418" s="28"/>
      <c r="UGU418" s="28"/>
      <c r="UGV418" s="28"/>
      <c r="UGW418" s="28"/>
      <c r="UGX418" s="28"/>
      <c r="UGY418" s="28"/>
      <c r="UGZ418" s="28"/>
      <c r="UHA418" s="28"/>
      <c r="UHB418" s="28"/>
      <c r="UHC418" s="28"/>
      <c r="UHD418" s="28"/>
      <c r="UHE418" s="28"/>
      <c r="UHF418" s="28"/>
      <c r="UHG418" s="28"/>
      <c r="UHH418" s="28"/>
      <c r="UHI418" s="28"/>
      <c r="UHJ418" s="28"/>
      <c r="UHK418" s="28"/>
      <c r="UHL418" s="28"/>
      <c r="UHM418" s="28"/>
      <c r="UHN418" s="28"/>
      <c r="UHO418" s="28"/>
      <c r="UHP418" s="28"/>
      <c r="UHQ418" s="28"/>
      <c r="UHR418" s="28"/>
      <c r="UHS418" s="28"/>
      <c r="UHT418" s="28"/>
      <c r="UHU418" s="28"/>
      <c r="UHV418" s="28"/>
      <c r="UHW418" s="28"/>
      <c r="UHX418" s="28"/>
      <c r="UHY418" s="28"/>
      <c r="UHZ418" s="28"/>
      <c r="UIA418" s="28"/>
      <c r="UIB418" s="28"/>
      <c r="UIC418" s="28"/>
      <c r="UID418" s="28"/>
      <c r="UIE418" s="28"/>
      <c r="UIF418" s="28"/>
      <c r="UIG418" s="28"/>
      <c r="UIH418" s="28"/>
      <c r="UII418" s="28"/>
      <c r="UIJ418" s="28"/>
      <c r="UIK418" s="28"/>
      <c r="UIL418" s="28"/>
      <c r="UIM418" s="28"/>
      <c r="UIN418" s="28"/>
      <c r="UIO418" s="28"/>
      <c r="UIP418" s="28"/>
      <c r="UIQ418" s="28"/>
      <c r="UIR418" s="28"/>
      <c r="UIS418" s="28"/>
      <c r="UIT418" s="28"/>
      <c r="UIU418" s="28"/>
      <c r="UIV418" s="28"/>
      <c r="UIW418" s="28"/>
      <c r="UIX418" s="28"/>
      <c r="UIY418" s="28"/>
      <c r="UIZ418" s="28"/>
      <c r="UJA418" s="28"/>
      <c r="UJB418" s="28"/>
      <c r="UJC418" s="28"/>
      <c r="UJD418" s="28"/>
      <c r="UJE418" s="28"/>
      <c r="UJF418" s="28"/>
      <c r="UJG418" s="28"/>
      <c r="UJH418" s="28"/>
      <c r="UJI418" s="28"/>
      <c r="UJJ418" s="28"/>
      <c r="UJK418" s="28"/>
      <c r="UJL418" s="28"/>
      <c r="UJM418" s="28"/>
      <c r="UJN418" s="28"/>
      <c r="UJO418" s="28"/>
      <c r="UJP418" s="28"/>
      <c r="UJQ418" s="28"/>
      <c r="UJR418" s="28"/>
      <c r="UJS418" s="28"/>
      <c r="UJT418" s="28"/>
      <c r="UJU418" s="28"/>
      <c r="UJV418" s="28"/>
      <c r="UJW418" s="28"/>
      <c r="UJX418" s="28"/>
      <c r="UJY418" s="28"/>
      <c r="UJZ418" s="28"/>
      <c r="UKA418" s="28"/>
      <c r="UKB418" s="28"/>
      <c r="UKC418" s="28"/>
      <c r="UKD418" s="28"/>
      <c r="UKE418" s="28"/>
      <c r="UKF418" s="28"/>
      <c r="UKG418" s="28"/>
      <c r="UKH418" s="28"/>
      <c r="UKI418" s="28"/>
      <c r="UKJ418" s="28"/>
      <c r="UKK418" s="28"/>
      <c r="UKL418" s="28"/>
      <c r="UKM418" s="28"/>
      <c r="UKN418" s="28"/>
      <c r="UKO418" s="28"/>
      <c r="UKP418" s="28"/>
      <c r="UKQ418" s="28"/>
      <c r="UKR418" s="28"/>
      <c r="UKS418" s="28"/>
      <c r="UKT418" s="28"/>
      <c r="UKU418" s="28"/>
      <c r="UKV418" s="28"/>
      <c r="UKW418" s="28"/>
      <c r="UKX418" s="28"/>
      <c r="UKY418" s="28"/>
      <c r="UKZ418" s="28"/>
      <c r="ULA418" s="28"/>
      <c r="ULB418" s="28"/>
      <c r="ULC418" s="28"/>
      <c r="ULD418" s="28"/>
      <c r="ULE418" s="28"/>
      <c r="ULF418" s="28"/>
      <c r="ULG418" s="28"/>
      <c r="ULH418" s="28"/>
      <c r="ULI418" s="28"/>
      <c r="ULJ418" s="28"/>
      <c r="ULK418" s="28"/>
      <c r="ULL418" s="28"/>
      <c r="ULM418" s="28"/>
      <c r="ULN418" s="28"/>
      <c r="ULO418" s="28"/>
      <c r="ULP418" s="28"/>
      <c r="ULQ418" s="28"/>
      <c r="ULR418" s="28"/>
      <c r="ULS418" s="28"/>
      <c r="ULT418" s="28"/>
      <c r="ULU418" s="28"/>
      <c r="ULV418" s="28"/>
      <c r="ULW418" s="28"/>
      <c r="ULX418" s="28"/>
      <c r="ULY418" s="28"/>
      <c r="ULZ418" s="28"/>
      <c r="UMA418" s="28"/>
      <c r="UMB418" s="28"/>
      <c r="UMC418" s="28"/>
      <c r="UMD418" s="28"/>
      <c r="UME418" s="28"/>
      <c r="UMF418" s="28"/>
      <c r="UMG418" s="28"/>
      <c r="UMH418" s="28"/>
      <c r="UMI418" s="28"/>
      <c r="UMJ418" s="28"/>
      <c r="UMK418" s="28"/>
      <c r="UML418" s="28"/>
      <c r="UMM418" s="28"/>
      <c r="UMN418" s="28"/>
      <c r="UMO418" s="28"/>
      <c r="UMP418" s="28"/>
      <c r="UMQ418" s="28"/>
      <c r="UMR418" s="28"/>
      <c r="UMS418" s="28"/>
      <c r="UMT418" s="28"/>
      <c r="UMU418" s="28"/>
      <c r="UMV418" s="28"/>
      <c r="UMW418" s="28"/>
      <c r="UMX418" s="28"/>
      <c r="UMY418" s="28"/>
      <c r="UMZ418" s="28"/>
      <c r="UNA418" s="28"/>
      <c r="UNB418" s="28"/>
      <c r="UNC418" s="28"/>
      <c r="UND418" s="28"/>
      <c r="UNE418" s="28"/>
      <c r="UNF418" s="28"/>
      <c r="UNG418" s="28"/>
      <c r="UNH418" s="28"/>
      <c r="UNI418" s="28"/>
      <c r="UNJ418" s="28"/>
      <c r="UNK418" s="28"/>
      <c r="UNL418" s="28"/>
      <c r="UNM418" s="28"/>
      <c r="UNN418" s="28"/>
      <c r="UNO418" s="28"/>
      <c r="UNP418" s="28"/>
      <c r="UNQ418" s="28"/>
      <c r="UNR418" s="28"/>
      <c r="UNS418" s="28"/>
      <c r="UNT418" s="28"/>
      <c r="UNU418" s="28"/>
      <c r="UNV418" s="28"/>
      <c r="UNW418" s="28"/>
      <c r="UNX418" s="28"/>
      <c r="UNY418" s="28"/>
      <c r="UNZ418" s="28"/>
      <c r="UOA418" s="28"/>
      <c r="UOB418" s="28"/>
      <c r="UOC418" s="28"/>
      <c r="UOD418" s="28"/>
      <c r="UOE418" s="28"/>
      <c r="UOF418" s="28"/>
      <c r="UOG418" s="28"/>
      <c r="UOH418" s="28"/>
      <c r="UOI418" s="28"/>
      <c r="UOJ418" s="28"/>
      <c r="UOK418" s="28"/>
      <c r="UOL418" s="28"/>
      <c r="UOM418" s="28"/>
      <c r="UON418" s="28"/>
      <c r="UOO418" s="28"/>
      <c r="UOP418" s="28"/>
      <c r="UOQ418" s="28"/>
      <c r="UOR418" s="28"/>
      <c r="UOS418" s="28"/>
      <c r="UOT418" s="28"/>
      <c r="UOU418" s="28"/>
      <c r="UOV418" s="28"/>
      <c r="UOW418" s="28"/>
      <c r="UOX418" s="28"/>
      <c r="UOY418" s="28"/>
      <c r="UOZ418" s="28"/>
      <c r="UPA418" s="28"/>
      <c r="UPB418" s="28"/>
      <c r="UPC418" s="28"/>
      <c r="UPD418" s="28"/>
      <c r="UPE418" s="28"/>
      <c r="UPF418" s="28"/>
      <c r="UPG418" s="28"/>
      <c r="UPH418" s="28"/>
      <c r="UPI418" s="28"/>
      <c r="UPJ418" s="28"/>
      <c r="UPK418" s="28"/>
      <c r="UPL418" s="28"/>
      <c r="UPM418" s="28"/>
      <c r="UPN418" s="28"/>
      <c r="UPO418" s="28"/>
      <c r="UPP418" s="28"/>
      <c r="UPQ418" s="28"/>
      <c r="UPR418" s="28"/>
      <c r="UPS418" s="28"/>
      <c r="UPT418" s="28"/>
      <c r="UPU418" s="28"/>
      <c r="UPV418" s="28"/>
      <c r="UPW418" s="28"/>
      <c r="UPX418" s="28"/>
      <c r="UPY418" s="28"/>
      <c r="UPZ418" s="28"/>
      <c r="UQA418" s="28"/>
      <c r="UQB418" s="28"/>
      <c r="UQC418" s="28"/>
      <c r="UQD418" s="28"/>
      <c r="UQE418" s="28"/>
      <c r="UQF418" s="28"/>
      <c r="UQG418" s="28"/>
      <c r="UQH418" s="28"/>
      <c r="UQI418" s="28"/>
      <c r="UQJ418" s="28"/>
      <c r="UQK418" s="28"/>
      <c r="UQL418" s="28"/>
      <c r="UQM418" s="28"/>
      <c r="UQN418" s="28"/>
      <c r="UQO418" s="28"/>
      <c r="UQP418" s="28"/>
      <c r="UQQ418" s="28"/>
      <c r="UQR418" s="28"/>
      <c r="UQS418" s="28"/>
      <c r="UQT418" s="28"/>
      <c r="UQU418" s="28"/>
      <c r="UQV418" s="28"/>
      <c r="UQW418" s="28"/>
      <c r="UQX418" s="28"/>
      <c r="UQY418" s="28"/>
      <c r="UQZ418" s="28"/>
      <c r="URA418" s="28"/>
      <c r="URB418" s="28"/>
      <c r="URC418" s="28"/>
      <c r="URD418" s="28"/>
      <c r="URE418" s="28"/>
      <c r="URF418" s="28"/>
      <c r="URG418" s="28"/>
      <c r="URH418" s="28"/>
      <c r="URI418" s="28"/>
      <c r="URJ418" s="28"/>
      <c r="URK418" s="28"/>
      <c r="URL418" s="28"/>
      <c r="URM418" s="28"/>
      <c r="URN418" s="28"/>
      <c r="URO418" s="28"/>
      <c r="URP418" s="28"/>
      <c r="URQ418" s="28"/>
      <c r="URR418" s="28"/>
      <c r="URS418" s="28"/>
      <c r="URT418" s="28"/>
      <c r="URU418" s="28"/>
      <c r="URV418" s="28"/>
      <c r="URW418" s="28"/>
      <c r="URX418" s="28"/>
      <c r="URY418" s="28"/>
      <c r="URZ418" s="28"/>
      <c r="USA418" s="28"/>
      <c r="USB418" s="28"/>
      <c r="USC418" s="28"/>
      <c r="USD418" s="28"/>
      <c r="USE418" s="28"/>
      <c r="USF418" s="28"/>
      <c r="USG418" s="28"/>
      <c r="USH418" s="28"/>
      <c r="USI418" s="28"/>
      <c r="USJ418" s="28"/>
      <c r="USK418" s="28"/>
      <c r="USL418" s="28"/>
      <c r="USM418" s="28"/>
      <c r="USN418" s="28"/>
      <c r="USO418" s="28"/>
      <c r="USP418" s="28"/>
      <c r="USQ418" s="28"/>
      <c r="USR418" s="28"/>
      <c r="USS418" s="28"/>
      <c r="UST418" s="28"/>
      <c r="USU418" s="28"/>
      <c r="USV418" s="28"/>
      <c r="USW418" s="28"/>
      <c r="USX418" s="28"/>
      <c r="USY418" s="28"/>
      <c r="USZ418" s="28"/>
      <c r="UTA418" s="28"/>
      <c r="UTB418" s="28"/>
      <c r="UTC418" s="28"/>
      <c r="UTD418" s="28"/>
      <c r="UTE418" s="28"/>
      <c r="UTF418" s="28"/>
      <c r="UTG418" s="28"/>
      <c r="UTH418" s="28"/>
      <c r="UTI418" s="28"/>
      <c r="UTJ418" s="28"/>
      <c r="UTK418" s="28"/>
      <c r="UTL418" s="28"/>
      <c r="UTM418" s="28"/>
      <c r="UTN418" s="28"/>
      <c r="UTO418" s="28"/>
      <c r="UTP418" s="28"/>
      <c r="UTQ418" s="28"/>
      <c r="UTR418" s="28"/>
      <c r="UTS418" s="28"/>
      <c r="UTT418" s="28"/>
      <c r="UTU418" s="28"/>
      <c r="UTV418" s="28"/>
      <c r="UTW418" s="28"/>
      <c r="UTX418" s="28"/>
      <c r="UTY418" s="28"/>
      <c r="UTZ418" s="28"/>
      <c r="UUA418" s="28"/>
      <c r="UUB418" s="28"/>
      <c r="UUC418" s="28"/>
      <c r="UUD418" s="28"/>
      <c r="UUE418" s="28"/>
      <c r="UUF418" s="28"/>
      <c r="UUG418" s="28"/>
      <c r="UUH418" s="28"/>
      <c r="UUI418" s="28"/>
      <c r="UUJ418" s="28"/>
      <c r="UUK418" s="28"/>
      <c r="UUL418" s="28"/>
      <c r="UUM418" s="28"/>
      <c r="UUN418" s="28"/>
      <c r="UUO418" s="28"/>
      <c r="UUP418" s="28"/>
      <c r="UUQ418" s="28"/>
      <c r="UUR418" s="28"/>
      <c r="UUS418" s="28"/>
      <c r="UUT418" s="28"/>
      <c r="UUU418" s="28"/>
      <c r="UUV418" s="28"/>
      <c r="UUW418" s="28"/>
      <c r="UUX418" s="28"/>
      <c r="UUY418" s="28"/>
      <c r="UUZ418" s="28"/>
      <c r="UVA418" s="28"/>
      <c r="UVB418" s="28"/>
      <c r="UVC418" s="28"/>
      <c r="UVD418" s="28"/>
      <c r="UVE418" s="28"/>
      <c r="UVF418" s="28"/>
      <c r="UVG418" s="28"/>
      <c r="UVH418" s="28"/>
      <c r="UVI418" s="28"/>
      <c r="UVJ418" s="28"/>
      <c r="UVK418" s="28"/>
      <c r="UVL418" s="28"/>
      <c r="UVM418" s="28"/>
      <c r="UVN418" s="28"/>
      <c r="UVO418" s="28"/>
      <c r="UVP418" s="28"/>
      <c r="UVQ418" s="28"/>
      <c r="UVR418" s="28"/>
      <c r="UVS418" s="28"/>
      <c r="UVT418" s="28"/>
      <c r="UVU418" s="28"/>
      <c r="UVV418" s="28"/>
      <c r="UVW418" s="28"/>
      <c r="UVX418" s="28"/>
      <c r="UVY418" s="28"/>
      <c r="UVZ418" s="28"/>
      <c r="UWA418" s="28"/>
      <c r="UWB418" s="28"/>
      <c r="UWC418" s="28"/>
      <c r="UWD418" s="28"/>
      <c r="UWE418" s="28"/>
      <c r="UWF418" s="28"/>
      <c r="UWG418" s="28"/>
      <c r="UWH418" s="28"/>
      <c r="UWI418" s="28"/>
      <c r="UWJ418" s="28"/>
      <c r="UWK418" s="28"/>
      <c r="UWL418" s="28"/>
      <c r="UWM418" s="28"/>
      <c r="UWN418" s="28"/>
      <c r="UWO418" s="28"/>
      <c r="UWP418" s="28"/>
      <c r="UWQ418" s="28"/>
      <c r="UWR418" s="28"/>
      <c r="UWS418" s="28"/>
      <c r="UWT418" s="28"/>
      <c r="UWU418" s="28"/>
      <c r="UWV418" s="28"/>
      <c r="UWW418" s="28"/>
      <c r="UWX418" s="28"/>
      <c r="UWY418" s="28"/>
      <c r="UWZ418" s="28"/>
      <c r="UXA418" s="28"/>
      <c r="UXB418" s="28"/>
      <c r="UXC418" s="28"/>
      <c r="UXD418" s="28"/>
      <c r="UXE418" s="28"/>
      <c r="UXF418" s="28"/>
      <c r="UXG418" s="28"/>
      <c r="UXH418" s="28"/>
      <c r="UXI418" s="28"/>
      <c r="UXJ418" s="28"/>
      <c r="UXK418" s="28"/>
      <c r="UXL418" s="28"/>
      <c r="UXM418" s="28"/>
      <c r="UXN418" s="28"/>
      <c r="UXO418" s="28"/>
      <c r="UXP418" s="28"/>
      <c r="UXQ418" s="28"/>
      <c r="UXR418" s="28"/>
      <c r="UXS418" s="28"/>
      <c r="UXT418" s="28"/>
      <c r="UXU418" s="28"/>
      <c r="UXV418" s="28"/>
      <c r="UXW418" s="28"/>
      <c r="UXX418" s="28"/>
      <c r="UXY418" s="28"/>
      <c r="UXZ418" s="28"/>
      <c r="UYA418" s="28"/>
      <c r="UYB418" s="28"/>
      <c r="UYC418" s="28"/>
      <c r="UYD418" s="28"/>
      <c r="UYE418" s="28"/>
      <c r="UYF418" s="28"/>
      <c r="UYG418" s="28"/>
      <c r="UYH418" s="28"/>
      <c r="UYI418" s="28"/>
      <c r="UYJ418" s="28"/>
      <c r="UYK418" s="28"/>
      <c r="UYL418" s="28"/>
      <c r="UYM418" s="28"/>
      <c r="UYN418" s="28"/>
      <c r="UYO418" s="28"/>
      <c r="UYP418" s="28"/>
      <c r="UYQ418" s="28"/>
      <c r="UYR418" s="28"/>
      <c r="UYS418" s="28"/>
      <c r="UYT418" s="28"/>
      <c r="UYU418" s="28"/>
      <c r="UYV418" s="28"/>
      <c r="UYW418" s="28"/>
      <c r="UYX418" s="28"/>
      <c r="UYY418" s="28"/>
      <c r="UYZ418" s="28"/>
      <c r="UZA418" s="28"/>
      <c r="UZB418" s="28"/>
      <c r="UZC418" s="28"/>
      <c r="UZD418" s="28"/>
      <c r="UZE418" s="28"/>
      <c r="UZF418" s="28"/>
      <c r="UZG418" s="28"/>
      <c r="UZH418" s="28"/>
      <c r="UZI418" s="28"/>
      <c r="UZJ418" s="28"/>
      <c r="UZK418" s="28"/>
      <c r="UZL418" s="28"/>
      <c r="UZM418" s="28"/>
      <c r="UZN418" s="28"/>
      <c r="UZO418" s="28"/>
      <c r="UZP418" s="28"/>
      <c r="UZQ418" s="28"/>
      <c r="UZR418" s="28"/>
      <c r="UZS418" s="28"/>
      <c r="UZT418" s="28"/>
      <c r="UZU418" s="28"/>
      <c r="UZV418" s="28"/>
      <c r="UZW418" s="28"/>
      <c r="UZX418" s="28"/>
      <c r="UZY418" s="28"/>
      <c r="UZZ418" s="28"/>
      <c r="VAA418" s="28"/>
      <c r="VAB418" s="28"/>
      <c r="VAC418" s="28"/>
      <c r="VAD418" s="28"/>
      <c r="VAE418" s="28"/>
      <c r="VAF418" s="28"/>
      <c r="VAG418" s="28"/>
      <c r="VAH418" s="28"/>
      <c r="VAI418" s="28"/>
      <c r="VAJ418" s="28"/>
      <c r="VAK418" s="28"/>
      <c r="VAL418" s="28"/>
      <c r="VAM418" s="28"/>
      <c r="VAN418" s="28"/>
      <c r="VAO418" s="28"/>
      <c r="VAP418" s="28"/>
      <c r="VAQ418" s="28"/>
      <c r="VAR418" s="28"/>
      <c r="VAS418" s="28"/>
      <c r="VAT418" s="28"/>
      <c r="VAU418" s="28"/>
      <c r="VAV418" s="28"/>
      <c r="VAW418" s="28"/>
      <c r="VAX418" s="28"/>
      <c r="VAY418" s="28"/>
      <c r="VAZ418" s="28"/>
      <c r="VBA418" s="28"/>
      <c r="VBB418" s="28"/>
      <c r="VBC418" s="28"/>
      <c r="VBD418" s="28"/>
      <c r="VBE418" s="28"/>
      <c r="VBF418" s="28"/>
      <c r="VBG418" s="28"/>
      <c r="VBH418" s="28"/>
      <c r="VBI418" s="28"/>
      <c r="VBJ418" s="28"/>
      <c r="VBK418" s="28"/>
      <c r="VBL418" s="28"/>
      <c r="VBM418" s="28"/>
      <c r="VBN418" s="28"/>
      <c r="VBO418" s="28"/>
      <c r="VBP418" s="28"/>
      <c r="VBQ418" s="28"/>
      <c r="VBR418" s="28"/>
      <c r="VBS418" s="28"/>
      <c r="VBT418" s="28"/>
      <c r="VBU418" s="28"/>
      <c r="VBV418" s="28"/>
      <c r="VBW418" s="28"/>
      <c r="VBX418" s="28"/>
      <c r="VBY418" s="28"/>
      <c r="VBZ418" s="28"/>
      <c r="VCA418" s="28"/>
      <c r="VCB418" s="28"/>
      <c r="VCC418" s="28"/>
      <c r="VCD418" s="28"/>
      <c r="VCE418" s="28"/>
      <c r="VCF418" s="28"/>
      <c r="VCG418" s="28"/>
      <c r="VCH418" s="28"/>
      <c r="VCI418" s="28"/>
      <c r="VCJ418" s="28"/>
      <c r="VCK418" s="28"/>
      <c r="VCL418" s="28"/>
      <c r="VCM418" s="28"/>
      <c r="VCN418" s="28"/>
      <c r="VCO418" s="28"/>
      <c r="VCP418" s="28"/>
      <c r="VCQ418" s="28"/>
      <c r="VCR418" s="28"/>
      <c r="VCS418" s="28"/>
      <c r="VCT418" s="28"/>
      <c r="VCU418" s="28"/>
      <c r="VCV418" s="28"/>
      <c r="VCW418" s="28"/>
      <c r="VCX418" s="28"/>
      <c r="VCY418" s="28"/>
      <c r="VCZ418" s="28"/>
      <c r="VDA418" s="28"/>
      <c r="VDB418" s="28"/>
      <c r="VDC418" s="28"/>
      <c r="VDD418" s="28"/>
      <c r="VDE418" s="28"/>
      <c r="VDF418" s="28"/>
      <c r="VDG418" s="28"/>
      <c r="VDH418" s="28"/>
      <c r="VDI418" s="28"/>
      <c r="VDJ418" s="28"/>
      <c r="VDK418" s="28"/>
      <c r="VDL418" s="28"/>
      <c r="VDM418" s="28"/>
      <c r="VDN418" s="28"/>
      <c r="VDO418" s="28"/>
      <c r="VDP418" s="28"/>
      <c r="VDQ418" s="28"/>
      <c r="VDR418" s="28"/>
      <c r="VDS418" s="28"/>
      <c r="VDT418" s="28"/>
      <c r="VDU418" s="28"/>
      <c r="VDV418" s="28"/>
      <c r="VDW418" s="28"/>
      <c r="VDX418" s="28"/>
      <c r="VDY418" s="28"/>
      <c r="VDZ418" s="28"/>
      <c r="VEA418" s="28"/>
      <c r="VEB418" s="28"/>
      <c r="VEC418" s="28"/>
      <c r="VED418" s="28"/>
      <c r="VEE418" s="28"/>
      <c r="VEF418" s="28"/>
      <c r="VEG418" s="28"/>
      <c r="VEH418" s="28"/>
      <c r="VEI418" s="28"/>
      <c r="VEJ418" s="28"/>
      <c r="VEK418" s="28"/>
      <c r="VEL418" s="28"/>
      <c r="VEM418" s="28"/>
      <c r="VEN418" s="28"/>
      <c r="VEO418" s="28"/>
      <c r="VEP418" s="28"/>
      <c r="VEQ418" s="28"/>
      <c r="VER418" s="28"/>
      <c r="VES418" s="28"/>
      <c r="VET418" s="28"/>
      <c r="VEU418" s="28"/>
      <c r="VEV418" s="28"/>
      <c r="VEW418" s="28"/>
      <c r="VEX418" s="28"/>
      <c r="VEY418" s="28"/>
      <c r="VEZ418" s="28"/>
      <c r="VFA418" s="28"/>
      <c r="VFB418" s="28"/>
      <c r="VFC418" s="28"/>
      <c r="VFD418" s="28"/>
      <c r="VFE418" s="28"/>
      <c r="VFF418" s="28"/>
      <c r="VFG418" s="28"/>
      <c r="VFH418" s="28"/>
      <c r="VFI418" s="28"/>
      <c r="VFJ418" s="28"/>
      <c r="VFK418" s="28"/>
      <c r="VFL418" s="28"/>
      <c r="VFM418" s="28"/>
      <c r="VFN418" s="28"/>
      <c r="VFO418" s="28"/>
      <c r="VFP418" s="28"/>
      <c r="VFQ418" s="28"/>
      <c r="VFR418" s="28"/>
      <c r="VFS418" s="28"/>
      <c r="VFT418" s="28"/>
      <c r="VFU418" s="28"/>
      <c r="VFV418" s="28"/>
      <c r="VFW418" s="28"/>
      <c r="VFX418" s="28"/>
      <c r="VFY418" s="28"/>
      <c r="VFZ418" s="28"/>
      <c r="VGA418" s="28"/>
      <c r="VGB418" s="28"/>
      <c r="VGC418" s="28"/>
      <c r="VGD418" s="28"/>
      <c r="VGE418" s="28"/>
      <c r="VGF418" s="28"/>
      <c r="VGG418" s="28"/>
      <c r="VGH418" s="28"/>
      <c r="VGI418" s="28"/>
      <c r="VGJ418" s="28"/>
      <c r="VGK418" s="28"/>
      <c r="VGL418" s="28"/>
      <c r="VGM418" s="28"/>
      <c r="VGN418" s="28"/>
      <c r="VGO418" s="28"/>
      <c r="VGP418" s="28"/>
      <c r="VGQ418" s="28"/>
      <c r="VGR418" s="28"/>
      <c r="VGS418" s="28"/>
      <c r="VGT418" s="28"/>
      <c r="VGU418" s="28"/>
      <c r="VGV418" s="28"/>
      <c r="VGW418" s="28"/>
      <c r="VGX418" s="28"/>
      <c r="VGY418" s="28"/>
      <c r="VGZ418" s="28"/>
      <c r="VHA418" s="28"/>
      <c r="VHB418" s="28"/>
      <c r="VHC418" s="28"/>
      <c r="VHD418" s="28"/>
      <c r="VHE418" s="28"/>
      <c r="VHF418" s="28"/>
      <c r="VHG418" s="28"/>
      <c r="VHH418" s="28"/>
      <c r="VHI418" s="28"/>
      <c r="VHJ418" s="28"/>
      <c r="VHK418" s="28"/>
      <c r="VHL418" s="28"/>
      <c r="VHM418" s="28"/>
      <c r="VHN418" s="28"/>
      <c r="VHO418" s="28"/>
      <c r="VHP418" s="28"/>
      <c r="VHQ418" s="28"/>
      <c r="VHR418" s="28"/>
      <c r="VHS418" s="28"/>
      <c r="VHT418" s="28"/>
      <c r="VHU418" s="28"/>
      <c r="VHV418" s="28"/>
      <c r="VHW418" s="28"/>
      <c r="VHX418" s="28"/>
      <c r="VHY418" s="28"/>
      <c r="VHZ418" s="28"/>
      <c r="VIA418" s="28"/>
      <c r="VIB418" s="28"/>
      <c r="VIC418" s="28"/>
      <c r="VID418" s="28"/>
      <c r="VIE418" s="28"/>
      <c r="VIF418" s="28"/>
      <c r="VIG418" s="28"/>
      <c r="VIH418" s="28"/>
      <c r="VII418" s="28"/>
      <c r="VIJ418" s="28"/>
      <c r="VIK418" s="28"/>
      <c r="VIL418" s="28"/>
      <c r="VIM418" s="28"/>
      <c r="VIN418" s="28"/>
      <c r="VIO418" s="28"/>
      <c r="VIP418" s="28"/>
      <c r="VIQ418" s="28"/>
      <c r="VIR418" s="28"/>
      <c r="VIS418" s="28"/>
      <c r="VIT418" s="28"/>
      <c r="VIU418" s="28"/>
      <c r="VIV418" s="28"/>
      <c r="VIW418" s="28"/>
      <c r="VIX418" s="28"/>
      <c r="VIY418" s="28"/>
      <c r="VIZ418" s="28"/>
      <c r="VJA418" s="28"/>
      <c r="VJB418" s="28"/>
      <c r="VJC418" s="28"/>
      <c r="VJD418" s="28"/>
      <c r="VJE418" s="28"/>
      <c r="VJF418" s="28"/>
      <c r="VJG418" s="28"/>
      <c r="VJH418" s="28"/>
      <c r="VJI418" s="28"/>
      <c r="VJJ418" s="28"/>
      <c r="VJK418" s="28"/>
      <c r="VJL418" s="28"/>
      <c r="VJM418" s="28"/>
      <c r="VJN418" s="28"/>
      <c r="VJO418" s="28"/>
      <c r="VJP418" s="28"/>
      <c r="VJQ418" s="28"/>
      <c r="VJR418" s="28"/>
      <c r="VJS418" s="28"/>
      <c r="VJT418" s="28"/>
      <c r="VJU418" s="28"/>
      <c r="VJV418" s="28"/>
      <c r="VJW418" s="28"/>
      <c r="VJX418" s="28"/>
      <c r="VJY418" s="28"/>
      <c r="VJZ418" s="28"/>
      <c r="VKA418" s="28"/>
      <c r="VKB418" s="28"/>
      <c r="VKC418" s="28"/>
      <c r="VKD418" s="28"/>
      <c r="VKE418" s="28"/>
      <c r="VKF418" s="28"/>
      <c r="VKG418" s="28"/>
      <c r="VKH418" s="28"/>
      <c r="VKI418" s="28"/>
      <c r="VKJ418" s="28"/>
      <c r="VKK418" s="28"/>
      <c r="VKL418" s="28"/>
      <c r="VKM418" s="28"/>
      <c r="VKN418" s="28"/>
      <c r="VKO418" s="28"/>
      <c r="VKP418" s="28"/>
      <c r="VKQ418" s="28"/>
      <c r="VKR418" s="28"/>
      <c r="VKS418" s="28"/>
      <c r="VKT418" s="28"/>
      <c r="VKU418" s="28"/>
      <c r="VKV418" s="28"/>
      <c r="VKW418" s="28"/>
      <c r="VKX418" s="28"/>
      <c r="VKY418" s="28"/>
      <c r="VKZ418" s="28"/>
      <c r="VLA418" s="28"/>
      <c r="VLB418" s="28"/>
      <c r="VLC418" s="28"/>
      <c r="VLD418" s="28"/>
      <c r="VLE418" s="28"/>
      <c r="VLF418" s="28"/>
      <c r="VLG418" s="28"/>
      <c r="VLH418" s="28"/>
      <c r="VLI418" s="28"/>
      <c r="VLJ418" s="28"/>
      <c r="VLK418" s="28"/>
      <c r="VLL418" s="28"/>
      <c r="VLM418" s="28"/>
      <c r="VLN418" s="28"/>
      <c r="VLO418" s="28"/>
      <c r="VLP418" s="28"/>
      <c r="VLQ418" s="28"/>
      <c r="VLR418" s="28"/>
      <c r="VLS418" s="28"/>
      <c r="VLT418" s="28"/>
      <c r="VLU418" s="28"/>
      <c r="VLV418" s="28"/>
      <c r="VLW418" s="28"/>
      <c r="VLX418" s="28"/>
      <c r="VLY418" s="28"/>
      <c r="VLZ418" s="28"/>
      <c r="VMA418" s="28"/>
      <c r="VMB418" s="28"/>
      <c r="VMC418" s="28"/>
      <c r="VMD418" s="28"/>
      <c r="VME418" s="28"/>
      <c r="VMF418" s="28"/>
      <c r="VMG418" s="28"/>
      <c r="VMH418" s="28"/>
      <c r="VMI418" s="28"/>
      <c r="VMJ418" s="28"/>
      <c r="VMK418" s="28"/>
      <c r="VML418" s="28"/>
      <c r="VMM418" s="28"/>
      <c r="VMN418" s="28"/>
      <c r="VMO418" s="28"/>
      <c r="VMP418" s="28"/>
      <c r="VMQ418" s="28"/>
      <c r="VMR418" s="28"/>
      <c r="VMS418" s="28"/>
      <c r="VMT418" s="28"/>
      <c r="VMU418" s="28"/>
      <c r="VMV418" s="28"/>
      <c r="VMW418" s="28"/>
      <c r="VMX418" s="28"/>
      <c r="VMY418" s="28"/>
      <c r="VMZ418" s="28"/>
      <c r="VNA418" s="28"/>
      <c r="VNB418" s="28"/>
      <c r="VNC418" s="28"/>
      <c r="VND418" s="28"/>
      <c r="VNE418" s="28"/>
      <c r="VNF418" s="28"/>
      <c r="VNG418" s="28"/>
      <c r="VNH418" s="28"/>
      <c r="VNI418" s="28"/>
      <c r="VNJ418" s="28"/>
      <c r="VNK418" s="28"/>
      <c r="VNL418" s="28"/>
      <c r="VNM418" s="28"/>
      <c r="VNN418" s="28"/>
      <c r="VNO418" s="28"/>
      <c r="VNP418" s="28"/>
      <c r="VNQ418" s="28"/>
      <c r="VNR418" s="28"/>
      <c r="VNS418" s="28"/>
      <c r="VNT418" s="28"/>
      <c r="VNU418" s="28"/>
      <c r="VNV418" s="28"/>
      <c r="VNW418" s="28"/>
      <c r="VNX418" s="28"/>
      <c r="VNY418" s="28"/>
      <c r="VNZ418" s="28"/>
      <c r="VOA418" s="28"/>
      <c r="VOB418" s="28"/>
      <c r="VOC418" s="28"/>
      <c r="VOD418" s="28"/>
      <c r="VOE418" s="28"/>
      <c r="VOF418" s="28"/>
      <c r="VOG418" s="28"/>
      <c r="VOH418" s="28"/>
      <c r="VOI418" s="28"/>
      <c r="VOJ418" s="28"/>
      <c r="VOK418" s="28"/>
      <c r="VOL418" s="28"/>
      <c r="VOM418" s="28"/>
      <c r="VON418" s="28"/>
      <c r="VOO418" s="28"/>
      <c r="VOP418" s="28"/>
      <c r="VOQ418" s="28"/>
      <c r="VOR418" s="28"/>
      <c r="VOS418" s="28"/>
      <c r="VOT418" s="28"/>
      <c r="VOU418" s="28"/>
      <c r="VOV418" s="28"/>
      <c r="VOW418" s="28"/>
      <c r="VOX418" s="28"/>
      <c r="VOY418" s="28"/>
      <c r="VOZ418" s="28"/>
      <c r="VPA418" s="28"/>
      <c r="VPB418" s="28"/>
      <c r="VPC418" s="28"/>
      <c r="VPD418" s="28"/>
      <c r="VPE418" s="28"/>
      <c r="VPF418" s="28"/>
      <c r="VPG418" s="28"/>
      <c r="VPH418" s="28"/>
      <c r="VPI418" s="28"/>
      <c r="VPJ418" s="28"/>
      <c r="VPK418" s="28"/>
      <c r="VPL418" s="28"/>
      <c r="VPM418" s="28"/>
      <c r="VPN418" s="28"/>
      <c r="VPO418" s="28"/>
      <c r="VPP418" s="28"/>
      <c r="VPQ418" s="28"/>
      <c r="VPR418" s="28"/>
      <c r="VPS418" s="28"/>
      <c r="VPT418" s="28"/>
      <c r="VPU418" s="28"/>
      <c r="VPV418" s="28"/>
      <c r="VPW418" s="28"/>
      <c r="VPX418" s="28"/>
      <c r="VPY418" s="28"/>
      <c r="VPZ418" s="28"/>
      <c r="VQA418" s="28"/>
      <c r="VQB418" s="28"/>
      <c r="VQC418" s="28"/>
      <c r="VQD418" s="28"/>
      <c r="VQE418" s="28"/>
      <c r="VQF418" s="28"/>
      <c r="VQG418" s="28"/>
      <c r="VQH418" s="28"/>
      <c r="VQI418" s="28"/>
      <c r="VQJ418" s="28"/>
      <c r="VQK418" s="28"/>
      <c r="VQL418" s="28"/>
      <c r="VQM418" s="28"/>
      <c r="VQN418" s="28"/>
      <c r="VQO418" s="28"/>
      <c r="VQP418" s="28"/>
      <c r="VQQ418" s="28"/>
      <c r="VQR418" s="28"/>
      <c r="VQS418" s="28"/>
      <c r="VQT418" s="28"/>
      <c r="VQU418" s="28"/>
      <c r="VQV418" s="28"/>
      <c r="VQW418" s="28"/>
      <c r="VQX418" s="28"/>
      <c r="VQY418" s="28"/>
      <c r="VQZ418" s="28"/>
      <c r="VRA418" s="28"/>
      <c r="VRB418" s="28"/>
      <c r="VRC418" s="28"/>
      <c r="VRD418" s="28"/>
      <c r="VRE418" s="28"/>
      <c r="VRF418" s="28"/>
      <c r="VRG418" s="28"/>
      <c r="VRH418" s="28"/>
      <c r="VRI418" s="28"/>
      <c r="VRJ418" s="28"/>
      <c r="VRK418" s="28"/>
      <c r="VRL418" s="28"/>
      <c r="VRM418" s="28"/>
      <c r="VRN418" s="28"/>
      <c r="VRO418" s="28"/>
      <c r="VRP418" s="28"/>
      <c r="VRQ418" s="28"/>
      <c r="VRR418" s="28"/>
      <c r="VRS418" s="28"/>
      <c r="VRT418" s="28"/>
      <c r="VRU418" s="28"/>
      <c r="VRV418" s="28"/>
      <c r="VRW418" s="28"/>
      <c r="VRX418" s="28"/>
      <c r="VRY418" s="28"/>
      <c r="VRZ418" s="28"/>
      <c r="VSA418" s="28"/>
      <c r="VSB418" s="28"/>
      <c r="VSC418" s="28"/>
      <c r="VSD418" s="28"/>
      <c r="VSE418" s="28"/>
      <c r="VSF418" s="28"/>
      <c r="VSG418" s="28"/>
      <c r="VSH418" s="28"/>
      <c r="VSI418" s="28"/>
      <c r="VSJ418" s="28"/>
      <c r="VSK418" s="28"/>
      <c r="VSL418" s="28"/>
      <c r="VSM418" s="28"/>
      <c r="VSN418" s="28"/>
      <c r="VSO418" s="28"/>
      <c r="VSP418" s="28"/>
      <c r="VSQ418" s="28"/>
      <c r="VSR418" s="28"/>
      <c r="VSS418" s="28"/>
      <c r="VST418" s="28"/>
      <c r="VSU418" s="28"/>
      <c r="VSV418" s="28"/>
      <c r="VSW418" s="28"/>
      <c r="VSX418" s="28"/>
      <c r="VSY418" s="28"/>
      <c r="VSZ418" s="28"/>
      <c r="VTA418" s="28"/>
      <c r="VTB418" s="28"/>
      <c r="VTC418" s="28"/>
      <c r="VTD418" s="28"/>
      <c r="VTE418" s="28"/>
      <c r="VTF418" s="28"/>
      <c r="VTG418" s="28"/>
      <c r="VTH418" s="28"/>
      <c r="VTI418" s="28"/>
      <c r="VTJ418" s="28"/>
      <c r="VTK418" s="28"/>
      <c r="VTL418" s="28"/>
      <c r="VTM418" s="28"/>
      <c r="VTN418" s="28"/>
      <c r="VTO418" s="28"/>
      <c r="VTP418" s="28"/>
      <c r="VTQ418" s="28"/>
      <c r="VTR418" s="28"/>
      <c r="VTS418" s="28"/>
      <c r="VTT418" s="28"/>
      <c r="VTU418" s="28"/>
      <c r="VTV418" s="28"/>
      <c r="VTW418" s="28"/>
      <c r="VTX418" s="28"/>
      <c r="VTY418" s="28"/>
      <c r="VTZ418" s="28"/>
      <c r="VUA418" s="28"/>
      <c r="VUB418" s="28"/>
      <c r="VUC418" s="28"/>
      <c r="VUD418" s="28"/>
      <c r="VUE418" s="28"/>
      <c r="VUF418" s="28"/>
      <c r="VUG418" s="28"/>
      <c r="VUH418" s="28"/>
      <c r="VUI418" s="28"/>
      <c r="VUJ418" s="28"/>
      <c r="VUK418" s="28"/>
      <c r="VUL418" s="28"/>
      <c r="VUM418" s="28"/>
      <c r="VUN418" s="28"/>
      <c r="VUO418" s="28"/>
      <c r="VUP418" s="28"/>
      <c r="VUQ418" s="28"/>
      <c r="VUR418" s="28"/>
      <c r="VUS418" s="28"/>
      <c r="VUT418" s="28"/>
      <c r="VUU418" s="28"/>
      <c r="VUV418" s="28"/>
      <c r="VUW418" s="28"/>
      <c r="VUX418" s="28"/>
      <c r="VUY418" s="28"/>
      <c r="VUZ418" s="28"/>
      <c r="VVA418" s="28"/>
      <c r="VVB418" s="28"/>
      <c r="VVC418" s="28"/>
      <c r="VVD418" s="28"/>
      <c r="VVE418" s="28"/>
      <c r="VVF418" s="28"/>
      <c r="VVG418" s="28"/>
      <c r="VVH418" s="28"/>
      <c r="VVI418" s="28"/>
      <c r="VVJ418" s="28"/>
      <c r="VVK418" s="28"/>
      <c r="VVL418" s="28"/>
      <c r="VVM418" s="28"/>
      <c r="VVN418" s="28"/>
      <c r="VVO418" s="28"/>
      <c r="VVP418" s="28"/>
      <c r="VVQ418" s="28"/>
      <c r="VVR418" s="28"/>
      <c r="VVS418" s="28"/>
      <c r="VVT418" s="28"/>
      <c r="VVU418" s="28"/>
      <c r="VVV418" s="28"/>
      <c r="VVW418" s="28"/>
      <c r="VVX418" s="28"/>
      <c r="VVY418" s="28"/>
      <c r="VVZ418" s="28"/>
      <c r="VWA418" s="28"/>
      <c r="VWB418" s="28"/>
      <c r="VWC418" s="28"/>
      <c r="VWD418" s="28"/>
      <c r="VWE418" s="28"/>
      <c r="VWF418" s="28"/>
      <c r="VWG418" s="28"/>
      <c r="VWH418" s="28"/>
      <c r="VWI418" s="28"/>
      <c r="VWJ418" s="28"/>
      <c r="VWK418" s="28"/>
      <c r="VWL418" s="28"/>
      <c r="VWM418" s="28"/>
      <c r="VWN418" s="28"/>
      <c r="VWO418" s="28"/>
      <c r="VWP418" s="28"/>
      <c r="VWQ418" s="28"/>
      <c r="VWR418" s="28"/>
      <c r="VWS418" s="28"/>
      <c r="VWT418" s="28"/>
      <c r="VWU418" s="28"/>
      <c r="VWV418" s="28"/>
      <c r="VWW418" s="28"/>
      <c r="VWX418" s="28"/>
      <c r="VWY418" s="28"/>
      <c r="VWZ418" s="28"/>
      <c r="VXA418" s="28"/>
      <c r="VXB418" s="28"/>
      <c r="VXC418" s="28"/>
      <c r="VXD418" s="28"/>
      <c r="VXE418" s="28"/>
      <c r="VXF418" s="28"/>
      <c r="VXG418" s="28"/>
      <c r="VXH418" s="28"/>
      <c r="VXI418" s="28"/>
      <c r="VXJ418" s="28"/>
      <c r="VXK418" s="28"/>
      <c r="VXL418" s="28"/>
      <c r="VXM418" s="28"/>
      <c r="VXN418" s="28"/>
      <c r="VXO418" s="28"/>
      <c r="VXP418" s="28"/>
      <c r="VXQ418" s="28"/>
      <c r="VXR418" s="28"/>
      <c r="VXS418" s="28"/>
      <c r="VXT418" s="28"/>
      <c r="VXU418" s="28"/>
      <c r="VXV418" s="28"/>
      <c r="VXW418" s="28"/>
      <c r="VXX418" s="28"/>
      <c r="VXY418" s="28"/>
      <c r="VXZ418" s="28"/>
      <c r="VYA418" s="28"/>
      <c r="VYB418" s="28"/>
      <c r="VYC418" s="28"/>
      <c r="VYD418" s="28"/>
      <c r="VYE418" s="28"/>
      <c r="VYF418" s="28"/>
      <c r="VYG418" s="28"/>
      <c r="VYH418" s="28"/>
      <c r="VYI418" s="28"/>
      <c r="VYJ418" s="28"/>
      <c r="VYK418" s="28"/>
      <c r="VYL418" s="28"/>
      <c r="VYM418" s="28"/>
      <c r="VYN418" s="28"/>
      <c r="VYO418" s="28"/>
      <c r="VYP418" s="28"/>
      <c r="VYQ418" s="28"/>
      <c r="VYR418" s="28"/>
      <c r="VYS418" s="28"/>
      <c r="VYT418" s="28"/>
      <c r="VYU418" s="28"/>
      <c r="VYV418" s="28"/>
      <c r="VYW418" s="28"/>
      <c r="VYX418" s="28"/>
      <c r="VYY418" s="28"/>
      <c r="VYZ418" s="28"/>
      <c r="VZA418" s="28"/>
      <c r="VZB418" s="28"/>
      <c r="VZC418" s="28"/>
      <c r="VZD418" s="28"/>
      <c r="VZE418" s="28"/>
      <c r="VZF418" s="28"/>
      <c r="VZG418" s="28"/>
      <c r="VZH418" s="28"/>
      <c r="VZI418" s="28"/>
      <c r="VZJ418" s="28"/>
      <c r="VZK418" s="28"/>
      <c r="VZL418" s="28"/>
      <c r="VZM418" s="28"/>
      <c r="VZN418" s="28"/>
      <c r="VZO418" s="28"/>
      <c r="VZP418" s="28"/>
      <c r="VZQ418" s="28"/>
      <c r="VZR418" s="28"/>
      <c r="VZS418" s="28"/>
      <c r="VZT418" s="28"/>
      <c r="VZU418" s="28"/>
      <c r="VZV418" s="28"/>
      <c r="VZW418" s="28"/>
      <c r="VZX418" s="28"/>
      <c r="VZY418" s="28"/>
      <c r="VZZ418" s="28"/>
      <c r="WAA418" s="28"/>
      <c r="WAB418" s="28"/>
      <c r="WAC418" s="28"/>
      <c r="WAD418" s="28"/>
      <c r="WAE418" s="28"/>
      <c r="WAF418" s="28"/>
      <c r="WAG418" s="28"/>
      <c r="WAH418" s="28"/>
      <c r="WAI418" s="28"/>
      <c r="WAJ418" s="28"/>
      <c r="WAK418" s="28"/>
      <c r="WAL418" s="28"/>
      <c r="WAM418" s="28"/>
      <c r="WAN418" s="28"/>
      <c r="WAO418" s="28"/>
      <c r="WAP418" s="28"/>
      <c r="WAQ418" s="28"/>
      <c r="WAR418" s="28"/>
      <c r="WAS418" s="28"/>
      <c r="WAT418" s="28"/>
      <c r="WAU418" s="28"/>
      <c r="WAV418" s="28"/>
      <c r="WAW418" s="28"/>
      <c r="WAX418" s="28"/>
      <c r="WAY418" s="28"/>
      <c r="WAZ418" s="28"/>
      <c r="WBA418" s="28"/>
      <c r="WBB418" s="28"/>
      <c r="WBC418" s="28"/>
      <c r="WBD418" s="28"/>
      <c r="WBE418" s="28"/>
      <c r="WBF418" s="28"/>
      <c r="WBG418" s="28"/>
      <c r="WBH418" s="28"/>
      <c r="WBI418" s="28"/>
      <c r="WBJ418" s="28"/>
      <c r="WBK418" s="28"/>
      <c r="WBL418" s="28"/>
      <c r="WBM418" s="28"/>
      <c r="WBN418" s="28"/>
      <c r="WBO418" s="28"/>
      <c r="WBP418" s="28"/>
      <c r="WBQ418" s="28"/>
      <c r="WBR418" s="28"/>
      <c r="WBS418" s="28"/>
      <c r="WBT418" s="28"/>
      <c r="WBU418" s="28"/>
      <c r="WBV418" s="28"/>
      <c r="WBW418" s="28"/>
      <c r="WBX418" s="28"/>
      <c r="WBY418" s="28"/>
      <c r="WBZ418" s="28"/>
      <c r="WCA418" s="28"/>
      <c r="WCB418" s="28"/>
      <c r="WCC418" s="28"/>
      <c r="WCD418" s="28"/>
      <c r="WCE418" s="28"/>
      <c r="WCF418" s="28"/>
      <c r="WCG418" s="28"/>
      <c r="WCH418" s="28"/>
      <c r="WCI418" s="28"/>
      <c r="WCJ418" s="28"/>
      <c r="WCK418" s="28"/>
      <c r="WCL418" s="28"/>
      <c r="WCM418" s="28"/>
      <c r="WCN418" s="28"/>
      <c r="WCO418" s="28"/>
      <c r="WCP418" s="28"/>
      <c r="WCQ418" s="28"/>
      <c r="WCR418" s="28"/>
      <c r="WCS418" s="28"/>
      <c r="WCT418" s="28"/>
      <c r="WCU418" s="28"/>
      <c r="WCV418" s="28"/>
      <c r="WCW418" s="28"/>
      <c r="WCX418" s="28"/>
      <c r="WCY418" s="28"/>
      <c r="WCZ418" s="28"/>
      <c r="WDA418" s="28"/>
      <c r="WDB418" s="28"/>
      <c r="WDC418" s="28"/>
      <c r="WDD418" s="28"/>
      <c r="WDE418" s="28"/>
      <c r="WDF418" s="28"/>
      <c r="WDG418" s="28"/>
      <c r="WDH418" s="28"/>
      <c r="WDI418" s="28"/>
      <c r="WDJ418" s="28"/>
      <c r="WDK418" s="28"/>
      <c r="WDL418" s="28"/>
      <c r="WDM418" s="28"/>
      <c r="WDN418" s="28"/>
      <c r="WDO418" s="28"/>
      <c r="WDP418" s="28"/>
      <c r="WDQ418" s="28"/>
      <c r="WDR418" s="28"/>
      <c r="WDS418" s="28"/>
      <c r="WDT418" s="28"/>
      <c r="WDU418" s="28"/>
      <c r="WDV418" s="28"/>
      <c r="WDW418" s="28"/>
      <c r="WDX418" s="28"/>
      <c r="WDY418" s="28"/>
      <c r="WDZ418" s="28"/>
      <c r="WEA418" s="28"/>
      <c r="WEB418" s="28"/>
      <c r="WEC418" s="28"/>
      <c r="WED418" s="28"/>
      <c r="WEE418" s="28"/>
      <c r="WEF418" s="28"/>
      <c r="WEG418" s="28"/>
      <c r="WEH418" s="28"/>
      <c r="WEI418" s="28"/>
      <c r="WEJ418" s="28"/>
      <c r="WEK418" s="28"/>
      <c r="WEL418" s="28"/>
      <c r="WEM418" s="28"/>
      <c r="WEN418" s="28"/>
      <c r="WEO418" s="28"/>
      <c r="WEP418" s="28"/>
      <c r="WEQ418" s="28"/>
      <c r="WER418" s="28"/>
      <c r="WES418" s="28"/>
      <c r="WET418" s="28"/>
      <c r="WEU418" s="28"/>
      <c r="WEV418" s="28"/>
      <c r="WEW418" s="28"/>
      <c r="WEX418" s="28"/>
      <c r="WEY418" s="28"/>
      <c r="WEZ418" s="28"/>
      <c r="WFA418" s="28"/>
      <c r="WFB418" s="28"/>
      <c r="WFC418" s="28"/>
      <c r="WFD418" s="28"/>
      <c r="WFE418" s="28"/>
      <c r="WFF418" s="28"/>
      <c r="WFG418" s="28"/>
      <c r="WFH418" s="28"/>
      <c r="WFI418" s="28"/>
      <c r="WFJ418" s="28"/>
      <c r="WFK418" s="28"/>
      <c r="WFL418" s="28"/>
      <c r="WFM418" s="28"/>
      <c r="WFN418" s="28"/>
      <c r="WFO418" s="28"/>
      <c r="WFP418" s="28"/>
      <c r="WFQ418" s="28"/>
      <c r="WFR418" s="28"/>
      <c r="WFS418" s="28"/>
      <c r="WFT418" s="28"/>
      <c r="WFU418" s="28"/>
      <c r="WFV418" s="28"/>
      <c r="WFW418" s="28"/>
      <c r="WFX418" s="28"/>
      <c r="WFY418" s="28"/>
      <c r="WFZ418" s="28"/>
      <c r="WGA418" s="28"/>
      <c r="WGB418" s="28"/>
      <c r="WGC418" s="28"/>
      <c r="WGD418" s="28"/>
      <c r="WGE418" s="28"/>
      <c r="WGF418" s="28"/>
      <c r="WGG418" s="28"/>
      <c r="WGH418" s="28"/>
      <c r="WGI418" s="28"/>
      <c r="WGJ418" s="28"/>
      <c r="WGK418" s="28"/>
      <c r="WGL418" s="28"/>
      <c r="WGM418" s="28"/>
      <c r="WGN418" s="28"/>
      <c r="WGO418" s="28"/>
      <c r="WGP418" s="28"/>
      <c r="WGQ418" s="28"/>
      <c r="WGR418" s="28"/>
      <c r="WGS418" s="28"/>
      <c r="WGT418" s="28"/>
      <c r="WGU418" s="28"/>
      <c r="WGV418" s="28"/>
      <c r="WGW418" s="28"/>
      <c r="WGX418" s="28"/>
      <c r="WGY418" s="28"/>
      <c r="WGZ418" s="28"/>
      <c r="WHA418" s="28"/>
      <c r="WHB418" s="28"/>
      <c r="WHC418" s="28"/>
      <c r="WHD418" s="28"/>
      <c r="WHE418" s="28"/>
      <c r="WHF418" s="28"/>
      <c r="WHG418" s="28"/>
      <c r="WHH418" s="28"/>
      <c r="WHI418" s="28"/>
      <c r="WHJ418" s="28"/>
      <c r="WHK418" s="28"/>
      <c r="WHL418" s="28"/>
      <c r="WHM418" s="28"/>
      <c r="WHN418" s="28"/>
      <c r="WHO418" s="28"/>
      <c r="WHP418" s="28"/>
      <c r="WHQ418" s="28"/>
      <c r="WHR418" s="28"/>
      <c r="WHS418" s="28"/>
      <c r="WHT418" s="28"/>
      <c r="WHU418" s="28"/>
      <c r="WHV418" s="28"/>
      <c r="WHW418" s="28"/>
      <c r="WHX418" s="28"/>
      <c r="WHY418" s="28"/>
      <c r="WHZ418" s="28"/>
      <c r="WIA418" s="28"/>
      <c r="WIB418" s="28"/>
      <c r="WIC418" s="28"/>
      <c r="WID418" s="28"/>
      <c r="WIE418" s="28"/>
      <c r="WIF418" s="28"/>
      <c r="WIG418" s="28"/>
      <c r="WIH418" s="28"/>
      <c r="WII418" s="28"/>
      <c r="WIJ418" s="28"/>
      <c r="WIK418" s="28"/>
      <c r="WIL418" s="28"/>
      <c r="WIM418" s="28"/>
      <c r="WIN418" s="28"/>
      <c r="WIO418" s="28"/>
      <c r="WIP418" s="28"/>
      <c r="WIQ418" s="28"/>
      <c r="WIR418" s="28"/>
      <c r="WIS418" s="28"/>
      <c r="WIT418" s="28"/>
      <c r="WIU418" s="28"/>
      <c r="WIV418" s="28"/>
      <c r="WIW418" s="28"/>
      <c r="WIX418" s="28"/>
      <c r="WIY418" s="28"/>
      <c r="WIZ418" s="28"/>
      <c r="WJA418" s="28"/>
      <c r="WJB418" s="28"/>
      <c r="WJC418" s="28"/>
      <c r="WJD418" s="28"/>
      <c r="WJE418" s="28"/>
      <c r="WJF418" s="28"/>
      <c r="WJG418" s="28"/>
      <c r="WJH418" s="28"/>
      <c r="WJI418" s="28"/>
      <c r="WJJ418" s="28"/>
      <c r="WJK418" s="28"/>
      <c r="WJL418" s="28"/>
      <c r="WJM418" s="28"/>
      <c r="WJN418" s="28"/>
      <c r="WJO418" s="28"/>
      <c r="WJP418" s="28"/>
      <c r="WJQ418" s="28"/>
      <c r="WJR418" s="28"/>
      <c r="WJS418" s="28"/>
      <c r="WJT418" s="28"/>
      <c r="WJU418" s="28"/>
      <c r="WJV418" s="28"/>
      <c r="WJW418" s="28"/>
      <c r="WJX418" s="28"/>
      <c r="WJY418" s="28"/>
      <c r="WJZ418" s="28"/>
      <c r="WKA418" s="28"/>
      <c r="WKB418" s="28"/>
      <c r="WKC418" s="28"/>
      <c r="WKD418" s="28"/>
      <c r="WKE418" s="28"/>
      <c r="WKF418" s="28"/>
      <c r="WKG418" s="28"/>
      <c r="WKH418" s="28"/>
      <c r="WKI418" s="28"/>
      <c r="WKJ418" s="28"/>
      <c r="WKK418" s="28"/>
      <c r="WKL418" s="28"/>
      <c r="WKM418" s="28"/>
      <c r="WKN418" s="28"/>
      <c r="WKO418" s="28"/>
      <c r="WKP418" s="28"/>
      <c r="WKQ418" s="28"/>
      <c r="WKR418" s="28"/>
      <c r="WKS418" s="28"/>
      <c r="WKT418" s="28"/>
      <c r="WKU418" s="28"/>
      <c r="WKV418" s="28"/>
      <c r="WKW418" s="28"/>
      <c r="WKX418" s="28"/>
      <c r="WKY418" s="28"/>
      <c r="WKZ418" s="28"/>
      <c r="WLA418" s="28"/>
      <c r="WLB418" s="28"/>
      <c r="WLC418" s="28"/>
      <c r="WLD418" s="28"/>
      <c r="WLE418" s="28"/>
      <c r="WLF418" s="28"/>
      <c r="WLG418" s="28"/>
      <c r="WLH418" s="28"/>
      <c r="WLI418" s="28"/>
      <c r="WLJ418" s="28"/>
      <c r="WLK418" s="28"/>
      <c r="WLL418" s="28"/>
      <c r="WLM418" s="28"/>
      <c r="WLN418" s="28"/>
      <c r="WLO418" s="28"/>
      <c r="WLP418" s="28"/>
      <c r="WLQ418" s="28"/>
      <c r="WLR418" s="28"/>
      <c r="WLS418" s="28"/>
      <c r="WLT418" s="28"/>
      <c r="WLU418" s="28"/>
      <c r="WLV418" s="28"/>
      <c r="WLW418" s="28"/>
      <c r="WLX418" s="28"/>
      <c r="WLY418" s="28"/>
      <c r="WLZ418" s="28"/>
      <c r="WMA418" s="28"/>
      <c r="WMB418" s="28"/>
      <c r="WMC418" s="28"/>
      <c r="WMD418" s="28"/>
      <c r="WME418" s="28"/>
      <c r="WMF418" s="28"/>
      <c r="WMG418" s="28"/>
      <c r="WMH418" s="28"/>
      <c r="WMI418" s="28"/>
      <c r="WMJ418" s="28"/>
      <c r="WMK418" s="28"/>
      <c r="WML418" s="28"/>
      <c r="WMM418" s="28"/>
      <c r="WMN418" s="28"/>
      <c r="WMO418" s="28"/>
      <c r="WMP418" s="28"/>
      <c r="WMQ418" s="28"/>
      <c r="WMR418" s="28"/>
      <c r="WMS418" s="28"/>
      <c r="WMT418" s="28"/>
      <c r="WMU418" s="28"/>
      <c r="WMV418" s="28"/>
      <c r="WMW418" s="28"/>
      <c r="WMX418" s="28"/>
      <c r="WMY418" s="28"/>
      <c r="WMZ418" s="28"/>
      <c r="WNA418" s="28"/>
      <c r="WNB418" s="28"/>
      <c r="WNC418" s="28"/>
      <c r="WND418" s="28"/>
      <c r="WNE418" s="28"/>
      <c r="WNF418" s="28"/>
      <c r="WNG418" s="28"/>
      <c r="WNH418" s="28"/>
      <c r="WNI418" s="28"/>
      <c r="WNJ418" s="28"/>
      <c r="WNK418" s="28"/>
      <c r="WNL418" s="28"/>
      <c r="WNM418" s="28"/>
      <c r="WNN418" s="28"/>
      <c r="WNO418" s="28"/>
      <c r="WNP418" s="28"/>
      <c r="WNQ418" s="28"/>
      <c r="WNR418" s="28"/>
      <c r="WNS418" s="28"/>
      <c r="WNT418" s="28"/>
      <c r="WNU418" s="28"/>
      <c r="WNV418" s="28"/>
      <c r="WNW418" s="28"/>
      <c r="WNX418" s="28"/>
      <c r="WNY418" s="28"/>
      <c r="WNZ418" s="28"/>
      <c r="WOA418" s="28"/>
      <c r="WOB418" s="28"/>
      <c r="WOC418" s="28"/>
      <c r="WOD418" s="28"/>
      <c r="WOE418" s="28"/>
      <c r="WOF418" s="28"/>
      <c r="WOG418" s="28"/>
      <c r="WOH418" s="28"/>
      <c r="WOI418" s="28"/>
      <c r="WOJ418" s="28"/>
      <c r="WOK418" s="28"/>
      <c r="WOL418" s="28"/>
      <c r="WOM418" s="28"/>
      <c r="WON418" s="28"/>
      <c r="WOO418" s="28"/>
      <c r="WOP418" s="28"/>
      <c r="WOQ418" s="28"/>
      <c r="WOR418" s="28"/>
      <c r="WOS418" s="28"/>
      <c r="WOT418" s="28"/>
      <c r="WOU418" s="28"/>
      <c r="WOV418" s="28"/>
      <c r="WOW418" s="28"/>
      <c r="WOX418" s="28"/>
      <c r="WOY418" s="28"/>
      <c r="WOZ418" s="28"/>
      <c r="WPA418" s="28"/>
      <c r="WPB418" s="28"/>
      <c r="WPC418" s="28"/>
      <c r="WPD418" s="28"/>
      <c r="WPE418" s="28"/>
      <c r="WPF418" s="28"/>
      <c r="WPG418" s="28"/>
      <c r="WPH418" s="28"/>
      <c r="WPI418" s="28"/>
      <c r="WPJ418" s="28"/>
      <c r="WPK418" s="28"/>
      <c r="WPL418" s="28"/>
      <c r="WPM418" s="28"/>
      <c r="WPN418" s="28"/>
      <c r="WPO418" s="28"/>
      <c r="WPP418" s="28"/>
      <c r="WPQ418" s="28"/>
      <c r="WPR418" s="28"/>
      <c r="WPS418" s="28"/>
      <c r="WPT418" s="28"/>
      <c r="WPU418" s="28"/>
      <c r="WPV418" s="28"/>
      <c r="WPW418" s="28"/>
      <c r="WPX418" s="28"/>
      <c r="WPY418" s="28"/>
      <c r="WPZ418" s="28"/>
      <c r="WQA418" s="28"/>
      <c r="WQB418" s="28"/>
      <c r="WQC418" s="28"/>
      <c r="WQD418" s="28"/>
      <c r="WQE418" s="28"/>
      <c r="WQF418" s="28"/>
      <c r="WQG418" s="28"/>
      <c r="WQH418" s="28"/>
      <c r="WQI418" s="28"/>
      <c r="WQJ418" s="28"/>
      <c r="WQK418" s="28"/>
      <c r="WQL418" s="28"/>
      <c r="WQM418" s="28"/>
      <c r="WQN418" s="28"/>
      <c r="WQO418" s="28"/>
      <c r="WQP418" s="28"/>
      <c r="WQQ418" s="28"/>
      <c r="WQR418" s="28"/>
      <c r="WQS418" s="28"/>
      <c r="WQT418" s="28"/>
      <c r="WQU418" s="28"/>
      <c r="WQV418" s="28"/>
      <c r="WQW418" s="28"/>
      <c r="WQX418" s="28"/>
      <c r="WQY418" s="28"/>
      <c r="WQZ418" s="28"/>
      <c r="WRA418" s="28"/>
      <c r="WRB418" s="28"/>
      <c r="WRC418" s="28"/>
      <c r="WRD418" s="28"/>
      <c r="WRE418" s="28"/>
      <c r="WRF418" s="28"/>
      <c r="WRG418" s="28"/>
      <c r="WRH418" s="28"/>
      <c r="WRI418" s="28"/>
      <c r="WRJ418" s="28"/>
      <c r="WRK418" s="28"/>
      <c r="WRL418" s="28"/>
      <c r="WRM418" s="28"/>
      <c r="WRN418" s="28"/>
      <c r="WRO418" s="28"/>
      <c r="WRP418" s="28"/>
      <c r="WRQ418" s="28"/>
      <c r="WRR418" s="28"/>
      <c r="WRS418" s="28"/>
      <c r="WRT418" s="28"/>
      <c r="WRU418" s="28"/>
      <c r="WRV418" s="28"/>
      <c r="WRW418" s="28"/>
      <c r="WRX418" s="28"/>
      <c r="WRY418" s="28"/>
      <c r="WRZ418" s="28"/>
      <c r="WSA418" s="28"/>
      <c r="WSB418" s="28"/>
      <c r="WSC418" s="28"/>
      <c r="WSD418" s="28"/>
      <c r="WSE418" s="28"/>
      <c r="WSF418" s="28"/>
      <c r="WSG418" s="28"/>
      <c r="WSH418" s="28"/>
      <c r="WSI418" s="28"/>
      <c r="WSJ418" s="28"/>
      <c r="WSK418" s="28"/>
      <c r="WSL418" s="28"/>
      <c r="WSM418" s="28"/>
      <c r="WSN418" s="28"/>
      <c r="WSO418" s="28"/>
      <c r="WSP418" s="28"/>
      <c r="WSQ418" s="28"/>
      <c r="WSR418" s="28"/>
      <c r="WSS418" s="28"/>
      <c r="WST418" s="28"/>
      <c r="WSU418" s="28"/>
      <c r="WSV418" s="28"/>
      <c r="WSW418" s="28"/>
      <c r="WSX418" s="28"/>
      <c r="WSY418" s="28"/>
      <c r="WSZ418" s="28"/>
      <c r="WTA418" s="28"/>
      <c r="WTB418" s="28"/>
      <c r="WTC418" s="28"/>
      <c r="WTD418" s="28"/>
      <c r="WTE418" s="28"/>
      <c r="WTF418" s="28"/>
      <c r="WTG418" s="28"/>
      <c r="WTH418" s="28"/>
      <c r="WTI418" s="28"/>
      <c r="WTJ418" s="28"/>
      <c r="WTK418" s="28"/>
      <c r="WTL418" s="28"/>
      <c r="WTM418" s="28"/>
      <c r="WTN418" s="28"/>
      <c r="WTO418" s="28"/>
      <c r="WTP418" s="28"/>
      <c r="WTQ418" s="28"/>
      <c r="WTR418" s="28"/>
      <c r="WTS418" s="28"/>
      <c r="WTT418" s="28"/>
      <c r="WTU418" s="28"/>
      <c r="WTV418" s="28"/>
      <c r="WTW418" s="28"/>
      <c r="WTX418" s="28"/>
      <c r="WTY418" s="28"/>
      <c r="WTZ418" s="28"/>
      <c r="WUA418" s="28"/>
      <c r="WUB418" s="28"/>
      <c r="WUC418" s="28"/>
      <c r="WUD418" s="28"/>
      <c r="WUE418" s="28"/>
      <c r="WUF418" s="28"/>
      <c r="WUG418" s="28"/>
      <c r="WUH418" s="28"/>
      <c r="WUI418" s="28"/>
      <c r="WUJ418" s="28"/>
      <c r="WUK418" s="28"/>
      <c r="WUL418" s="28"/>
      <c r="WUM418" s="28"/>
      <c r="WUN418" s="28"/>
      <c r="WUO418" s="28"/>
      <c r="WUP418" s="28"/>
      <c r="WUQ418" s="28"/>
      <c r="WUR418" s="28"/>
      <c r="WUS418" s="28"/>
      <c r="WUT418" s="28"/>
      <c r="WUU418" s="28"/>
      <c r="WUV418" s="28"/>
      <c r="WUW418" s="28"/>
      <c r="WUX418" s="28"/>
      <c r="WUY418" s="28"/>
      <c r="WUZ418" s="28"/>
      <c r="WVA418" s="28"/>
      <c r="WVB418" s="28"/>
      <c r="WVC418" s="28"/>
      <c r="WVD418" s="28"/>
      <c r="WVE418" s="28"/>
      <c r="WVF418" s="28"/>
      <c r="WVG418" s="28"/>
      <c r="WVH418" s="28"/>
      <c r="WVI418" s="28"/>
      <c r="WVJ418" s="28"/>
      <c r="WVK418" s="28"/>
      <c r="WVL418" s="28"/>
      <c r="WVM418" s="28"/>
      <c r="WVN418" s="28"/>
      <c r="WVO418" s="28"/>
      <c r="WVP418" s="28"/>
      <c r="WVQ418" s="28"/>
      <c r="WVR418" s="28"/>
      <c r="WVS418" s="28"/>
      <c r="WVT418" s="28"/>
      <c r="WVU418" s="28"/>
      <c r="WVV418" s="28"/>
      <c r="WVW418" s="28"/>
      <c r="WVX418" s="28"/>
      <c r="WVY418" s="28"/>
      <c r="WVZ418" s="28"/>
      <c r="WWA418" s="28"/>
      <c r="WWB418" s="28"/>
      <c r="WWC418" s="28"/>
      <c r="WWD418" s="28"/>
      <c r="WWE418" s="28"/>
      <c r="WWF418" s="28"/>
      <c r="WWG418" s="28"/>
      <c r="WWH418" s="28"/>
      <c r="WWI418" s="28"/>
      <c r="WWJ418" s="28"/>
      <c r="WWK418" s="28"/>
      <c r="WWL418" s="28"/>
      <c r="WWM418" s="28"/>
      <c r="WWN418" s="28"/>
      <c r="WWO418" s="28"/>
      <c r="WWP418" s="28"/>
      <c r="WWQ418" s="28"/>
      <c r="WWR418" s="28"/>
      <c r="WWS418" s="28"/>
      <c r="WWT418" s="28"/>
      <c r="WWU418" s="28"/>
      <c r="WWV418" s="28"/>
      <c r="WWW418" s="28"/>
      <c r="WWX418" s="28"/>
      <c r="WWY418" s="28"/>
      <c r="WWZ418" s="28"/>
      <c r="WXA418" s="28"/>
      <c r="WXB418" s="28"/>
      <c r="WXC418" s="28"/>
      <c r="WXD418" s="28"/>
      <c r="WXE418" s="28"/>
      <c r="WXF418" s="28"/>
      <c r="WXG418" s="28"/>
      <c r="WXH418" s="28"/>
      <c r="WXI418" s="28"/>
      <c r="WXJ418" s="28"/>
      <c r="WXK418" s="28"/>
      <c r="WXL418" s="28"/>
      <c r="WXM418" s="28"/>
      <c r="WXN418" s="28"/>
      <c r="WXO418" s="28"/>
      <c r="WXP418" s="28"/>
      <c r="WXQ418" s="28"/>
      <c r="WXR418" s="28"/>
      <c r="WXS418" s="28"/>
      <c r="WXT418" s="28"/>
      <c r="WXU418" s="28"/>
      <c r="WXV418" s="28"/>
      <c r="WXW418" s="28"/>
      <c r="WXX418" s="28"/>
      <c r="WXY418" s="28"/>
      <c r="WXZ418" s="28"/>
      <c r="WYA418" s="28"/>
      <c r="WYB418" s="28"/>
      <c r="WYC418" s="28"/>
      <c r="WYD418" s="28"/>
      <c r="WYE418" s="28"/>
      <c r="WYF418" s="28"/>
      <c r="WYG418" s="28"/>
      <c r="WYH418" s="28"/>
      <c r="WYI418" s="28"/>
      <c r="WYJ418" s="28"/>
      <c r="WYK418" s="28"/>
      <c r="WYL418" s="28"/>
      <c r="WYM418" s="28"/>
      <c r="WYN418" s="28"/>
      <c r="WYO418" s="28"/>
      <c r="WYP418" s="28"/>
      <c r="WYQ418" s="28"/>
      <c r="WYR418" s="28"/>
      <c r="WYS418" s="28"/>
      <c r="WYT418" s="28"/>
      <c r="WYU418" s="28"/>
      <c r="WYV418" s="28"/>
      <c r="WYW418" s="28"/>
      <c r="WYX418" s="28"/>
      <c r="WYY418" s="28"/>
      <c r="WYZ418" s="28"/>
      <c r="WZA418" s="28"/>
      <c r="WZB418" s="28"/>
      <c r="WZC418" s="28"/>
      <c r="WZD418" s="28"/>
      <c r="WZE418" s="28"/>
      <c r="WZF418" s="28"/>
      <c r="WZG418" s="28"/>
      <c r="WZH418" s="28"/>
      <c r="WZI418" s="28"/>
      <c r="WZJ418" s="28"/>
      <c r="WZK418" s="28"/>
      <c r="WZL418" s="28"/>
      <c r="WZM418" s="28"/>
      <c r="WZN418" s="28"/>
      <c r="WZO418" s="28"/>
      <c r="WZP418" s="28"/>
      <c r="WZQ418" s="28"/>
      <c r="WZR418" s="28"/>
      <c r="WZS418" s="28"/>
      <c r="WZT418" s="28"/>
      <c r="WZU418" s="28"/>
      <c r="WZV418" s="28"/>
      <c r="WZW418" s="28"/>
      <c r="WZX418" s="28"/>
      <c r="WZY418" s="28"/>
      <c r="WZZ418" s="28"/>
      <c r="XAA418" s="28"/>
      <c r="XAB418" s="28"/>
      <c r="XAC418" s="28"/>
      <c r="XAD418" s="28"/>
      <c r="XAE418" s="28"/>
      <c r="XAF418" s="28"/>
      <c r="XAG418" s="28"/>
      <c r="XAH418" s="28"/>
      <c r="XAI418" s="28"/>
      <c r="XAJ418" s="28"/>
      <c r="XAK418" s="28"/>
      <c r="XAL418" s="28"/>
      <c r="XAM418" s="28"/>
      <c r="XAN418" s="28"/>
      <c r="XAO418" s="28"/>
      <c r="XAP418" s="28"/>
      <c r="XAQ418" s="28"/>
      <c r="XAR418" s="28"/>
      <c r="XAS418" s="28"/>
      <c r="XAT418" s="28"/>
      <c r="XAU418" s="28"/>
      <c r="XAV418" s="28"/>
      <c r="XAW418" s="28"/>
      <c r="XAX418" s="28"/>
      <c r="XAY418" s="28"/>
      <c r="XAZ418" s="28"/>
      <c r="XBA418" s="28"/>
      <c r="XBB418" s="28"/>
      <c r="XBC418" s="28"/>
      <c r="XBD418" s="28"/>
      <c r="XBE418" s="28"/>
      <c r="XBF418" s="28"/>
      <c r="XBG418" s="28"/>
      <c r="XBH418" s="28"/>
      <c r="XBI418" s="28"/>
      <c r="XBJ418" s="28"/>
      <c r="XBK418" s="28"/>
      <c r="XBL418" s="28"/>
      <c r="XBM418" s="28"/>
      <c r="XBN418" s="28"/>
      <c r="XBO418" s="28"/>
      <c r="XBP418" s="28"/>
      <c r="XBQ418" s="28"/>
      <c r="XBR418" s="28"/>
      <c r="XBS418" s="28"/>
      <c r="XBT418" s="28"/>
      <c r="XBU418" s="28"/>
      <c r="XBV418" s="28"/>
      <c r="XBW418" s="28"/>
      <c r="XBX418" s="28"/>
      <c r="XBY418" s="28"/>
      <c r="XBZ418" s="28"/>
      <c r="XCA418" s="28"/>
      <c r="XCB418" s="28"/>
      <c r="XCC418" s="28"/>
      <c r="XCD418" s="28"/>
      <c r="XCE418" s="28"/>
      <c r="XCF418" s="28"/>
      <c r="XCG418" s="28"/>
      <c r="XCH418" s="28"/>
      <c r="XCI418" s="28"/>
      <c r="XCJ418" s="28"/>
      <c r="XCK418" s="28"/>
      <c r="XCL418" s="28"/>
      <c r="XCM418" s="28"/>
      <c r="XCN418" s="28"/>
      <c r="XCO418" s="28"/>
      <c r="XCP418" s="28"/>
      <c r="XCQ418" s="28"/>
      <c r="XCR418" s="28"/>
      <c r="XCS418" s="28"/>
      <c r="XCT418" s="28"/>
      <c r="XCU418" s="28"/>
      <c r="XCV418" s="28"/>
      <c r="XCW418" s="28"/>
      <c r="XCX418" s="28"/>
      <c r="XCY418" s="28"/>
      <c r="XCZ418" s="28"/>
      <c r="XDA418" s="28"/>
      <c r="XDB418" s="28"/>
      <c r="XDC418" s="28"/>
      <c r="XDD418" s="28"/>
      <c r="XDE418" s="28"/>
      <c r="XDF418" s="28"/>
      <c r="XDG418" s="28"/>
      <c r="XDH418" s="28"/>
      <c r="XDI418" s="28"/>
      <c r="XDJ418" s="28"/>
      <c r="XDK418" s="28"/>
      <c r="XDL418" s="28"/>
      <c r="XDM418" s="28"/>
      <c r="XDN418" s="28"/>
      <c r="XDO418" s="28"/>
      <c r="XDP418" s="28"/>
      <c r="XDQ418" s="28"/>
      <c r="XDR418" s="28"/>
      <c r="XDS418" s="28"/>
      <c r="XDT418" s="28"/>
      <c r="XDU418" s="28"/>
      <c r="XDV418" s="28"/>
      <c r="XDW418" s="28"/>
      <c r="XDX418" s="28"/>
      <c r="XDY418" s="28"/>
      <c r="XDZ418" s="28"/>
      <c r="XEA418" s="28"/>
      <c r="XEB418" s="28"/>
      <c r="XEC418" s="28"/>
      <c r="XED418" s="28"/>
      <c r="XEE418" s="28"/>
      <c r="XEF418" s="28"/>
      <c r="XEG418" s="28"/>
      <c r="XEH418" s="28"/>
      <c r="XEI418" s="28"/>
      <c r="XEJ418" s="28"/>
      <c r="XEK418" s="28"/>
      <c r="XEL418" s="28"/>
      <c r="XEM418" s="28"/>
      <c r="XEN418" s="28"/>
      <c r="XEO418" s="28"/>
      <c r="XEP418" s="28"/>
      <c r="XEQ418" s="28"/>
      <c r="XET418" s="28"/>
      <c r="XEU418" s="28"/>
      <c r="XEV418" s="28"/>
      <c r="XEW418" s="28"/>
      <c r="XEX418" s="28"/>
    </row>
    <row r="419" customHeight="1" spans="1:1024 1025:16378">
      <c r="A419" s="16">
        <v>417</v>
      </c>
      <c r="B419" s="17" t="s">
        <v>9</v>
      </c>
      <c r="C419" s="18" t="s">
        <v>10</v>
      </c>
      <c r="D419" s="19" t="s">
        <v>591</v>
      </c>
      <c r="E419" s="20">
        <v>46175.4527777778</v>
      </c>
      <c r="F419" s="19" t="s">
        <v>593</v>
      </c>
      <c r="G419" s="19" t="s">
        <v>13</v>
      </c>
      <c r="H419" s="23"/>
    </row>
    <row r="420" customHeight="1" spans="1:1024 1025:16378">
      <c r="A420" s="16">
        <v>418</v>
      </c>
      <c r="B420" s="17" t="s">
        <v>9</v>
      </c>
      <c r="C420" s="18" t="s">
        <v>10</v>
      </c>
      <c r="D420" s="19" t="s">
        <v>591</v>
      </c>
      <c r="E420" s="20">
        <v>46175.4527777778</v>
      </c>
      <c r="F420" s="19" t="s">
        <v>594</v>
      </c>
      <c r="G420" s="19" t="s">
        <v>13</v>
      </c>
      <c r="H420" s="23"/>
    </row>
    <row r="421" customHeight="1" spans="1:1024 1025:16378">
      <c r="A421" s="16">
        <v>419</v>
      </c>
      <c r="B421" s="17" t="s">
        <v>9</v>
      </c>
      <c r="C421" s="18" t="s">
        <v>10</v>
      </c>
      <c r="D421" s="19" t="s">
        <v>591</v>
      </c>
      <c r="E421" s="20">
        <v>46175.4527777778</v>
      </c>
      <c r="F421" s="19" t="s">
        <v>595</v>
      </c>
      <c r="G421" s="19" t="s">
        <v>13</v>
      </c>
      <c r="H421" s="23"/>
    </row>
    <row r="422" customHeight="1" spans="1:1024 1025:16378">
      <c r="A422" s="16">
        <v>420</v>
      </c>
      <c r="B422" s="17" t="s">
        <v>9</v>
      </c>
      <c r="C422" s="18" t="s">
        <v>10</v>
      </c>
      <c r="D422" s="19" t="s">
        <v>596</v>
      </c>
      <c r="E422" s="20">
        <v>46175.44375</v>
      </c>
      <c r="F422" s="19" t="s">
        <v>597</v>
      </c>
      <c r="G422" s="19" t="s">
        <v>13</v>
      </c>
      <c r="H422" s="24"/>
    </row>
    <row r="423" customHeight="1" spans="1:1024 1025:16378">
      <c r="A423" s="16">
        <v>421</v>
      </c>
      <c r="B423" s="17" t="s">
        <v>9</v>
      </c>
      <c r="C423" s="18" t="s">
        <v>10</v>
      </c>
      <c r="D423" s="19" t="s">
        <v>596</v>
      </c>
      <c r="E423" s="20">
        <v>46175.44375</v>
      </c>
      <c r="F423" s="19" t="s">
        <v>598</v>
      </c>
      <c r="G423" s="19" t="s">
        <v>13</v>
      </c>
      <c r="H423" s="24"/>
    </row>
    <row r="424" customHeight="1" spans="1:1024 1025:16378">
      <c r="A424" s="16">
        <v>422</v>
      </c>
      <c r="B424" s="17" t="s">
        <v>9</v>
      </c>
      <c r="C424" s="18" t="s">
        <v>10</v>
      </c>
      <c r="D424" s="19" t="s">
        <v>596</v>
      </c>
      <c r="E424" s="20">
        <v>46175.44375</v>
      </c>
      <c r="F424" s="19" t="s">
        <v>599</v>
      </c>
      <c r="G424" s="19" t="s">
        <v>13</v>
      </c>
      <c r="H424" s="24"/>
    </row>
    <row r="425" customHeight="1" spans="1:1024 1025:16378">
      <c r="A425" s="16">
        <v>423</v>
      </c>
      <c r="B425" s="17" t="s">
        <v>9</v>
      </c>
      <c r="C425" s="18" t="s">
        <v>10</v>
      </c>
      <c r="D425" s="19" t="s">
        <v>596</v>
      </c>
      <c r="E425" s="20">
        <v>46175.4423611111</v>
      </c>
      <c r="F425" s="19" t="s">
        <v>600</v>
      </c>
      <c r="G425" s="19" t="s">
        <v>13</v>
      </c>
      <c r="H425" s="23"/>
    </row>
    <row r="426" customHeight="1" spans="1:1024 1025:16378">
      <c r="A426" s="16">
        <v>424</v>
      </c>
      <c r="B426" s="17" t="s">
        <v>9</v>
      </c>
      <c r="C426" s="18" t="s">
        <v>10</v>
      </c>
      <c r="D426" s="22" t="s">
        <v>601</v>
      </c>
      <c r="E426" s="20">
        <v>46175.4416666667</v>
      </c>
      <c r="F426" s="19" t="s">
        <v>602</v>
      </c>
      <c r="G426" s="19" t="s">
        <v>16</v>
      </c>
      <c r="H426" s="15" t="s">
        <v>17</v>
      </c>
    </row>
    <row r="427" customHeight="1" spans="1:1024 1025:16378">
      <c r="A427" s="16">
        <v>425</v>
      </c>
      <c r="B427" s="17" t="s">
        <v>9</v>
      </c>
      <c r="C427" s="18" t="s">
        <v>10</v>
      </c>
      <c r="D427" s="19" t="s">
        <v>603</v>
      </c>
      <c r="E427" s="20">
        <v>46175.4347222222</v>
      </c>
      <c r="F427" s="19" t="s">
        <v>604</v>
      </c>
      <c r="G427" s="19" t="s">
        <v>13</v>
      </c>
      <c r="H427" s="23"/>
    </row>
    <row r="428" customHeight="1" spans="1:1024 1025:16378">
      <c r="A428" s="16">
        <v>426</v>
      </c>
      <c r="B428" s="17" t="s">
        <v>9</v>
      </c>
      <c r="C428" s="18" t="s">
        <v>10</v>
      </c>
      <c r="D428" s="19" t="s">
        <v>603</v>
      </c>
      <c r="E428" s="20">
        <v>46175.4340277778</v>
      </c>
      <c r="F428" s="19" t="s">
        <v>605</v>
      </c>
      <c r="G428" s="19" t="s">
        <v>13</v>
      </c>
      <c r="H428" s="23"/>
    </row>
    <row r="429" customHeight="1" spans="1:1024 1025:16378">
      <c r="A429" s="16">
        <v>427</v>
      </c>
      <c r="B429" s="17" t="s">
        <v>9</v>
      </c>
      <c r="C429" s="18" t="s">
        <v>10</v>
      </c>
      <c r="D429" s="19" t="s">
        <v>603</v>
      </c>
      <c r="E429" s="20">
        <v>46175.4340277778</v>
      </c>
      <c r="F429" s="19" t="s">
        <v>606</v>
      </c>
      <c r="G429" s="19" t="s">
        <v>13</v>
      </c>
      <c r="H429" s="23"/>
    </row>
    <row r="430" customHeight="1" spans="1:1024 1025:16378">
      <c r="A430" s="16">
        <v>428</v>
      </c>
      <c r="B430" s="17" t="s">
        <v>9</v>
      </c>
      <c r="C430" s="18" t="s">
        <v>10</v>
      </c>
      <c r="D430" s="19" t="s">
        <v>603</v>
      </c>
      <c r="E430" s="20">
        <v>46175.4305555556</v>
      </c>
      <c r="F430" s="19" t="s">
        <v>607</v>
      </c>
      <c r="G430" s="19" t="s">
        <v>13</v>
      </c>
      <c r="H430" s="23"/>
    </row>
    <row r="431" customHeight="1" spans="1:1024 1025:16378">
      <c r="A431" s="16">
        <v>429</v>
      </c>
      <c r="B431" s="17" t="s">
        <v>9</v>
      </c>
      <c r="C431" s="18" t="s">
        <v>10</v>
      </c>
      <c r="D431" s="19" t="s">
        <v>608</v>
      </c>
      <c r="E431" s="20">
        <v>46175.4138888889</v>
      </c>
      <c r="F431" s="19" t="s">
        <v>609</v>
      </c>
      <c r="G431" s="19" t="s">
        <v>13</v>
      </c>
      <c r="H431" s="23"/>
    </row>
    <row r="432" customHeight="1" spans="1:1024 1025:16378">
      <c r="A432" s="16">
        <v>430</v>
      </c>
      <c r="B432" s="17" t="s">
        <v>9</v>
      </c>
      <c r="C432" s="18" t="s">
        <v>10</v>
      </c>
      <c r="D432" s="19" t="s">
        <v>610</v>
      </c>
      <c r="E432" s="20">
        <v>46175.4013888889</v>
      </c>
      <c r="F432" s="19" t="s">
        <v>611</v>
      </c>
      <c r="G432" s="19" t="s">
        <v>16</v>
      </c>
      <c r="H432" s="15" t="s">
        <v>17</v>
      </c>
    </row>
    <row r="433" customHeight="1" spans="1:8">
      <c r="A433" s="16">
        <v>431</v>
      </c>
      <c r="B433" s="17" t="s">
        <v>9</v>
      </c>
      <c r="C433" s="18" t="s">
        <v>10</v>
      </c>
      <c r="D433" s="22" t="s">
        <v>612</v>
      </c>
      <c r="E433" s="20">
        <v>46174.60625</v>
      </c>
      <c r="F433" s="19" t="s">
        <v>613</v>
      </c>
      <c r="G433" s="19" t="s">
        <v>16</v>
      </c>
      <c r="H433" s="15" t="s">
        <v>17</v>
      </c>
    </row>
    <row r="434" customHeight="1" spans="1:8">
      <c r="A434" s="16">
        <v>432</v>
      </c>
      <c r="B434" s="17" t="s">
        <v>9</v>
      </c>
      <c r="C434" s="18" t="s">
        <v>10</v>
      </c>
      <c r="D434" s="19" t="s">
        <v>614</v>
      </c>
      <c r="E434" s="20">
        <v>46171.4645833333</v>
      </c>
      <c r="F434" s="19" t="s">
        <v>615</v>
      </c>
      <c r="G434" s="19" t="s">
        <v>16</v>
      </c>
      <c r="H434" s="15" t="s">
        <v>17</v>
      </c>
    </row>
    <row r="435" customHeight="1" spans="1:8">
      <c r="A435" s="16">
        <v>433</v>
      </c>
      <c r="B435" s="17" t="s">
        <v>9</v>
      </c>
      <c r="C435" s="18" t="s">
        <v>10</v>
      </c>
      <c r="D435" s="19" t="s">
        <v>616</v>
      </c>
      <c r="E435" s="20">
        <v>46171.4319444444</v>
      </c>
      <c r="F435" s="19" t="s">
        <v>617</v>
      </c>
      <c r="G435" s="19" t="s">
        <v>13</v>
      </c>
      <c r="H435" s="23"/>
    </row>
    <row r="436" customHeight="1" spans="1:8">
      <c r="A436" s="16">
        <v>434</v>
      </c>
      <c r="B436" s="17" t="s">
        <v>9</v>
      </c>
      <c r="C436" s="18" t="s">
        <v>10</v>
      </c>
      <c r="D436" s="19" t="s">
        <v>616</v>
      </c>
      <c r="E436" s="20">
        <v>46171.43125</v>
      </c>
      <c r="F436" s="19" t="s">
        <v>618</v>
      </c>
      <c r="G436" s="19" t="s">
        <v>13</v>
      </c>
      <c r="H436" s="23"/>
    </row>
    <row r="437" customHeight="1" spans="1:8">
      <c r="A437" s="16">
        <v>435</v>
      </c>
      <c r="B437" s="17" t="s">
        <v>9</v>
      </c>
      <c r="C437" s="18" t="s">
        <v>10</v>
      </c>
      <c r="D437" s="19" t="s">
        <v>616</v>
      </c>
      <c r="E437" s="20">
        <v>46171.4305555556</v>
      </c>
      <c r="F437" s="19" t="s">
        <v>619</v>
      </c>
      <c r="G437" s="19" t="s">
        <v>13</v>
      </c>
      <c r="H437" s="24"/>
    </row>
    <row r="438" customHeight="1" spans="1:8">
      <c r="A438" s="16">
        <v>436</v>
      </c>
      <c r="B438" s="17" t="s">
        <v>9</v>
      </c>
      <c r="C438" s="18" t="s">
        <v>10</v>
      </c>
      <c r="D438" s="19" t="s">
        <v>616</v>
      </c>
      <c r="E438" s="20">
        <v>46171.4305555556</v>
      </c>
      <c r="F438" s="19" t="s">
        <v>620</v>
      </c>
      <c r="G438" s="19" t="s">
        <v>13</v>
      </c>
      <c r="H438" s="23"/>
    </row>
    <row r="439" customHeight="1" spans="1:8">
      <c r="A439" s="16">
        <v>437</v>
      </c>
      <c r="B439" s="17" t="s">
        <v>9</v>
      </c>
      <c r="C439" s="18" t="s">
        <v>10</v>
      </c>
      <c r="D439" s="19" t="s">
        <v>621</v>
      </c>
      <c r="E439" s="20">
        <v>46171.4194444444</v>
      </c>
      <c r="F439" s="19" t="s">
        <v>622</v>
      </c>
      <c r="G439" s="19" t="s">
        <v>13</v>
      </c>
      <c r="H439" s="24"/>
    </row>
    <row r="440" customHeight="1" spans="1:8">
      <c r="A440" s="16">
        <v>438</v>
      </c>
      <c r="B440" s="17" t="s">
        <v>9</v>
      </c>
      <c r="C440" s="18" t="s">
        <v>10</v>
      </c>
      <c r="D440" s="19" t="s">
        <v>621</v>
      </c>
      <c r="E440" s="20">
        <v>46171.41875</v>
      </c>
      <c r="F440" s="19" t="s">
        <v>623</v>
      </c>
      <c r="G440" s="19" t="s">
        <v>13</v>
      </c>
      <c r="H440" s="23"/>
    </row>
    <row r="441" customHeight="1" spans="1:8">
      <c r="A441" s="16">
        <v>439</v>
      </c>
      <c r="B441" s="17" t="s">
        <v>9</v>
      </c>
      <c r="C441" s="18" t="s">
        <v>10</v>
      </c>
      <c r="D441" s="19" t="s">
        <v>621</v>
      </c>
      <c r="E441" s="20">
        <v>46171.4180555556</v>
      </c>
      <c r="F441" s="19" t="s">
        <v>624</v>
      </c>
      <c r="G441" s="19" t="s">
        <v>13</v>
      </c>
      <c r="H441" s="23"/>
    </row>
    <row r="442" customHeight="1" spans="1:8">
      <c r="A442" s="16">
        <v>440</v>
      </c>
      <c r="B442" s="17" t="s">
        <v>9</v>
      </c>
      <c r="C442" s="18" t="s">
        <v>10</v>
      </c>
      <c r="D442" s="19" t="s">
        <v>621</v>
      </c>
      <c r="E442" s="20">
        <v>46171.4145833333</v>
      </c>
      <c r="F442" s="19" t="s">
        <v>625</v>
      </c>
      <c r="G442" s="19" t="s">
        <v>13</v>
      </c>
      <c r="H442" s="23"/>
    </row>
    <row r="443" customHeight="1" spans="1:8">
      <c r="A443" s="16">
        <v>441</v>
      </c>
      <c r="B443" s="17" t="s">
        <v>9</v>
      </c>
      <c r="C443" s="18" t="s">
        <v>10</v>
      </c>
      <c r="D443" s="19" t="s">
        <v>626</v>
      </c>
      <c r="E443" s="20">
        <v>46171.4131944444</v>
      </c>
      <c r="F443" s="19" t="s">
        <v>627</v>
      </c>
      <c r="G443" s="19" t="s">
        <v>13</v>
      </c>
      <c r="H443" s="23" t="s">
        <v>628</v>
      </c>
    </row>
    <row r="444" customHeight="1" spans="1:8">
      <c r="A444" s="16">
        <v>442</v>
      </c>
      <c r="B444" s="17" t="s">
        <v>9</v>
      </c>
      <c r="C444" s="18" t="s">
        <v>10</v>
      </c>
      <c r="D444" s="19" t="s">
        <v>626</v>
      </c>
      <c r="E444" s="20">
        <v>46171.4125</v>
      </c>
      <c r="F444" s="19" t="s">
        <v>629</v>
      </c>
      <c r="G444" s="19" t="s">
        <v>13</v>
      </c>
      <c r="H444" s="23"/>
    </row>
    <row r="445" customHeight="1" spans="1:8">
      <c r="A445" s="16">
        <v>443</v>
      </c>
      <c r="B445" s="17" t="s">
        <v>9</v>
      </c>
      <c r="C445" s="18" t="s">
        <v>10</v>
      </c>
      <c r="D445" s="19" t="s">
        <v>626</v>
      </c>
      <c r="E445" s="20">
        <v>46171.4111111111</v>
      </c>
      <c r="F445" s="19" t="s">
        <v>630</v>
      </c>
      <c r="G445" s="19" t="s">
        <v>13</v>
      </c>
      <c r="H445" s="23"/>
    </row>
    <row r="446" customHeight="1" spans="1:8">
      <c r="A446" s="16">
        <v>444</v>
      </c>
      <c r="B446" s="17" t="s">
        <v>9</v>
      </c>
      <c r="C446" s="18" t="s">
        <v>10</v>
      </c>
      <c r="D446" s="19" t="s">
        <v>626</v>
      </c>
      <c r="E446" s="20">
        <v>46171.4104166667</v>
      </c>
      <c r="F446" s="19" t="s">
        <v>631</v>
      </c>
      <c r="G446" s="19" t="s">
        <v>13</v>
      </c>
      <c r="H446" s="23"/>
    </row>
    <row r="447" customHeight="1" spans="1:8">
      <c r="A447" s="16">
        <v>445</v>
      </c>
      <c r="B447" s="17" t="s">
        <v>9</v>
      </c>
      <c r="C447" s="18" t="s">
        <v>10</v>
      </c>
      <c r="D447" s="19" t="s">
        <v>632</v>
      </c>
      <c r="E447" s="20">
        <v>46171.4083333333</v>
      </c>
      <c r="F447" s="19" t="s">
        <v>633</v>
      </c>
      <c r="G447" s="19" t="s">
        <v>254</v>
      </c>
      <c r="H447" s="23"/>
    </row>
    <row r="448" customHeight="1" spans="1:8">
      <c r="A448" s="16">
        <v>446</v>
      </c>
      <c r="B448" s="17" t="s">
        <v>9</v>
      </c>
      <c r="C448" s="18" t="s">
        <v>10</v>
      </c>
      <c r="D448" s="19" t="s">
        <v>634</v>
      </c>
      <c r="E448" s="20">
        <v>46171.3743055556</v>
      </c>
      <c r="F448" s="19" t="s">
        <v>635</v>
      </c>
      <c r="G448" s="19" t="s">
        <v>16</v>
      </c>
      <c r="H448" s="15" t="s">
        <v>17</v>
      </c>
    </row>
    <row r="449" customHeight="1" spans="1:8">
      <c r="A449" s="16">
        <v>447</v>
      </c>
      <c r="B449" s="17" t="s">
        <v>9</v>
      </c>
      <c r="C449" s="18" t="s">
        <v>10</v>
      </c>
      <c r="D449" s="19" t="s">
        <v>636</v>
      </c>
      <c r="E449" s="20">
        <v>46170.44375</v>
      </c>
      <c r="F449" s="19" t="s">
        <v>637</v>
      </c>
      <c r="G449" s="19" t="s">
        <v>13</v>
      </c>
      <c r="H449" s="23"/>
    </row>
    <row r="450" customHeight="1" spans="1:8">
      <c r="A450" s="16">
        <v>448</v>
      </c>
      <c r="B450" s="17" t="s">
        <v>9</v>
      </c>
      <c r="C450" s="18" t="s">
        <v>10</v>
      </c>
      <c r="D450" s="19" t="s">
        <v>636</v>
      </c>
      <c r="E450" s="20">
        <v>46170.44375</v>
      </c>
      <c r="F450" s="19" t="s">
        <v>638</v>
      </c>
      <c r="G450" s="19" t="s">
        <v>13</v>
      </c>
      <c r="H450" s="23"/>
    </row>
    <row r="451" customHeight="1" spans="1:8">
      <c r="A451" s="16">
        <v>449</v>
      </c>
      <c r="B451" s="17" t="s">
        <v>9</v>
      </c>
      <c r="C451" s="18" t="s">
        <v>10</v>
      </c>
      <c r="D451" s="19" t="s">
        <v>636</v>
      </c>
      <c r="E451" s="20">
        <v>46170.4430555556</v>
      </c>
      <c r="F451" s="19" t="s">
        <v>639</v>
      </c>
      <c r="G451" s="19" t="s">
        <v>13</v>
      </c>
      <c r="H451" s="23"/>
    </row>
    <row r="452" customHeight="1" spans="1:8">
      <c r="A452" s="16">
        <v>450</v>
      </c>
      <c r="B452" s="17" t="s">
        <v>9</v>
      </c>
      <c r="C452" s="18" t="s">
        <v>10</v>
      </c>
      <c r="D452" s="19" t="s">
        <v>636</v>
      </c>
      <c r="E452" s="20">
        <v>46170.4430555556</v>
      </c>
      <c r="F452" s="19" t="s">
        <v>640</v>
      </c>
      <c r="G452" s="19" t="s">
        <v>13</v>
      </c>
      <c r="H452" s="23"/>
    </row>
    <row r="453" customHeight="1" spans="1:8">
      <c r="A453" s="16">
        <v>451</v>
      </c>
      <c r="B453" s="17" t="s">
        <v>9</v>
      </c>
      <c r="C453" s="18" t="s">
        <v>10</v>
      </c>
      <c r="D453" s="19" t="s">
        <v>641</v>
      </c>
      <c r="E453" s="20">
        <v>46170.4381944444</v>
      </c>
      <c r="F453" s="19" t="s">
        <v>642</v>
      </c>
      <c r="G453" s="19" t="s">
        <v>13</v>
      </c>
      <c r="H453" s="23"/>
    </row>
    <row r="454" customHeight="1" spans="1:8">
      <c r="A454" s="16">
        <v>452</v>
      </c>
      <c r="B454" s="17" t="s">
        <v>9</v>
      </c>
      <c r="C454" s="18" t="s">
        <v>10</v>
      </c>
      <c r="D454" s="19" t="s">
        <v>641</v>
      </c>
      <c r="E454" s="20">
        <v>46170.4375</v>
      </c>
      <c r="F454" s="19" t="s">
        <v>643</v>
      </c>
      <c r="G454" s="19" t="s">
        <v>13</v>
      </c>
      <c r="H454" s="24"/>
    </row>
    <row r="455" customHeight="1" spans="1:8">
      <c r="A455" s="16">
        <v>453</v>
      </c>
      <c r="B455" s="17" t="s">
        <v>9</v>
      </c>
      <c r="C455" s="18" t="s">
        <v>10</v>
      </c>
      <c r="D455" s="19" t="s">
        <v>641</v>
      </c>
      <c r="E455" s="20">
        <v>46170.4375</v>
      </c>
      <c r="F455" s="19" t="s">
        <v>644</v>
      </c>
      <c r="G455" s="19" t="s">
        <v>13</v>
      </c>
      <c r="H455" s="23"/>
    </row>
    <row r="456" customHeight="1" spans="1:8">
      <c r="A456" s="16">
        <v>454</v>
      </c>
      <c r="B456" s="17" t="s">
        <v>9</v>
      </c>
      <c r="C456" s="18" t="s">
        <v>10</v>
      </c>
      <c r="D456" s="19" t="s">
        <v>641</v>
      </c>
      <c r="E456" s="20">
        <v>46170.4375</v>
      </c>
      <c r="F456" s="19" t="s">
        <v>645</v>
      </c>
      <c r="G456" s="19" t="s">
        <v>13</v>
      </c>
      <c r="H456" s="23"/>
    </row>
    <row r="457" customHeight="1" spans="1:8">
      <c r="A457" s="16">
        <v>455</v>
      </c>
      <c r="B457" s="17" t="s">
        <v>9</v>
      </c>
      <c r="C457" s="18" t="s">
        <v>10</v>
      </c>
      <c r="D457" s="19" t="s">
        <v>646</v>
      </c>
      <c r="E457" s="20">
        <v>46170.4347222222</v>
      </c>
      <c r="F457" s="19" t="s">
        <v>647</v>
      </c>
      <c r="G457" s="19" t="s">
        <v>13</v>
      </c>
      <c r="H457" s="23"/>
    </row>
    <row r="458" customHeight="1" spans="1:8">
      <c r="A458" s="16">
        <v>456</v>
      </c>
      <c r="B458" s="17" t="s">
        <v>9</v>
      </c>
      <c r="C458" s="18" t="s">
        <v>10</v>
      </c>
      <c r="D458" s="19" t="s">
        <v>646</v>
      </c>
      <c r="E458" s="20">
        <v>46170.4347222222</v>
      </c>
      <c r="F458" s="19" t="s">
        <v>648</v>
      </c>
      <c r="G458" s="19" t="s">
        <v>13</v>
      </c>
      <c r="H458" s="23"/>
    </row>
    <row r="459" customHeight="1" spans="1:8">
      <c r="A459" s="16">
        <v>457</v>
      </c>
      <c r="B459" s="17" t="s">
        <v>9</v>
      </c>
      <c r="C459" s="18" t="s">
        <v>10</v>
      </c>
      <c r="D459" s="19" t="s">
        <v>646</v>
      </c>
      <c r="E459" s="20">
        <v>46170.4340277778</v>
      </c>
      <c r="F459" s="19" t="s">
        <v>649</v>
      </c>
      <c r="G459" s="19" t="s">
        <v>13</v>
      </c>
      <c r="H459" s="23"/>
    </row>
    <row r="460" customHeight="1" spans="1:8">
      <c r="A460" s="16">
        <v>458</v>
      </c>
      <c r="B460" s="17" t="s">
        <v>9</v>
      </c>
      <c r="C460" s="18" t="s">
        <v>10</v>
      </c>
      <c r="D460" s="19" t="s">
        <v>646</v>
      </c>
      <c r="E460" s="20">
        <v>46170.4333333333</v>
      </c>
      <c r="F460" s="19" t="s">
        <v>650</v>
      </c>
      <c r="G460" s="19" t="s">
        <v>13</v>
      </c>
      <c r="H460" s="23"/>
    </row>
    <row r="461" customHeight="1" spans="1:8">
      <c r="A461" s="16">
        <v>459</v>
      </c>
      <c r="B461" s="17" t="s">
        <v>9</v>
      </c>
      <c r="C461" s="18" t="s">
        <v>10</v>
      </c>
      <c r="D461" s="19" t="s">
        <v>428</v>
      </c>
      <c r="E461" s="20">
        <v>46170.4298611111</v>
      </c>
      <c r="F461" s="19" t="s">
        <v>651</v>
      </c>
      <c r="G461" s="19" t="s">
        <v>13</v>
      </c>
      <c r="H461" s="24"/>
    </row>
    <row r="462" customHeight="1" spans="1:8">
      <c r="A462" s="16">
        <v>460</v>
      </c>
      <c r="B462" s="17" t="s">
        <v>9</v>
      </c>
      <c r="C462" s="18" t="s">
        <v>10</v>
      </c>
      <c r="D462" s="19" t="s">
        <v>652</v>
      </c>
      <c r="E462" s="20">
        <v>46170.4118055556</v>
      </c>
      <c r="F462" s="19" t="s">
        <v>653</v>
      </c>
      <c r="G462" s="19" t="s">
        <v>13</v>
      </c>
      <c r="H462" s="23"/>
    </row>
    <row r="463" customHeight="1" spans="1:8">
      <c r="A463" s="16">
        <v>461</v>
      </c>
      <c r="B463" s="17" t="s">
        <v>9</v>
      </c>
      <c r="C463" s="18" t="s">
        <v>10</v>
      </c>
      <c r="D463" s="19" t="s">
        <v>654</v>
      </c>
      <c r="E463" s="20">
        <v>46169.6486111111</v>
      </c>
      <c r="F463" s="19" t="s">
        <v>655</v>
      </c>
      <c r="G463" s="19" t="s">
        <v>16</v>
      </c>
      <c r="H463" s="23" t="s">
        <v>60</v>
      </c>
    </row>
    <row r="464" customHeight="1" spans="1:8">
      <c r="A464" s="16">
        <v>462</v>
      </c>
      <c r="B464" s="17" t="s">
        <v>9</v>
      </c>
      <c r="C464" s="18" t="s">
        <v>10</v>
      </c>
      <c r="D464" s="19" t="s">
        <v>656</v>
      </c>
      <c r="E464" s="20">
        <v>46169.6388888889</v>
      </c>
      <c r="F464" s="19" t="s">
        <v>657</v>
      </c>
      <c r="G464" s="19" t="s">
        <v>13</v>
      </c>
      <c r="H464" s="23"/>
    </row>
    <row r="465" customHeight="1" spans="1:8">
      <c r="A465" s="16">
        <v>463</v>
      </c>
      <c r="B465" s="17" t="s">
        <v>9</v>
      </c>
      <c r="C465" s="18" t="s">
        <v>10</v>
      </c>
      <c r="D465" s="19" t="s">
        <v>656</v>
      </c>
      <c r="E465" s="20">
        <v>46169.6381944444</v>
      </c>
      <c r="F465" s="19" t="s">
        <v>658</v>
      </c>
      <c r="G465" s="19" t="s">
        <v>13</v>
      </c>
      <c r="H465" s="23"/>
    </row>
    <row r="466" customHeight="1" spans="1:8">
      <c r="A466" s="16">
        <v>464</v>
      </c>
      <c r="B466" s="17" t="s">
        <v>9</v>
      </c>
      <c r="C466" s="18" t="s">
        <v>10</v>
      </c>
      <c r="D466" s="19" t="s">
        <v>656</v>
      </c>
      <c r="E466" s="20">
        <v>46169.6381944444</v>
      </c>
      <c r="F466" s="19" t="s">
        <v>659</v>
      </c>
      <c r="G466" s="19" t="s">
        <v>13</v>
      </c>
      <c r="H466" s="23"/>
    </row>
    <row r="467" customHeight="1" spans="1:8">
      <c r="A467" s="16">
        <v>465</v>
      </c>
      <c r="B467" s="17" t="s">
        <v>9</v>
      </c>
      <c r="C467" s="18" t="s">
        <v>10</v>
      </c>
      <c r="D467" s="19" t="s">
        <v>656</v>
      </c>
      <c r="E467" s="20">
        <v>46169.6368055556</v>
      </c>
      <c r="F467" s="19" t="s">
        <v>660</v>
      </c>
      <c r="G467" s="19" t="s">
        <v>16</v>
      </c>
      <c r="H467" s="15" t="s">
        <v>17</v>
      </c>
    </row>
    <row r="468" customHeight="1" spans="1:8">
      <c r="A468" s="16">
        <v>466</v>
      </c>
      <c r="B468" s="17" t="s">
        <v>9</v>
      </c>
      <c r="C468" s="18" t="s">
        <v>10</v>
      </c>
      <c r="D468" s="19" t="s">
        <v>661</v>
      </c>
      <c r="E468" s="20">
        <v>46169.6013888889</v>
      </c>
      <c r="F468" s="19" t="s">
        <v>662</v>
      </c>
      <c r="G468" s="19" t="s">
        <v>16</v>
      </c>
      <c r="H468" s="15" t="s">
        <v>17</v>
      </c>
    </row>
    <row r="469" customHeight="1" spans="1:8">
      <c r="A469" s="16">
        <v>467</v>
      </c>
      <c r="B469" s="17" t="s">
        <v>9</v>
      </c>
      <c r="C469" s="18" t="s">
        <v>10</v>
      </c>
      <c r="D469" s="19" t="s">
        <v>661</v>
      </c>
      <c r="E469" s="20">
        <v>46169.5993055556</v>
      </c>
      <c r="F469" s="19" t="s">
        <v>663</v>
      </c>
      <c r="G469" s="19" t="s">
        <v>16</v>
      </c>
      <c r="H469" s="15" t="s">
        <v>17</v>
      </c>
    </row>
    <row r="470" customHeight="1" spans="1:8">
      <c r="A470" s="16">
        <v>468</v>
      </c>
      <c r="B470" s="17" t="s">
        <v>9</v>
      </c>
      <c r="C470" s="18" t="s">
        <v>10</v>
      </c>
      <c r="D470" s="19" t="s">
        <v>664</v>
      </c>
      <c r="E470" s="20">
        <v>46169.4520833333</v>
      </c>
      <c r="F470" s="19" t="s">
        <v>665</v>
      </c>
      <c r="G470" s="19" t="s">
        <v>13</v>
      </c>
      <c r="H470" s="23"/>
    </row>
    <row r="471" customHeight="1" spans="1:8">
      <c r="A471" s="16">
        <v>469</v>
      </c>
      <c r="B471" s="17" t="s">
        <v>9</v>
      </c>
      <c r="C471" s="18" t="s">
        <v>10</v>
      </c>
      <c r="D471" s="19" t="s">
        <v>666</v>
      </c>
      <c r="E471" s="20">
        <v>46169.4513888889</v>
      </c>
      <c r="F471" s="19" t="s">
        <v>667</v>
      </c>
      <c r="G471" s="19" t="s">
        <v>13</v>
      </c>
      <c r="H471" s="23"/>
    </row>
    <row r="472" customHeight="1" spans="1:8">
      <c r="A472" s="16">
        <v>470</v>
      </c>
      <c r="B472" s="17" t="s">
        <v>9</v>
      </c>
      <c r="C472" s="18" t="s">
        <v>10</v>
      </c>
      <c r="D472" s="19" t="s">
        <v>664</v>
      </c>
      <c r="E472" s="20">
        <v>46169.4506944444</v>
      </c>
      <c r="F472" s="19" t="s">
        <v>668</v>
      </c>
      <c r="G472" s="19" t="s">
        <v>13</v>
      </c>
      <c r="H472" s="23"/>
    </row>
    <row r="473" customHeight="1" spans="1:8">
      <c r="A473" s="16">
        <v>471</v>
      </c>
      <c r="B473" s="17" t="s">
        <v>9</v>
      </c>
      <c r="C473" s="18" t="s">
        <v>10</v>
      </c>
      <c r="D473" s="19" t="s">
        <v>664</v>
      </c>
      <c r="E473" s="20">
        <v>46169.45</v>
      </c>
      <c r="F473" s="19" t="s">
        <v>669</v>
      </c>
      <c r="G473" s="19" t="s">
        <v>13</v>
      </c>
      <c r="H473" s="23"/>
    </row>
    <row r="474" customHeight="1" spans="1:8">
      <c r="A474" s="16">
        <v>472</v>
      </c>
      <c r="B474" s="17" t="s">
        <v>9</v>
      </c>
      <c r="C474" s="18" t="s">
        <v>10</v>
      </c>
      <c r="D474" s="19" t="s">
        <v>670</v>
      </c>
      <c r="E474" s="20">
        <v>46169.4472222222</v>
      </c>
      <c r="F474" s="19" t="s">
        <v>671</v>
      </c>
      <c r="G474" s="19" t="s">
        <v>16</v>
      </c>
      <c r="H474" s="15" t="s">
        <v>17</v>
      </c>
    </row>
    <row r="475" customHeight="1" spans="1:8">
      <c r="A475" s="16">
        <v>473</v>
      </c>
      <c r="B475" s="17" t="s">
        <v>9</v>
      </c>
      <c r="C475" s="18" t="s">
        <v>10</v>
      </c>
      <c r="D475" s="19" t="s">
        <v>664</v>
      </c>
      <c r="E475" s="20">
        <v>46169.4409722222</v>
      </c>
      <c r="F475" s="19" t="s">
        <v>672</v>
      </c>
      <c r="G475" s="19" t="s">
        <v>13</v>
      </c>
      <c r="H475" s="23"/>
    </row>
    <row r="476" customHeight="1" spans="1:8">
      <c r="A476" s="16">
        <v>474</v>
      </c>
      <c r="B476" s="17" t="s">
        <v>9</v>
      </c>
      <c r="C476" s="18" t="s">
        <v>10</v>
      </c>
      <c r="D476" s="19" t="s">
        <v>673</v>
      </c>
      <c r="E476" s="20">
        <v>46169.4381944444</v>
      </c>
      <c r="F476" s="19" t="s">
        <v>674</v>
      </c>
      <c r="G476" s="19" t="s">
        <v>13</v>
      </c>
      <c r="H476" s="23"/>
    </row>
    <row r="477" customHeight="1" spans="1:8">
      <c r="A477" s="16">
        <v>475</v>
      </c>
      <c r="B477" s="17" t="s">
        <v>9</v>
      </c>
      <c r="C477" s="18" t="s">
        <v>10</v>
      </c>
      <c r="D477" s="19" t="s">
        <v>675</v>
      </c>
      <c r="E477" s="20">
        <v>46169.4368055556</v>
      </c>
      <c r="F477" s="19" t="s">
        <v>676</v>
      </c>
      <c r="G477" s="19" t="s">
        <v>13</v>
      </c>
      <c r="H477" s="23"/>
    </row>
    <row r="478" customHeight="1" spans="1:8">
      <c r="A478" s="16">
        <v>476</v>
      </c>
      <c r="B478" s="17" t="s">
        <v>9</v>
      </c>
      <c r="C478" s="18" t="s">
        <v>10</v>
      </c>
      <c r="D478" s="19" t="s">
        <v>677</v>
      </c>
      <c r="E478" s="20">
        <v>46169.4361111111</v>
      </c>
      <c r="F478" s="19" t="s">
        <v>678</v>
      </c>
      <c r="G478" s="19" t="s">
        <v>13</v>
      </c>
      <c r="H478" s="23"/>
    </row>
    <row r="479" customHeight="1" spans="1:8">
      <c r="A479" s="16">
        <v>477</v>
      </c>
      <c r="B479" s="17" t="s">
        <v>9</v>
      </c>
      <c r="C479" s="18" t="s">
        <v>10</v>
      </c>
      <c r="D479" s="19" t="s">
        <v>675</v>
      </c>
      <c r="E479" s="20">
        <v>46169.4361111111</v>
      </c>
      <c r="F479" s="19" t="s">
        <v>679</v>
      </c>
      <c r="G479" s="19" t="s">
        <v>13</v>
      </c>
      <c r="H479" s="23"/>
    </row>
    <row r="480" customHeight="1" spans="1:8">
      <c r="A480" s="16">
        <v>478</v>
      </c>
      <c r="B480" s="17" t="s">
        <v>9</v>
      </c>
      <c r="C480" s="18" t="s">
        <v>10</v>
      </c>
      <c r="D480" s="19" t="s">
        <v>675</v>
      </c>
      <c r="E480" s="20">
        <v>46169.4354166667</v>
      </c>
      <c r="F480" s="19" t="s">
        <v>680</v>
      </c>
      <c r="G480" s="19" t="s">
        <v>13</v>
      </c>
      <c r="H480" s="23"/>
    </row>
    <row r="481" customHeight="1" spans="1:8">
      <c r="A481" s="16">
        <v>479</v>
      </c>
      <c r="B481" s="17" t="s">
        <v>9</v>
      </c>
      <c r="C481" s="18" t="s">
        <v>10</v>
      </c>
      <c r="D481" s="19" t="s">
        <v>675</v>
      </c>
      <c r="E481" s="20">
        <v>46169.4347222222</v>
      </c>
      <c r="F481" s="19" t="s">
        <v>681</v>
      </c>
      <c r="G481" s="19" t="s">
        <v>13</v>
      </c>
      <c r="H481" s="23"/>
    </row>
    <row r="482" customHeight="1" spans="1:8">
      <c r="A482" s="16">
        <v>480</v>
      </c>
      <c r="B482" s="17" t="s">
        <v>9</v>
      </c>
      <c r="C482" s="18" t="s">
        <v>10</v>
      </c>
      <c r="D482" s="19" t="s">
        <v>673</v>
      </c>
      <c r="E482" s="20">
        <v>46169.4333333333</v>
      </c>
      <c r="F482" s="19" t="s">
        <v>682</v>
      </c>
      <c r="G482" s="19" t="s">
        <v>13</v>
      </c>
      <c r="H482" s="23"/>
    </row>
    <row r="483" customHeight="1" spans="1:8">
      <c r="A483" s="16">
        <v>481</v>
      </c>
      <c r="B483" s="17" t="s">
        <v>9</v>
      </c>
      <c r="C483" s="18" t="s">
        <v>10</v>
      </c>
      <c r="D483" s="19" t="s">
        <v>673</v>
      </c>
      <c r="E483" s="20">
        <v>46169.4333333333</v>
      </c>
      <c r="F483" s="19" t="s">
        <v>683</v>
      </c>
      <c r="G483" s="19" t="s">
        <v>13</v>
      </c>
      <c r="H483" s="23"/>
    </row>
    <row r="484" customHeight="1" spans="1:8">
      <c r="A484" s="16">
        <v>482</v>
      </c>
      <c r="B484" s="17" t="s">
        <v>9</v>
      </c>
      <c r="C484" s="18" t="s">
        <v>10</v>
      </c>
      <c r="D484" s="19" t="s">
        <v>673</v>
      </c>
      <c r="E484" s="20">
        <v>46169.4326388889</v>
      </c>
      <c r="F484" s="19" t="s">
        <v>684</v>
      </c>
      <c r="G484" s="19" t="s">
        <v>13</v>
      </c>
      <c r="H484" s="23"/>
    </row>
    <row r="485" customHeight="1" spans="1:8">
      <c r="A485" s="16">
        <v>483</v>
      </c>
      <c r="B485" s="17" t="s">
        <v>9</v>
      </c>
      <c r="C485" s="18" t="s">
        <v>10</v>
      </c>
      <c r="D485" s="19" t="s">
        <v>673</v>
      </c>
      <c r="E485" s="20">
        <v>46169.4326388889</v>
      </c>
      <c r="F485" s="19" t="s">
        <v>685</v>
      </c>
      <c r="G485" s="19" t="s">
        <v>13</v>
      </c>
      <c r="H485" s="23"/>
    </row>
    <row r="486" customHeight="1" spans="1:8">
      <c r="A486" s="16">
        <v>484</v>
      </c>
      <c r="B486" s="17" t="s">
        <v>9</v>
      </c>
      <c r="C486" s="18" t="s">
        <v>10</v>
      </c>
      <c r="D486" s="19" t="s">
        <v>686</v>
      </c>
      <c r="E486" s="20">
        <v>46169.425</v>
      </c>
      <c r="F486" s="19" t="s">
        <v>687</v>
      </c>
      <c r="G486" s="19" t="s">
        <v>13</v>
      </c>
      <c r="H486" s="23"/>
    </row>
    <row r="487" customHeight="1" spans="1:8">
      <c r="A487" s="16">
        <v>485</v>
      </c>
      <c r="B487" s="17" t="s">
        <v>9</v>
      </c>
      <c r="C487" s="18" t="s">
        <v>10</v>
      </c>
      <c r="D487" s="19" t="s">
        <v>686</v>
      </c>
      <c r="E487" s="20">
        <v>46169.425</v>
      </c>
      <c r="F487" s="19" t="s">
        <v>688</v>
      </c>
      <c r="G487" s="19" t="s">
        <v>13</v>
      </c>
      <c r="H487" s="23"/>
    </row>
    <row r="488" customHeight="1" spans="1:8">
      <c r="A488" s="16">
        <v>486</v>
      </c>
      <c r="B488" s="17" t="s">
        <v>9</v>
      </c>
      <c r="C488" s="18" t="s">
        <v>10</v>
      </c>
      <c r="D488" s="19" t="s">
        <v>686</v>
      </c>
      <c r="E488" s="20">
        <v>46169.4243055556</v>
      </c>
      <c r="F488" s="19" t="s">
        <v>689</v>
      </c>
      <c r="G488" s="19" t="s">
        <v>13</v>
      </c>
      <c r="H488" s="23"/>
    </row>
    <row r="489" customHeight="1" spans="1:8">
      <c r="A489" s="16">
        <v>487</v>
      </c>
      <c r="B489" s="17" t="s">
        <v>9</v>
      </c>
      <c r="C489" s="18" t="s">
        <v>10</v>
      </c>
      <c r="D489" s="19" t="s">
        <v>686</v>
      </c>
      <c r="E489" s="20">
        <v>46169.4236111111</v>
      </c>
      <c r="F489" s="19" t="s">
        <v>690</v>
      </c>
      <c r="G489" s="19" t="s">
        <v>13</v>
      </c>
      <c r="H489" s="23"/>
    </row>
    <row r="490" customHeight="1" spans="1:8">
      <c r="A490" s="16">
        <v>488</v>
      </c>
      <c r="B490" s="17" t="s">
        <v>9</v>
      </c>
      <c r="C490" s="18" t="s">
        <v>10</v>
      </c>
      <c r="D490" s="19" t="s">
        <v>691</v>
      </c>
      <c r="E490" s="20">
        <v>46169.4215277778</v>
      </c>
      <c r="F490" s="19" t="s">
        <v>692</v>
      </c>
      <c r="G490" s="19" t="s">
        <v>13</v>
      </c>
      <c r="H490" s="23"/>
    </row>
    <row r="491" customHeight="1" spans="1:8">
      <c r="A491" s="16">
        <v>489</v>
      </c>
      <c r="B491" s="17" t="s">
        <v>9</v>
      </c>
      <c r="C491" s="18" t="s">
        <v>10</v>
      </c>
      <c r="D491" s="19" t="s">
        <v>691</v>
      </c>
      <c r="E491" s="20">
        <v>46169.4208333333</v>
      </c>
      <c r="F491" s="19" t="s">
        <v>693</v>
      </c>
      <c r="G491" s="19" t="s">
        <v>13</v>
      </c>
      <c r="H491" s="23"/>
    </row>
    <row r="492" customHeight="1" spans="1:8">
      <c r="A492" s="16">
        <v>490</v>
      </c>
      <c r="B492" s="17" t="s">
        <v>9</v>
      </c>
      <c r="C492" s="18" t="s">
        <v>10</v>
      </c>
      <c r="D492" s="19" t="s">
        <v>691</v>
      </c>
      <c r="E492" s="20">
        <v>46169.4201388889</v>
      </c>
      <c r="F492" s="19" t="s">
        <v>694</v>
      </c>
      <c r="G492" s="19" t="s">
        <v>13</v>
      </c>
      <c r="H492" s="23"/>
    </row>
    <row r="493" customHeight="1" spans="1:8">
      <c r="A493" s="16">
        <v>491</v>
      </c>
      <c r="B493" s="17" t="s">
        <v>9</v>
      </c>
      <c r="C493" s="18" t="s">
        <v>10</v>
      </c>
      <c r="D493" s="19" t="s">
        <v>691</v>
      </c>
      <c r="E493" s="20">
        <v>46169.4201388889</v>
      </c>
      <c r="F493" s="19" t="s">
        <v>695</v>
      </c>
      <c r="G493" s="19" t="s">
        <v>13</v>
      </c>
      <c r="H493" s="23"/>
    </row>
    <row r="494" customHeight="1" spans="1:8">
      <c r="A494" s="16">
        <v>492</v>
      </c>
      <c r="B494" s="17" t="s">
        <v>9</v>
      </c>
      <c r="C494" s="18" t="s">
        <v>10</v>
      </c>
      <c r="D494" s="19" t="s">
        <v>696</v>
      </c>
      <c r="E494" s="20">
        <v>46169.41875</v>
      </c>
      <c r="F494" s="19" t="s">
        <v>697</v>
      </c>
      <c r="G494" s="19" t="s">
        <v>13</v>
      </c>
      <c r="H494" s="23"/>
    </row>
    <row r="495" customHeight="1" spans="1:8">
      <c r="A495" s="16">
        <v>493</v>
      </c>
      <c r="B495" s="17" t="s">
        <v>9</v>
      </c>
      <c r="C495" s="18" t="s">
        <v>10</v>
      </c>
      <c r="D495" s="19" t="s">
        <v>696</v>
      </c>
      <c r="E495" s="20">
        <v>46169.4180555556</v>
      </c>
      <c r="F495" s="19" t="s">
        <v>698</v>
      </c>
      <c r="G495" s="19" t="s">
        <v>13</v>
      </c>
      <c r="H495" s="23"/>
    </row>
    <row r="496" customHeight="1" spans="1:8">
      <c r="A496" s="16">
        <v>494</v>
      </c>
      <c r="B496" s="17" t="s">
        <v>9</v>
      </c>
      <c r="C496" s="18" t="s">
        <v>10</v>
      </c>
      <c r="D496" s="19" t="s">
        <v>696</v>
      </c>
      <c r="E496" s="20">
        <v>46169.4173611111</v>
      </c>
      <c r="F496" s="19" t="s">
        <v>699</v>
      </c>
      <c r="G496" s="19" t="s">
        <v>13</v>
      </c>
      <c r="H496" s="23"/>
    </row>
    <row r="497" customHeight="1" spans="1:8">
      <c r="A497" s="16">
        <v>495</v>
      </c>
      <c r="B497" s="17" t="s">
        <v>9</v>
      </c>
      <c r="C497" s="18" t="s">
        <v>10</v>
      </c>
      <c r="D497" s="19" t="s">
        <v>696</v>
      </c>
      <c r="E497" s="20">
        <v>46169.4159722222</v>
      </c>
      <c r="F497" s="19" t="s">
        <v>700</v>
      </c>
      <c r="G497" s="19" t="s">
        <v>13</v>
      </c>
      <c r="H497" s="23"/>
    </row>
    <row r="498" customHeight="1" spans="1:8">
      <c r="A498" s="16">
        <v>496</v>
      </c>
      <c r="B498" s="17" t="s">
        <v>9</v>
      </c>
      <c r="C498" s="18" t="s">
        <v>10</v>
      </c>
      <c r="D498" s="19" t="s">
        <v>656</v>
      </c>
      <c r="E498" s="20">
        <v>46168.7125</v>
      </c>
      <c r="F498" s="19" t="s">
        <v>701</v>
      </c>
      <c r="G498" s="19" t="s">
        <v>16</v>
      </c>
      <c r="H498" s="15" t="s">
        <v>17</v>
      </c>
    </row>
    <row r="499" customHeight="1" spans="1:8">
      <c r="A499" s="16">
        <v>497</v>
      </c>
      <c r="B499" s="17" t="s">
        <v>9</v>
      </c>
      <c r="C499" s="18" t="s">
        <v>10</v>
      </c>
      <c r="D499" s="19" t="s">
        <v>656</v>
      </c>
      <c r="E499" s="20">
        <v>46168.7111111111</v>
      </c>
      <c r="F499" s="19" t="s">
        <v>702</v>
      </c>
      <c r="G499" s="19" t="s">
        <v>13</v>
      </c>
      <c r="H499" s="23"/>
    </row>
    <row r="500" customHeight="1" spans="1:8">
      <c r="A500" s="16">
        <v>498</v>
      </c>
      <c r="B500" s="17" t="s">
        <v>9</v>
      </c>
      <c r="C500" s="18" t="s">
        <v>10</v>
      </c>
      <c r="D500" s="19" t="s">
        <v>703</v>
      </c>
      <c r="E500" s="20">
        <v>46168.6895833333</v>
      </c>
      <c r="F500" s="19" t="s">
        <v>704</v>
      </c>
      <c r="G500" s="19" t="s">
        <v>16</v>
      </c>
      <c r="H500" s="15" t="s">
        <v>17</v>
      </c>
    </row>
    <row r="501" customHeight="1" spans="1:8">
      <c r="A501" s="16">
        <v>499</v>
      </c>
      <c r="B501" s="17" t="s">
        <v>9</v>
      </c>
      <c r="C501" s="18" t="s">
        <v>10</v>
      </c>
      <c r="D501" s="19" t="s">
        <v>705</v>
      </c>
      <c r="E501" s="20">
        <v>46168.6756944444</v>
      </c>
      <c r="F501" s="19" t="s">
        <v>706</v>
      </c>
      <c r="G501" s="19" t="s">
        <v>16</v>
      </c>
      <c r="H501" s="15" t="s">
        <v>17</v>
      </c>
    </row>
    <row r="502" customHeight="1" spans="1:8">
      <c r="A502" s="16">
        <v>500</v>
      </c>
      <c r="B502" s="17" t="s">
        <v>9</v>
      </c>
      <c r="C502" s="18" t="s">
        <v>10</v>
      </c>
      <c r="D502" s="19" t="s">
        <v>705</v>
      </c>
      <c r="E502" s="20">
        <v>46168.6715277778</v>
      </c>
      <c r="F502" s="19" t="s">
        <v>707</v>
      </c>
      <c r="G502" s="19" t="s">
        <v>16</v>
      </c>
      <c r="H502" s="15" t="s">
        <v>17</v>
      </c>
    </row>
    <row r="503" customHeight="1" spans="1:8">
      <c r="A503" s="16">
        <v>501</v>
      </c>
      <c r="B503" s="17" t="s">
        <v>9</v>
      </c>
      <c r="C503" s="18" t="s">
        <v>10</v>
      </c>
      <c r="D503" s="19" t="s">
        <v>255</v>
      </c>
      <c r="E503" s="20">
        <v>46168.6534722222</v>
      </c>
      <c r="F503" s="19" t="s">
        <v>708</v>
      </c>
      <c r="G503" s="19" t="s">
        <v>254</v>
      </c>
      <c r="H503" s="23"/>
    </row>
    <row r="504" customHeight="1" spans="1:8">
      <c r="A504" s="16">
        <v>502</v>
      </c>
      <c r="B504" s="17" t="s">
        <v>9</v>
      </c>
      <c r="C504" s="18" t="s">
        <v>10</v>
      </c>
      <c r="D504" s="19" t="s">
        <v>252</v>
      </c>
      <c r="E504" s="20">
        <v>46168.6520833333</v>
      </c>
      <c r="F504" s="19" t="s">
        <v>709</v>
      </c>
      <c r="G504" s="19" t="s">
        <v>254</v>
      </c>
      <c r="H504" s="23"/>
    </row>
    <row r="505" customHeight="1" spans="1:8">
      <c r="A505" s="16">
        <v>503</v>
      </c>
      <c r="B505" s="17" t="s">
        <v>9</v>
      </c>
      <c r="C505" s="18" t="s">
        <v>10</v>
      </c>
      <c r="D505" s="19" t="s">
        <v>710</v>
      </c>
      <c r="E505" s="20">
        <v>46168.6138888889</v>
      </c>
      <c r="F505" s="19" t="s">
        <v>711</v>
      </c>
      <c r="G505" s="19" t="s">
        <v>13</v>
      </c>
      <c r="H505" s="23"/>
    </row>
    <row r="506" customHeight="1" spans="1:8">
      <c r="A506" s="16">
        <v>504</v>
      </c>
      <c r="B506" s="17" t="s">
        <v>9</v>
      </c>
      <c r="C506" s="18" t="s">
        <v>10</v>
      </c>
      <c r="D506" s="19" t="s">
        <v>710</v>
      </c>
      <c r="E506" s="20">
        <v>46168.6131944444</v>
      </c>
      <c r="F506" s="19" t="s">
        <v>712</v>
      </c>
      <c r="G506" s="19" t="s">
        <v>13</v>
      </c>
      <c r="H506" s="23"/>
    </row>
    <row r="507" customHeight="1" spans="1:8">
      <c r="A507" s="16">
        <v>505</v>
      </c>
      <c r="B507" s="17" t="s">
        <v>9</v>
      </c>
      <c r="C507" s="18" t="s">
        <v>10</v>
      </c>
      <c r="D507" s="19" t="s">
        <v>710</v>
      </c>
      <c r="E507" s="20">
        <v>46168.6125</v>
      </c>
      <c r="F507" s="19" t="s">
        <v>713</v>
      </c>
      <c r="G507" s="19" t="s">
        <v>13</v>
      </c>
      <c r="H507" s="23"/>
    </row>
    <row r="508" customHeight="1" spans="1:8">
      <c r="A508" s="16">
        <v>506</v>
      </c>
      <c r="B508" s="17" t="s">
        <v>9</v>
      </c>
      <c r="C508" s="18" t="s">
        <v>10</v>
      </c>
      <c r="D508" s="19" t="s">
        <v>710</v>
      </c>
      <c r="E508" s="20">
        <v>46168.6125</v>
      </c>
      <c r="F508" s="19" t="s">
        <v>714</v>
      </c>
      <c r="G508" s="19" t="s">
        <v>13</v>
      </c>
      <c r="H508" s="23"/>
    </row>
    <row r="509" customHeight="1" spans="1:8">
      <c r="A509" s="16">
        <v>507</v>
      </c>
      <c r="B509" s="17" t="s">
        <v>9</v>
      </c>
      <c r="C509" s="18" t="s">
        <v>10</v>
      </c>
      <c r="D509" s="19" t="s">
        <v>715</v>
      </c>
      <c r="E509" s="20">
        <v>46168.5958333333</v>
      </c>
      <c r="F509" s="19" t="s">
        <v>716</v>
      </c>
      <c r="G509" s="19" t="s">
        <v>16</v>
      </c>
      <c r="H509" s="15" t="s">
        <v>17</v>
      </c>
    </row>
    <row r="510" customHeight="1" spans="1:8">
      <c r="A510" s="16">
        <v>508</v>
      </c>
      <c r="B510" s="17" t="s">
        <v>9</v>
      </c>
      <c r="C510" s="18" t="s">
        <v>10</v>
      </c>
      <c r="D510" s="19" t="s">
        <v>717</v>
      </c>
      <c r="E510" s="20">
        <v>46168.5381944444</v>
      </c>
      <c r="F510" s="19" t="s">
        <v>718</v>
      </c>
      <c r="G510" s="19" t="s">
        <v>13</v>
      </c>
      <c r="H510" s="23"/>
    </row>
    <row r="511" customHeight="1" spans="1:8">
      <c r="A511" s="16">
        <v>509</v>
      </c>
      <c r="B511" s="17" t="s">
        <v>9</v>
      </c>
      <c r="C511" s="18" t="s">
        <v>10</v>
      </c>
      <c r="D511" s="19" t="s">
        <v>717</v>
      </c>
      <c r="E511" s="20">
        <v>46168.5381944444</v>
      </c>
      <c r="F511" s="19" t="s">
        <v>719</v>
      </c>
      <c r="G511" s="19" t="s">
        <v>13</v>
      </c>
      <c r="H511" s="23"/>
    </row>
    <row r="512" customHeight="1" spans="1:8">
      <c r="A512" s="16">
        <v>510</v>
      </c>
      <c r="B512" s="17" t="s">
        <v>9</v>
      </c>
      <c r="C512" s="18" t="s">
        <v>10</v>
      </c>
      <c r="D512" s="19" t="s">
        <v>717</v>
      </c>
      <c r="E512" s="20">
        <v>46168.5375</v>
      </c>
      <c r="F512" s="19" t="s">
        <v>720</v>
      </c>
      <c r="G512" s="19" t="s">
        <v>13</v>
      </c>
      <c r="H512" s="23"/>
    </row>
    <row r="513" customHeight="1" spans="1:8">
      <c r="A513" s="16">
        <v>511</v>
      </c>
      <c r="B513" s="17" t="s">
        <v>9</v>
      </c>
      <c r="C513" s="18" t="s">
        <v>10</v>
      </c>
      <c r="D513" s="19" t="s">
        <v>717</v>
      </c>
      <c r="E513" s="20">
        <v>46168.5375</v>
      </c>
      <c r="F513" s="19" t="s">
        <v>721</v>
      </c>
      <c r="G513" s="19" t="s">
        <v>13</v>
      </c>
      <c r="H513" s="23"/>
    </row>
    <row r="514" customHeight="1" spans="1:8">
      <c r="A514" s="16">
        <v>512</v>
      </c>
      <c r="B514" s="17" t="s">
        <v>9</v>
      </c>
      <c r="C514" s="18" t="s">
        <v>10</v>
      </c>
      <c r="D514" s="19" t="s">
        <v>717</v>
      </c>
      <c r="E514" s="20">
        <v>46168.5375</v>
      </c>
      <c r="F514" s="19" t="s">
        <v>722</v>
      </c>
      <c r="G514" s="19" t="s">
        <v>13</v>
      </c>
      <c r="H514" s="23"/>
    </row>
    <row r="515" customHeight="1" spans="1:8">
      <c r="A515" s="16">
        <v>513</v>
      </c>
      <c r="B515" s="17" t="s">
        <v>9</v>
      </c>
      <c r="C515" s="18" t="s">
        <v>10</v>
      </c>
      <c r="D515" s="19" t="s">
        <v>723</v>
      </c>
      <c r="E515" s="20">
        <v>46168.5354166667</v>
      </c>
      <c r="F515" s="19" t="s">
        <v>724</v>
      </c>
      <c r="G515" s="19" t="s">
        <v>13</v>
      </c>
      <c r="H515" s="23"/>
    </row>
    <row r="516" customHeight="1" spans="1:8">
      <c r="A516" s="16">
        <v>514</v>
      </c>
      <c r="B516" s="17" t="s">
        <v>9</v>
      </c>
      <c r="C516" s="18" t="s">
        <v>10</v>
      </c>
      <c r="D516" s="19" t="s">
        <v>723</v>
      </c>
      <c r="E516" s="20">
        <v>46168.5347222222</v>
      </c>
      <c r="F516" s="19" t="s">
        <v>725</v>
      </c>
      <c r="G516" s="19" t="s">
        <v>13</v>
      </c>
      <c r="H516" s="23"/>
    </row>
    <row r="517" customHeight="1" spans="1:8">
      <c r="A517" s="16">
        <v>515</v>
      </c>
      <c r="B517" s="17" t="s">
        <v>9</v>
      </c>
      <c r="C517" s="18" t="s">
        <v>10</v>
      </c>
      <c r="D517" s="19" t="s">
        <v>723</v>
      </c>
      <c r="E517" s="20">
        <v>46168.5347222222</v>
      </c>
      <c r="F517" s="19" t="s">
        <v>726</v>
      </c>
      <c r="G517" s="19" t="s">
        <v>13</v>
      </c>
      <c r="H517" s="23"/>
    </row>
    <row r="518" customHeight="1" spans="1:8">
      <c r="A518" s="16">
        <v>516</v>
      </c>
      <c r="B518" s="17" t="s">
        <v>9</v>
      </c>
      <c r="C518" s="18" t="s">
        <v>10</v>
      </c>
      <c r="D518" s="19" t="s">
        <v>723</v>
      </c>
      <c r="E518" s="20">
        <v>46168.5347222222</v>
      </c>
      <c r="F518" s="19" t="s">
        <v>727</v>
      </c>
      <c r="G518" s="19" t="s">
        <v>13</v>
      </c>
      <c r="H518" s="23" t="s">
        <v>628</v>
      </c>
    </row>
    <row r="519" customHeight="1" spans="1:8">
      <c r="A519" s="16">
        <v>517</v>
      </c>
      <c r="B519" s="17" t="s">
        <v>9</v>
      </c>
      <c r="C519" s="18" t="s">
        <v>10</v>
      </c>
      <c r="D519" s="19" t="s">
        <v>728</v>
      </c>
      <c r="E519" s="20">
        <v>46168.5097222222</v>
      </c>
      <c r="F519" s="19" t="s">
        <v>729</v>
      </c>
      <c r="G519" s="19" t="s">
        <v>13</v>
      </c>
      <c r="H519" s="23"/>
    </row>
    <row r="520" customHeight="1" spans="1:8">
      <c r="A520" s="16">
        <v>518</v>
      </c>
      <c r="B520" s="17" t="s">
        <v>9</v>
      </c>
      <c r="C520" s="18" t="s">
        <v>10</v>
      </c>
      <c r="D520" s="19" t="s">
        <v>728</v>
      </c>
      <c r="E520" s="20">
        <v>46168.5090277778</v>
      </c>
      <c r="F520" s="19" t="s">
        <v>730</v>
      </c>
      <c r="G520" s="19" t="s">
        <v>13</v>
      </c>
      <c r="H520" s="23"/>
    </row>
    <row r="521" customHeight="1" spans="1:8">
      <c r="A521" s="16">
        <v>519</v>
      </c>
      <c r="B521" s="17" t="s">
        <v>9</v>
      </c>
      <c r="C521" s="18" t="s">
        <v>10</v>
      </c>
      <c r="D521" s="19" t="s">
        <v>728</v>
      </c>
      <c r="E521" s="20">
        <v>46168.5090277778</v>
      </c>
      <c r="F521" s="19" t="s">
        <v>731</v>
      </c>
      <c r="G521" s="19" t="s">
        <v>13</v>
      </c>
      <c r="H521" s="23"/>
    </row>
    <row r="522" customHeight="1" spans="1:8">
      <c r="A522" s="16">
        <v>520</v>
      </c>
      <c r="B522" s="17" t="s">
        <v>9</v>
      </c>
      <c r="C522" s="18" t="s">
        <v>10</v>
      </c>
      <c r="D522" s="19" t="s">
        <v>732</v>
      </c>
      <c r="E522" s="20">
        <v>46168.50625</v>
      </c>
      <c r="F522" s="19" t="s">
        <v>733</v>
      </c>
      <c r="G522" s="19" t="s">
        <v>13</v>
      </c>
      <c r="H522" s="24"/>
    </row>
    <row r="523" customHeight="1" spans="1:8">
      <c r="A523" s="16">
        <v>521</v>
      </c>
      <c r="B523" s="17" t="s">
        <v>9</v>
      </c>
      <c r="C523" s="18" t="s">
        <v>10</v>
      </c>
      <c r="D523" s="19" t="s">
        <v>732</v>
      </c>
      <c r="E523" s="20">
        <v>46168.50625</v>
      </c>
      <c r="F523" s="19" t="s">
        <v>734</v>
      </c>
      <c r="G523" s="19" t="s">
        <v>13</v>
      </c>
      <c r="H523" s="24"/>
    </row>
    <row r="524" customHeight="1" spans="1:8">
      <c r="A524" s="16">
        <v>522</v>
      </c>
      <c r="B524" s="17" t="s">
        <v>9</v>
      </c>
      <c r="C524" s="18" t="s">
        <v>10</v>
      </c>
      <c r="D524" s="19" t="s">
        <v>732</v>
      </c>
      <c r="E524" s="20">
        <v>46168.50625</v>
      </c>
      <c r="F524" s="19" t="s">
        <v>735</v>
      </c>
      <c r="G524" s="19" t="s">
        <v>13</v>
      </c>
      <c r="H524" s="23"/>
    </row>
    <row r="525" customHeight="1" spans="1:8">
      <c r="A525" s="16">
        <v>523</v>
      </c>
      <c r="B525" s="17" t="s">
        <v>9</v>
      </c>
      <c r="C525" s="18" t="s">
        <v>10</v>
      </c>
      <c r="D525" s="19" t="s">
        <v>736</v>
      </c>
      <c r="E525" s="20">
        <v>46168.4854166667</v>
      </c>
      <c r="F525" s="19" t="s">
        <v>737</v>
      </c>
      <c r="G525" s="19" t="s">
        <v>13</v>
      </c>
      <c r="H525" s="23"/>
    </row>
    <row r="526" customHeight="1" spans="1:8">
      <c r="A526" s="16">
        <v>524</v>
      </c>
      <c r="B526" s="17" t="s">
        <v>9</v>
      </c>
      <c r="C526" s="18" t="s">
        <v>10</v>
      </c>
      <c r="D526" s="19" t="s">
        <v>736</v>
      </c>
      <c r="E526" s="20">
        <v>46168.4847222222</v>
      </c>
      <c r="F526" s="19" t="s">
        <v>738</v>
      </c>
      <c r="G526" s="19" t="s">
        <v>13</v>
      </c>
      <c r="H526" s="23"/>
    </row>
    <row r="527" customHeight="1" spans="1:8">
      <c r="A527" s="16">
        <v>525</v>
      </c>
      <c r="B527" s="17" t="s">
        <v>9</v>
      </c>
      <c r="C527" s="18" t="s">
        <v>10</v>
      </c>
      <c r="D527" s="19" t="s">
        <v>736</v>
      </c>
      <c r="E527" s="20">
        <v>46168.4847222222</v>
      </c>
      <c r="F527" s="19" t="s">
        <v>739</v>
      </c>
      <c r="G527" s="19" t="s">
        <v>13</v>
      </c>
      <c r="H527" s="23"/>
    </row>
    <row r="528" customHeight="1" spans="1:8">
      <c r="A528" s="16">
        <v>526</v>
      </c>
      <c r="B528" s="17" t="s">
        <v>9</v>
      </c>
      <c r="C528" s="18" t="s">
        <v>10</v>
      </c>
      <c r="D528" s="19" t="s">
        <v>736</v>
      </c>
      <c r="E528" s="20">
        <v>46168.4847222222</v>
      </c>
      <c r="F528" s="19" t="s">
        <v>740</v>
      </c>
      <c r="G528" s="19" t="s">
        <v>13</v>
      </c>
      <c r="H528" s="23"/>
    </row>
    <row r="529" customHeight="1" spans="1:8">
      <c r="A529" s="16">
        <v>527</v>
      </c>
      <c r="B529" s="17" t="s">
        <v>9</v>
      </c>
      <c r="C529" s="18" t="s">
        <v>10</v>
      </c>
      <c r="D529" s="19" t="s">
        <v>741</v>
      </c>
      <c r="E529" s="20">
        <v>46168.4805555556</v>
      </c>
      <c r="F529" s="19" t="s">
        <v>742</v>
      </c>
      <c r="G529" s="19" t="s">
        <v>13</v>
      </c>
      <c r="H529" s="23"/>
    </row>
    <row r="530" customHeight="1" spans="1:8">
      <c r="A530" s="16">
        <v>528</v>
      </c>
      <c r="B530" s="17" t="s">
        <v>9</v>
      </c>
      <c r="C530" s="18" t="s">
        <v>10</v>
      </c>
      <c r="D530" s="19" t="s">
        <v>741</v>
      </c>
      <c r="E530" s="20">
        <v>46168.4798611111</v>
      </c>
      <c r="F530" s="19" t="s">
        <v>743</v>
      </c>
      <c r="G530" s="19" t="s">
        <v>13</v>
      </c>
      <c r="H530" s="23"/>
    </row>
    <row r="531" customHeight="1" spans="1:8">
      <c r="A531" s="16">
        <v>529</v>
      </c>
      <c r="B531" s="17" t="s">
        <v>9</v>
      </c>
      <c r="C531" s="18" t="s">
        <v>10</v>
      </c>
      <c r="D531" s="19" t="s">
        <v>741</v>
      </c>
      <c r="E531" s="20">
        <v>46168.4798611111</v>
      </c>
      <c r="F531" s="19" t="s">
        <v>744</v>
      </c>
      <c r="G531" s="19" t="s">
        <v>13</v>
      </c>
      <c r="H531" s="23"/>
    </row>
    <row r="532" customHeight="1" spans="1:8">
      <c r="A532" s="16">
        <v>530</v>
      </c>
      <c r="B532" s="17" t="s">
        <v>9</v>
      </c>
      <c r="C532" s="18" t="s">
        <v>10</v>
      </c>
      <c r="D532" s="19" t="s">
        <v>741</v>
      </c>
      <c r="E532" s="20">
        <v>46168.4798611111</v>
      </c>
      <c r="F532" s="19" t="s">
        <v>745</v>
      </c>
      <c r="G532" s="19" t="s">
        <v>13</v>
      </c>
      <c r="H532" s="23"/>
    </row>
    <row r="533" customHeight="1" spans="1:8">
      <c r="A533" s="16">
        <v>531</v>
      </c>
      <c r="B533" s="17" t="s">
        <v>9</v>
      </c>
      <c r="C533" s="18" t="s">
        <v>10</v>
      </c>
      <c r="D533" s="19" t="s">
        <v>746</v>
      </c>
      <c r="E533" s="20">
        <v>46168.4756944444</v>
      </c>
      <c r="F533" s="19" t="s">
        <v>747</v>
      </c>
      <c r="G533" s="19" t="s">
        <v>13</v>
      </c>
      <c r="H533" s="23"/>
    </row>
    <row r="534" customHeight="1" spans="1:8">
      <c r="A534" s="16">
        <v>532</v>
      </c>
      <c r="B534" s="17" t="s">
        <v>9</v>
      </c>
      <c r="C534" s="18" t="s">
        <v>10</v>
      </c>
      <c r="D534" s="19" t="s">
        <v>746</v>
      </c>
      <c r="E534" s="20">
        <v>46168.4756944444</v>
      </c>
      <c r="F534" s="19" t="s">
        <v>748</v>
      </c>
      <c r="G534" s="19" t="s">
        <v>13</v>
      </c>
      <c r="H534" s="24"/>
    </row>
    <row r="535" customHeight="1" spans="1:8">
      <c r="A535" s="16">
        <v>533</v>
      </c>
      <c r="B535" s="17" t="s">
        <v>9</v>
      </c>
      <c r="C535" s="18" t="s">
        <v>10</v>
      </c>
      <c r="D535" s="19" t="s">
        <v>746</v>
      </c>
      <c r="E535" s="20">
        <v>46168.475</v>
      </c>
      <c r="F535" s="19" t="s">
        <v>749</v>
      </c>
      <c r="G535" s="19" t="s">
        <v>13</v>
      </c>
      <c r="H535" s="23"/>
    </row>
    <row r="536" customHeight="1" spans="1:8">
      <c r="A536" s="16">
        <v>534</v>
      </c>
      <c r="B536" s="17" t="s">
        <v>9</v>
      </c>
      <c r="C536" s="18" t="s">
        <v>10</v>
      </c>
      <c r="D536" s="19" t="s">
        <v>746</v>
      </c>
      <c r="E536" s="20">
        <v>46168.475</v>
      </c>
      <c r="F536" s="19" t="s">
        <v>750</v>
      </c>
      <c r="G536" s="19" t="s">
        <v>13</v>
      </c>
      <c r="H536" s="23"/>
    </row>
    <row r="537" customHeight="1" spans="1:8">
      <c r="A537" s="16">
        <v>535</v>
      </c>
      <c r="B537" s="17" t="s">
        <v>9</v>
      </c>
      <c r="C537" s="18" t="s">
        <v>10</v>
      </c>
      <c r="D537" s="19" t="s">
        <v>751</v>
      </c>
      <c r="E537" s="20">
        <v>46168.4666666667</v>
      </c>
      <c r="F537" s="19" t="s">
        <v>752</v>
      </c>
      <c r="G537" s="19" t="s">
        <v>13</v>
      </c>
      <c r="H537" s="23"/>
    </row>
    <row r="538" customHeight="1" spans="1:8">
      <c r="A538" s="16">
        <v>536</v>
      </c>
      <c r="B538" s="17" t="s">
        <v>9</v>
      </c>
      <c r="C538" s="18" t="s">
        <v>10</v>
      </c>
      <c r="D538" s="19" t="s">
        <v>751</v>
      </c>
      <c r="E538" s="20">
        <v>46168.4666666667</v>
      </c>
      <c r="F538" s="19" t="s">
        <v>753</v>
      </c>
      <c r="G538" s="19" t="s">
        <v>13</v>
      </c>
      <c r="H538" s="23"/>
    </row>
    <row r="539" customHeight="1" spans="1:8">
      <c r="A539" s="16">
        <v>537</v>
      </c>
      <c r="B539" s="17" t="s">
        <v>9</v>
      </c>
      <c r="C539" s="18" t="s">
        <v>10</v>
      </c>
      <c r="D539" s="19" t="s">
        <v>751</v>
      </c>
      <c r="E539" s="20">
        <v>46168.4659722222</v>
      </c>
      <c r="F539" s="19" t="s">
        <v>754</v>
      </c>
      <c r="G539" s="19" t="s">
        <v>13</v>
      </c>
      <c r="H539" s="23" t="s">
        <v>628</v>
      </c>
    </row>
    <row r="540" customHeight="1" spans="1:8">
      <c r="A540" s="16">
        <v>538</v>
      </c>
      <c r="B540" s="17" t="s">
        <v>9</v>
      </c>
      <c r="C540" s="18" t="s">
        <v>10</v>
      </c>
      <c r="D540" s="19" t="s">
        <v>755</v>
      </c>
      <c r="E540" s="20">
        <v>46168.4513888889</v>
      </c>
      <c r="F540" s="19" t="s">
        <v>756</v>
      </c>
      <c r="G540" s="19" t="s">
        <v>13</v>
      </c>
      <c r="H540" s="23"/>
    </row>
    <row r="541" customHeight="1" spans="1:8">
      <c r="A541" s="16">
        <v>539</v>
      </c>
      <c r="B541" s="17" t="s">
        <v>9</v>
      </c>
      <c r="C541" s="18" t="s">
        <v>10</v>
      </c>
      <c r="D541" s="19" t="s">
        <v>755</v>
      </c>
      <c r="E541" s="20">
        <v>46168.4513888889</v>
      </c>
      <c r="F541" s="19" t="s">
        <v>757</v>
      </c>
      <c r="G541" s="19" t="s">
        <v>13</v>
      </c>
      <c r="H541" s="23"/>
    </row>
    <row r="542" customHeight="1" spans="1:8">
      <c r="A542" s="16">
        <v>540</v>
      </c>
      <c r="B542" s="17" t="s">
        <v>9</v>
      </c>
      <c r="C542" s="18" t="s">
        <v>10</v>
      </c>
      <c r="D542" s="19" t="s">
        <v>755</v>
      </c>
      <c r="E542" s="20">
        <v>46168.4513888889</v>
      </c>
      <c r="F542" s="19" t="s">
        <v>758</v>
      </c>
      <c r="G542" s="19" t="s">
        <v>13</v>
      </c>
      <c r="H542" s="23"/>
    </row>
    <row r="543" customHeight="1" spans="1:8">
      <c r="A543" s="16">
        <v>541</v>
      </c>
      <c r="B543" s="17" t="s">
        <v>9</v>
      </c>
      <c r="C543" s="18" t="s">
        <v>10</v>
      </c>
      <c r="D543" s="19" t="s">
        <v>755</v>
      </c>
      <c r="E543" s="20">
        <v>46168.4506944444</v>
      </c>
      <c r="F543" s="19" t="s">
        <v>759</v>
      </c>
      <c r="G543" s="19" t="s">
        <v>16</v>
      </c>
      <c r="H543" s="23" t="s">
        <v>17</v>
      </c>
    </row>
    <row r="544" customHeight="1" spans="1:8">
      <c r="A544" s="16">
        <v>542</v>
      </c>
      <c r="B544" s="17" t="s">
        <v>9</v>
      </c>
      <c r="C544" s="18" t="s">
        <v>10</v>
      </c>
      <c r="D544" s="19" t="s">
        <v>755</v>
      </c>
      <c r="E544" s="20">
        <v>46168.4506944444</v>
      </c>
      <c r="F544" s="19" t="s">
        <v>760</v>
      </c>
      <c r="G544" s="19" t="s">
        <v>13</v>
      </c>
      <c r="H544" s="23"/>
    </row>
    <row r="545" customHeight="1" spans="1:8">
      <c r="A545" s="16">
        <v>543</v>
      </c>
      <c r="B545" s="17" t="s">
        <v>9</v>
      </c>
      <c r="C545" s="18" t="s">
        <v>10</v>
      </c>
      <c r="D545" s="19" t="s">
        <v>755</v>
      </c>
      <c r="E545" s="20">
        <v>46168.45</v>
      </c>
      <c r="F545" s="19" t="s">
        <v>761</v>
      </c>
      <c r="G545" s="19" t="s">
        <v>16</v>
      </c>
      <c r="H545" s="23" t="s">
        <v>17</v>
      </c>
    </row>
    <row r="546" customHeight="1" spans="1:8">
      <c r="A546" s="16">
        <v>544</v>
      </c>
      <c r="B546" s="17" t="s">
        <v>9</v>
      </c>
      <c r="C546" s="18" t="s">
        <v>10</v>
      </c>
      <c r="D546" s="19" t="s">
        <v>762</v>
      </c>
      <c r="E546" s="20">
        <v>46168.4472222222</v>
      </c>
      <c r="F546" s="19" t="s">
        <v>763</v>
      </c>
      <c r="G546" s="19" t="s">
        <v>16</v>
      </c>
      <c r="H546" s="23" t="s">
        <v>17</v>
      </c>
    </row>
    <row r="547" customHeight="1" spans="1:8">
      <c r="A547" s="16">
        <v>545</v>
      </c>
      <c r="B547" s="17" t="s">
        <v>9</v>
      </c>
      <c r="C547" s="18" t="s">
        <v>10</v>
      </c>
      <c r="D547" s="19" t="s">
        <v>762</v>
      </c>
      <c r="E547" s="20">
        <v>46168.4472222222</v>
      </c>
      <c r="F547" s="19" t="s">
        <v>764</v>
      </c>
      <c r="G547" s="19" t="s">
        <v>13</v>
      </c>
      <c r="H547" s="23"/>
    </row>
    <row r="548" customHeight="1" spans="1:8">
      <c r="A548" s="16">
        <v>546</v>
      </c>
      <c r="B548" s="17" t="s">
        <v>9</v>
      </c>
      <c r="C548" s="18" t="s">
        <v>10</v>
      </c>
      <c r="D548" s="19" t="s">
        <v>762</v>
      </c>
      <c r="E548" s="20">
        <v>46168.4465277778</v>
      </c>
      <c r="F548" s="19" t="s">
        <v>765</v>
      </c>
      <c r="G548" s="19" t="s">
        <v>13</v>
      </c>
      <c r="H548" s="23"/>
    </row>
    <row r="549" customHeight="1" spans="1:8">
      <c r="A549" s="16">
        <v>547</v>
      </c>
      <c r="B549" s="17" t="s">
        <v>9</v>
      </c>
      <c r="C549" s="18" t="s">
        <v>10</v>
      </c>
      <c r="D549" s="19" t="s">
        <v>762</v>
      </c>
      <c r="E549" s="20">
        <v>46168.4465277778</v>
      </c>
      <c r="F549" s="19" t="s">
        <v>766</v>
      </c>
      <c r="G549" s="19" t="s">
        <v>13</v>
      </c>
      <c r="H549" s="23"/>
    </row>
    <row r="550" customHeight="1" spans="1:8">
      <c r="A550" s="16">
        <v>548</v>
      </c>
      <c r="B550" s="17" t="s">
        <v>9</v>
      </c>
      <c r="C550" s="18" t="s">
        <v>10</v>
      </c>
      <c r="D550" s="19" t="s">
        <v>755</v>
      </c>
      <c r="E550" s="20">
        <v>46168.4416666667</v>
      </c>
      <c r="F550" s="19" t="s">
        <v>767</v>
      </c>
      <c r="G550" s="19" t="s">
        <v>13</v>
      </c>
      <c r="H550" s="23"/>
    </row>
    <row r="551" customHeight="1" spans="1:8">
      <c r="A551" s="16">
        <v>549</v>
      </c>
      <c r="B551" s="17" t="s">
        <v>9</v>
      </c>
      <c r="C551" s="18" t="s">
        <v>10</v>
      </c>
      <c r="D551" s="19" t="s">
        <v>392</v>
      </c>
      <c r="E551" s="20">
        <v>46168.4347222222</v>
      </c>
      <c r="F551" s="19" t="s">
        <v>768</v>
      </c>
      <c r="G551" s="19" t="s">
        <v>13</v>
      </c>
      <c r="H551" s="23"/>
    </row>
    <row r="552" customHeight="1" spans="1:8">
      <c r="A552" s="16">
        <v>550</v>
      </c>
      <c r="B552" s="17" t="s">
        <v>9</v>
      </c>
      <c r="C552" s="18" t="s">
        <v>10</v>
      </c>
      <c r="D552" s="19" t="s">
        <v>392</v>
      </c>
      <c r="E552" s="20">
        <v>46168.4340277778</v>
      </c>
      <c r="F552" s="19" t="s">
        <v>769</v>
      </c>
      <c r="G552" s="19" t="s">
        <v>13</v>
      </c>
      <c r="H552" s="23"/>
    </row>
    <row r="553" customHeight="1" spans="1:8">
      <c r="A553" s="16">
        <v>551</v>
      </c>
      <c r="B553" s="17" t="s">
        <v>9</v>
      </c>
      <c r="C553" s="18" t="s">
        <v>10</v>
      </c>
      <c r="D553" s="19" t="s">
        <v>392</v>
      </c>
      <c r="E553" s="20">
        <v>46168.4340277778</v>
      </c>
      <c r="F553" s="19" t="s">
        <v>770</v>
      </c>
      <c r="G553" s="19" t="s">
        <v>13</v>
      </c>
      <c r="H553" s="23"/>
    </row>
    <row r="554" customHeight="1" spans="1:8">
      <c r="A554" s="16">
        <v>552</v>
      </c>
      <c r="B554" s="17" t="s">
        <v>9</v>
      </c>
      <c r="C554" s="18" t="s">
        <v>10</v>
      </c>
      <c r="D554" s="19" t="s">
        <v>771</v>
      </c>
      <c r="E554" s="20">
        <v>46168.4333333333</v>
      </c>
      <c r="F554" s="19" t="s">
        <v>772</v>
      </c>
      <c r="G554" s="19" t="s">
        <v>13</v>
      </c>
      <c r="H554" s="23"/>
    </row>
    <row r="555" customHeight="1" spans="1:8">
      <c r="A555" s="16">
        <v>553</v>
      </c>
      <c r="B555" s="17" t="s">
        <v>9</v>
      </c>
      <c r="C555" s="18" t="s">
        <v>10</v>
      </c>
      <c r="D555" s="19" t="s">
        <v>392</v>
      </c>
      <c r="E555" s="20">
        <v>46168.4333333333</v>
      </c>
      <c r="F555" s="19" t="s">
        <v>773</v>
      </c>
      <c r="G555" s="19" t="s">
        <v>13</v>
      </c>
      <c r="H555" s="23"/>
    </row>
    <row r="556" customHeight="1" spans="1:8">
      <c r="A556" s="16">
        <v>554</v>
      </c>
      <c r="B556" s="17" t="s">
        <v>9</v>
      </c>
      <c r="C556" s="18" t="s">
        <v>10</v>
      </c>
      <c r="D556" s="19" t="s">
        <v>771</v>
      </c>
      <c r="E556" s="20">
        <v>46168.4326388889</v>
      </c>
      <c r="F556" s="19" t="s">
        <v>774</v>
      </c>
      <c r="G556" s="19" t="s">
        <v>13</v>
      </c>
      <c r="H556" s="23"/>
    </row>
    <row r="557" customHeight="1" spans="1:8">
      <c r="A557" s="16">
        <v>555</v>
      </c>
      <c r="B557" s="17" t="s">
        <v>9</v>
      </c>
      <c r="C557" s="18" t="s">
        <v>10</v>
      </c>
      <c r="D557" s="19" t="s">
        <v>771</v>
      </c>
      <c r="E557" s="20">
        <v>46168.4326388889</v>
      </c>
      <c r="F557" s="19" t="s">
        <v>775</v>
      </c>
      <c r="G557" s="19" t="s">
        <v>13</v>
      </c>
      <c r="H557" s="23"/>
    </row>
    <row r="558" customHeight="1" spans="1:8">
      <c r="A558" s="16">
        <v>556</v>
      </c>
      <c r="B558" s="17" t="s">
        <v>9</v>
      </c>
      <c r="C558" s="18" t="s">
        <v>10</v>
      </c>
      <c r="D558" s="19" t="s">
        <v>771</v>
      </c>
      <c r="E558" s="20">
        <v>46168.4326388889</v>
      </c>
      <c r="F558" s="19" t="s">
        <v>776</v>
      </c>
      <c r="G558" s="19" t="s">
        <v>13</v>
      </c>
      <c r="H558" s="23"/>
    </row>
    <row r="559" customHeight="1" spans="1:8">
      <c r="A559" s="16">
        <v>557</v>
      </c>
      <c r="B559" s="17" t="s">
        <v>9</v>
      </c>
      <c r="C559" s="18" t="s">
        <v>10</v>
      </c>
      <c r="D559" s="19" t="s">
        <v>392</v>
      </c>
      <c r="E559" s="20">
        <v>46168.43125</v>
      </c>
      <c r="F559" s="19" t="s">
        <v>777</v>
      </c>
      <c r="G559" s="19" t="s">
        <v>13</v>
      </c>
      <c r="H559" s="23"/>
    </row>
    <row r="560" customHeight="1" spans="1:8">
      <c r="A560" s="16">
        <v>558</v>
      </c>
      <c r="B560" s="17" t="s">
        <v>9</v>
      </c>
      <c r="C560" s="18" t="s">
        <v>10</v>
      </c>
      <c r="D560" s="19" t="s">
        <v>778</v>
      </c>
      <c r="E560" s="20">
        <v>46168.4270833333</v>
      </c>
      <c r="F560" s="19" t="s">
        <v>779</v>
      </c>
      <c r="G560" s="19" t="s">
        <v>16</v>
      </c>
      <c r="H560" s="23" t="s">
        <v>17</v>
      </c>
    </row>
    <row r="561" customHeight="1" spans="1:8">
      <c r="A561" s="16">
        <v>559</v>
      </c>
      <c r="B561" s="17" t="s">
        <v>9</v>
      </c>
      <c r="C561" s="18" t="s">
        <v>10</v>
      </c>
      <c r="D561" s="19" t="s">
        <v>778</v>
      </c>
      <c r="E561" s="20">
        <v>46168.4270833333</v>
      </c>
      <c r="F561" s="19" t="s">
        <v>780</v>
      </c>
      <c r="G561" s="19" t="s">
        <v>13</v>
      </c>
      <c r="H561" s="23"/>
    </row>
    <row r="562" customHeight="1" spans="1:8">
      <c r="A562" s="16">
        <v>560</v>
      </c>
      <c r="B562" s="17" t="s">
        <v>9</v>
      </c>
      <c r="C562" s="18" t="s">
        <v>10</v>
      </c>
      <c r="D562" s="19" t="s">
        <v>781</v>
      </c>
      <c r="E562" s="20">
        <v>46168.4263888889</v>
      </c>
      <c r="F562" s="19" t="s">
        <v>782</v>
      </c>
      <c r="G562" s="19" t="s">
        <v>13</v>
      </c>
      <c r="H562" s="23"/>
    </row>
    <row r="563" customHeight="1" spans="1:8">
      <c r="A563" s="16">
        <v>561</v>
      </c>
      <c r="B563" s="17" t="s">
        <v>9</v>
      </c>
      <c r="C563" s="18" t="s">
        <v>10</v>
      </c>
      <c r="D563" s="19" t="s">
        <v>781</v>
      </c>
      <c r="E563" s="20">
        <v>46168.4256944444</v>
      </c>
      <c r="F563" s="19" t="s">
        <v>783</v>
      </c>
      <c r="G563" s="19" t="s">
        <v>13</v>
      </c>
      <c r="H563" s="23"/>
    </row>
    <row r="564" customHeight="1" spans="1:8">
      <c r="A564" s="16">
        <v>562</v>
      </c>
      <c r="B564" s="17" t="s">
        <v>9</v>
      </c>
      <c r="C564" s="18" t="s">
        <v>10</v>
      </c>
      <c r="D564" s="19" t="s">
        <v>781</v>
      </c>
      <c r="E564" s="20">
        <v>46168.4256944444</v>
      </c>
      <c r="F564" s="19" t="s">
        <v>784</v>
      </c>
      <c r="G564" s="19" t="s">
        <v>13</v>
      </c>
      <c r="H564" s="23"/>
    </row>
    <row r="565" customHeight="1" spans="1:8">
      <c r="A565" s="16">
        <v>563</v>
      </c>
      <c r="B565" s="17" t="s">
        <v>9</v>
      </c>
      <c r="C565" s="18" t="s">
        <v>10</v>
      </c>
      <c r="D565" s="19" t="s">
        <v>778</v>
      </c>
      <c r="E565" s="20">
        <v>46168.4243055556</v>
      </c>
      <c r="F565" s="19" t="s">
        <v>785</v>
      </c>
      <c r="G565" s="19" t="s">
        <v>13</v>
      </c>
      <c r="H565" s="23"/>
    </row>
    <row r="566" customHeight="1" spans="1:8">
      <c r="A566" s="16">
        <v>564</v>
      </c>
      <c r="B566" s="17" t="s">
        <v>9</v>
      </c>
      <c r="C566" s="18" t="s">
        <v>10</v>
      </c>
      <c r="D566" s="19" t="s">
        <v>778</v>
      </c>
      <c r="E566" s="20">
        <v>46168.4222222222</v>
      </c>
      <c r="F566" s="19" t="s">
        <v>786</v>
      </c>
      <c r="G566" s="19" t="s">
        <v>13</v>
      </c>
      <c r="H566" s="23"/>
    </row>
    <row r="567" customHeight="1" spans="1:8">
      <c r="A567" s="16">
        <v>565</v>
      </c>
      <c r="B567" s="17" t="s">
        <v>9</v>
      </c>
      <c r="C567" s="18" t="s">
        <v>10</v>
      </c>
      <c r="D567" s="19" t="s">
        <v>787</v>
      </c>
      <c r="E567" s="20">
        <v>46168.41875</v>
      </c>
      <c r="F567" s="19" t="s">
        <v>788</v>
      </c>
      <c r="G567" s="19" t="s">
        <v>13</v>
      </c>
      <c r="H567" s="23"/>
    </row>
    <row r="568" customHeight="1" spans="1:8">
      <c r="A568" s="16">
        <v>566</v>
      </c>
      <c r="B568" s="17" t="s">
        <v>9</v>
      </c>
      <c r="C568" s="18" t="s">
        <v>10</v>
      </c>
      <c r="D568" s="19" t="s">
        <v>787</v>
      </c>
      <c r="E568" s="20">
        <v>46168.4180555556</v>
      </c>
      <c r="F568" s="19" t="s">
        <v>789</v>
      </c>
      <c r="G568" s="19" t="s">
        <v>13</v>
      </c>
      <c r="H568" s="23"/>
    </row>
    <row r="569" customHeight="1" spans="1:8">
      <c r="A569" s="16">
        <v>567</v>
      </c>
      <c r="B569" s="17" t="s">
        <v>9</v>
      </c>
      <c r="C569" s="18" t="s">
        <v>10</v>
      </c>
      <c r="D569" s="19" t="s">
        <v>787</v>
      </c>
      <c r="E569" s="20">
        <v>46168.4180555556</v>
      </c>
      <c r="F569" s="19" t="s">
        <v>790</v>
      </c>
      <c r="G569" s="19" t="s">
        <v>13</v>
      </c>
      <c r="H569" s="23"/>
    </row>
    <row r="570" customHeight="1" spans="1:8">
      <c r="A570" s="16">
        <v>568</v>
      </c>
      <c r="B570" s="17" t="s">
        <v>9</v>
      </c>
      <c r="C570" s="18" t="s">
        <v>10</v>
      </c>
      <c r="D570" s="19" t="s">
        <v>787</v>
      </c>
      <c r="E570" s="20">
        <v>46168.4173611111</v>
      </c>
      <c r="F570" s="19" t="s">
        <v>791</v>
      </c>
      <c r="G570" s="19" t="s">
        <v>13</v>
      </c>
      <c r="H570" s="23"/>
    </row>
    <row r="571" customHeight="1" spans="1:8">
      <c r="A571" s="16">
        <v>569</v>
      </c>
      <c r="B571" s="17" t="s">
        <v>9</v>
      </c>
      <c r="C571" s="18" t="s">
        <v>10</v>
      </c>
      <c r="D571" s="19" t="s">
        <v>792</v>
      </c>
      <c r="E571" s="20">
        <v>46168.4166666667</v>
      </c>
      <c r="F571" s="19" t="s">
        <v>793</v>
      </c>
      <c r="G571" s="19" t="s">
        <v>13</v>
      </c>
      <c r="H571" s="23"/>
    </row>
    <row r="572" customHeight="1" spans="1:8">
      <c r="A572" s="16">
        <v>570</v>
      </c>
      <c r="B572" s="17" t="s">
        <v>9</v>
      </c>
      <c r="C572" s="18" t="s">
        <v>10</v>
      </c>
      <c r="D572" s="19" t="s">
        <v>792</v>
      </c>
      <c r="E572" s="20">
        <v>46168.4166666667</v>
      </c>
      <c r="F572" s="19" t="s">
        <v>794</v>
      </c>
      <c r="G572" s="19" t="s">
        <v>13</v>
      </c>
      <c r="H572" s="23"/>
    </row>
    <row r="573" customHeight="1" spans="1:8">
      <c r="A573" s="16">
        <v>571</v>
      </c>
      <c r="B573" s="17" t="s">
        <v>9</v>
      </c>
      <c r="C573" s="18" t="s">
        <v>10</v>
      </c>
      <c r="D573" s="19" t="s">
        <v>792</v>
      </c>
      <c r="E573" s="20">
        <v>46168.4166666667</v>
      </c>
      <c r="F573" s="19" t="s">
        <v>795</v>
      </c>
      <c r="G573" s="19" t="s">
        <v>13</v>
      </c>
      <c r="H573" s="23"/>
    </row>
    <row r="574" customHeight="1" spans="1:8">
      <c r="A574" s="16">
        <v>572</v>
      </c>
      <c r="B574" s="17" t="s">
        <v>9</v>
      </c>
      <c r="C574" s="18" t="s">
        <v>10</v>
      </c>
      <c r="D574" s="19" t="s">
        <v>792</v>
      </c>
      <c r="E574" s="20">
        <v>46168.4159722222</v>
      </c>
      <c r="F574" s="19" t="s">
        <v>796</v>
      </c>
      <c r="G574" s="19" t="s">
        <v>13</v>
      </c>
      <c r="H574" s="23"/>
    </row>
    <row r="575" customHeight="1" spans="1:8">
      <c r="A575" s="16">
        <v>573</v>
      </c>
      <c r="B575" s="17" t="s">
        <v>9</v>
      </c>
      <c r="C575" s="18" t="s">
        <v>10</v>
      </c>
      <c r="D575" s="19" t="s">
        <v>797</v>
      </c>
      <c r="E575" s="20">
        <v>46168.4118055556</v>
      </c>
      <c r="F575" s="19" t="s">
        <v>798</v>
      </c>
      <c r="G575" s="19" t="s">
        <v>13</v>
      </c>
      <c r="H575" s="23"/>
    </row>
    <row r="576" customHeight="1" spans="1:8">
      <c r="A576" s="16">
        <v>574</v>
      </c>
      <c r="B576" s="17" t="s">
        <v>9</v>
      </c>
      <c r="C576" s="18" t="s">
        <v>10</v>
      </c>
      <c r="D576" s="19" t="s">
        <v>797</v>
      </c>
      <c r="E576" s="20">
        <v>46168.4111111111</v>
      </c>
      <c r="F576" s="19" t="s">
        <v>799</v>
      </c>
      <c r="G576" s="19" t="s">
        <v>13</v>
      </c>
      <c r="H576" s="23"/>
    </row>
    <row r="577" customHeight="1" spans="1:8">
      <c r="A577" s="16">
        <v>575</v>
      </c>
      <c r="B577" s="17" t="s">
        <v>9</v>
      </c>
      <c r="C577" s="18" t="s">
        <v>10</v>
      </c>
      <c r="D577" s="19" t="s">
        <v>797</v>
      </c>
      <c r="E577" s="20">
        <v>46168.4104166667</v>
      </c>
      <c r="F577" s="19" t="s">
        <v>800</v>
      </c>
      <c r="G577" s="19" t="s">
        <v>13</v>
      </c>
      <c r="H577" s="23"/>
    </row>
    <row r="578" customHeight="1" spans="1:8">
      <c r="A578" s="16">
        <v>576</v>
      </c>
      <c r="B578" s="17" t="s">
        <v>9</v>
      </c>
      <c r="C578" s="18" t="s">
        <v>10</v>
      </c>
      <c r="D578" s="19" t="s">
        <v>801</v>
      </c>
      <c r="E578" s="20">
        <v>46168.4090277778</v>
      </c>
      <c r="F578" s="19" t="s">
        <v>802</v>
      </c>
      <c r="G578" s="19" t="s">
        <v>16</v>
      </c>
      <c r="H578" s="23" t="s">
        <v>17</v>
      </c>
    </row>
    <row r="579" customHeight="1" spans="1:8">
      <c r="A579" s="16">
        <v>577</v>
      </c>
      <c r="B579" s="17" t="s">
        <v>9</v>
      </c>
      <c r="C579" s="18" t="s">
        <v>10</v>
      </c>
      <c r="D579" s="19" t="s">
        <v>803</v>
      </c>
      <c r="E579" s="20">
        <v>46168.4069444444</v>
      </c>
      <c r="F579" s="19" t="s">
        <v>804</v>
      </c>
      <c r="G579" s="19" t="s">
        <v>13</v>
      </c>
      <c r="H579" s="23"/>
    </row>
    <row r="580" customHeight="1" spans="1:8">
      <c r="A580" s="16">
        <v>578</v>
      </c>
      <c r="B580" s="17" t="s">
        <v>9</v>
      </c>
      <c r="C580" s="18" t="s">
        <v>10</v>
      </c>
      <c r="D580" s="19" t="s">
        <v>797</v>
      </c>
      <c r="E580" s="20">
        <v>46168.40625</v>
      </c>
      <c r="F580" s="19" t="s">
        <v>805</v>
      </c>
      <c r="G580" s="19" t="s">
        <v>16</v>
      </c>
      <c r="H580" s="23" t="s">
        <v>17</v>
      </c>
    </row>
    <row r="581" customHeight="1" spans="1:8">
      <c r="A581" s="16">
        <v>579</v>
      </c>
      <c r="B581" s="17" t="s">
        <v>9</v>
      </c>
      <c r="C581" s="18" t="s">
        <v>10</v>
      </c>
      <c r="D581" s="19" t="s">
        <v>803</v>
      </c>
      <c r="E581" s="20">
        <v>46168.40625</v>
      </c>
      <c r="F581" s="19" t="s">
        <v>806</v>
      </c>
      <c r="G581" s="19" t="s">
        <v>13</v>
      </c>
      <c r="H581" s="23"/>
    </row>
    <row r="582" customHeight="1" spans="1:8">
      <c r="A582" s="16">
        <v>580</v>
      </c>
      <c r="B582" s="17" t="s">
        <v>9</v>
      </c>
      <c r="C582" s="18" t="s">
        <v>10</v>
      </c>
      <c r="D582" s="19" t="s">
        <v>803</v>
      </c>
      <c r="E582" s="20">
        <v>46168.40625</v>
      </c>
      <c r="F582" s="19" t="s">
        <v>807</v>
      </c>
      <c r="G582" s="19" t="s">
        <v>13</v>
      </c>
      <c r="H582" s="23"/>
    </row>
    <row r="583" customHeight="1" spans="1:8">
      <c r="A583" s="16">
        <v>581</v>
      </c>
      <c r="B583" s="17" t="s">
        <v>9</v>
      </c>
      <c r="C583" s="18" t="s">
        <v>10</v>
      </c>
      <c r="D583" s="19" t="s">
        <v>803</v>
      </c>
      <c r="E583" s="20">
        <v>46168.40625</v>
      </c>
      <c r="F583" s="19" t="s">
        <v>808</v>
      </c>
      <c r="G583" s="19" t="s">
        <v>13</v>
      </c>
      <c r="H583" s="23"/>
    </row>
    <row r="584" customHeight="1" spans="1:8">
      <c r="A584" s="16">
        <v>582</v>
      </c>
      <c r="B584" s="17" t="s">
        <v>9</v>
      </c>
      <c r="C584" s="18" t="s">
        <v>10</v>
      </c>
      <c r="D584" s="19" t="s">
        <v>809</v>
      </c>
      <c r="E584" s="20">
        <v>46167.6784722222</v>
      </c>
      <c r="F584" s="19" t="s">
        <v>810</v>
      </c>
      <c r="G584" s="19" t="s">
        <v>16</v>
      </c>
      <c r="H584" s="23" t="s">
        <v>17</v>
      </c>
    </row>
    <row r="585" customHeight="1" spans="1:8">
      <c r="A585" s="16">
        <v>583</v>
      </c>
      <c r="B585" s="17" t="s">
        <v>9</v>
      </c>
      <c r="C585" s="18" t="s">
        <v>10</v>
      </c>
      <c r="D585" s="19" t="s">
        <v>809</v>
      </c>
      <c r="E585" s="20">
        <v>46167.6777777778</v>
      </c>
      <c r="F585" s="19" t="s">
        <v>811</v>
      </c>
      <c r="G585" s="19" t="s">
        <v>13</v>
      </c>
      <c r="H585" s="23"/>
    </row>
    <row r="586" customHeight="1" spans="1:8">
      <c r="A586" s="16">
        <v>584</v>
      </c>
      <c r="B586" s="17" t="s">
        <v>9</v>
      </c>
      <c r="C586" s="18" t="s">
        <v>10</v>
      </c>
      <c r="D586" s="19" t="s">
        <v>812</v>
      </c>
      <c r="E586" s="20">
        <v>46167.6729166667</v>
      </c>
      <c r="F586" s="19" t="s">
        <v>813</v>
      </c>
      <c r="G586" s="19" t="s">
        <v>13</v>
      </c>
      <c r="H586" s="23"/>
    </row>
    <row r="587" customHeight="1" spans="1:8">
      <c r="A587" s="16">
        <v>585</v>
      </c>
      <c r="B587" s="17" t="s">
        <v>9</v>
      </c>
      <c r="C587" s="18" t="s">
        <v>10</v>
      </c>
      <c r="D587" s="19" t="s">
        <v>812</v>
      </c>
      <c r="E587" s="20">
        <v>46167.6729166667</v>
      </c>
      <c r="F587" s="19" t="s">
        <v>814</v>
      </c>
      <c r="G587" s="19" t="s">
        <v>13</v>
      </c>
      <c r="H587" s="23"/>
    </row>
    <row r="588" customHeight="1" spans="1:8">
      <c r="A588" s="16">
        <v>586</v>
      </c>
      <c r="B588" s="17" t="s">
        <v>9</v>
      </c>
      <c r="C588" s="18" t="s">
        <v>10</v>
      </c>
      <c r="D588" s="19" t="s">
        <v>812</v>
      </c>
      <c r="E588" s="20">
        <v>46167.6722222222</v>
      </c>
      <c r="F588" s="19" t="s">
        <v>815</v>
      </c>
      <c r="G588" s="19" t="s">
        <v>13</v>
      </c>
      <c r="H588" s="23"/>
    </row>
    <row r="589" customHeight="1" spans="1:8">
      <c r="A589" s="16">
        <v>587</v>
      </c>
      <c r="B589" s="17" t="s">
        <v>9</v>
      </c>
      <c r="C589" s="18" t="s">
        <v>10</v>
      </c>
      <c r="D589" s="19" t="s">
        <v>812</v>
      </c>
      <c r="E589" s="20">
        <v>46167.6722222222</v>
      </c>
      <c r="F589" s="19" t="s">
        <v>816</v>
      </c>
      <c r="G589" s="19" t="s">
        <v>13</v>
      </c>
      <c r="H589" s="23"/>
    </row>
    <row r="590" customHeight="1" spans="1:8">
      <c r="A590" s="16">
        <v>588</v>
      </c>
      <c r="B590" s="17" t="s">
        <v>9</v>
      </c>
      <c r="C590" s="18" t="s">
        <v>10</v>
      </c>
      <c r="D590" s="19" t="s">
        <v>812</v>
      </c>
      <c r="E590" s="20">
        <v>46167.6715277778</v>
      </c>
      <c r="F590" s="19" t="s">
        <v>817</v>
      </c>
      <c r="G590" s="19" t="s">
        <v>13</v>
      </c>
      <c r="H590" s="23"/>
    </row>
    <row r="591" customHeight="1" spans="1:8">
      <c r="A591" s="16">
        <v>589</v>
      </c>
      <c r="B591" s="17" t="s">
        <v>9</v>
      </c>
      <c r="C591" s="18" t="s">
        <v>10</v>
      </c>
      <c r="D591" s="19" t="s">
        <v>818</v>
      </c>
      <c r="E591" s="20">
        <v>46167.6590277778</v>
      </c>
      <c r="F591" s="19" t="s">
        <v>819</v>
      </c>
      <c r="G591" s="19" t="s">
        <v>13</v>
      </c>
      <c r="H591" s="23"/>
    </row>
    <row r="592" customHeight="1" spans="1:8">
      <c r="A592" s="16">
        <v>590</v>
      </c>
      <c r="B592" s="17" t="s">
        <v>9</v>
      </c>
      <c r="C592" s="18" t="s">
        <v>10</v>
      </c>
      <c r="D592" s="19" t="s">
        <v>818</v>
      </c>
      <c r="E592" s="20">
        <v>46167.6590277778</v>
      </c>
      <c r="F592" s="19" t="s">
        <v>820</v>
      </c>
      <c r="G592" s="19" t="s">
        <v>13</v>
      </c>
      <c r="H592" s="23"/>
    </row>
    <row r="593" customHeight="1" spans="1:8">
      <c r="A593" s="16">
        <v>591</v>
      </c>
      <c r="B593" s="17" t="s">
        <v>9</v>
      </c>
      <c r="C593" s="18" t="s">
        <v>10</v>
      </c>
      <c r="D593" s="19" t="s">
        <v>818</v>
      </c>
      <c r="E593" s="20">
        <v>46167.6590277778</v>
      </c>
      <c r="F593" s="19" t="s">
        <v>821</v>
      </c>
      <c r="G593" s="19" t="s">
        <v>13</v>
      </c>
      <c r="H593" s="23"/>
    </row>
    <row r="594" customHeight="1" spans="1:8">
      <c r="A594" s="16">
        <v>592</v>
      </c>
      <c r="B594" s="17" t="s">
        <v>9</v>
      </c>
      <c r="C594" s="18" t="s">
        <v>10</v>
      </c>
      <c r="D594" s="19" t="s">
        <v>818</v>
      </c>
      <c r="E594" s="20">
        <v>46167.6583333333</v>
      </c>
      <c r="F594" s="19" t="s">
        <v>822</v>
      </c>
      <c r="G594" s="19" t="s">
        <v>13</v>
      </c>
      <c r="H594" s="23"/>
    </row>
    <row r="595" customHeight="1" spans="1:8">
      <c r="A595" s="16">
        <v>593</v>
      </c>
      <c r="B595" s="17" t="s">
        <v>9</v>
      </c>
      <c r="C595" s="18" t="s">
        <v>10</v>
      </c>
      <c r="D595" s="19" t="s">
        <v>818</v>
      </c>
      <c r="E595" s="20">
        <v>46167.6583333333</v>
      </c>
      <c r="F595" s="19" t="s">
        <v>823</v>
      </c>
      <c r="G595" s="19" t="s">
        <v>13</v>
      </c>
      <c r="H595" s="23"/>
    </row>
    <row r="596" customHeight="1" spans="1:8">
      <c r="A596" s="16">
        <v>594</v>
      </c>
      <c r="B596" s="17" t="s">
        <v>9</v>
      </c>
      <c r="C596" s="18" t="s">
        <v>10</v>
      </c>
      <c r="D596" s="19" t="s">
        <v>824</v>
      </c>
      <c r="E596" s="20">
        <v>46167.6569444444</v>
      </c>
      <c r="F596" s="19" t="s">
        <v>825</v>
      </c>
      <c r="G596" s="19" t="s">
        <v>13</v>
      </c>
      <c r="H596" s="23"/>
    </row>
    <row r="597" customHeight="1" spans="1:8">
      <c r="A597" s="16">
        <v>595</v>
      </c>
      <c r="B597" s="17" t="s">
        <v>9</v>
      </c>
      <c r="C597" s="18" t="s">
        <v>10</v>
      </c>
      <c r="D597" s="19" t="s">
        <v>824</v>
      </c>
      <c r="E597" s="20">
        <v>46167.65625</v>
      </c>
      <c r="F597" s="19" t="s">
        <v>826</v>
      </c>
      <c r="G597" s="19" t="s">
        <v>13</v>
      </c>
      <c r="H597" s="23"/>
    </row>
    <row r="598" customHeight="1" spans="1:8">
      <c r="A598" s="16">
        <v>596</v>
      </c>
      <c r="B598" s="17" t="s">
        <v>9</v>
      </c>
      <c r="C598" s="18" t="s">
        <v>10</v>
      </c>
      <c r="D598" s="19" t="s">
        <v>824</v>
      </c>
      <c r="E598" s="20">
        <v>46167.65625</v>
      </c>
      <c r="F598" s="19" t="s">
        <v>827</v>
      </c>
      <c r="G598" s="19" t="s">
        <v>13</v>
      </c>
      <c r="H598" s="23"/>
    </row>
    <row r="599" customHeight="1" spans="1:8">
      <c r="A599" s="16">
        <v>597</v>
      </c>
      <c r="B599" s="17" t="s">
        <v>9</v>
      </c>
      <c r="C599" s="18" t="s">
        <v>10</v>
      </c>
      <c r="D599" s="19" t="s">
        <v>824</v>
      </c>
      <c r="E599" s="20">
        <v>46167.6555555556</v>
      </c>
      <c r="F599" s="19" t="s">
        <v>828</v>
      </c>
      <c r="G599" s="19" t="s">
        <v>13</v>
      </c>
      <c r="H599" s="23"/>
    </row>
    <row r="600" customHeight="1" spans="1:8">
      <c r="A600" s="16">
        <v>598</v>
      </c>
      <c r="B600" s="17" t="s">
        <v>9</v>
      </c>
      <c r="C600" s="18" t="s">
        <v>10</v>
      </c>
      <c r="D600" s="19" t="s">
        <v>824</v>
      </c>
      <c r="E600" s="20">
        <v>46167.6555555556</v>
      </c>
      <c r="F600" s="19" t="s">
        <v>829</v>
      </c>
      <c r="G600" s="19" t="s">
        <v>13</v>
      </c>
      <c r="H600" s="23"/>
    </row>
    <row r="601" customHeight="1" spans="1:8">
      <c r="A601" s="16">
        <v>599</v>
      </c>
      <c r="B601" s="17" t="s">
        <v>9</v>
      </c>
      <c r="C601" s="18" t="s">
        <v>10</v>
      </c>
      <c r="D601" s="19" t="s">
        <v>830</v>
      </c>
      <c r="E601" s="20">
        <v>46167.6222222222</v>
      </c>
      <c r="F601" s="19" t="s">
        <v>831</v>
      </c>
      <c r="G601" s="19" t="s">
        <v>16</v>
      </c>
      <c r="H601" s="23" t="s">
        <v>17</v>
      </c>
    </row>
    <row r="602" customHeight="1" spans="1:8">
      <c r="A602" s="16">
        <v>600</v>
      </c>
      <c r="B602" s="17" t="s">
        <v>9</v>
      </c>
      <c r="C602" s="18" t="s">
        <v>10</v>
      </c>
      <c r="D602" s="19" t="s">
        <v>832</v>
      </c>
      <c r="E602" s="20">
        <v>46167.6166666667</v>
      </c>
      <c r="F602" s="19" t="s">
        <v>833</v>
      </c>
      <c r="G602" s="19" t="s">
        <v>16</v>
      </c>
      <c r="H602" s="23" t="s">
        <v>17</v>
      </c>
    </row>
    <row r="603" customHeight="1" spans="1:8">
      <c r="A603" s="16">
        <v>601</v>
      </c>
      <c r="B603" s="17" t="s">
        <v>9</v>
      </c>
      <c r="C603" s="18" t="s">
        <v>10</v>
      </c>
      <c r="D603" s="19" t="s">
        <v>834</v>
      </c>
      <c r="E603" s="20">
        <v>46167.4618055556</v>
      </c>
      <c r="F603" s="19" t="s">
        <v>835</v>
      </c>
      <c r="G603" s="19" t="s">
        <v>13</v>
      </c>
      <c r="H603" s="23"/>
    </row>
    <row r="604" customHeight="1" spans="1:8">
      <c r="A604" s="16">
        <v>602</v>
      </c>
      <c r="B604" s="17" t="s">
        <v>9</v>
      </c>
      <c r="C604" s="18" t="s">
        <v>10</v>
      </c>
      <c r="D604" s="19" t="s">
        <v>834</v>
      </c>
      <c r="E604" s="20">
        <v>46167.4618055556</v>
      </c>
      <c r="F604" s="19" t="s">
        <v>836</v>
      </c>
      <c r="G604" s="19" t="s">
        <v>16</v>
      </c>
      <c r="H604" s="23" t="s">
        <v>17</v>
      </c>
    </row>
    <row r="605" customHeight="1" spans="1:8">
      <c r="A605" s="16">
        <v>603</v>
      </c>
      <c r="B605" s="17" t="s">
        <v>9</v>
      </c>
      <c r="C605" s="18" t="s">
        <v>10</v>
      </c>
      <c r="D605" s="19" t="s">
        <v>834</v>
      </c>
      <c r="E605" s="20">
        <v>46167.4611111111</v>
      </c>
      <c r="F605" s="19" t="s">
        <v>837</v>
      </c>
      <c r="G605" s="19" t="s">
        <v>13</v>
      </c>
      <c r="H605" s="23"/>
    </row>
    <row r="606" customHeight="1" spans="1:8">
      <c r="A606" s="16">
        <v>604</v>
      </c>
      <c r="B606" s="17" t="s">
        <v>9</v>
      </c>
      <c r="C606" s="18" t="s">
        <v>10</v>
      </c>
      <c r="D606" s="19" t="s">
        <v>834</v>
      </c>
      <c r="E606" s="20">
        <v>46167.4576388889</v>
      </c>
      <c r="F606" s="19" t="s">
        <v>838</v>
      </c>
      <c r="G606" s="19" t="s">
        <v>13</v>
      </c>
      <c r="H606" s="23"/>
    </row>
    <row r="607" customHeight="1" spans="1:8">
      <c r="A607" s="16">
        <v>605</v>
      </c>
      <c r="B607" s="17" t="s">
        <v>9</v>
      </c>
      <c r="C607" s="18" t="s">
        <v>10</v>
      </c>
      <c r="D607" s="19" t="s">
        <v>839</v>
      </c>
      <c r="E607" s="20">
        <v>46167.4493055556</v>
      </c>
      <c r="F607" s="19" t="s">
        <v>840</v>
      </c>
      <c r="G607" s="19" t="s">
        <v>13</v>
      </c>
      <c r="H607" s="23"/>
    </row>
    <row r="608" customHeight="1" spans="1:8">
      <c r="A608" s="16">
        <v>606</v>
      </c>
      <c r="B608" s="17" t="s">
        <v>9</v>
      </c>
      <c r="C608" s="18" t="s">
        <v>10</v>
      </c>
      <c r="D608" s="19" t="s">
        <v>839</v>
      </c>
      <c r="E608" s="20">
        <v>46167.4486111111</v>
      </c>
      <c r="F608" s="19" t="s">
        <v>841</v>
      </c>
      <c r="G608" s="19" t="s">
        <v>13</v>
      </c>
      <c r="H608" s="23"/>
    </row>
    <row r="609" customHeight="1" spans="1:8">
      <c r="A609" s="16">
        <v>607</v>
      </c>
      <c r="B609" s="17" t="s">
        <v>9</v>
      </c>
      <c r="C609" s="18" t="s">
        <v>10</v>
      </c>
      <c r="D609" s="19" t="s">
        <v>839</v>
      </c>
      <c r="E609" s="20">
        <v>46167.4479166667</v>
      </c>
      <c r="F609" s="19" t="s">
        <v>842</v>
      </c>
      <c r="G609" s="19" t="s">
        <v>13</v>
      </c>
      <c r="H609" s="23"/>
    </row>
    <row r="610" customHeight="1" spans="1:8">
      <c r="A610" s="16">
        <v>608</v>
      </c>
      <c r="B610" s="17" t="s">
        <v>9</v>
      </c>
      <c r="C610" s="18" t="s">
        <v>10</v>
      </c>
      <c r="D610" s="19" t="s">
        <v>839</v>
      </c>
      <c r="E610" s="20">
        <v>46167.4472222222</v>
      </c>
      <c r="F610" s="19" t="s">
        <v>843</v>
      </c>
      <c r="G610" s="19" t="s">
        <v>13</v>
      </c>
      <c r="H610" s="23"/>
    </row>
    <row r="611" customHeight="1" spans="1:8">
      <c r="A611" s="16">
        <v>609</v>
      </c>
      <c r="B611" s="17" t="s">
        <v>9</v>
      </c>
      <c r="C611" s="18" t="s">
        <v>10</v>
      </c>
      <c r="D611" s="19" t="s">
        <v>844</v>
      </c>
      <c r="E611" s="20">
        <v>46167.4465277778</v>
      </c>
      <c r="F611" s="19" t="s">
        <v>845</v>
      </c>
      <c r="G611" s="19" t="s">
        <v>16</v>
      </c>
      <c r="H611" s="23" t="s">
        <v>17</v>
      </c>
    </row>
    <row r="612" customHeight="1" spans="1:8">
      <c r="A612" s="16">
        <v>610</v>
      </c>
      <c r="B612" s="17" t="s">
        <v>9</v>
      </c>
      <c r="C612" s="18" t="s">
        <v>10</v>
      </c>
      <c r="D612" s="19" t="s">
        <v>846</v>
      </c>
      <c r="E612" s="20">
        <v>46167.4451388889</v>
      </c>
      <c r="F612" s="19" t="s">
        <v>847</v>
      </c>
      <c r="G612" s="19" t="s">
        <v>16</v>
      </c>
      <c r="H612" s="23" t="s">
        <v>17</v>
      </c>
    </row>
    <row r="613" customHeight="1" spans="1:8">
      <c r="A613" s="16">
        <v>611</v>
      </c>
      <c r="B613" s="17" t="s">
        <v>9</v>
      </c>
      <c r="C613" s="18" t="s">
        <v>10</v>
      </c>
      <c r="D613" s="19" t="s">
        <v>848</v>
      </c>
      <c r="E613" s="20">
        <v>46167.4430555556</v>
      </c>
      <c r="F613" s="19" t="s">
        <v>849</v>
      </c>
      <c r="G613" s="19" t="s">
        <v>13</v>
      </c>
      <c r="H613" s="23"/>
    </row>
    <row r="614" customHeight="1" spans="1:8">
      <c r="A614" s="16">
        <v>612</v>
      </c>
      <c r="B614" s="17" t="s">
        <v>9</v>
      </c>
      <c r="C614" s="18" t="s">
        <v>10</v>
      </c>
      <c r="D614" s="19" t="s">
        <v>848</v>
      </c>
      <c r="E614" s="20">
        <v>46167.4423611111</v>
      </c>
      <c r="F614" s="19" t="s">
        <v>850</v>
      </c>
      <c r="G614" s="19" t="s">
        <v>13</v>
      </c>
      <c r="H614" s="23"/>
    </row>
    <row r="615" customHeight="1" spans="1:8">
      <c r="A615" s="16">
        <v>613</v>
      </c>
      <c r="B615" s="17" t="s">
        <v>9</v>
      </c>
      <c r="C615" s="18" t="s">
        <v>10</v>
      </c>
      <c r="D615" s="19" t="s">
        <v>848</v>
      </c>
      <c r="E615" s="20">
        <v>46167.4423611111</v>
      </c>
      <c r="F615" s="19" t="s">
        <v>851</v>
      </c>
      <c r="G615" s="19" t="s">
        <v>13</v>
      </c>
      <c r="H615" s="23"/>
    </row>
    <row r="616" customHeight="1" spans="1:8">
      <c r="A616" s="16">
        <v>614</v>
      </c>
      <c r="B616" s="17" t="s">
        <v>9</v>
      </c>
      <c r="C616" s="18" t="s">
        <v>10</v>
      </c>
      <c r="D616" s="19" t="s">
        <v>848</v>
      </c>
      <c r="E616" s="20">
        <v>46167.4416666667</v>
      </c>
      <c r="F616" s="19" t="s">
        <v>852</v>
      </c>
      <c r="G616" s="19" t="s">
        <v>13</v>
      </c>
      <c r="H616" s="23"/>
    </row>
    <row r="617" customHeight="1" spans="1:8">
      <c r="A617" s="16">
        <v>615</v>
      </c>
      <c r="B617" s="17" t="s">
        <v>9</v>
      </c>
      <c r="C617" s="18" t="s">
        <v>10</v>
      </c>
      <c r="D617" s="19" t="s">
        <v>809</v>
      </c>
      <c r="E617" s="20">
        <v>46167.4381944444</v>
      </c>
      <c r="F617" s="19" t="s">
        <v>853</v>
      </c>
      <c r="G617" s="19" t="s">
        <v>13</v>
      </c>
      <c r="H617" s="23"/>
    </row>
    <row r="618" customHeight="1" spans="1:8">
      <c r="A618" s="16">
        <v>616</v>
      </c>
      <c r="B618" s="17" t="s">
        <v>9</v>
      </c>
      <c r="C618" s="18" t="s">
        <v>10</v>
      </c>
      <c r="D618" s="19" t="s">
        <v>809</v>
      </c>
      <c r="E618" s="20">
        <v>46167.4375</v>
      </c>
      <c r="F618" s="19" t="s">
        <v>854</v>
      </c>
      <c r="G618" s="19" t="s">
        <v>13</v>
      </c>
      <c r="H618" s="23"/>
    </row>
    <row r="619" customHeight="1" spans="1:8">
      <c r="A619" s="16">
        <v>617</v>
      </c>
      <c r="B619" s="17" t="s">
        <v>9</v>
      </c>
      <c r="C619" s="18" t="s">
        <v>10</v>
      </c>
      <c r="D619" s="19" t="s">
        <v>809</v>
      </c>
      <c r="E619" s="20">
        <v>46167.4347222222</v>
      </c>
      <c r="F619" s="19" t="s">
        <v>855</v>
      </c>
      <c r="G619" s="19" t="s">
        <v>13</v>
      </c>
      <c r="H619" s="23"/>
    </row>
    <row r="620" customHeight="1" spans="1:8">
      <c r="A620" s="16">
        <v>618</v>
      </c>
      <c r="B620" s="17" t="s">
        <v>9</v>
      </c>
      <c r="C620" s="18" t="s">
        <v>10</v>
      </c>
      <c r="D620" s="19" t="s">
        <v>856</v>
      </c>
      <c r="E620" s="20">
        <v>46167.4319444444</v>
      </c>
      <c r="F620" s="19" t="s">
        <v>857</v>
      </c>
      <c r="G620" s="19" t="s">
        <v>254</v>
      </c>
      <c r="H620" s="23"/>
    </row>
    <row r="621" customHeight="1" spans="1:8">
      <c r="A621" s="16">
        <v>619</v>
      </c>
      <c r="B621" s="17" t="s">
        <v>9</v>
      </c>
      <c r="C621" s="18" t="s">
        <v>10</v>
      </c>
      <c r="D621" s="19" t="s">
        <v>858</v>
      </c>
      <c r="E621" s="20">
        <v>46167.4208333333</v>
      </c>
      <c r="F621" s="19" t="s">
        <v>859</v>
      </c>
      <c r="G621" s="19" t="s">
        <v>13</v>
      </c>
      <c r="H621" s="23"/>
    </row>
    <row r="622" customHeight="1" spans="1:8">
      <c r="A622" s="16">
        <v>620</v>
      </c>
      <c r="B622" s="17" t="s">
        <v>9</v>
      </c>
      <c r="C622" s="18" t="s">
        <v>10</v>
      </c>
      <c r="D622" s="19" t="s">
        <v>858</v>
      </c>
      <c r="E622" s="20">
        <v>46167.4208333333</v>
      </c>
      <c r="F622" s="19" t="s">
        <v>860</v>
      </c>
      <c r="G622" s="19" t="s">
        <v>13</v>
      </c>
      <c r="H622" s="23"/>
    </row>
    <row r="623" customHeight="1" spans="1:8">
      <c r="A623" s="16">
        <v>621</v>
      </c>
      <c r="B623" s="17" t="s">
        <v>9</v>
      </c>
      <c r="C623" s="18" t="s">
        <v>10</v>
      </c>
      <c r="D623" s="19" t="s">
        <v>858</v>
      </c>
      <c r="E623" s="20">
        <v>46167.4201388889</v>
      </c>
      <c r="F623" s="19" t="s">
        <v>861</v>
      </c>
      <c r="G623" s="19" t="s">
        <v>13</v>
      </c>
      <c r="H623" s="23"/>
    </row>
    <row r="624" customHeight="1" spans="1:8">
      <c r="A624" s="16">
        <v>622</v>
      </c>
      <c r="B624" s="17" t="s">
        <v>9</v>
      </c>
      <c r="C624" s="18" t="s">
        <v>10</v>
      </c>
      <c r="D624" s="19" t="s">
        <v>858</v>
      </c>
      <c r="E624" s="20">
        <v>46167.4194444444</v>
      </c>
      <c r="F624" s="19" t="s">
        <v>862</v>
      </c>
      <c r="G624" s="19" t="s">
        <v>13</v>
      </c>
      <c r="H624" s="23"/>
    </row>
    <row r="625" customHeight="1" spans="1:8">
      <c r="A625" s="16">
        <v>623</v>
      </c>
      <c r="B625" s="17" t="s">
        <v>9</v>
      </c>
      <c r="C625" s="18" t="s">
        <v>10</v>
      </c>
      <c r="D625" s="19" t="s">
        <v>863</v>
      </c>
      <c r="E625" s="20">
        <v>46167.3951388889</v>
      </c>
      <c r="F625" s="19" t="s">
        <v>864</v>
      </c>
      <c r="G625" s="19" t="s">
        <v>13</v>
      </c>
      <c r="H625" s="23"/>
    </row>
    <row r="626" customHeight="1" spans="1:8">
      <c r="A626" s="16">
        <v>624</v>
      </c>
      <c r="B626" s="17" t="s">
        <v>9</v>
      </c>
      <c r="C626" s="18" t="s">
        <v>10</v>
      </c>
      <c r="D626" s="19" t="s">
        <v>863</v>
      </c>
      <c r="E626" s="20">
        <v>46167.3951388889</v>
      </c>
      <c r="F626" s="19" t="s">
        <v>865</v>
      </c>
      <c r="G626" s="19" t="s">
        <v>13</v>
      </c>
      <c r="H626" s="23"/>
    </row>
    <row r="627" customHeight="1" spans="1:8">
      <c r="A627" s="16">
        <v>625</v>
      </c>
      <c r="B627" s="17" t="s">
        <v>9</v>
      </c>
      <c r="C627" s="18" t="s">
        <v>10</v>
      </c>
      <c r="D627" s="19" t="s">
        <v>863</v>
      </c>
      <c r="E627" s="20">
        <v>46167.3951388889</v>
      </c>
      <c r="F627" s="19" t="s">
        <v>866</v>
      </c>
      <c r="G627" s="19" t="s">
        <v>13</v>
      </c>
      <c r="H627" s="23"/>
    </row>
    <row r="628" customHeight="1" spans="1:8">
      <c r="A628" s="16">
        <v>626</v>
      </c>
      <c r="B628" s="17" t="s">
        <v>9</v>
      </c>
      <c r="C628" s="18" t="s">
        <v>10</v>
      </c>
      <c r="D628" s="19" t="s">
        <v>863</v>
      </c>
      <c r="E628" s="20">
        <v>46167.3951388889</v>
      </c>
      <c r="F628" s="19" t="s">
        <v>867</v>
      </c>
      <c r="G628" s="19" t="s">
        <v>13</v>
      </c>
      <c r="H628" s="23"/>
    </row>
    <row r="629" customHeight="1" spans="1:8">
      <c r="A629" s="16">
        <v>627</v>
      </c>
      <c r="B629" s="17" t="s">
        <v>9</v>
      </c>
      <c r="C629" s="18" t="s">
        <v>10</v>
      </c>
      <c r="D629" s="19" t="s">
        <v>863</v>
      </c>
      <c r="E629" s="20">
        <v>46167.3944444444</v>
      </c>
      <c r="F629" s="19" t="s">
        <v>868</v>
      </c>
      <c r="G629" s="19" t="s">
        <v>13</v>
      </c>
      <c r="H629" s="23"/>
    </row>
    <row r="630" customHeight="1" spans="1:8">
      <c r="A630" s="16">
        <v>628</v>
      </c>
      <c r="B630" s="17" t="s">
        <v>9</v>
      </c>
      <c r="C630" s="18" t="s">
        <v>10</v>
      </c>
      <c r="D630" s="19" t="s">
        <v>869</v>
      </c>
      <c r="E630" s="20">
        <v>46167.3888888889</v>
      </c>
      <c r="F630" s="19" t="s">
        <v>870</v>
      </c>
      <c r="G630" s="19" t="s">
        <v>13</v>
      </c>
      <c r="H630" s="23"/>
    </row>
    <row r="631" customHeight="1" spans="1:8">
      <c r="A631" s="16">
        <v>629</v>
      </c>
      <c r="B631" s="17" t="s">
        <v>9</v>
      </c>
      <c r="C631" s="18" t="s">
        <v>10</v>
      </c>
      <c r="D631" s="19" t="s">
        <v>869</v>
      </c>
      <c r="E631" s="20">
        <v>46167.3881944444</v>
      </c>
      <c r="F631" s="19" t="s">
        <v>871</v>
      </c>
      <c r="G631" s="19" t="s">
        <v>13</v>
      </c>
      <c r="H631" s="23"/>
    </row>
    <row r="632" customHeight="1" spans="1:8">
      <c r="A632" s="16">
        <v>630</v>
      </c>
      <c r="B632" s="17" t="s">
        <v>9</v>
      </c>
      <c r="C632" s="18" t="s">
        <v>10</v>
      </c>
      <c r="D632" s="19" t="s">
        <v>869</v>
      </c>
      <c r="E632" s="20">
        <v>46167.3881944444</v>
      </c>
      <c r="F632" s="19" t="s">
        <v>872</v>
      </c>
      <c r="G632" s="19" t="s">
        <v>13</v>
      </c>
      <c r="H632" s="23"/>
    </row>
    <row r="633" customHeight="1" spans="1:8">
      <c r="A633" s="16">
        <v>631</v>
      </c>
      <c r="B633" s="17" t="s">
        <v>9</v>
      </c>
      <c r="C633" s="18" t="s">
        <v>10</v>
      </c>
      <c r="D633" s="19" t="s">
        <v>869</v>
      </c>
      <c r="E633" s="20">
        <v>46167.3868055556</v>
      </c>
      <c r="F633" s="19" t="s">
        <v>873</v>
      </c>
      <c r="G633" s="19" t="s">
        <v>13</v>
      </c>
      <c r="H633" s="23"/>
    </row>
    <row r="634" customHeight="1" spans="1:8">
      <c r="A634" s="16">
        <v>632</v>
      </c>
      <c r="B634" s="17" t="s">
        <v>9</v>
      </c>
      <c r="C634" s="18" t="s">
        <v>10</v>
      </c>
      <c r="D634" s="19" t="s">
        <v>869</v>
      </c>
      <c r="E634" s="20">
        <v>46167.3868055556</v>
      </c>
      <c r="F634" s="19" t="s">
        <v>874</v>
      </c>
      <c r="G634" s="19" t="s">
        <v>13</v>
      </c>
      <c r="H634" s="23"/>
    </row>
    <row r="635" customHeight="1" spans="1:8">
      <c r="A635" s="16">
        <v>633</v>
      </c>
      <c r="B635" s="17" t="s">
        <v>9</v>
      </c>
      <c r="C635" s="18" t="s">
        <v>10</v>
      </c>
      <c r="D635" s="19" t="s">
        <v>875</v>
      </c>
      <c r="E635" s="20">
        <v>46167.3833333333</v>
      </c>
      <c r="F635" s="19" t="s">
        <v>876</v>
      </c>
      <c r="G635" s="19" t="s">
        <v>13</v>
      </c>
      <c r="H635" s="23"/>
    </row>
    <row r="636" customHeight="1" spans="1:8">
      <c r="A636" s="16">
        <v>634</v>
      </c>
      <c r="B636" s="17" t="s">
        <v>9</v>
      </c>
      <c r="C636" s="18" t="s">
        <v>10</v>
      </c>
      <c r="D636" s="19" t="s">
        <v>875</v>
      </c>
      <c r="E636" s="20">
        <v>46167.3833333333</v>
      </c>
      <c r="F636" s="19" t="s">
        <v>877</v>
      </c>
      <c r="G636" s="19" t="s">
        <v>13</v>
      </c>
      <c r="H636" s="23"/>
    </row>
    <row r="637" customHeight="1" spans="1:8">
      <c r="A637" s="16">
        <v>635</v>
      </c>
      <c r="B637" s="17" t="s">
        <v>9</v>
      </c>
      <c r="C637" s="18" t="s">
        <v>10</v>
      </c>
      <c r="D637" s="19" t="s">
        <v>875</v>
      </c>
      <c r="E637" s="20">
        <v>46167.3833333333</v>
      </c>
      <c r="F637" s="19" t="s">
        <v>878</v>
      </c>
      <c r="G637" s="19" t="s">
        <v>13</v>
      </c>
      <c r="H637" s="23"/>
    </row>
    <row r="638" customHeight="1" spans="1:8">
      <c r="A638" s="16">
        <v>636</v>
      </c>
      <c r="B638" s="17" t="s">
        <v>9</v>
      </c>
      <c r="C638" s="18" t="s">
        <v>10</v>
      </c>
      <c r="D638" s="19" t="s">
        <v>875</v>
      </c>
      <c r="E638" s="20">
        <v>46167.3826388889</v>
      </c>
      <c r="F638" s="19" t="s">
        <v>879</v>
      </c>
      <c r="G638" s="19" t="s">
        <v>13</v>
      </c>
      <c r="H638" s="23"/>
    </row>
    <row r="639" customHeight="1" spans="1:8">
      <c r="A639" s="16">
        <v>637</v>
      </c>
      <c r="B639" s="17" t="s">
        <v>9</v>
      </c>
      <c r="C639" s="18" t="s">
        <v>10</v>
      </c>
      <c r="D639" s="19" t="s">
        <v>875</v>
      </c>
      <c r="E639" s="20">
        <v>46167.3826388889</v>
      </c>
      <c r="F639" s="19" t="s">
        <v>880</v>
      </c>
      <c r="G639" s="19" t="s">
        <v>13</v>
      </c>
      <c r="H639" s="23"/>
    </row>
    <row r="640" customHeight="1" spans="1:8">
      <c r="A640" s="16">
        <v>638</v>
      </c>
      <c r="B640" s="17" t="s">
        <v>9</v>
      </c>
      <c r="C640" s="18" t="s">
        <v>10</v>
      </c>
      <c r="D640" s="19" t="s">
        <v>881</v>
      </c>
      <c r="E640" s="20">
        <v>46164.4479166667</v>
      </c>
      <c r="F640" s="19" t="s">
        <v>882</v>
      </c>
      <c r="G640" s="19" t="s">
        <v>13</v>
      </c>
      <c r="H640" s="23"/>
    </row>
    <row r="641" customHeight="1" spans="1:8">
      <c r="A641" s="16">
        <v>639</v>
      </c>
      <c r="B641" s="17" t="s">
        <v>9</v>
      </c>
      <c r="C641" s="18" t="s">
        <v>10</v>
      </c>
      <c r="D641" s="19" t="s">
        <v>883</v>
      </c>
      <c r="E641" s="20">
        <v>46163.4777777778</v>
      </c>
      <c r="F641" s="19" t="s">
        <v>884</v>
      </c>
      <c r="G641" s="19" t="s">
        <v>16</v>
      </c>
      <c r="H641" s="23" t="s">
        <v>17</v>
      </c>
    </row>
    <row r="642" customHeight="1" spans="1:8">
      <c r="A642" s="16">
        <v>640</v>
      </c>
      <c r="B642" s="17" t="s">
        <v>9</v>
      </c>
      <c r="C642" s="18" t="s">
        <v>10</v>
      </c>
      <c r="D642" s="19" t="s">
        <v>885</v>
      </c>
      <c r="E642" s="20">
        <v>46163.4444444444</v>
      </c>
      <c r="F642" s="19" t="s">
        <v>886</v>
      </c>
      <c r="G642" s="19" t="s">
        <v>13</v>
      </c>
      <c r="H642" s="23"/>
    </row>
    <row r="643" customHeight="1" spans="1:8">
      <c r="A643" s="16">
        <v>641</v>
      </c>
      <c r="B643" s="17" t="s">
        <v>9</v>
      </c>
      <c r="C643" s="18" t="s">
        <v>10</v>
      </c>
      <c r="D643" s="19" t="s">
        <v>887</v>
      </c>
      <c r="E643" s="20">
        <v>46163.4340277778</v>
      </c>
      <c r="F643" s="19" t="s">
        <v>888</v>
      </c>
      <c r="G643" s="19" t="s">
        <v>13</v>
      </c>
      <c r="H643" s="23"/>
    </row>
    <row r="644" customHeight="1" spans="1:8">
      <c r="A644" s="16">
        <v>642</v>
      </c>
      <c r="B644" s="17" t="s">
        <v>9</v>
      </c>
      <c r="C644" s="18" t="s">
        <v>10</v>
      </c>
      <c r="D644" s="19" t="s">
        <v>887</v>
      </c>
      <c r="E644" s="20">
        <v>46163.4340277778</v>
      </c>
      <c r="F644" s="19" t="s">
        <v>889</v>
      </c>
      <c r="G644" s="19" t="s">
        <v>13</v>
      </c>
      <c r="H644" s="23"/>
    </row>
    <row r="645" customHeight="1" spans="1:8">
      <c r="A645" s="16">
        <v>643</v>
      </c>
      <c r="B645" s="17" t="s">
        <v>9</v>
      </c>
      <c r="C645" s="18" t="s">
        <v>10</v>
      </c>
      <c r="D645" s="19" t="s">
        <v>890</v>
      </c>
      <c r="E645" s="20">
        <v>46163.4333333333</v>
      </c>
      <c r="F645" s="19" t="s">
        <v>891</v>
      </c>
      <c r="G645" s="19" t="s">
        <v>16</v>
      </c>
      <c r="H645" s="23" t="s">
        <v>17</v>
      </c>
    </row>
    <row r="646" customHeight="1" spans="1:8">
      <c r="A646" s="16">
        <v>644</v>
      </c>
      <c r="B646" s="17" t="s">
        <v>9</v>
      </c>
      <c r="C646" s="18" t="s">
        <v>10</v>
      </c>
      <c r="D646" s="19" t="s">
        <v>892</v>
      </c>
      <c r="E646" s="20">
        <v>46163.4333333333</v>
      </c>
      <c r="F646" s="19" t="s">
        <v>893</v>
      </c>
      <c r="G646" s="19" t="s">
        <v>13</v>
      </c>
      <c r="H646" s="23"/>
    </row>
    <row r="647" customHeight="1" spans="1:8">
      <c r="A647" s="16">
        <v>645</v>
      </c>
      <c r="B647" s="17" t="s">
        <v>9</v>
      </c>
      <c r="C647" s="18" t="s">
        <v>10</v>
      </c>
      <c r="D647" s="19" t="s">
        <v>892</v>
      </c>
      <c r="E647" s="20">
        <v>46163.4333333333</v>
      </c>
      <c r="F647" s="19" t="s">
        <v>894</v>
      </c>
      <c r="G647" s="19" t="s">
        <v>13</v>
      </c>
      <c r="H647" s="23"/>
    </row>
    <row r="648" customHeight="1" spans="1:8">
      <c r="A648" s="16">
        <v>646</v>
      </c>
      <c r="B648" s="17" t="s">
        <v>9</v>
      </c>
      <c r="C648" s="18" t="s">
        <v>10</v>
      </c>
      <c r="D648" s="19" t="s">
        <v>887</v>
      </c>
      <c r="E648" s="20">
        <v>46163.4333333333</v>
      </c>
      <c r="F648" s="19" t="s">
        <v>895</v>
      </c>
      <c r="G648" s="19" t="s">
        <v>13</v>
      </c>
      <c r="H648" s="23"/>
    </row>
    <row r="649" customHeight="1" spans="1:8">
      <c r="A649" s="16">
        <v>647</v>
      </c>
      <c r="B649" s="17" t="s">
        <v>9</v>
      </c>
      <c r="C649" s="18" t="s">
        <v>10</v>
      </c>
      <c r="D649" s="19" t="s">
        <v>887</v>
      </c>
      <c r="E649" s="20">
        <v>46163.4333333333</v>
      </c>
      <c r="F649" s="19" t="s">
        <v>896</v>
      </c>
      <c r="G649" s="19" t="s">
        <v>13</v>
      </c>
      <c r="H649" s="23"/>
    </row>
    <row r="650" customHeight="1" spans="1:8">
      <c r="A650" s="16">
        <v>648</v>
      </c>
      <c r="B650" s="17" t="s">
        <v>9</v>
      </c>
      <c r="C650" s="18" t="s">
        <v>10</v>
      </c>
      <c r="D650" s="19" t="s">
        <v>887</v>
      </c>
      <c r="E650" s="20">
        <v>46163.4333333333</v>
      </c>
      <c r="F650" s="19" t="s">
        <v>897</v>
      </c>
      <c r="G650" s="19" t="s">
        <v>13</v>
      </c>
      <c r="H650" s="23"/>
    </row>
    <row r="651" customHeight="1" spans="1:8">
      <c r="A651" s="16">
        <v>649</v>
      </c>
      <c r="B651" s="17" t="s">
        <v>9</v>
      </c>
      <c r="C651" s="18" t="s">
        <v>10</v>
      </c>
      <c r="D651" s="19" t="s">
        <v>892</v>
      </c>
      <c r="E651" s="20">
        <v>46163.4326388889</v>
      </c>
      <c r="F651" s="19" t="s">
        <v>898</v>
      </c>
      <c r="G651" s="19" t="s">
        <v>13</v>
      </c>
      <c r="H651" s="23"/>
    </row>
    <row r="652" customHeight="1" spans="1:8">
      <c r="A652" s="16">
        <v>650</v>
      </c>
      <c r="B652" s="17" t="s">
        <v>9</v>
      </c>
      <c r="C652" s="18" t="s">
        <v>10</v>
      </c>
      <c r="D652" s="19" t="s">
        <v>892</v>
      </c>
      <c r="E652" s="20">
        <v>46163.4319444444</v>
      </c>
      <c r="F652" s="19" t="s">
        <v>899</v>
      </c>
      <c r="G652" s="19" t="s">
        <v>13</v>
      </c>
      <c r="H652" s="23"/>
    </row>
    <row r="653" customHeight="1" spans="1:8">
      <c r="A653" s="16">
        <v>651</v>
      </c>
      <c r="B653" s="17" t="s">
        <v>9</v>
      </c>
      <c r="C653" s="18" t="s">
        <v>10</v>
      </c>
      <c r="D653" s="19" t="s">
        <v>900</v>
      </c>
      <c r="E653" s="20">
        <v>46163.43125</v>
      </c>
      <c r="F653" s="19" t="s">
        <v>901</v>
      </c>
      <c r="G653" s="19" t="s">
        <v>13</v>
      </c>
      <c r="H653" s="23"/>
    </row>
    <row r="654" customHeight="1" spans="1:8">
      <c r="A654" s="16">
        <v>652</v>
      </c>
      <c r="B654" s="17" t="s">
        <v>9</v>
      </c>
      <c r="C654" s="18" t="s">
        <v>10</v>
      </c>
      <c r="D654" s="19" t="s">
        <v>885</v>
      </c>
      <c r="E654" s="20">
        <v>46163.4305555556</v>
      </c>
      <c r="F654" s="19" t="s">
        <v>902</v>
      </c>
      <c r="G654" s="19" t="s">
        <v>13</v>
      </c>
      <c r="H654" s="23"/>
    </row>
    <row r="655" customHeight="1" spans="1:8">
      <c r="A655" s="16">
        <v>653</v>
      </c>
      <c r="B655" s="17" t="s">
        <v>9</v>
      </c>
      <c r="C655" s="18" t="s">
        <v>10</v>
      </c>
      <c r="D655" s="19" t="s">
        <v>885</v>
      </c>
      <c r="E655" s="20">
        <v>46163.4305555556</v>
      </c>
      <c r="F655" s="19" t="s">
        <v>903</v>
      </c>
      <c r="G655" s="19" t="s">
        <v>13</v>
      </c>
      <c r="H655" s="23"/>
    </row>
    <row r="656" customHeight="1" spans="1:8">
      <c r="A656" s="16">
        <v>654</v>
      </c>
      <c r="B656" s="17" t="s">
        <v>9</v>
      </c>
      <c r="C656" s="18" t="s">
        <v>10</v>
      </c>
      <c r="D656" s="19" t="s">
        <v>904</v>
      </c>
      <c r="E656" s="20">
        <v>46163.4298611111</v>
      </c>
      <c r="F656" s="19" t="s">
        <v>905</v>
      </c>
      <c r="G656" s="19" t="s">
        <v>13</v>
      </c>
      <c r="H656" s="23"/>
    </row>
    <row r="657" customHeight="1" spans="1:8">
      <c r="A657" s="16">
        <v>655</v>
      </c>
      <c r="B657" s="17" t="s">
        <v>9</v>
      </c>
      <c r="C657" s="18" t="s">
        <v>10</v>
      </c>
      <c r="D657" s="19" t="s">
        <v>885</v>
      </c>
      <c r="E657" s="20">
        <v>46163.4298611111</v>
      </c>
      <c r="F657" s="19" t="s">
        <v>906</v>
      </c>
      <c r="G657" s="19" t="s">
        <v>13</v>
      </c>
      <c r="H657" s="23"/>
    </row>
    <row r="658" customHeight="1" spans="1:8">
      <c r="A658" s="16">
        <v>656</v>
      </c>
      <c r="B658" s="17" t="s">
        <v>9</v>
      </c>
      <c r="C658" s="18" t="s">
        <v>10</v>
      </c>
      <c r="D658" s="19" t="s">
        <v>885</v>
      </c>
      <c r="E658" s="20">
        <v>46163.4298611111</v>
      </c>
      <c r="F658" s="19" t="s">
        <v>907</v>
      </c>
      <c r="G658" s="19" t="s">
        <v>13</v>
      </c>
      <c r="H658" s="23"/>
    </row>
    <row r="659" customHeight="1" spans="1:8">
      <c r="A659" s="16">
        <v>657</v>
      </c>
      <c r="B659" s="17" t="s">
        <v>9</v>
      </c>
      <c r="C659" s="18" t="s">
        <v>10</v>
      </c>
      <c r="D659" s="19" t="s">
        <v>904</v>
      </c>
      <c r="E659" s="20">
        <v>46163.4291666667</v>
      </c>
      <c r="F659" s="19" t="s">
        <v>908</v>
      </c>
      <c r="G659" s="19" t="s">
        <v>13</v>
      </c>
      <c r="H659" s="23"/>
    </row>
    <row r="660" customHeight="1" spans="1:8">
      <c r="A660" s="16">
        <v>658</v>
      </c>
      <c r="B660" s="17" t="s">
        <v>9</v>
      </c>
      <c r="C660" s="18" t="s">
        <v>10</v>
      </c>
      <c r="D660" s="19" t="s">
        <v>904</v>
      </c>
      <c r="E660" s="20">
        <v>46163.4291666667</v>
      </c>
      <c r="F660" s="19" t="s">
        <v>909</v>
      </c>
      <c r="G660" s="19" t="s">
        <v>13</v>
      </c>
      <c r="H660" s="23"/>
    </row>
    <row r="661" customHeight="1" spans="1:8">
      <c r="A661" s="16">
        <v>659</v>
      </c>
      <c r="B661" s="17" t="s">
        <v>9</v>
      </c>
      <c r="C661" s="18" t="s">
        <v>10</v>
      </c>
      <c r="D661" s="19" t="s">
        <v>904</v>
      </c>
      <c r="E661" s="20">
        <v>46163.4291666667</v>
      </c>
      <c r="F661" s="19" t="s">
        <v>910</v>
      </c>
      <c r="G661" s="19" t="s">
        <v>13</v>
      </c>
      <c r="H661" s="23"/>
    </row>
    <row r="662" customHeight="1" spans="1:8">
      <c r="A662" s="16">
        <v>660</v>
      </c>
      <c r="B662" s="17" t="s">
        <v>9</v>
      </c>
      <c r="C662" s="18" t="s">
        <v>10</v>
      </c>
      <c r="D662" s="19" t="s">
        <v>904</v>
      </c>
      <c r="E662" s="20">
        <v>46163.4277777778</v>
      </c>
      <c r="F662" s="19" t="s">
        <v>911</v>
      </c>
      <c r="G662" s="19" t="s">
        <v>13</v>
      </c>
      <c r="H662" s="23"/>
    </row>
    <row r="663" customHeight="1" spans="1:8">
      <c r="A663" s="16">
        <v>661</v>
      </c>
      <c r="B663" s="17" t="s">
        <v>9</v>
      </c>
      <c r="C663" s="18" t="s">
        <v>10</v>
      </c>
      <c r="D663" s="19" t="s">
        <v>912</v>
      </c>
      <c r="E663" s="20">
        <v>46163.4277777778</v>
      </c>
      <c r="F663" s="19" t="s">
        <v>913</v>
      </c>
      <c r="G663" s="19" t="s">
        <v>13</v>
      </c>
      <c r="H663" s="23"/>
    </row>
    <row r="664" customHeight="1" spans="1:8">
      <c r="A664" s="16">
        <v>662</v>
      </c>
      <c r="B664" s="17" t="s">
        <v>9</v>
      </c>
      <c r="C664" s="18" t="s">
        <v>10</v>
      </c>
      <c r="D664" s="19" t="s">
        <v>912</v>
      </c>
      <c r="E664" s="20">
        <v>46163.4277777778</v>
      </c>
      <c r="F664" s="19" t="s">
        <v>914</v>
      </c>
      <c r="G664" s="19" t="s">
        <v>13</v>
      </c>
      <c r="H664" s="23"/>
    </row>
    <row r="665" customHeight="1" spans="1:8">
      <c r="A665" s="16">
        <v>663</v>
      </c>
      <c r="B665" s="17" t="s">
        <v>9</v>
      </c>
      <c r="C665" s="18" t="s">
        <v>10</v>
      </c>
      <c r="D665" s="19" t="s">
        <v>912</v>
      </c>
      <c r="E665" s="20">
        <v>46163.4270833333</v>
      </c>
      <c r="F665" s="19" t="s">
        <v>915</v>
      </c>
      <c r="G665" s="19" t="s">
        <v>13</v>
      </c>
      <c r="H665" s="23"/>
    </row>
    <row r="666" customHeight="1" spans="1:8">
      <c r="A666" s="16">
        <v>664</v>
      </c>
      <c r="B666" s="17" t="s">
        <v>9</v>
      </c>
      <c r="C666" s="18" t="s">
        <v>10</v>
      </c>
      <c r="D666" s="19" t="s">
        <v>912</v>
      </c>
      <c r="E666" s="20">
        <v>46163.4270833333</v>
      </c>
      <c r="F666" s="19" t="s">
        <v>916</v>
      </c>
      <c r="G666" s="19" t="s">
        <v>13</v>
      </c>
      <c r="H666" s="23"/>
    </row>
    <row r="667" customHeight="1" spans="1:8">
      <c r="A667" s="16">
        <v>665</v>
      </c>
      <c r="B667" s="17" t="s">
        <v>9</v>
      </c>
      <c r="C667" s="18" t="s">
        <v>10</v>
      </c>
      <c r="D667" s="19" t="s">
        <v>912</v>
      </c>
      <c r="E667" s="20">
        <v>46163.4270833333</v>
      </c>
      <c r="F667" s="19" t="s">
        <v>917</v>
      </c>
      <c r="G667" s="19" t="s">
        <v>13</v>
      </c>
      <c r="H667" s="23"/>
    </row>
    <row r="668" customHeight="1" spans="1:8">
      <c r="A668" s="16">
        <v>666</v>
      </c>
      <c r="B668" s="17" t="s">
        <v>9</v>
      </c>
      <c r="C668" s="18" t="s">
        <v>10</v>
      </c>
      <c r="D668" s="19" t="s">
        <v>918</v>
      </c>
      <c r="E668" s="20">
        <v>46163.4208333333</v>
      </c>
      <c r="F668" s="19" t="s">
        <v>919</v>
      </c>
      <c r="G668" s="19" t="s">
        <v>13</v>
      </c>
      <c r="H668" s="23"/>
    </row>
    <row r="669" customHeight="1" spans="1:8">
      <c r="A669" s="16">
        <v>667</v>
      </c>
      <c r="B669" s="17" t="s">
        <v>9</v>
      </c>
      <c r="C669" s="18" t="s">
        <v>10</v>
      </c>
      <c r="D669" s="19" t="s">
        <v>918</v>
      </c>
      <c r="E669" s="20">
        <v>46163.4201388889</v>
      </c>
      <c r="F669" s="19" t="s">
        <v>920</v>
      </c>
      <c r="G669" s="19" t="s">
        <v>13</v>
      </c>
      <c r="H669" s="23"/>
    </row>
    <row r="670" customHeight="1" spans="1:8">
      <c r="A670" s="16">
        <v>668</v>
      </c>
      <c r="B670" s="17" t="s">
        <v>9</v>
      </c>
      <c r="C670" s="18" t="s">
        <v>10</v>
      </c>
      <c r="D670" s="19" t="s">
        <v>918</v>
      </c>
      <c r="E670" s="20">
        <v>46163.4201388889</v>
      </c>
      <c r="F670" s="19" t="s">
        <v>921</v>
      </c>
      <c r="G670" s="19" t="s">
        <v>13</v>
      </c>
      <c r="H670" s="23"/>
    </row>
    <row r="671" customHeight="1" spans="1:8">
      <c r="A671" s="16">
        <v>669</v>
      </c>
      <c r="B671" s="17" t="s">
        <v>9</v>
      </c>
      <c r="C671" s="18" t="s">
        <v>10</v>
      </c>
      <c r="D671" s="19" t="s">
        <v>918</v>
      </c>
      <c r="E671" s="20">
        <v>46163.4194444444</v>
      </c>
      <c r="F671" s="19" t="s">
        <v>922</v>
      </c>
      <c r="G671" s="19" t="s">
        <v>13</v>
      </c>
      <c r="H671" s="23"/>
    </row>
    <row r="672" customHeight="1" spans="1:8">
      <c r="A672" s="16">
        <v>670</v>
      </c>
      <c r="B672" s="17" t="s">
        <v>9</v>
      </c>
      <c r="C672" s="18" t="s">
        <v>10</v>
      </c>
      <c r="D672" s="19" t="s">
        <v>918</v>
      </c>
      <c r="E672" s="20">
        <v>46163.4194444444</v>
      </c>
      <c r="F672" s="19" t="s">
        <v>923</v>
      </c>
      <c r="G672" s="19" t="s">
        <v>13</v>
      </c>
      <c r="H672" s="23"/>
    </row>
    <row r="673" customHeight="1" spans="1:8">
      <c r="A673" s="16">
        <v>671</v>
      </c>
      <c r="B673" s="17" t="s">
        <v>9</v>
      </c>
      <c r="C673" s="18" t="s">
        <v>10</v>
      </c>
      <c r="D673" s="19" t="s">
        <v>924</v>
      </c>
      <c r="E673" s="20">
        <v>46163.41875</v>
      </c>
      <c r="F673" s="19" t="s">
        <v>925</v>
      </c>
      <c r="G673" s="19" t="s">
        <v>13</v>
      </c>
      <c r="H673" s="23"/>
    </row>
    <row r="674" customHeight="1" spans="1:8">
      <c r="A674" s="16">
        <v>672</v>
      </c>
      <c r="B674" s="17" t="s">
        <v>9</v>
      </c>
      <c r="C674" s="18" t="s">
        <v>10</v>
      </c>
      <c r="D674" s="19" t="s">
        <v>924</v>
      </c>
      <c r="E674" s="20">
        <v>46163.41875</v>
      </c>
      <c r="F674" s="19" t="s">
        <v>926</v>
      </c>
      <c r="G674" s="19" t="s">
        <v>13</v>
      </c>
      <c r="H674" s="23"/>
    </row>
    <row r="675" customHeight="1" spans="1:8">
      <c r="A675" s="16">
        <v>673</v>
      </c>
      <c r="B675" s="17" t="s">
        <v>9</v>
      </c>
      <c r="C675" s="18" t="s">
        <v>10</v>
      </c>
      <c r="D675" s="19" t="s">
        <v>924</v>
      </c>
      <c r="E675" s="20">
        <v>46163.4180555556</v>
      </c>
      <c r="F675" s="19" t="s">
        <v>927</v>
      </c>
      <c r="G675" s="19" t="s">
        <v>13</v>
      </c>
      <c r="H675" s="23"/>
    </row>
    <row r="676" customHeight="1" spans="1:8">
      <c r="A676" s="16">
        <v>674</v>
      </c>
      <c r="B676" s="17" t="s">
        <v>9</v>
      </c>
      <c r="C676" s="18" t="s">
        <v>10</v>
      </c>
      <c r="D676" s="19" t="s">
        <v>924</v>
      </c>
      <c r="E676" s="20">
        <v>46163.4180555556</v>
      </c>
      <c r="F676" s="19" t="s">
        <v>928</v>
      </c>
      <c r="G676" s="19" t="s">
        <v>13</v>
      </c>
      <c r="H676" s="23"/>
    </row>
    <row r="677" customHeight="1" spans="1:8">
      <c r="A677" s="16">
        <v>675</v>
      </c>
      <c r="B677" s="17" t="s">
        <v>9</v>
      </c>
      <c r="C677" s="18" t="s">
        <v>10</v>
      </c>
      <c r="D677" s="19" t="s">
        <v>929</v>
      </c>
      <c r="E677" s="20">
        <v>46163.4173611111</v>
      </c>
      <c r="F677" s="19" t="s">
        <v>930</v>
      </c>
      <c r="G677" s="19" t="s">
        <v>13</v>
      </c>
      <c r="H677" s="23"/>
    </row>
    <row r="678" customHeight="1" spans="1:8">
      <c r="A678" s="16">
        <v>676</v>
      </c>
      <c r="B678" s="17" t="s">
        <v>9</v>
      </c>
      <c r="C678" s="18" t="s">
        <v>10</v>
      </c>
      <c r="D678" s="19" t="s">
        <v>929</v>
      </c>
      <c r="E678" s="20">
        <v>46163.4173611111</v>
      </c>
      <c r="F678" s="19" t="s">
        <v>931</v>
      </c>
      <c r="G678" s="19" t="s">
        <v>13</v>
      </c>
      <c r="H678" s="23"/>
    </row>
    <row r="679" customHeight="1" spans="1:8">
      <c r="A679" s="16">
        <v>677</v>
      </c>
      <c r="B679" s="17" t="s">
        <v>9</v>
      </c>
      <c r="C679" s="18" t="s">
        <v>10</v>
      </c>
      <c r="D679" s="19" t="s">
        <v>924</v>
      </c>
      <c r="E679" s="20">
        <v>46163.4173611111</v>
      </c>
      <c r="F679" s="19" t="s">
        <v>932</v>
      </c>
      <c r="G679" s="19" t="s">
        <v>13</v>
      </c>
      <c r="H679" s="23"/>
    </row>
    <row r="680" customHeight="1" spans="1:8">
      <c r="A680" s="16">
        <v>678</v>
      </c>
      <c r="B680" s="17" t="s">
        <v>9</v>
      </c>
      <c r="C680" s="18" t="s">
        <v>10</v>
      </c>
      <c r="D680" s="19" t="s">
        <v>933</v>
      </c>
      <c r="E680" s="20">
        <v>46163.4173611111</v>
      </c>
      <c r="F680" s="19" t="s">
        <v>934</v>
      </c>
      <c r="G680" s="19" t="s">
        <v>13</v>
      </c>
      <c r="H680" s="23"/>
    </row>
    <row r="681" customHeight="1" spans="1:8">
      <c r="A681" s="16">
        <v>679</v>
      </c>
      <c r="B681" s="17" t="s">
        <v>9</v>
      </c>
      <c r="C681" s="18" t="s">
        <v>10</v>
      </c>
      <c r="D681" s="19" t="s">
        <v>929</v>
      </c>
      <c r="E681" s="20">
        <v>46163.4166666667</v>
      </c>
      <c r="F681" s="19" t="s">
        <v>935</v>
      </c>
      <c r="G681" s="19" t="s">
        <v>13</v>
      </c>
      <c r="H681" s="23"/>
    </row>
    <row r="682" customHeight="1" spans="1:8">
      <c r="A682" s="16">
        <v>680</v>
      </c>
      <c r="B682" s="17" t="s">
        <v>9</v>
      </c>
      <c r="C682" s="18" t="s">
        <v>10</v>
      </c>
      <c r="D682" s="19" t="s">
        <v>929</v>
      </c>
      <c r="E682" s="20">
        <v>46163.4166666667</v>
      </c>
      <c r="F682" s="19" t="s">
        <v>936</v>
      </c>
      <c r="G682" s="19" t="s">
        <v>13</v>
      </c>
      <c r="H682" s="23"/>
    </row>
    <row r="683" customHeight="1" spans="1:8">
      <c r="A683" s="16">
        <v>681</v>
      </c>
      <c r="B683" s="17" t="s">
        <v>9</v>
      </c>
      <c r="C683" s="18" t="s">
        <v>10</v>
      </c>
      <c r="D683" s="19" t="s">
        <v>933</v>
      </c>
      <c r="E683" s="20">
        <v>46163.4166666667</v>
      </c>
      <c r="F683" s="19" t="s">
        <v>937</v>
      </c>
      <c r="G683" s="19" t="s">
        <v>13</v>
      </c>
      <c r="H683" s="23"/>
    </row>
    <row r="684" customHeight="1" spans="1:8">
      <c r="A684" s="16">
        <v>682</v>
      </c>
      <c r="B684" s="17" t="s">
        <v>9</v>
      </c>
      <c r="C684" s="18" t="s">
        <v>10</v>
      </c>
      <c r="D684" s="19" t="s">
        <v>933</v>
      </c>
      <c r="E684" s="20">
        <v>46163.4166666667</v>
      </c>
      <c r="F684" s="19" t="s">
        <v>938</v>
      </c>
      <c r="G684" s="19" t="s">
        <v>13</v>
      </c>
      <c r="H684" s="23"/>
    </row>
    <row r="685" customHeight="1" spans="1:8">
      <c r="A685" s="16">
        <v>683</v>
      </c>
      <c r="B685" s="17" t="s">
        <v>9</v>
      </c>
      <c r="C685" s="18" t="s">
        <v>10</v>
      </c>
      <c r="D685" s="19" t="s">
        <v>933</v>
      </c>
      <c r="E685" s="20">
        <v>46163.4159722222</v>
      </c>
      <c r="F685" s="19" t="s">
        <v>939</v>
      </c>
      <c r="G685" s="19" t="s">
        <v>13</v>
      </c>
      <c r="H685" s="23"/>
    </row>
    <row r="686" customHeight="1" spans="1:8">
      <c r="A686" s="16">
        <v>684</v>
      </c>
      <c r="B686" s="17" t="s">
        <v>9</v>
      </c>
      <c r="C686" s="18" t="s">
        <v>10</v>
      </c>
      <c r="D686" s="19" t="s">
        <v>933</v>
      </c>
      <c r="E686" s="20">
        <v>46163.4159722222</v>
      </c>
      <c r="F686" s="19" t="s">
        <v>940</v>
      </c>
      <c r="G686" s="19" t="s">
        <v>13</v>
      </c>
      <c r="H686" s="23"/>
    </row>
    <row r="687" customHeight="1" spans="1:8">
      <c r="A687" s="16">
        <v>685</v>
      </c>
      <c r="B687" s="17" t="s">
        <v>9</v>
      </c>
      <c r="C687" s="18" t="s">
        <v>10</v>
      </c>
      <c r="D687" s="19" t="s">
        <v>941</v>
      </c>
      <c r="E687" s="20">
        <v>46163.4145833333</v>
      </c>
      <c r="F687" s="19" t="s">
        <v>942</v>
      </c>
      <c r="G687" s="19" t="s">
        <v>13</v>
      </c>
      <c r="H687" s="23"/>
    </row>
    <row r="688" customHeight="1" spans="1:8">
      <c r="A688" s="16">
        <v>686</v>
      </c>
      <c r="B688" s="17" t="s">
        <v>9</v>
      </c>
      <c r="C688" s="18" t="s">
        <v>10</v>
      </c>
      <c r="D688" s="19" t="s">
        <v>941</v>
      </c>
      <c r="E688" s="20">
        <v>46163.4145833333</v>
      </c>
      <c r="F688" s="19" t="s">
        <v>943</v>
      </c>
      <c r="G688" s="19" t="s">
        <v>13</v>
      </c>
      <c r="H688" s="23"/>
    </row>
    <row r="689" customHeight="1" spans="1:8">
      <c r="A689" s="16">
        <v>687</v>
      </c>
      <c r="B689" s="17" t="s">
        <v>9</v>
      </c>
      <c r="C689" s="18" t="s">
        <v>10</v>
      </c>
      <c r="D689" s="19" t="s">
        <v>941</v>
      </c>
      <c r="E689" s="20">
        <v>46163.4138888889</v>
      </c>
      <c r="F689" s="19" t="s">
        <v>944</v>
      </c>
      <c r="G689" s="19" t="s">
        <v>13</v>
      </c>
      <c r="H689" s="23"/>
    </row>
    <row r="690" customHeight="1" spans="1:8">
      <c r="A690" s="16">
        <v>688</v>
      </c>
      <c r="B690" s="17" t="s">
        <v>9</v>
      </c>
      <c r="C690" s="18" t="s">
        <v>10</v>
      </c>
      <c r="D690" s="19" t="s">
        <v>941</v>
      </c>
      <c r="E690" s="20">
        <v>46163.4138888889</v>
      </c>
      <c r="F690" s="19" t="s">
        <v>945</v>
      </c>
      <c r="G690" s="19" t="s">
        <v>13</v>
      </c>
      <c r="H690" s="23"/>
    </row>
    <row r="691" customHeight="1" spans="1:8">
      <c r="A691" s="16">
        <v>689</v>
      </c>
      <c r="B691" s="17" t="s">
        <v>9</v>
      </c>
      <c r="C691" s="18" t="s">
        <v>10</v>
      </c>
      <c r="D691" s="19" t="s">
        <v>946</v>
      </c>
      <c r="E691" s="20">
        <v>46163.4138888889</v>
      </c>
      <c r="F691" s="19" t="s">
        <v>947</v>
      </c>
      <c r="G691" s="19" t="s">
        <v>13</v>
      </c>
      <c r="H691" s="23"/>
    </row>
    <row r="692" customHeight="1" spans="1:8">
      <c r="A692" s="16">
        <v>690</v>
      </c>
      <c r="B692" s="17" t="s">
        <v>9</v>
      </c>
      <c r="C692" s="18" t="s">
        <v>10</v>
      </c>
      <c r="D692" s="19" t="s">
        <v>941</v>
      </c>
      <c r="E692" s="20">
        <v>46163.4131944444</v>
      </c>
      <c r="F692" s="19" t="s">
        <v>948</v>
      </c>
      <c r="G692" s="19" t="s">
        <v>13</v>
      </c>
      <c r="H692" s="23"/>
    </row>
    <row r="693" customHeight="1" spans="1:8">
      <c r="A693" s="16">
        <v>691</v>
      </c>
      <c r="B693" s="17" t="s">
        <v>9</v>
      </c>
      <c r="C693" s="18" t="s">
        <v>10</v>
      </c>
      <c r="D693" s="19" t="s">
        <v>946</v>
      </c>
      <c r="E693" s="20">
        <v>46163.4131944444</v>
      </c>
      <c r="F693" s="19" t="s">
        <v>949</v>
      </c>
      <c r="G693" s="19" t="s">
        <v>13</v>
      </c>
      <c r="H693" s="23"/>
    </row>
    <row r="694" customHeight="1" spans="1:8">
      <c r="A694" s="16">
        <v>692</v>
      </c>
      <c r="B694" s="17" t="s">
        <v>9</v>
      </c>
      <c r="C694" s="18" t="s">
        <v>10</v>
      </c>
      <c r="D694" s="19" t="s">
        <v>946</v>
      </c>
      <c r="E694" s="20">
        <v>46163.4131944444</v>
      </c>
      <c r="F694" s="19" t="s">
        <v>950</v>
      </c>
      <c r="G694" s="19" t="s">
        <v>13</v>
      </c>
      <c r="H694" s="23"/>
    </row>
    <row r="695" customHeight="1" spans="1:8">
      <c r="A695" s="16">
        <v>693</v>
      </c>
      <c r="B695" s="17" t="s">
        <v>9</v>
      </c>
      <c r="C695" s="18" t="s">
        <v>10</v>
      </c>
      <c r="D695" s="19" t="s">
        <v>946</v>
      </c>
      <c r="E695" s="20">
        <v>46163.4125</v>
      </c>
      <c r="F695" s="19" t="s">
        <v>951</v>
      </c>
      <c r="G695" s="19" t="s">
        <v>13</v>
      </c>
      <c r="H695" s="23"/>
    </row>
    <row r="696" customHeight="1" spans="1:8">
      <c r="A696" s="16">
        <v>694</v>
      </c>
      <c r="B696" s="17" t="s">
        <v>9</v>
      </c>
      <c r="C696" s="18" t="s">
        <v>10</v>
      </c>
      <c r="D696" s="19" t="s">
        <v>952</v>
      </c>
      <c r="E696" s="20">
        <v>46163.4069444444</v>
      </c>
      <c r="F696" s="19" t="s">
        <v>953</v>
      </c>
      <c r="G696" s="19" t="s">
        <v>13</v>
      </c>
      <c r="H696" s="23"/>
    </row>
    <row r="697" customHeight="1" spans="1:8">
      <c r="A697" s="16">
        <v>695</v>
      </c>
      <c r="B697" s="17" t="s">
        <v>9</v>
      </c>
      <c r="C697" s="18" t="s">
        <v>10</v>
      </c>
      <c r="D697" s="19" t="s">
        <v>952</v>
      </c>
      <c r="E697" s="20">
        <v>46163.40625</v>
      </c>
      <c r="F697" s="19" t="s">
        <v>954</v>
      </c>
      <c r="G697" s="19" t="s">
        <v>13</v>
      </c>
      <c r="H697" s="23"/>
    </row>
    <row r="698" customHeight="1" spans="1:8">
      <c r="A698" s="16">
        <v>696</v>
      </c>
      <c r="B698" s="17" t="s">
        <v>9</v>
      </c>
      <c r="C698" s="18" t="s">
        <v>10</v>
      </c>
      <c r="D698" s="19" t="s">
        <v>952</v>
      </c>
      <c r="E698" s="20">
        <v>46163.4055555556</v>
      </c>
      <c r="F698" s="19" t="s">
        <v>955</v>
      </c>
      <c r="G698" s="19" t="s">
        <v>13</v>
      </c>
      <c r="H698" s="23"/>
    </row>
    <row r="699" customHeight="1" spans="1:8">
      <c r="A699" s="16">
        <v>697</v>
      </c>
      <c r="B699" s="17" t="s">
        <v>9</v>
      </c>
      <c r="C699" s="18" t="s">
        <v>10</v>
      </c>
      <c r="D699" s="19" t="s">
        <v>956</v>
      </c>
      <c r="E699" s="20">
        <v>46163.4055555556</v>
      </c>
      <c r="F699" s="19" t="s">
        <v>957</v>
      </c>
      <c r="G699" s="19" t="s">
        <v>13</v>
      </c>
      <c r="H699" s="23"/>
    </row>
    <row r="700" customHeight="1" spans="1:8">
      <c r="A700" s="16">
        <v>698</v>
      </c>
      <c r="B700" s="17" t="s">
        <v>9</v>
      </c>
      <c r="C700" s="18" t="s">
        <v>10</v>
      </c>
      <c r="D700" s="19" t="s">
        <v>956</v>
      </c>
      <c r="E700" s="20">
        <v>46163.4055555556</v>
      </c>
      <c r="F700" s="19" t="s">
        <v>958</v>
      </c>
      <c r="G700" s="19" t="s">
        <v>13</v>
      </c>
      <c r="H700" s="23"/>
    </row>
    <row r="701" customHeight="1" spans="1:8">
      <c r="A701" s="16">
        <v>699</v>
      </c>
      <c r="B701" s="17" t="s">
        <v>9</v>
      </c>
      <c r="C701" s="18" t="s">
        <v>10</v>
      </c>
      <c r="D701" s="19" t="s">
        <v>952</v>
      </c>
      <c r="E701" s="20">
        <v>46163.4048611111</v>
      </c>
      <c r="F701" s="19" t="s">
        <v>959</v>
      </c>
      <c r="G701" s="19" t="s">
        <v>13</v>
      </c>
      <c r="H701" s="23"/>
    </row>
    <row r="702" customHeight="1" spans="1:8">
      <c r="A702" s="16">
        <v>700</v>
      </c>
      <c r="B702" s="17" t="s">
        <v>9</v>
      </c>
      <c r="C702" s="18" t="s">
        <v>10</v>
      </c>
      <c r="D702" s="19" t="s">
        <v>956</v>
      </c>
      <c r="E702" s="20">
        <v>46163.4048611111</v>
      </c>
      <c r="F702" s="19" t="s">
        <v>960</v>
      </c>
      <c r="G702" s="19" t="s">
        <v>13</v>
      </c>
      <c r="H702" s="23"/>
    </row>
    <row r="703" customHeight="1" spans="1:8">
      <c r="A703" s="16">
        <v>701</v>
      </c>
      <c r="B703" s="17" t="s">
        <v>9</v>
      </c>
      <c r="C703" s="18" t="s">
        <v>10</v>
      </c>
      <c r="D703" s="19" t="s">
        <v>956</v>
      </c>
      <c r="E703" s="20">
        <v>46163.4041666667</v>
      </c>
      <c r="F703" s="19" t="s">
        <v>961</v>
      </c>
      <c r="G703" s="19" t="s">
        <v>13</v>
      </c>
      <c r="H703" s="23"/>
    </row>
    <row r="704" customHeight="1" spans="1:8">
      <c r="A704" s="16">
        <v>702</v>
      </c>
      <c r="B704" s="17" t="s">
        <v>9</v>
      </c>
      <c r="C704" s="18" t="s">
        <v>10</v>
      </c>
      <c r="D704" s="19" t="s">
        <v>952</v>
      </c>
      <c r="E704" s="20">
        <v>46163.4027777778</v>
      </c>
      <c r="F704" s="19" t="s">
        <v>962</v>
      </c>
      <c r="G704" s="19" t="s">
        <v>13</v>
      </c>
      <c r="H704" s="23"/>
    </row>
    <row r="705" customHeight="1" spans="1:8">
      <c r="A705" s="16">
        <v>703</v>
      </c>
      <c r="B705" s="17" t="s">
        <v>9</v>
      </c>
      <c r="C705" s="18" t="s">
        <v>10</v>
      </c>
      <c r="D705" s="19" t="s">
        <v>963</v>
      </c>
      <c r="E705" s="20">
        <v>46163.3819444444</v>
      </c>
      <c r="F705" s="19" t="s">
        <v>964</v>
      </c>
      <c r="G705" s="19" t="s">
        <v>16</v>
      </c>
      <c r="H705" s="23" t="s">
        <v>17</v>
      </c>
    </row>
    <row r="706" customHeight="1" spans="1:8">
      <c r="A706" s="16">
        <v>704</v>
      </c>
      <c r="B706" s="17" t="s">
        <v>9</v>
      </c>
      <c r="C706" s="18" t="s">
        <v>10</v>
      </c>
      <c r="D706" s="19" t="s">
        <v>963</v>
      </c>
      <c r="E706" s="20">
        <v>46163.3798611111</v>
      </c>
      <c r="F706" s="19" t="s">
        <v>965</v>
      </c>
      <c r="G706" s="19" t="s">
        <v>13</v>
      </c>
      <c r="H706" s="23"/>
    </row>
    <row r="707" customHeight="1" spans="1:8">
      <c r="A707" s="16">
        <v>705</v>
      </c>
      <c r="B707" s="17" t="s">
        <v>9</v>
      </c>
      <c r="C707" s="18" t="s">
        <v>10</v>
      </c>
      <c r="D707" s="19" t="s">
        <v>966</v>
      </c>
      <c r="E707" s="20">
        <v>46163.3625</v>
      </c>
      <c r="F707" s="19" t="s">
        <v>967</v>
      </c>
      <c r="G707" s="19" t="s">
        <v>13</v>
      </c>
      <c r="H707" s="23"/>
    </row>
    <row r="708" customHeight="1" spans="1:8">
      <c r="A708" s="16">
        <v>706</v>
      </c>
      <c r="B708" s="17" t="s">
        <v>9</v>
      </c>
      <c r="C708" s="18" t="s">
        <v>10</v>
      </c>
      <c r="D708" s="19" t="s">
        <v>968</v>
      </c>
      <c r="E708" s="20">
        <v>46162.6368055556</v>
      </c>
      <c r="F708" s="19" t="s">
        <v>969</v>
      </c>
      <c r="G708" s="19" t="s">
        <v>13</v>
      </c>
      <c r="H708" s="23"/>
    </row>
    <row r="709" customHeight="1" spans="1:8">
      <c r="A709" s="16">
        <v>707</v>
      </c>
      <c r="B709" s="17" t="s">
        <v>9</v>
      </c>
      <c r="C709" s="18" t="s">
        <v>10</v>
      </c>
      <c r="D709" s="19" t="s">
        <v>970</v>
      </c>
      <c r="E709" s="20">
        <v>46162.6256944444</v>
      </c>
      <c r="F709" s="19" t="s">
        <v>971</v>
      </c>
      <c r="G709" s="19" t="s">
        <v>16</v>
      </c>
      <c r="H709" s="23" t="s">
        <v>17</v>
      </c>
    </row>
    <row r="710" customHeight="1" spans="1:8">
      <c r="A710" s="16">
        <v>708</v>
      </c>
      <c r="B710" s="17" t="s">
        <v>9</v>
      </c>
      <c r="C710" s="18" t="s">
        <v>10</v>
      </c>
      <c r="D710" s="19" t="s">
        <v>972</v>
      </c>
      <c r="E710" s="20">
        <v>46162.5958333333</v>
      </c>
      <c r="F710" s="19" t="s">
        <v>973</v>
      </c>
      <c r="G710" s="19" t="s">
        <v>16</v>
      </c>
      <c r="H710" s="23" t="s">
        <v>17</v>
      </c>
    </row>
    <row r="711" customHeight="1" spans="1:8">
      <c r="A711" s="16">
        <v>709</v>
      </c>
      <c r="B711" s="17" t="s">
        <v>9</v>
      </c>
      <c r="C711" s="18" t="s">
        <v>10</v>
      </c>
      <c r="D711" s="19" t="s">
        <v>974</v>
      </c>
      <c r="E711" s="20">
        <v>46162.4479166667</v>
      </c>
      <c r="F711" s="19" t="s">
        <v>975</v>
      </c>
      <c r="G711" s="19" t="s">
        <v>16</v>
      </c>
      <c r="H711" s="23" t="s">
        <v>17</v>
      </c>
    </row>
    <row r="712" customHeight="1" spans="1:8">
      <c r="A712" s="16">
        <v>710</v>
      </c>
      <c r="B712" s="17" t="s">
        <v>9</v>
      </c>
      <c r="C712" s="18" t="s">
        <v>10</v>
      </c>
      <c r="D712" s="19" t="s">
        <v>974</v>
      </c>
      <c r="E712" s="20">
        <v>46162.4472222222</v>
      </c>
      <c r="F712" s="19" t="s">
        <v>976</v>
      </c>
      <c r="G712" s="19" t="s">
        <v>13</v>
      </c>
      <c r="H712" s="23"/>
    </row>
    <row r="713" customHeight="1" spans="1:8">
      <c r="A713" s="16">
        <v>711</v>
      </c>
      <c r="B713" s="17" t="s">
        <v>9</v>
      </c>
      <c r="C713" s="18" t="s">
        <v>10</v>
      </c>
      <c r="D713" s="19" t="s">
        <v>974</v>
      </c>
      <c r="E713" s="20">
        <v>46162.4472222222</v>
      </c>
      <c r="F713" s="19" t="s">
        <v>977</v>
      </c>
      <c r="G713" s="19" t="s">
        <v>13</v>
      </c>
      <c r="H713" s="23"/>
    </row>
    <row r="714" customHeight="1" spans="1:8">
      <c r="A714" s="16">
        <v>712</v>
      </c>
      <c r="B714" s="17" t="s">
        <v>9</v>
      </c>
      <c r="C714" s="18" t="s">
        <v>10</v>
      </c>
      <c r="D714" s="19" t="s">
        <v>978</v>
      </c>
      <c r="E714" s="20">
        <v>46162.4472222222</v>
      </c>
      <c r="F714" s="19" t="s">
        <v>979</v>
      </c>
      <c r="G714" s="19" t="s">
        <v>13</v>
      </c>
      <c r="H714" s="23"/>
    </row>
    <row r="715" customHeight="1" spans="1:8">
      <c r="A715" s="16">
        <v>713</v>
      </c>
      <c r="B715" s="17" t="s">
        <v>9</v>
      </c>
      <c r="C715" s="18" t="s">
        <v>10</v>
      </c>
      <c r="D715" s="19" t="s">
        <v>978</v>
      </c>
      <c r="E715" s="20">
        <v>46162.4472222222</v>
      </c>
      <c r="F715" s="19" t="s">
        <v>980</v>
      </c>
      <c r="G715" s="19" t="s">
        <v>13</v>
      </c>
      <c r="H715" s="23"/>
    </row>
    <row r="716" customHeight="1" spans="1:8">
      <c r="A716" s="16">
        <v>714</v>
      </c>
      <c r="B716" s="17" t="s">
        <v>9</v>
      </c>
      <c r="C716" s="18" t="s">
        <v>10</v>
      </c>
      <c r="D716" s="19" t="s">
        <v>978</v>
      </c>
      <c r="E716" s="20">
        <v>46162.4465277778</v>
      </c>
      <c r="F716" s="19" t="s">
        <v>981</v>
      </c>
      <c r="G716" s="19" t="s">
        <v>13</v>
      </c>
      <c r="H716" s="23"/>
    </row>
    <row r="717" customHeight="1" spans="1:8">
      <c r="A717" s="16">
        <v>715</v>
      </c>
      <c r="B717" s="17" t="s">
        <v>9</v>
      </c>
      <c r="C717" s="18" t="s">
        <v>10</v>
      </c>
      <c r="D717" s="19" t="s">
        <v>974</v>
      </c>
      <c r="E717" s="20">
        <v>46162.4458333333</v>
      </c>
      <c r="F717" s="19" t="s">
        <v>982</v>
      </c>
      <c r="G717" s="19" t="s">
        <v>13</v>
      </c>
      <c r="H717" s="23"/>
    </row>
    <row r="718" customHeight="1" spans="1:8">
      <c r="A718" s="16">
        <v>716</v>
      </c>
      <c r="B718" s="17" t="s">
        <v>9</v>
      </c>
      <c r="C718" s="18" t="s">
        <v>10</v>
      </c>
      <c r="D718" s="19" t="s">
        <v>978</v>
      </c>
      <c r="E718" s="20">
        <v>46162.4444444444</v>
      </c>
      <c r="F718" s="19" t="s">
        <v>983</v>
      </c>
      <c r="G718" s="19" t="s">
        <v>16</v>
      </c>
      <c r="H718" s="23" t="s">
        <v>17</v>
      </c>
    </row>
    <row r="719" customHeight="1" spans="1:8">
      <c r="A719" s="16">
        <v>717</v>
      </c>
      <c r="B719" s="17" t="s">
        <v>9</v>
      </c>
      <c r="C719" s="18" t="s">
        <v>10</v>
      </c>
      <c r="D719" s="19" t="s">
        <v>963</v>
      </c>
      <c r="E719" s="20">
        <v>46162.4347222222</v>
      </c>
      <c r="F719" s="19" t="s">
        <v>984</v>
      </c>
      <c r="G719" s="19" t="s">
        <v>13</v>
      </c>
      <c r="H719" s="23"/>
    </row>
    <row r="720" customHeight="1" spans="1:8">
      <c r="A720" s="16">
        <v>718</v>
      </c>
      <c r="B720" s="17" t="s">
        <v>9</v>
      </c>
      <c r="C720" s="18" t="s">
        <v>10</v>
      </c>
      <c r="D720" s="19" t="s">
        <v>963</v>
      </c>
      <c r="E720" s="20">
        <v>46162.4347222222</v>
      </c>
      <c r="F720" s="19" t="s">
        <v>985</v>
      </c>
      <c r="G720" s="19" t="s">
        <v>13</v>
      </c>
      <c r="H720" s="23"/>
    </row>
    <row r="721" customHeight="1" spans="1:8">
      <c r="A721" s="16">
        <v>719</v>
      </c>
      <c r="B721" s="17" t="s">
        <v>9</v>
      </c>
      <c r="C721" s="18" t="s">
        <v>10</v>
      </c>
      <c r="D721" s="19" t="s">
        <v>963</v>
      </c>
      <c r="E721" s="20">
        <v>46162.4340277778</v>
      </c>
      <c r="F721" s="19" t="s">
        <v>986</v>
      </c>
      <c r="G721" s="19" t="s">
        <v>13</v>
      </c>
      <c r="H721" s="23"/>
    </row>
    <row r="722" customHeight="1" spans="1:8">
      <c r="A722" s="16">
        <v>720</v>
      </c>
      <c r="B722" s="17" t="s">
        <v>9</v>
      </c>
      <c r="C722" s="18" t="s">
        <v>10</v>
      </c>
      <c r="D722" s="19" t="s">
        <v>963</v>
      </c>
      <c r="E722" s="20">
        <v>46162.4326388889</v>
      </c>
      <c r="F722" s="19" t="s">
        <v>987</v>
      </c>
      <c r="G722" s="19" t="s">
        <v>13</v>
      </c>
      <c r="H722" s="23"/>
    </row>
    <row r="723" customHeight="1" spans="1:8">
      <c r="A723" s="16">
        <v>721</v>
      </c>
      <c r="B723" s="17" t="s">
        <v>9</v>
      </c>
      <c r="C723" s="18" t="s">
        <v>10</v>
      </c>
      <c r="D723" s="19" t="s">
        <v>988</v>
      </c>
      <c r="E723" s="20">
        <v>46162.4236111111</v>
      </c>
      <c r="F723" s="19" t="s">
        <v>989</v>
      </c>
      <c r="G723" s="19" t="s">
        <v>13</v>
      </c>
      <c r="H723" s="23"/>
    </row>
    <row r="724" customHeight="1" spans="1:8">
      <c r="A724" s="16">
        <v>722</v>
      </c>
      <c r="B724" s="17" t="s">
        <v>9</v>
      </c>
      <c r="C724" s="18" t="s">
        <v>10</v>
      </c>
      <c r="D724" s="19" t="s">
        <v>988</v>
      </c>
      <c r="E724" s="20">
        <v>46162.4236111111</v>
      </c>
      <c r="F724" s="19" t="s">
        <v>990</v>
      </c>
      <c r="G724" s="19" t="s">
        <v>13</v>
      </c>
      <c r="H724" s="23"/>
    </row>
    <row r="725" customHeight="1" spans="1:8">
      <c r="A725" s="16">
        <v>723</v>
      </c>
      <c r="B725" s="17" t="s">
        <v>9</v>
      </c>
      <c r="C725" s="18" t="s">
        <v>10</v>
      </c>
      <c r="D725" s="19" t="s">
        <v>988</v>
      </c>
      <c r="E725" s="20">
        <v>46162.4229166667</v>
      </c>
      <c r="F725" s="19" t="s">
        <v>991</v>
      </c>
      <c r="G725" s="19" t="s">
        <v>13</v>
      </c>
      <c r="H725" s="23"/>
    </row>
    <row r="726" customHeight="1" spans="1:8">
      <c r="A726" s="16">
        <v>724</v>
      </c>
      <c r="B726" s="17" t="s">
        <v>9</v>
      </c>
      <c r="C726" s="18" t="s">
        <v>10</v>
      </c>
      <c r="D726" s="19" t="s">
        <v>988</v>
      </c>
      <c r="E726" s="20">
        <v>46162.4222222222</v>
      </c>
      <c r="F726" s="19" t="s">
        <v>992</v>
      </c>
      <c r="G726" s="19" t="s">
        <v>13</v>
      </c>
      <c r="H726" s="23"/>
    </row>
    <row r="727" customHeight="1" spans="1:8">
      <c r="A727" s="16">
        <v>725</v>
      </c>
      <c r="B727" s="17" t="s">
        <v>9</v>
      </c>
      <c r="C727" s="18" t="s">
        <v>10</v>
      </c>
      <c r="D727" s="19" t="s">
        <v>993</v>
      </c>
      <c r="E727" s="20">
        <v>46162.40625</v>
      </c>
      <c r="F727" s="19" t="s">
        <v>994</v>
      </c>
      <c r="G727" s="19" t="s">
        <v>13</v>
      </c>
      <c r="H727" s="23"/>
    </row>
    <row r="728" customHeight="1" spans="1:8">
      <c r="A728" s="16">
        <v>726</v>
      </c>
      <c r="B728" s="17" t="s">
        <v>9</v>
      </c>
      <c r="C728" s="18" t="s">
        <v>10</v>
      </c>
      <c r="D728" s="19" t="s">
        <v>993</v>
      </c>
      <c r="E728" s="20">
        <v>46162.4027777778</v>
      </c>
      <c r="F728" s="19" t="s">
        <v>995</v>
      </c>
      <c r="G728" s="19" t="s">
        <v>13</v>
      </c>
      <c r="H728" s="23"/>
    </row>
    <row r="729" customHeight="1" spans="1:8">
      <c r="A729" s="16">
        <v>727</v>
      </c>
      <c r="B729" s="17" t="s">
        <v>9</v>
      </c>
      <c r="C729" s="18" t="s">
        <v>10</v>
      </c>
      <c r="D729" s="19" t="s">
        <v>993</v>
      </c>
      <c r="E729" s="20">
        <v>46162.4027777778</v>
      </c>
      <c r="F729" s="19" t="s">
        <v>996</v>
      </c>
      <c r="G729" s="19" t="s">
        <v>13</v>
      </c>
      <c r="H729" s="23"/>
    </row>
    <row r="730" customHeight="1" spans="1:8">
      <c r="A730" s="16">
        <v>728</v>
      </c>
      <c r="B730" s="17" t="s">
        <v>9</v>
      </c>
      <c r="C730" s="18" t="s">
        <v>10</v>
      </c>
      <c r="D730" s="19" t="s">
        <v>993</v>
      </c>
      <c r="E730" s="20">
        <v>46162.4006944444</v>
      </c>
      <c r="F730" s="19" t="s">
        <v>997</v>
      </c>
      <c r="G730" s="19" t="s">
        <v>13</v>
      </c>
      <c r="H730" s="23"/>
    </row>
    <row r="731" customHeight="1" spans="1:8">
      <c r="A731" s="16">
        <v>729</v>
      </c>
      <c r="B731" s="17" t="s">
        <v>9</v>
      </c>
      <c r="C731" s="18" t="s">
        <v>10</v>
      </c>
      <c r="D731" s="22" t="s">
        <v>998</v>
      </c>
      <c r="E731" s="20">
        <v>46161.6638888889</v>
      </c>
      <c r="F731" s="19" t="s">
        <v>999</v>
      </c>
      <c r="G731" s="19" t="s">
        <v>16</v>
      </c>
      <c r="H731" s="23" t="s">
        <v>17</v>
      </c>
    </row>
    <row r="732" customHeight="1" spans="1:8">
      <c r="A732" s="16">
        <v>730</v>
      </c>
      <c r="B732" s="17" t="s">
        <v>9</v>
      </c>
      <c r="C732" s="18" t="s">
        <v>10</v>
      </c>
      <c r="D732" s="19" t="s">
        <v>1000</v>
      </c>
      <c r="E732" s="20">
        <v>46161.6576388889</v>
      </c>
      <c r="F732" s="19" t="s">
        <v>1001</v>
      </c>
      <c r="G732" s="19" t="s">
        <v>13</v>
      </c>
      <c r="H732" s="23"/>
    </row>
    <row r="733" customHeight="1" spans="1:8">
      <c r="A733" s="16">
        <v>731</v>
      </c>
      <c r="B733" s="17" t="s">
        <v>9</v>
      </c>
      <c r="C733" s="18" t="s">
        <v>10</v>
      </c>
      <c r="D733" s="19" t="s">
        <v>1002</v>
      </c>
      <c r="E733" s="20">
        <v>46161.6361111111</v>
      </c>
      <c r="F733" s="19" t="s">
        <v>1003</v>
      </c>
      <c r="G733" s="19" t="s">
        <v>13</v>
      </c>
      <c r="H733" s="23"/>
    </row>
    <row r="734" customHeight="1" spans="1:8">
      <c r="A734" s="16">
        <v>732</v>
      </c>
      <c r="B734" s="17" t="s">
        <v>9</v>
      </c>
      <c r="C734" s="18" t="s">
        <v>10</v>
      </c>
      <c r="D734" s="19" t="s">
        <v>1002</v>
      </c>
      <c r="E734" s="20">
        <v>46161.6354166667</v>
      </c>
      <c r="F734" s="19" t="s">
        <v>1004</v>
      </c>
      <c r="G734" s="19" t="s">
        <v>13</v>
      </c>
      <c r="H734" s="23"/>
    </row>
    <row r="735" customHeight="1" spans="1:8">
      <c r="A735" s="16">
        <v>733</v>
      </c>
      <c r="B735" s="17" t="s">
        <v>9</v>
      </c>
      <c r="C735" s="18" t="s">
        <v>10</v>
      </c>
      <c r="D735" s="19" t="s">
        <v>1002</v>
      </c>
      <c r="E735" s="20">
        <v>46161.6354166667</v>
      </c>
      <c r="F735" s="19" t="s">
        <v>1005</v>
      </c>
      <c r="G735" s="19" t="s">
        <v>13</v>
      </c>
      <c r="H735" s="23"/>
    </row>
    <row r="736" customHeight="1" spans="1:8">
      <c r="A736" s="16">
        <v>734</v>
      </c>
      <c r="B736" s="17" t="s">
        <v>9</v>
      </c>
      <c r="C736" s="18" t="s">
        <v>10</v>
      </c>
      <c r="D736" s="19" t="s">
        <v>1002</v>
      </c>
      <c r="E736" s="20">
        <v>46161.6319444444</v>
      </c>
      <c r="F736" s="19" t="s">
        <v>1006</v>
      </c>
      <c r="G736" s="19" t="s">
        <v>16</v>
      </c>
      <c r="H736" s="23" t="s">
        <v>17</v>
      </c>
    </row>
    <row r="737" customHeight="1" spans="1:8">
      <c r="A737" s="16">
        <v>735</v>
      </c>
      <c r="B737" s="17" t="s">
        <v>9</v>
      </c>
      <c r="C737" s="18" t="s">
        <v>10</v>
      </c>
      <c r="D737" s="19" t="s">
        <v>1007</v>
      </c>
      <c r="E737" s="20">
        <v>46161.6229166667</v>
      </c>
      <c r="F737" s="19" t="s">
        <v>1008</v>
      </c>
      <c r="G737" s="19" t="s">
        <v>13</v>
      </c>
      <c r="H737" s="23"/>
    </row>
    <row r="738" customHeight="1" spans="1:8">
      <c r="A738" s="16">
        <v>736</v>
      </c>
      <c r="B738" s="17" t="s">
        <v>9</v>
      </c>
      <c r="C738" s="18" t="s">
        <v>10</v>
      </c>
      <c r="D738" s="19" t="s">
        <v>1007</v>
      </c>
      <c r="E738" s="20">
        <v>46161.6222222222</v>
      </c>
      <c r="F738" s="19" t="s">
        <v>1009</v>
      </c>
      <c r="G738" s="19" t="s">
        <v>13</v>
      </c>
      <c r="H738" s="23"/>
    </row>
    <row r="739" customHeight="1" spans="1:8">
      <c r="A739" s="16">
        <v>737</v>
      </c>
      <c r="B739" s="17" t="s">
        <v>9</v>
      </c>
      <c r="C739" s="18" t="s">
        <v>10</v>
      </c>
      <c r="D739" s="19" t="s">
        <v>1007</v>
      </c>
      <c r="E739" s="20">
        <v>46161.6222222222</v>
      </c>
      <c r="F739" s="19" t="s">
        <v>1010</v>
      </c>
      <c r="G739" s="19" t="s">
        <v>13</v>
      </c>
      <c r="H739" s="23"/>
    </row>
    <row r="740" customHeight="1" spans="1:8">
      <c r="A740" s="16">
        <v>738</v>
      </c>
      <c r="B740" s="17" t="s">
        <v>9</v>
      </c>
      <c r="C740" s="18" t="s">
        <v>10</v>
      </c>
      <c r="D740" s="19" t="s">
        <v>1007</v>
      </c>
      <c r="E740" s="20">
        <v>46161.6208333333</v>
      </c>
      <c r="F740" s="19" t="s">
        <v>1011</v>
      </c>
      <c r="G740" s="19" t="s">
        <v>13</v>
      </c>
      <c r="H740" s="23"/>
    </row>
    <row r="741" customHeight="1" spans="1:8">
      <c r="A741" s="16">
        <v>739</v>
      </c>
      <c r="B741" s="17" t="s">
        <v>9</v>
      </c>
      <c r="C741" s="18" t="s">
        <v>10</v>
      </c>
      <c r="D741" s="19" t="s">
        <v>1012</v>
      </c>
      <c r="E741" s="20">
        <v>46161.6166666667</v>
      </c>
      <c r="F741" s="19" t="s">
        <v>1013</v>
      </c>
      <c r="G741" s="19" t="s">
        <v>13</v>
      </c>
      <c r="H741" s="23"/>
    </row>
    <row r="742" customHeight="1" spans="1:8">
      <c r="A742" s="16">
        <v>740</v>
      </c>
      <c r="B742" s="17" t="s">
        <v>9</v>
      </c>
      <c r="C742" s="18" t="s">
        <v>10</v>
      </c>
      <c r="D742" s="19" t="s">
        <v>1012</v>
      </c>
      <c r="E742" s="20">
        <v>46161.6159722222</v>
      </c>
      <c r="F742" s="19" t="s">
        <v>1014</v>
      </c>
      <c r="G742" s="19" t="s">
        <v>13</v>
      </c>
      <c r="H742" s="23"/>
    </row>
    <row r="743" customHeight="1" spans="1:8">
      <c r="A743" s="16">
        <v>741</v>
      </c>
      <c r="B743" s="17" t="s">
        <v>9</v>
      </c>
      <c r="C743" s="18" t="s">
        <v>10</v>
      </c>
      <c r="D743" s="19" t="s">
        <v>1012</v>
      </c>
      <c r="E743" s="20">
        <v>46161.6159722222</v>
      </c>
      <c r="F743" s="19" t="s">
        <v>1015</v>
      </c>
      <c r="G743" s="19" t="s">
        <v>13</v>
      </c>
      <c r="H743" s="23"/>
    </row>
    <row r="744" customHeight="1" spans="1:8">
      <c r="A744" s="16">
        <v>742</v>
      </c>
      <c r="B744" s="17" t="s">
        <v>9</v>
      </c>
      <c r="C744" s="18" t="s">
        <v>10</v>
      </c>
      <c r="D744" s="19" t="s">
        <v>1012</v>
      </c>
      <c r="E744" s="20">
        <v>46161.6152777778</v>
      </c>
      <c r="F744" s="19" t="s">
        <v>1016</v>
      </c>
      <c r="G744" s="19" t="s">
        <v>13</v>
      </c>
      <c r="H744" s="23"/>
    </row>
    <row r="745" customHeight="1" spans="1:8">
      <c r="A745" s="16">
        <v>743</v>
      </c>
      <c r="B745" s="17" t="s">
        <v>9</v>
      </c>
      <c r="C745" s="18" t="s">
        <v>10</v>
      </c>
      <c r="D745" s="19" t="s">
        <v>1017</v>
      </c>
      <c r="E745" s="20">
        <v>46161.4506944444</v>
      </c>
      <c r="F745" s="19" t="s">
        <v>1018</v>
      </c>
      <c r="G745" s="19" t="s">
        <v>16</v>
      </c>
      <c r="H745" s="23" t="s">
        <v>17</v>
      </c>
    </row>
    <row r="746" customHeight="1" spans="1:8">
      <c r="A746" s="16">
        <v>744</v>
      </c>
      <c r="B746" s="17" t="s">
        <v>9</v>
      </c>
      <c r="C746" s="18" t="s">
        <v>10</v>
      </c>
      <c r="D746" s="19" t="s">
        <v>1017</v>
      </c>
      <c r="E746" s="20">
        <v>46161.45</v>
      </c>
      <c r="F746" s="19" t="s">
        <v>1019</v>
      </c>
      <c r="G746" s="19" t="s">
        <v>13</v>
      </c>
      <c r="H746" s="23"/>
    </row>
    <row r="747" customHeight="1" spans="1:8">
      <c r="A747" s="16">
        <v>745</v>
      </c>
      <c r="B747" s="17" t="s">
        <v>9</v>
      </c>
      <c r="C747" s="18" t="s">
        <v>10</v>
      </c>
      <c r="D747" s="19" t="s">
        <v>1017</v>
      </c>
      <c r="E747" s="20">
        <v>46161.4486111111</v>
      </c>
      <c r="F747" s="19" t="s">
        <v>1020</v>
      </c>
      <c r="G747" s="19" t="s">
        <v>13</v>
      </c>
      <c r="H747" s="23"/>
    </row>
    <row r="748" customHeight="1" spans="1:8">
      <c r="A748" s="16">
        <v>746</v>
      </c>
      <c r="B748" s="17" t="s">
        <v>9</v>
      </c>
      <c r="C748" s="18" t="s">
        <v>10</v>
      </c>
      <c r="D748" s="19" t="s">
        <v>1017</v>
      </c>
      <c r="E748" s="20">
        <v>46161.4479166667</v>
      </c>
      <c r="F748" s="19" t="s">
        <v>1021</v>
      </c>
      <c r="G748" s="19" t="s">
        <v>13</v>
      </c>
      <c r="H748" s="23"/>
    </row>
    <row r="749" customHeight="1" spans="1:8">
      <c r="A749" s="16">
        <v>747</v>
      </c>
      <c r="B749" s="17" t="s">
        <v>9</v>
      </c>
      <c r="C749" s="18" t="s">
        <v>10</v>
      </c>
      <c r="D749" s="19" t="s">
        <v>1022</v>
      </c>
      <c r="E749" s="20">
        <v>46161.4465277778</v>
      </c>
      <c r="F749" s="19" t="s">
        <v>1023</v>
      </c>
      <c r="G749" s="19" t="s">
        <v>13</v>
      </c>
      <c r="H749" s="23"/>
    </row>
    <row r="750" customHeight="1" spans="1:8">
      <c r="A750" s="16">
        <v>748</v>
      </c>
      <c r="B750" s="17" t="s">
        <v>9</v>
      </c>
      <c r="C750" s="18" t="s">
        <v>10</v>
      </c>
      <c r="D750" s="19" t="s">
        <v>1022</v>
      </c>
      <c r="E750" s="20">
        <v>46161.4458333333</v>
      </c>
      <c r="F750" s="19" t="s">
        <v>1024</v>
      </c>
      <c r="G750" s="19" t="s">
        <v>13</v>
      </c>
      <c r="H750" s="23"/>
    </row>
    <row r="751" customHeight="1" spans="1:8">
      <c r="A751" s="16">
        <v>749</v>
      </c>
      <c r="B751" s="17" t="s">
        <v>9</v>
      </c>
      <c r="C751" s="18" t="s">
        <v>10</v>
      </c>
      <c r="D751" s="19" t="s">
        <v>1022</v>
      </c>
      <c r="E751" s="20">
        <v>46161.4451388889</v>
      </c>
      <c r="F751" s="19" t="s">
        <v>1025</v>
      </c>
      <c r="G751" s="19" t="s">
        <v>13</v>
      </c>
      <c r="H751" s="23"/>
    </row>
    <row r="752" customHeight="1" spans="1:8">
      <c r="A752" s="16">
        <v>750</v>
      </c>
      <c r="B752" s="17" t="s">
        <v>9</v>
      </c>
      <c r="C752" s="18" t="s">
        <v>10</v>
      </c>
      <c r="D752" s="19" t="s">
        <v>1022</v>
      </c>
      <c r="E752" s="20">
        <v>46161.44375</v>
      </c>
      <c r="F752" s="19" t="s">
        <v>1026</v>
      </c>
      <c r="G752" s="19" t="s">
        <v>13</v>
      </c>
      <c r="H752" s="23"/>
    </row>
    <row r="753" customHeight="1" spans="1:8">
      <c r="A753" s="16">
        <v>751</v>
      </c>
      <c r="B753" s="17" t="s">
        <v>9</v>
      </c>
      <c r="C753" s="18" t="s">
        <v>10</v>
      </c>
      <c r="D753" s="19" t="s">
        <v>1027</v>
      </c>
      <c r="E753" s="20">
        <v>46161.4166666667</v>
      </c>
      <c r="F753" s="19" t="s">
        <v>1028</v>
      </c>
      <c r="G753" s="19" t="s">
        <v>16</v>
      </c>
      <c r="H753" s="23" t="s">
        <v>17</v>
      </c>
    </row>
    <row r="754" customHeight="1" spans="1:8">
      <c r="A754" s="16">
        <v>752</v>
      </c>
      <c r="B754" s="17" t="s">
        <v>9</v>
      </c>
      <c r="C754" s="18" t="s">
        <v>10</v>
      </c>
      <c r="D754" s="22" t="s">
        <v>468</v>
      </c>
      <c r="E754" s="20">
        <v>46161.3875</v>
      </c>
      <c r="F754" s="19" t="s">
        <v>1029</v>
      </c>
      <c r="G754" s="19" t="s">
        <v>16</v>
      </c>
      <c r="H754" s="23" t="s">
        <v>17</v>
      </c>
    </row>
    <row r="755" customHeight="1" spans="1:8">
      <c r="A755" s="16">
        <v>753</v>
      </c>
      <c r="B755" s="17" t="s">
        <v>9</v>
      </c>
      <c r="C755" s="18" t="s">
        <v>10</v>
      </c>
      <c r="D755" s="19" t="s">
        <v>1030</v>
      </c>
      <c r="E755" s="20">
        <v>46160.6923611111</v>
      </c>
      <c r="F755" s="19" t="s">
        <v>1031</v>
      </c>
      <c r="G755" s="19" t="s">
        <v>16</v>
      </c>
      <c r="H755" s="23" t="s">
        <v>17</v>
      </c>
    </row>
    <row r="756" customHeight="1" spans="1:8">
      <c r="A756" s="16">
        <v>754</v>
      </c>
      <c r="B756" s="17" t="s">
        <v>9</v>
      </c>
      <c r="C756" s="18" t="s">
        <v>10</v>
      </c>
      <c r="D756" s="19" t="s">
        <v>1030</v>
      </c>
      <c r="E756" s="20">
        <v>46160.6916666667</v>
      </c>
      <c r="F756" s="19" t="s">
        <v>1032</v>
      </c>
      <c r="G756" s="19" t="s">
        <v>16</v>
      </c>
      <c r="H756" s="23" t="s">
        <v>17</v>
      </c>
    </row>
    <row r="757" customHeight="1" spans="1:8">
      <c r="A757" s="16">
        <v>755</v>
      </c>
      <c r="B757" s="17" t="s">
        <v>9</v>
      </c>
      <c r="C757" s="18" t="s">
        <v>10</v>
      </c>
      <c r="D757" s="19" t="s">
        <v>506</v>
      </c>
      <c r="E757" s="20">
        <v>46160.6569444444</v>
      </c>
      <c r="F757" s="19" t="s">
        <v>1033</v>
      </c>
      <c r="G757" s="19" t="s">
        <v>13</v>
      </c>
      <c r="H757" s="23"/>
    </row>
    <row r="758" customHeight="1" spans="1:8">
      <c r="A758" s="16">
        <v>756</v>
      </c>
      <c r="B758" s="17" t="s">
        <v>9</v>
      </c>
      <c r="C758" s="18" t="s">
        <v>10</v>
      </c>
      <c r="D758" s="19" t="s">
        <v>506</v>
      </c>
      <c r="E758" s="20">
        <v>46160.65625</v>
      </c>
      <c r="F758" s="19" t="s">
        <v>1034</v>
      </c>
      <c r="G758" s="19" t="s">
        <v>13</v>
      </c>
      <c r="H758" s="23"/>
    </row>
    <row r="759" customHeight="1" spans="1:8">
      <c r="A759" s="16">
        <v>757</v>
      </c>
      <c r="B759" s="17" t="s">
        <v>9</v>
      </c>
      <c r="C759" s="18" t="s">
        <v>10</v>
      </c>
      <c r="D759" s="19" t="s">
        <v>506</v>
      </c>
      <c r="E759" s="20">
        <v>46160.6555555556</v>
      </c>
      <c r="F759" s="19" t="s">
        <v>1035</v>
      </c>
      <c r="G759" s="19" t="s">
        <v>13</v>
      </c>
      <c r="H759" s="23"/>
    </row>
    <row r="760" customHeight="1" spans="1:8">
      <c r="A760" s="16">
        <v>758</v>
      </c>
      <c r="B760" s="17" t="s">
        <v>9</v>
      </c>
      <c r="C760" s="18" t="s">
        <v>10</v>
      </c>
      <c r="D760" s="19" t="s">
        <v>506</v>
      </c>
      <c r="E760" s="20">
        <v>46160.6534722222</v>
      </c>
      <c r="F760" s="19" t="s">
        <v>1036</v>
      </c>
      <c r="G760" s="19" t="s">
        <v>16</v>
      </c>
      <c r="H760" s="23" t="s">
        <v>17</v>
      </c>
    </row>
    <row r="761" customHeight="1" spans="1:8">
      <c r="A761" s="16">
        <v>759</v>
      </c>
      <c r="B761" s="17" t="s">
        <v>9</v>
      </c>
      <c r="C761" s="18" t="s">
        <v>10</v>
      </c>
      <c r="D761" s="19" t="s">
        <v>350</v>
      </c>
      <c r="E761" s="20">
        <v>46160.4520833333</v>
      </c>
      <c r="F761" s="19" t="s">
        <v>1037</v>
      </c>
      <c r="G761" s="19" t="s">
        <v>13</v>
      </c>
      <c r="H761" s="23"/>
    </row>
    <row r="762" customHeight="1" spans="1:8">
      <c r="A762" s="16">
        <v>760</v>
      </c>
      <c r="B762" s="17" t="s">
        <v>9</v>
      </c>
      <c r="C762" s="18" t="s">
        <v>10</v>
      </c>
      <c r="D762" s="19" t="s">
        <v>350</v>
      </c>
      <c r="E762" s="20">
        <v>46160.4513888889</v>
      </c>
      <c r="F762" s="19" t="s">
        <v>1038</v>
      </c>
      <c r="G762" s="19" t="s">
        <v>13</v>
      </c>
      <c r="H762" s="23"/>
    </row>
    <row r="763" customHeight="1" spans="1:8">
      <c r="A763" s="16">
        <v>761</v>
      </c>
      <c r="B763" s="17" t="s">
        <v>9</v>
      </c>
      <c r="C763" s="18" t="s">
        <v>10</v>
      </c>
      <c r="D763" s="19" t="s">
        <v>350</v>
      </c>
      <c r="E763" s="20">
        <v>46160.4506944444</v>
      </c>
      <c r="F763" s="19" t="s">
        <v>1039</v>
      </c>
      <c r="G763" s="19" t="s">
        <v>13</v>
      </c>
      <c r="H763" s="23"/>
    </row>
    <row r="764" customHeight="1" spans="1:8">
      <c r="A764" s="16">
        <v>762</v>
      </c>
      <c r="B764" s="17" t="s">
        <v>9</v>
      </c>
      <c r="C764" s="18" t="s">
        <v>10</v>
      </c>
      <c r="D764" s="19" t="s">
        <v>350</v>
      </c>
      <c r="E764" s="20">
        <v>46160.45</v>
      </c>
      <c r="F764" s="19" t="s">
        <v>1040</v>
      </c>
      <c r="G764" s="19" t="s">
        <v>13</v>
      </c>
      <c r="H764" s="23"/>
    </row>
    <row r="765" customHeight="1" spans="1:8">
      <c r="A765" s="16">
        <v>763</v>
      </c>
      <c r="B765" s="17" t="s">
        <v>9</v>
      </c>
      <c r="C765" s="18" t="s">
        <v>10</v>
      </c>
      <c r="D765" s="19" t="s">
        <v>1041</v>
      </c>
      <c r="E765" s="20">
        <v>46160.4458333333</v>
      </c>
      <c r="F765" s="19" t="s">
        <v>1042</v>
      </c>
      <c r="G765" s="19" t="s">
        <v>16</v>
      </c>
      <c r="H765" s="23" t="s">
        <v>17</v>
      </c>
    </row>
    <row r="766" customHeight="1" spans="1:8">
      <c r="A766" s="16">
        <v>764</v>
      </c>
      <c r="B766" s="17" t="s">
        <v>9</v>
      </c>
      <c r="C766" s="18" t="s">
        <v>10</v>
      </c>
      <c r="D766" s="19" t="s">
        <v>1043</v>
      </c>
      <c r="E766" s="20">
        <v>46160.425</v>
      </c>
      <c r="F766" s="19" t="s">
        <v>1044</v>
      </c>
      <c r="G766" s="19" t="s">
        <v>13</v>
      </c>
      <c r="H766" s="23"/>
    </row>
    <row r="767" customHeight="1" spans="1:8">
      <c r="A767" s="16">
        <v>765</v>
      </c>
      <c r="B767" s="17" t="s">
        <v>9</v>
      </c>
      <c r="C767" s="18" t="s">
        <v>10</v>
      </c>
      <c r="D767" s="19" t="s">
        <v>1043</v>
      </c>
      <c r="E767" s="20">
        <v>46160.4243055556</v>
      </c>
      <c r="F767" s="19" t="s">
        <v>1045</v>
      </c>
      <c r="G767" s="19" t="s">
        <v>13</v>
      </c>
      <c r="H767" s="23"/>
    </row>
    <row r="768" customHeight="1" spans="1:8">
      <c r="A768" s="16">
        <v>766</v>
      </c>
      <c r="B768" s="17" t="s">
        <v>9</v>
      </c>
      <c r="C768" s="18" t="s">
        <v>10</v>
      </c>
      <c r="D768" s="19" t="s">
        <v>1043</v>
      </c>
      <c r="E768" s="20">
        <v>46160.4243055556</v>
      </c>
      <c r="F768" s="19" t="s">
        <v>1046</v>
      </c>
      <c r="G768" s="19" t="s">
        <v>13</v>
      </c>
      <c r="H768" s="23"/>
    </row>
    <row r="769" customHeight="1" spans="1:8">
      <c r="A769" s="16">
        <v>767</v>
      </c>
      <c r="B769" s="17" t="s">
        <v>9</v>
      </c>
      <c r="C769" s="18" t="s">
        <v>10</v>
      </c>
      <c r="D769" s="19" t="s">
        <v>1043</v>
      </c>
      <c r="E769" s="20">
        <v>46160.4236111111</v>
      </c>
      <c r="F769" s="19" t="s">
        <v>1047</v>
      </c>
      <c r="G769" s="19" t="s">
        <v>13</v>
      </c>
      <c r="H769" s="23"/>
    </row>
    <row r="770" customHeight="1" spans="1:8">
      <c r="A770" s="16">
        <v>768</v>
      </c>
      <c r="B770" s="17" t="s">
        <v>9</v>
      </c>
      <c r="C770" s="18" t="s">
        <v>10</v>
      </c>
      <c r="D770" s="19" t="s">
        <v>1043</v>
      </c>
      <c r="E770" s="20">
        <v>46160.4215277778</v>
      </c>
      <c r="F770" s="19" t="s">
        <v>1048</v>
      </c>
      <c r="G770" s="19" t="s">
        <v>16</v>
      </c>
      <c r="H770" s="23" t="s">
        <v>17</v>
      </c>
    </row>
    <row r="771" customHeight="1" spans="1:8">
      <c r="A771" s="16">
        <v>769</v>
      </c>
      <c r="B771" s="17" t="s">
        <v>9</v>
      </c>
      <c r="C771" s="18" t="s">
        <v>10</v>
      </c>
      <c r="D771" s="19" t="s">
        <v>966</v>
      </c>
      <c r="E771" s="20">
        <v>46157.4722222222</v>
      </c>
      <c r="F771" s="19" t="s">
        <v>1049</v>
      </c>
      <c r="G771" s="19" t="s">
        <v>254</v>
      </c>
      <c r="H771" s="23"/>
    </row>
    <row r="772" customHeight="1" spans="1:8">
      <c r="A772" s="16">
        <v>770</v>
      </c>
      <c r="B772" s="17" t="s">
        <v>9</v>
      </c>
      <c r="C772" s="18" t="s">
        <v>10</v>
      </c>
      <c r="D772" s="19" t="s">
        <v>1050</v>
      </c>
      <c r="E772" s="20">
        <v>46157.4451388889</v>
      </c>
      <c r="F772" s="19" t="s">
        <v>1051</v>
      </c>
      <c r="G772" s="19" t="s">
        <v>13</v>
      </c>
      <c r="H772" s="23"/>
    </row>
    <row r="773" customHeight="1" spans="1:8">
      <c r="A773" s="16">
        <v>771</v>
      </c>
      <c r="B773" s="17" t="s">
        <v>9</v>
      </c>
      <c r="C773" s="18" t="s">
        <v>10</v>
      </c>
      <c r="D773" s="19" t="s">
        <v>1052</v>
      </c>
      <c r="E773" s="20">
        <v>46157.4333333333</v>
      </c>
      <c r="F773" s="19" t="s">
        <v>1053</v>
      </c>
      <c r="G773" s="19" t="s">
        <v>13</v>
      </c>
      <c r="H773" s="23"/>
    </row>
    <row r="774" customHeight="1" spans="1:8">
      <c r="A774" s="16">
        <v>772</v>
      </c>
      <c r="B774" s="17" t="s">
        <v>9</v>
      </c>
      <c r="C774" s="18" t="s">
        <v>10</v>
      </c>
      <c r="D774" s="19" t="s">
        <v>1052</v>
      </c>
      <c r="E774" s="20">
        <v>46157.4333333333</v>
      </c>
      <c r="F774" s="19" t="s">
        <v>1054</v>
      </c>
      <c r="G774" s="19" t="s">
        <v>13</v>
      </c>
      <c r="H774" s="23"/>
    </row>
    <row r="775" customHeight="1" spans="1:8">
      <c r="A775" s="16">
        <v>773</v>
      </c>
      <c r="B775" s="17" t="s">
        <v>9</v>
      </c>
      <c r="C775" s="18" t="s">
        <v>10</v>
      </c>
      <c r="D775" s="19" t="s">
        <v>1052</v>
      </c>
      <c r="E775" s="20">
        <v>46157.4326388889</v>
      </c>
      <c r="F775" s="19" t="s">
        <v>1055</v>
      </c>
      <c r="G775" s="19" t="s">
        <v>13</v>
      </c>
      <c r="H775" s="23"/>
    </row>
    <row r="776" customHeight="1" spans="1:8">
      <c r="A776" s="16">
        <v>774</v>
      </c>
      <c r="B776" s="17" t="s">
        <v>9</v>
      </c>
      <c r="C776" s="18" t="s">
        <v>10</v>
      </c>
      <c r="D776" s="19" t="s">
        <v>1052</v>
      </c>
      <c r="E776" s="20">
        <v>46157.4319444444</v>
      </c>
      <c r="F776" s="19" t="s">
        <v>1056</v>
      </c>
      <c r="G776" s="19" t="s">
        <v>13</v>
      </c>
      <c r="H776" s="23"/>
    </row>
    <row r="777" customHeight="1" spans="1:8">
      <c r="A777" s="16">
        <v>775</v>
      </c>
      <c r="B777" s="17" t="s">
        <v>9</v>
      </c>
      <c r="C777" s="18" t="s">
        <v>10</v>
      </c>
      <c r="D777" s="19" t="s">
        <v>1057</v>
      </c>
      <c r="E777" s="20">
        <v>46157.4243055556</v>
      </c>
      <c r="F777" s="19" t="s">
        <v>1058</v>
      </c>
      <c r="G777" s="19" t="s">
        <v>13</v>
      </c>
      <c r="H777" s="23"/>
    </row>
    <row r="778" customHeight="1" spans="1:8">
      <c r="A778" s="16">
        <v>776</v>
      </c>
      <c r="B778" s="17" t="s">
        <v>9</v>
      </c>
      <c r="C778" s="18" t="s">
        <v>10</v>
      </c>
      <c r="D778" s="19" t="s">
        <v>1057</v>
      </c>
      <c r="E778" s="20">
        <v>46157.4236111111</v>
      </c>
      <c r="F778" s="19" t="s">
        <v>1059</v>
      </c>
      <c r="G778" s="19" t="s">
        <v>13</v>
      </c>
      <c r="H778" s="23"/>
    </row>
    <row r="779" customHeight="1" spans="1:8">
      <c r="A779" s="16">
        <v>777</v>
      </c>
      <c r="B779" s="17" t="s">
        <v>9</v>
      </c>
      <c r="C779" s="18" t="s">
        <v>10</v>
      </c>
      <c r="D779" s="19" t="s">
        <v>1057</v>
      </c>
      <c r="E779" s="20">
        <v>46157.4229166667</v>
      </c>
      <c r="F779" s="19" t="s">
        <v>1060</v>
      </c>
      <c r="G779" s="19" t="s">
        <v>13</v>
      </c>
      <c r="H779" s="23"/>
    </row>
    <row r="780" customHeight="1" spans="1:8">
      <c r="A780" s="16">
        <v>778</v>
      </c>
      <c r="B780" s="17" t="s">
        <v>9</v>
      </c>
      <c r="C780" s="18" t="s">
        <v>10</v>
      </c>
      <c r="D780" s="19" t="s">
        <v>1057</v>
      </c>
      <c r="E780" s="20">
        <v>46157.4208333333</v>
      </c>
      <c r="F780" s="19" t="s">
        <v>1061</v>
      </c>
      <c r="G780" s="19" t="s">
        <v>16</v>
      </c>
      <c r="H780" s="23" t="s">
        <v>17</v>
      </c>
    </row>
    <row r="781" customHeight="1" spans="1:8">
      <c r="A781" s="16">
        <v>779</v>
      </c>
      <c r="B781" s="17" t="s">
        <v>9</v>
      </c>
      <c r="C781" s="18" t="s">
        <v>10</v>
      </c>
      <c r="D781" s="19" t="s">
        <v>553</v>
      </c>
      <c r="E781" s="20">
        <v>46157.3972222222</v>
      </c>
      <c r="F781" s="19" t="s">
        <v>1062</v>
      </c>
      <c r="G781" s="19" t="s">
        <v>13</v>
      </c>
      <c r="H781" s="23"/>
    </row>
    <row r="782" customHeight="1" spans="1:8">
      <c r="A782" s="16">
        <v>780</v>
      </c>
      <c r="B782" s="17" t="s">
        <v>9</v>
      </c>
      <c r="C782" s="18" t="s">
        <v>10</v>
      </c>
      <c r="D782" s="22" t="s">
        <v>1063</v>
      </c>
      <c r="E782" s="20">
        <v>46156.6625</v>
      </c>
      <c r="F782" s="19" t="s">
        <v>1064</v>
      </c>
      <c r="G782" s="19" t="s">
        <v>16</v>
      </c>
      <c r="H782" s="23" t="s">
        <v>17</v>
      </c>
    </row>
    <row r="783" customHeight="1" spans="1:8">
      <c r="A783" s="16">
        <v>781</v>
      </c>
      <c r="B783" s="17" t="s">
        <v>9</v>
      </c>
      <c r="C783" s="18" t="s">
        <v>10</v>
      </c>
      <c r="D783" s="19" t="s">
        <v>1065</v>
      </c>
      <c r="E783" s="20">
        <v>46156.4340277778</v>
      </c>
      <c r="F783" s="19" t="s">
        <v>1066</v>
      </c>
      <c r="G783" s="19" t="s">
        <v>254</v>
      </c>
      <c r="H783" s="23"/>
    </row>
    <row r="784" customHeight="1" spans="1:8">
      <c r="A784" s="16">
        <v>782</v>
      </c>
      <c r="B784" s="17" t="s">
        <v>9</v>
      </c>
      <c r="C784" s="18" t="s">
        <v>10</v>
      </c>
      <c r="D784" s="19" t="s">
        <v>1067</v>
      </c>
      <c r="E784" s="20">
        <v>46156.4277777778</v>
      </c>
      <c r="F784" s="19" t="s">
        <v>1068</v>
      </c>
      <c r="G784" s="19" t="s">
        <v>16</v>
      </c>
      <c r="H784" s="23" t="s">
        <v>17</v>
      </c>
    </row>
    <row r="785" customHeight="1" spans="1:8">
      <c r="A785" s="16">
        <v>783</v>
      </c>
      <c r="B785" s="17" t="s">
        <v>9</v>
      </c>
      <c r="C785" s="18" t="s">
        <v>10</v>
      </c>
      <c r="D785" s="19" t="s">
        <v>1069</v>
      </c>
      <c r="E785" s="20">
        <v>46155.6173611111</v>
      </c>
      <c r="F785" s="19" t="s">
        <v>1070</v>
      </c>
      <c r="G785" s="19" t="s">
        <v>13</v>
      </c>
      <c r="H785" s="23"/>
    </row>
    <row r="786" customHeight="1" spans="1:8">
      <c r="A786" s="16">
        <v>784</v>
      </c>
      <c r="B786" s="17" t="s">
        <v>9</v>
      </c>
      <c r="C786" s="18" t="s">
        <v>10</v>
      </c>
      <c r="D786" s="19" t="s">
        <v>1071</v>
      </c>
      <c r="E786" s="20">
        <v>46155.6138888889</v>
      </c>
      <c r="F786" s="19" t="s">
        <v>1072</v>
      </c>
      <c r="G786" s="19" t="s">
        <v>16</v>
      </c>
      <c r="H786" s="23" t="s">
        <v>17</v>
      </c>
    </row>
    <row r="787" customHeight="1" spans="1:8">
      <c r="A787" s="16">
        <v>785</v>
      </c>
      <c r="B787" s="17" t="s">
        <v>9</v>
      </c>
      <c r="C787" s="18" t="s">
        <v>10</v>
      </c>
      <c r="D787" s="19" t="s">
        <v>1073</v>
      </c>
      <c r="E787" s="20">
        <v>46155.4388888889</v>
      </c>
      <c r="F787" s="19" t="s">
        <v>1074</v>
      </c>
      <c r="G787" s="19" t="s">
        <v>13</v>
      </c>
      <c r="H787" s="23"/>
    </row>
    <row r="788" customHeight="1" spans="1:8">
      <c r="A788" s="16">
        <v>786</v>
      </c>
      <c r="B788" s="17" t="s">
        <v>9</v>
      </c>
      <c r="C788" s="18" t="s">
        <v>10</v>
      </c>
      <c r="D788" s="19" t="s">
        <v>1075</v>
      </c>
      <c r="E788" s="20">
        <v>46155.4201388889</v>
      </c>
      <c r="F788" s="19" t="s">
        <v>1076</v>
      </c>
      <c r="G788" s="19" t="s">
        <v>13</v>
      </c>
      <c r="H788" s="23"/>
    </row>
    <row r="789" customHeight="1" spans="1:8">
      <c r="A789" s="16">
        <v>787</v>
      </c>
      <c r="B789" s="17" t="s">
        <v>9</v>
      </c>
      <c r="C789" s="18" t="s">
        <v>10</v>
      </c>
      <c r="D789" s="19" t="s">
        <v>1077</v>
      </c>
      <c r="E789" s="20">
        <v>46155.4083333333</v>
      </c>
      <c r="F789" s="19" t="s">
        <v>1078</v>
      </c>
      <c r="G789" s="19" t="s">
        <v>13</v>
      </c>
      <c r="H789" s="23"/>
    </row>
    <row r="790" customHeight="1" spans="1:8">
      <c r="A790" s="16">
        <v>788</v>
      </c>
      <c r="B790" s="17" t="s">
        <v>9</v>
      </c>
      <c r="C790" s="18" t="s">
        <v>10</v>
      </c>
      <c r="D790" s="19" t="s">
        <v>1077</v>
      </c>
      <c r="E790" s="20">
        <v>46155.4076388889</v>
      </c>
      <c r="F790" s="19" t="s">
        <v>1079</v>
      </c>
      <c r="G790" s="19" t="s">
        <v>13</v>
      </c>
      <c r="H790" s="23"/>
    </row>
    <row r="791" customHeight="1" spans="1:8">
      <c r="A791" s="16">
        <v>789</v>
      </c>
      <c r="B791" s="17" t="s">
        <v>9</v>
      </c>
      <c r="C791" s="18" t="s">
        <v>10</v>
      </c>
      <c r="D791" s="19" t="s">
        <v>1077</v>
      </c>
      <c r="E791" s="20">
        <v>46155.4055555556</v>
      </c>
      <c r="F791" s="19" t="s">
        <v>1080</v>
      </c>
      <c r="G791" s="19" t="s">
        <v>13</v>
      </c>
      <c r="H791" s="23"/>
    </row>
    <row r="792" customHeight="1" spans="1:8">
      <c r="A792" s="16">
        <v>790</v>
      </c>
      <c r="B792" s="17" t="s">
        <v>9</v>
      </c>
      <c r="C792" s="18" t="s">
        <v>10</v>
      </c>
      <c r="D792" s="19" t="s">
        <v>1077</v>
      </c>
      <c r="E792" s="20">
        <v>46155.4027777778</v>
      </c>
      <c r="F792" s="19" t="s">
        <v>1081</v>
      </c>
      <c r="G792" s="19" t="s">
        <v>13</v>
      </c>
      <c r="H792" s="23"/>
    </row>
    <row r="793" customHeight="1" spans="1:8">
      <c r="A793" s="16">
        <v>791</v>
      </c>
      <c r="B793" s="17" t="s">
        <v>9</v>
      </c>
      <c r="C793" s="18" t="s">
        <v>10</v>
      </c>
      <c r="D793" s="19" t="s">
        <v>1082</v>
      </c>
      <c r="E793" s="20">
        <v>46155.4013888889</v>
      </c>
      <c r="F793" s="19" t="s">
        <v>1083</v>
      </c>
      <c r="G793" s="19" t="s">
        <v>13</v>
      </c>
      <c r="H793" s="23"/>
    </row>
    <row r="794" customHeight="1" spans="1:8">
      <c r="A794" s="16">
        <v>792</v>
      </c>
      <c r="B794" s="17" t="s">
        <v>9</v>
      </c>
      <c r="C794" s="18" t="s">
        <v>10</v>
      </c>
      <c r="D794" s="19" t="s">
        <v>1084</v>
      </c>
      <c r="E794" s="20">
        <v>46154.6236111111</v>
      </c>
      <c r="F794" s="19" t="s">
        <v>1085</v>
      </c>
      <c r="G794" s="19" t="s">
        <v>16</v>
      </c>
      <c r="H794" s="23" t="s">
        <v>17</v>
      </c>
    </row>
    <row r="795" customHeight="1" spans="1:8">
      <c r="A795" s="16">
        <v>793</v>
      </c>
      <c r="B795" s="17" t="s">
        <v>9</v>
      </c>
      <c r="C795" s="18" t="s">
        <v>10</v>
      </c>
      <c r="D795" s="22" t="s">
        <v>537</v>
      </c>
      <c r="E795" s="20">
        <v>46154.6236111111</v>
      </c>
      <c r="F795" s="19" t="s">
        <v>1086</v>
      </c>
      <c r="G795" s="19" t="s">
        <v>16</v>
      </c>
      <c r="H795" s="23" t="s">
        <v>17</v>
      </c>
    </row>
    <row r="796" customHeight="1" spans="1:8">
      <c r="A796" s="16">
        <v>794</v>
      </c>
      <c r="B796" s="17" t="s">
        <v>9</v>
      </c>
      <c r="C796" s="18" t="s">
        <v>10</v>
      </c>
      <c r="D796" s="22" t="s">
        <v>1087</v>
      </c>
      <c r="E796" s="20">
        <v>46154.6194444444</v>
      </c>
      <c r="F796" s="19" t="s">
        <v>1088</v>
      </c>
      <c r="G796" s="19" t="s">
        <v>16</v>
      </c>
      <c r="H796" s="23" t="s">
        <v>17</v>
      </c>
    </row>
    <row r="797" customHeight="1" spans="1:8">
      <c r="A797" s="16">
        <v>795</v>
      </c>
      <c r="B797" s="17" t="s">
        <v>9</v>
      </c>
      <c r="C797" s="18" t="s">
        <v>10</v>
      </c>
      <c r="D797" s="22" t="s">
        <v>548</v>
      </c>
      <c r="E797" s="20">
        <v>46154.6173611111</v>
      </c>
      <c r="F797" s="19" t="s">
        <v>1089</v>
      </c>
      <c r="G797" s="19" t="s">
        <v>16</v>
      </c>
      <c r="H797" s="23" t="s">
        <v>17</v>
      </c>
    </row>
    <row r="798" customHeight="1" spans="1:8">
      <c r="A798" s="16">
        <v>796</v>
      </c>
      <c r="B798" s="17" t="s">
        <v>9</v>
      </c>
      <c r="C798" s="18" t="s">
        <v>10</v>
      </c>
      <c r="D798" s="22" t="s">
        <v>468</v>
      </c>
      <c r="E798" s="20">
        <v>46154.6145833333</v>
      </c>
      <c r="F798" s="19" t="s">
        <v>1090</v>
      </c>
      <c r="G798" s="19" t="s">
        <v>16</v>
      </c>
      <c r="H798" s="23" t="s">
        <v>17</v>
      </c>
    </row>
    <row r="799" customHeight="1" spans="1:8">
      <c r="A799" s="16">
        <v>797</v>
      </c>
      <c r="B799" s="17" t="s">
        <v>9</v>
      </c>
      <c r="C799" s="18" t="s">
        <v>10</v>
      </c>
      <c r="D799" s="19" t="s">
        <v>1091</v>
      </c>
      <c r="E799" s="20">
        <v>46154.6</v>
      </c>
      <c r="F799" s="19" t="s">
        <v>1092</v>
      </c>
      <c r="G799" s="19" t="s">
        <v>13</v>
      </c>
      <c r="H799" s="23"/>
    </row>
    <row r="800" customHeight="1" spans="1:8">
      <c r="A800" s="16">
        <v>798</v>
      </c>
      <c r="B800" s="17" t="s">
        <v>9</v>
      </c>
      <c r="C800" s="18" t="s">
        <v>10</v>
      </c>
      <c r="D800" s="22" t="s">
        <v>1093</v>
      </c>
      <c r="E800" s="20">
        <v>46154.59375</v>
      </c>
      <c r="F800" s="19" t="s">
        <v>1094</v>
      </c>
      <c r="G800" s="19" t="s">
        <v>16</v>
      </c>
      <c r="H800" s="23" t="s">
        <v>17</v>
      </c>
    </row>
    <row r="801" customHeight="1" spans="1:8">
      <c r="A801" s="16">
        <v>799</v>
      </c>
      <c r="B801" s="17" t="s">
        <v>9</v>
      </c>
      <c r="C801" s="18" t="s">
        <v>10</v>
      </c>
      <c r="D801" s="19" t="s">
        <v>1095</v>
      </c>
      <c r="E801" s="20">
        <v>46154.5854166667</v>
      </c>
      <c r="F801" s="19" t="s">
        <v>1096</v>
      </c>
      <c r="G801" s="19" t="s">
        <v>13</v>
      </c>
      <c r="H801" s="23"/>
    </row>
    <row r="802" customHeight="1" spans="1:8">
      <c r="A802" s="16">
        <v>800</v>
      </c>
      <c r="B802" s="17" t="s">
        <v>9</v>
      </c>
      <c r="C802" s="18" t="s">
        <v>10</v>
      </c>
      <c r="D802" s="19" t="s">
        <v>1097</v>
      </c>
      <c r="E802" s="20">
        <v>46154.4618055556</v>
      </c>
      <c r="F802" s="19" t="s">
        <v>1098</v>
      </c>
      <c r="G802" s="19" t="s">
        <v>16</v>
      </c>
      <c r="H802" s="23" t="s">
        <v>17</v>
      </c>
    </row>
    <row r="803" customHeight="1" spans="1:8">
      <c r="A803" s="16">
        <v>801</v>
      </c>
      <c r="B803" s="17" t="s">
        <v>9</v>
      </c>
      <c r="C803" s="18" t="s">
        <v>10</v>
      </c>
      <c r="D803" s="19" t="s">
        <v>1099</v>
      </c>
      <c r="E803" s="20">
        <v>46154.4472222222</v>
      </c>
      <c r="F803" s="19" t="s">
        <v>1100</v>
      </c>
      <c r="G803" s="19" t="s">
        <v>13</v>
      </c>
      <c r="H803" s="23"/>
    </row>
    <row r="804" customHeight="1" spans="1:8">
      <c r="A804" s="16">
        <v>802</v>
      </c>
      <c r="B804" s="17" t="s">
        <v>9</v>
      </c>
      <c r="C804" s="18" t="s">
        <v>10</v>
      </c>
      <c r="D804" s="19" t="s">
        <v>1099</v>
      </c>
      <c r="E804" s="20">
        <v>46154.4472222222</v>
      </c>
      <c r="F804" s="19" t="s">
        <v>1101</v>
      </c>
      <c r="G804" s="19" t="s">
        <v>13</v>
      </c>
      <c r="H804" s="23"/>
    </row>
    <row r="805" customHeight="1" spans="1:8">
      <c r="A805" s="16">
        <v>803</v>
      </c>
      <c r="B805" s="17" t="s">
        <v>9</v>
      </c>
      <c r="C805" s="18" t="s">
        <v>10</v>
      </c>
      <c r="D805" s="19" t="s">
        <v>1099</v>
      </c>
      <c r="E805" s="20">
        <v>46154.4465277778</v>
      </c>
      <c r="F805" s="19" t="s">
        <v>1102</v>
      </c>
      <c r="G805" s="19" t="s">
        <v>13</v>
      </c>
      <c r="H805" s="23"/>
    </row>
    <row r="806" customHeight="1" spans="1:8">
      <c r="A806" s="16">
        <v>804</v>
      </c>
      <c r="B806" s="17" t="s">
        <v>9</v>
      </c>
      <c r="C806" s="18" t="s">
        <v>10</v>
      </c>
      <c r="D806" s="19" t="s">
        <v>1099</v>
      </c>
      <c r="E806" s="20">
        <v>46154.4458333333</v>
      </c>
      <c r="F806" s="19" t="s">
        <v>1103</v>
      </c>
      <c r="G806" s="19" t="s">
        <v>13</v>
      </c>
      <c r="H806" s="23"/>
    </row>
    <row r="807" customHeight="1" spans="1:8">
      <c r="A807" s="16">
        <v>805</v>
      </c>
      <c r="B807" s="17" t="s">
        <v>9</v>
      </c>
      <c r="C807" s="18" t="s">
        <v>10</v>
      </c>
      <c r="D807" s="19" t="s">
        <v>129</v>
      </c>
      <c r="E807" s="20">
        <v>46154.4388888889</v>
      </c>
      <c r="F807" s="19" t="s">
        <v>1104</v>
      </c>
      <c r="G807" s="19" t="s">
        <v>13</v>
      </c>
      <c r="H807" s="23"/>
    </row>
    <row r="808" customHeight="1" spans="1:8">
      <c r="A808" s="16">
        <v>806</v>
      </c>
      <c r="B808" s="17" t="s">
        <v>9</v>
      </c>
      <c r="C808" s="18" t="s">
        <v>10</v>
      </c>
      <c r="D808" s="19" t="s">
        <v>129</v>
      </c>
      <c r="E808" s="20">
        <v>46154.4388888889</v>
      </c>
      <c r="F808" s="19" t="s">
        <v>1105</v>
      </c>
      <c r="G808" s="19" t="s">
        <v>13</v>
      </c>
      <c r="H808" s="23"/>
    </row>
    <row r="809" customHeight="1" spans="1:8">
      <c r="A809" s="16">
        <v>807</v>
      </c>
      <c r="B809" s="17" t="s">
        <v>9</v>
      </c>
      <c r="C809" s="18" t="s">
        <v>10</v>
      </c>
      <c r="D809" s="19" t="s">
        <v>129</v>
      </c>
      <c r="E809" s="20">
        <v>46154.4381944444</v>
      </c>
      <c r="F809" s="19" t="s">
        <v>1106</v>
      </c>
      <c r="G809" s="19" t="s">
        <v>13</v>
      </c>
      <c r="H809" s="23"/>
    </row>
    <row r="810" customHeight="1" spans="1:8">
      <c r="A810" s="16">
        <v>808</v>
      </c>
      <c r="B810" s="17" t="s">
        <v>9</v>
      </c>
      <c r="C810" s="18" t="s">
        <v>10</v>
      </c>
      <c r="D810" s="19" t="s">
        <v>129</v>
      </c>
      <c r="E810" s="20">
        <v>46154.4375</v>
      </c>
      <c r="F810" s="19" t="s">
        <v>1107</v>
      </c>
      <c r="G810" s="19" t="s">
        <v>13</v>
      </c>
      <c r="H810" s="23"/>
    </row>
    <row r="811" customHeight="1" spans="1:8">
      <c r="A811" s="16">
        <v>809</v>
      </c>
      <c r="B811" s="17" t="s">
        <v>9</v>
      </c>
      <c r="C811" s="18" t="s">
        <v>10</v>
      </c>
      <c r="D811" s="19" t="s">
        <v>1108</v>
      </c>
      <c r="E811" s="20">
        <v>46154.41875</v>
      </c>
      <c r="F811" s="19" t="s">
        <v>1109</v>
      </c>
      <c r="G811" s="19" t="s">
        <v>13</v>
      </c>
      <c r="H811" s="23"/>
    </row>
    <row r="812" customHeight="1" spans="1:8">
      <c r="A812" s="16">
        <v>810</v>
      </c>
      <c r="B812" s="17" t="s">
        <v>9</v>
      </c>
      <c r="C812" s="18" t="s">
        <v>10</v>
      </c>
      <c r="D812" s="19" t="s">
        <v>1108</v>
      </c>
      <c r="E812" s="20">
        <v>46154.41875</v>
      </c>
      <c r="F812" s="19" t="s">
        <v>1110</v>
      </c>
      <c r="G812" s="19" t="s">
        <v>13</v>
      </c>
      <c r="H812" s="23"/>
    </row>
    <row r="813" customHeight="1" spans="1:8">
      <c r="A813" s="16">
        <v>811</v>
      </c>
      <c r="B813" s="17" t="s">
        <v>9</v>
      </c>
      <c r="C813" s="18" t="s">
        <v>10</v>
      </c>
      <c r="D813" s="19" t="s">
        <v>1108</v>
      </c>
      <c r="E813" s="20">
        <v>46154.4180555556</v>
      </c>
      <c r="F813" s="19" t="s">
        <v>1111</v>
      </c>
      <c r="G813" s="19" t="s">
        <v>13</v>
      </c>
      <c r="H813" s="23"/>
    </row>
    <row r="814" customHeight="1" spans="1:8">
      <c r="A814" s="16">
        <v>812</v>
      </c>
      <c r="B814" s="17" t="s">
        <v>9</v>
      </c>
      <c r="C814" s="18" t="s">
        <v>10</v>
      </c>
      <c r="D814" s="19" t="s">
        <v>1108</v>
      </c>
      <c r="E814" s="20">
        <v>46154.4180555556</v>
      </c>
      <c r="F814" s="19" t="s">
        <v>1112</v>
      </c>
      <c r="G814" s="19" t="s">
        <v>13</v>
      </c>
      <c r="H814" s="23"/>
    </row>
    <row r="815" customHeight="1" spans="1:8">
      <c r="A815" s="16">
        <v>813</v>
      </c>
      <c r="B815" s="17" t="s">
        <v>9</v>
      </c>
      <c r="C815" s="18" t="s">
        <v>10</v>
      </c>
      <c r="D815" s="19" t="s">
        <v>1084</v>
      </c>
      <c r="E815" s="20">
        <v>46154.4180555556</v>
      </c>
      <c r="F815" s="19" t="s">
        <v>1113</v>
      </c>
      <c r="G815" s="19" t="s">
        <v>13</v>
      </c>
      <c r="H815" s="23"/>
    </row>
    <row r="816" customHeight="1" spans="1:8">
      <c r="A816" s="16">
        <v>814</v>
      </c>
      <c r="B816" s="17" t="s">
        <v>9</v>
      </c>
      <c r="C816" s="18" t="s">
        <v>10</v>
      </c>
      <c r="D816" s="19" t="s">
        <v>1084</v>
      </c>
      <c r="E816" s="20">
        <v>46154.4180555556</v>
      </c>
      <c r="F816" s="19" t="s">
        <v>1114</v>
      </c>
      <c r="G816" s="19" t="s">
        <v>13</v>
      </c>
      <c r="H816" s="23"/>
    </row>
    <row r="817" customHeight="1" spans="1:8">
      <c r="A817" s="16">
        <v>815</v>
      </c>
      <c r="B817" s="17" t="s">
        <v>9</v>
      </c>
      <c r="C817" s="18" t="s">
        <v>10</v>
      </c>
      <c r="D817" s="19" t="s">
        <v>1084</v>
      </c>
      <c r="E817" s="20">
        <v>46154.4180555556</v>
      </c>
      <c r="F817" s="19" t="s">
        <v>1115</v>
      </c>
      <c r="G817" s="19" t="s">
        <v>13</v>
      </c>
      <c r="H817" s="23"/>
    </row>
    <row r="818" customHeight="1" spans="1:8">
      <c r="A818" s="16">
        <v>816</v>
      </c>
      <c r="B818" s="17" t="s">
        <v>9</v>
      </c>
      <c r="C818" s="18" t="s">
        <v>10</v>
      </c>
      <c r="D818" s="19" t="s">
        <v>1116</v>
      </c>
      <c r="E818" s="20">
        <v>46154.4125</v>
      </c>
      <c r="F818" s="19" t="s">
        <v>1117</v>
      </c>
      <c r="G818" s="19" t="s">
        <v>13</v>
      </c>
      <c r="H818" s="23"/>
    </row>
    <row r="819" customHeight="1" spans="1:8">
      <c r="A819" s="16">
        <v>817</v>
      </c>
      <c r="B819" s="17" t="s">
        <v>9</v>
      </c>
      <c r="C819" s="18" t="s">
        <v>10</v>
      </c>
      <c r="D819" s="19" t="s">
        <v>1116</v>
      </c>
      <c r="E819" s="20">
        <v>46154.4125</v>
      </c>
      <c r="F819" s="19" t="s">
        <v>1118</v>
      </c>
      <c r="G819" s="19" t="s">
        <v>13</v>
      </c>
      <c r="H819" s="23"/>
    </row>
    <row r="820" customHeight="1" spans="1:8">
      <c r="A820" s="16">
        <v>818</v>
      </c>
      <c r="B820" s="17" t="s">
        <v>9</v>
      </c>
      <c r="C820" s="18" t="s">
        <v>10</v>
      </c>
      <c r="D820" s="19" t="s">
        <v>1116</v>
      </c>
      <c r="E820" s="20">
        <v>46154.4118055556</v>
      </c>
      <c r="F820" s="19" t="s">
        <v>1119</v>
      </c>
      <c r="G820" s="19" t="s">
        <v>13</v>
      </c>
      <c r="H820" s="23"/>
    </row>
    <row r="821" customHeight="1" spans="1:8">
      <c r="A821" s="16">
        <v>819</v>
      </c>
      <c r="B821" s="17" t="s">
        <v>9</v>
      </c>
      <c r="C821" s="18" t="s">
        <v>10</v>
      </c>
      <c r="D821" s="19" t="s">
        <v>1116</v>
      </c>
      <c r="E821" s="20">
        <v>46154.4118055556</v>
      </c>
      <c r="F821" s="19" t="s">
        <v>1120</v>
      </c>
      <c r="G821" s="19" t="s">
        <v>13</v>
      </c>
      <c r="H821" s="23"/>
    </row>
    <row r="822" customHeight="1" spans="1:8">
      <c r="A822" s="16">
        <v>820</v>
      </c>
      <c r="B822" s="17" t="s">
        <v>9</v>
      </c>
      <c r="C822" s="18" t="s">
        <v>10</v>
      </c>
      <c r="D822" s="19" t="s">
        <v>1116</v>
      </c>
      <c r="E822" s="20">
        <v>46154.4111111111</v>
      </c>
      <c r="F822" s="19" t="s">
        <v>1121</v>
      </c>
      <c r="G822" s="19" t="s">
        <v>13</v>
      </c>
      <c r="H822" s="23"/>
    </row>
    <row r="823" customHeight="1" spans="1:8">
      <c r="A823" s="16">
        <v>821</v>
      </c>
      <c r="B823" s="17" t="s">
        <v>9</v>
      </c>
      <c r="C823" s="18" t="s">
        <v>10</v>
      </c>
      <c r="D823" s="19" t="s">
        <v>1122</v>
      </c>
      <c r="E823" s="20">
        <v>46154.4006944444</v>
      </c>
      <c r="F823" s="19" t="s">
        <v>1123</v>
      </c>
      <c r="G823" s="19" t="s">
        <v>13</v>
      </c>
      <c r="H823" s="23"/>
    </row>
    <row r="824" customHeight="1" spans="1:8">
      <c r="A824" s="16">
        <v>822</v>
      </c>
      <c r="B824" s="17" t="s">
        <v>9</v>
      </c>
      <c r="C824" s="18" t="s">
        <v>10</v>
      </c>
      <c r="D824" s="19" t="s">
        <v>1122</v>
      </c>
      <c r="E824" s="20">
        <v>46154.4</v>
      </c>
      <c r="F824" s="19" t="s">
        <v>1124</v>
      </c>
      <c r="G824" s="19" t="s">
        <v>13</v>
      </c>
      <c r="H824" s="23"/>
    </row>
    <row r="825" customHeight="1" spans="1:8">
      <c r="A825" s="16">
        <v>823</v>
      </c>
      <c r="B825" s="17" t="s">
        <v>9</v>
      </c>
      <c r="C825" s="18" t="s">
        <v>10</v>
      </c>
      <c r="D825" s="19" t="s">
        <v>1122</v>
      </c>
      <c r="E825" s="20">
        <v>46154.3993055556</v>
      </c>
      <c r="F825" s="19" t="s">
        <v>1125</v>
      </c>
      <c r="G825" s="19" t="s">
        <v>13</v>
      </c>
      <c r="H825" s="23"/>
    </row>
    <row r="826" customHeight="1" spans="1:8">
      <c r="A826" s="16">
        <v>824</v>
      </c>
      <c r="B826" s="17" t="s">
        <v>9</v>
      </c>
      <c r="C826" s="18" t="s">
        <v>10</v>
      </c>
      <c r="D826" s="19" t="s">
        <v>1122</v>
      </c>
      <c r="E826" s="20">
        <v>46154.3993055556</v>
      </c>
      <c r="F826" s="19" t="s">
        <v>1126</v>
      </c>
      <c r="G826" s="19" t="s">
        <v>13</v>
      </c>
      <c r="H826" s="23"/>
    </row>
    <row r="827" customHeight="1" spans="1:8">
      <c r="A827" s="16">
        <v>825</v>
      </c>
      <c r="B827" s="17" t="s">
        <v>9</v>
      </c>
      <c r="C827" s="18" t="s">
        <v>10</v>
      </c>
      <c r="D827" s="19" t="s">
        <v>1091</v>
      </c>
      <c r="E827" s="20">
        <v>46153.6284722222</v>
      </c>
      <c r="F827" s="19" t="s">
        <v>1127</v>
      </c>
      <c r="G827" s="19" t="s">
        <v>13</v>
      </c>
      <c r="H827" s="23"/>
    </row>
    <row r="828" customHeight="1" spans="1:8">
      <c r="A828" s="16">
        <v>826</v>
      </c>
      <c r="B828" s="17" t="s">
        <v>9</v>
      </c>
      <c r="C828" s="18" t="s">
        <v>10</v>
      </c>
      <c r="D828" s="19" t="s">
        <v>1091</v>
      </c>
      <c r="E828" s="20">
        <v>46153.6277777778</v>
      </c>
      <c r="F828" s="19" t="s">
        <v>1128</v>
      </c>
      <c r="G828" s="19" t="s">
        <v>13</v>
      </c>
      <c r="H828" s="23"/>
    </row>
    <row r="829" customHeight="1" spans="1:8">
      <c r="A829" s="16">
        <v>827</v>
      </c>
      <c r="B829" s="17" t="s">
        <v>9</v>
      </c>
      <c r="C829" s="18" t="s">
        <v>10</v>
      </c>
      <c r="D829" s="19" t="s">
        <v>1091</v>
      </c>
      <c r="E829" s="20">
        <v>46153.6270833333</v>
      </c>
      <c r="F829" s="19" t="s">
        <v>1129</v>
      </c>
      <c r="G829" s="19" t="s">
        <v>13</v>
      </c>
      <c r="H829" s="23"/>
    </row>
    <row r="830" customHeight="1" spans="1:8">
      <c r="A830" s="16">
        <v>828</v>
      </c>
      <c r="B830" s="17" t="s">
        <v>9</v>
      </c>
      <c r="C830" s="18" t="s">
        <v>10</v>
      </c>
      <c r="D830" s="19" t="s">
        <v>1091</v>
      </c>
      <c r="E830" s="20">
        <v>46153.6263888889</v>
      </c>
      <c r="F830" s="19" t="s">
        <v>1130</v>
      </c>
      <c r="G830" s="19" t="s">
        <v>13</v>
      </c>
      <c r="H830" s="23"/>
    </row>
    <row r="831" customHeight="1" spans="1:8">
      <c r="A831" s="16">
        <v>829</v>
      </c>
      <c r="B831" s="17" t="s">
        <v>9</v>
      </c>
      <c r="C831" s="18" t="s">
        <v>10</v>
      </c>
      <c r="D831" s="19" t="s">
        <v>1095</v>
      </c>
      <c r="E831" s="20">
        <v>46153.61875</v>
      </c>
      <c r="F831" s="19" t="s">
        <v>1131</v>
      </c>
      <c r="G831" s="19" t="s">
        <v>13</v>
      </c>
      <c r="H831" s="23"/>
    </row>
    <row r="832" customHeight="1" spans="1:8">
      <c r="A832" s="16">
        <v>830</v>
      </c>
      <c r="B832" s="17" t="s">
        <v>9</v>
      </c>
      <c r="C832" s="18" t="s">
        <v>10</v>
      </c>
      <c r="D832" s="19" t="s">
        <v>1095</v>
      </c>
      <c r="E832" s="20">
        <v>46153.6180555556</v>
      </c>
      <c r="F832" s="19" t="s">
        <v>1132</v>
      </c>
      <c r="G832" s="19" t="s">
        <v>13</v>
      </c>
      <c r="H832" s="23"/>
    </row>
    <row r="833" customHeight="1" spans="1:8">
      <c r="A833" s="16">
        <v>831</v>
      </c>
      <c r="B833" s="17" t="s">
        <v>9</v>
      </c>
      <c r="C833" s="18" t="s">
        <v>10</v>
      </c>
      <c r="D833" s="19" t="s">
        <v>1095</v>
      </c>
      <c r="E833" s="20">
        <v>46153.6173611111</v>
      </c>
      <c r="F833" s="19" t="s">
        <v>1133</v>
      </c>
      <c r="G833" s="19" t="s">
        <v>13</v>
      </c>
      <c r="H833" s="23"/>
    </row>
    <row r="834" customHeight="1" spans="1:8">
      <c r="A834" s="16">
        <v>832</v>
      </c>
      <c r="B834" s="17" t="s">
        <v>9</v>
      </c>
      <c r="C834" s="18" t="s">
        <v>10</v>
      </c>
      <c r="D834" s="19" t="s">
        <v>1095</v>
      </c>
      <c r="E834" s="20">
        <v>46153.6173611111</v>
      </c>
      <c r="F834" s="19" t="s">
        <v>1134</v>
      </c>
      <c r="G834" s="19" t="s">
        <v>13</v>
      </c>
      <c r="H834" s="23"/>
    </row>
    <row r="835" customHeight="1" spans="1:8">
      <c r="A835" s="16">
        <v>833</v>
      </c>
      <c r="B835" s="17" t="s">
        <v>9</v>
      </c>
      <c r="C835" s="18" t="s">
        <v>10</v>
      </c>
      <c r="D835" s="19" t="s">
        <v>1135</v>
      </c>
      <c r="E835" s="20">
        <v>46153.6055555556</v>
      </c>
      <c r="F835" s="19" t="s">
        <v>1136</v>
      </c>
      <c r="G835" s="19" t="s">
        <v>13</v>
      </c>
      <c r="H835" s="23"/>
    </row>
    <row r="836" customHeight="1" spans="1:8">
      <c r="A836" s="16">
        <v>834</v>
      </c>
      <c r="B836" s="17" t="s">
        <v>9</v>
      </c>
      <c r="C836" s="18" t="s">
        <v>10</v>
      </c>
      <c r="D836" s="19" t="s">
        <v>1135</v>
      </c>
      <c r="E836" s="20">
        <v>46153.6041666667</v>
      </c>
      <c r="F836" s="19" t="s">
        <v>1137</v>
      </c>
      <c r="G836" s="19" t="s">
        <v>13</v>
      </c>
      <c r="H836" s="23"/>
    </row>
    <row r="837" customHeight="1" spans="1:8">
      <c r="A837" s="16">
        <v>835</v>
      </c>
      <c r="B837" s="17" t="s">
        <v>9</v>
      </c>
      <c r="C837" s="18" t="s">
        <v>10</v>
      </c>
      <c r="D837" s="19" t="s">
        <v>1135</v>
      </c>
      <c r="E837" s="20">
        <v>46153.6027777778</v>
      </c>
      <c r="F837" s="19" t="s">
        <v>1138</v>
      </c>
      <c r="G837" s="19" t="s">
        <v>13</v>
      </c>
      <c r="H837" s="23"/>
    </row>
    <row r="838" customHeight="1" spans="1:8">
      <c r="A838" s="16">
        <v>836</v>
      </c>
      <c r="B838" s="17" t="s">
        <v>9</v>
      </c>
      <c r="C838" s="18" t="s">
        <v>10</v>
      </c>
      <c r="D838" s="19" t="s">
        <v>1135</v>
      </c>
      <c r="E838" s="20">
        <v>46153.6020833333</v>
      </c>
      <c r="F838" s="19" t="s">
        <v>1139</v>
      </c>
      <c r="G838" s="19" t="s">
        <v>13</v>
      </c>
      <c r="H838" s="23"/>
    </row>
    <row r="839" customHeight="1" spans="1:8">
      <c r="A839" s="16">
        <v>837</v>
      </c>
      <c r="B839" s="17" t="s">
        <v>9</v>
      </c>
      <c r="C839" s="18" t="s">
        <v>10</v>
      </c>
      <c r="D839" s="19" t="s">
        <v>1140</v>
      </c>
      <c r="E839" s="20">
        <v>46153.4506944444</v>
      </c>
      <c r="F839" s="19" t="s">
        <v>1141</v>
      </c>
      <c r="G839" s="19" t="s">
        <v>13</v>
      </c>
      <c r="H839" s="23"/>
    </row>
    <row r="840" customHeight="1" spans="1:8">
      <c r="A840" s="16">
        <v>838</v>
      </c>
      <c r="B840" s="17" t="s">
        <v>9</v>
      </c>
      <c r="C840" s="18" t="s">
        <v>10</v>
      </c>
      <c r="D840" s="19" t="s">
        <v>1140</v>
      </c>
      <c r="E840" s="20">
        <v>46153.4506944444</v>
      </c>
      <c r="F840" s="19" t="s">
        <v>1142</v>
      </c>
      <c r="G840" s="19" t="s">
        <v>13</v>
      </c>
      <c r="H840" s="23"/>
    </row>
    <row r="841" customHeight="1" spans="1:8">
      <c r="A841" s="16">
        <v>839</v>
      </c>
      <c r="B841" s="17" t="s">
        <v>9</v>
      </c>
      <c r="C841" s="18" t="s">
        <v>10</v>
      </c>
      <c r="D841" s="19" t="s">
        <v>1140</v>
      </c>
      <c r="E841" s="20">
        <v>46153.45</v>
      </c>
      <c r="F841" s="19" t="s">
        <v>1143</v>
      </c>
      <c r="G841" s="19" t="s">
        <v>13</v>
      </c>
      <c r="H841" s="23"/>
    </row>
    <row r="842" customHeight="1" spans="1:8">
      <c r="A842" s="16">
        <v>840</v>
      </c>
      <c r="B842" s="17" t="s">
        <v>9</v>
      </c>
      <c r="C842" s="18" t="s">
        <v>10</v>
      </c>
      <c r="D842" s="19" t="s">
        <v>1140</v>
      </c>
      <c r="E842" s="20">
        <v>46153.4465277778</v>
      </c>
      <c r="F842" s="19" t="s">
        <v>1144</v>
      </c>
      <c r="G842" s="19" t="s">
        <v>16</v>
      </c>
      <c r="H842" s="23" t="s">
        <v>17</v>
      </c>
    </row>
    <row r="843" customHeight="1" spans="1:8">
      <c r="A843" s="16">
        <v>841</v>
      </c>
      <c r="B843" s="17" t="s">
        <v>9</v>
      </c>
      <c r="C843" s="18" t="s">
        <v>10</v>
      </c>
      <c r="D843" s="19" t="s">
        <v>1145</v>
      </c>
      <c r="E843" s="20">
        <v>46153.4402777778</v>
      </c>
      <c r="F843" s="19" t="s">
        <v>1146</v>
      </c>
      <c r="G843" s="19" t="s">
        <v>13</v>
      </c>
      <c r="H843" s="23"/>
    </row>
    <row r="844" customHeight="1" spans="1:8">
      <c r="A844" s="16">
        <v>842</v>
      </c>
      <c r="B844" s="17" t="s">
        <v>9</v>
      </c>
      <c r="C844" s="18" t="s">
        <v>10</v>
      </c>
      <c r="D844" s="19" t="s">
        <v>1147</v>
      </c>
      <c r="E844" s="20">
        <v>46153.4395833333</v>
      </c>
      <c r="F844" s="19" t="s">
        <v>1148</v>
      </c>
      <c r="G844" s="19" t="s">
        <v>13</v>
      </c>
      <c r="H844" s="23"/>
    </row>
    <row r="845" customHeight="1" spans="1:8">
      <c r="A845" s="16">
        <v>843</v>
      </c>
      <c r="B845" s="17" t="s">
        <v>9</v>
      </c>
      <c r="C845" s="18" t="s">
        <v>10</v>
      </c>
      <c r="D845" s="19" t="s">
        <v>1145</v>
      </c>
      <c r="E845" s="20">
        <v>46153.4395833333</v>
      </c>
      <c r="F845" s="19" t="s">
        <v>1149</v>
      </c>
      <c r="G845" s="19" t="s">
        <v>13</v>
      </c>
      <c r="H845" s="23"/>
    </row>
    <row r="846" customHeight="1" spans="1:8">
      <c r="A846" s="16">
        <v>844</v>
      </c>
      <c r="B846" s="17" t="s">
        <v>9</v>
      </c>
      <c r="C846" s="18" t="s">
        <v>10</v>
      </c>
      <c r="D846" s="19" t="s">
        <v>1145</v>
      </c>
      <c r="E846" s="20">
        <v>46153.4395833333</v>
      </c>
      <c r="F846" s="19" t="s">
        <v>1150</v>
      </c>
      <c r="G846" s="19" t="s">
        <v>13</v>
      </c>
      <c r="H846" s="23"/>
    </row>
    <row r="847" customHeight="1" spans="1:8">
      <c r="A847" s="16">
        <v>845</v>
      </c>
      <c r="B847" s="17" t="s">
        <v>9</v>
      </c>
      <c r="C847" s="18" t="s">
        <v>10</v>
      </c>
      <c r="D847" s="19" t="s">
        <v>1147</v>
      </c>
      <c r="E847" s="20">
        <v>46153.4388888889</v>
      </c>
      <c r="F847" s="19" t="s">
        <v>1151</v>
      </c>
      <c r="G847" s="19" t="s">
        <v>13</v>
      </c>
      <c r="H847" s="23"/>
    </row>
    <row r="848" customHeight="1" spans="1:8">
      <c r="A848" s="16">
        <v>846</v>
      </c>
      <c r="B848" s="17" t="s">
        <v>9</v>
      </c>
      <c r="C848" s="18" t="s">
        <v>10</v>
      </c>
      <c r="D848" s="19" t="s">
        <v>1147</v>
      </c>
      <c r="E848" s="20">
        <v>46153.4388888889</v>
      </c>
      <c r="F848" s="19" t="s">
        <v>1152</v>
      </c>
      <c r="G848" s="19" t="s">
        <v>13</v>
      </c>
      <c r="H848" s="23"/>
    </row>
    <row r="849" customHeight="1" spans="1:8">
      <c r="A849" s="16">
        <v>847</v>
      </c>
      <c r="B849" s="17" t="s">
        <v>9</v>
      </c>
      <c r="C849" s="18" t="s">
        <v>10</v>
      </c>
      <c r="D849" s="19" t="s">
        <v>1145</v>
      </c>
      <c r="E849" s="20">
        <v>46153.4381944444</v>
      </c>
      <c r="F849" s="19" t="s">
        <v>1153</v>
      </c>
      <c r="G849" s="19" t="s">
        <v>13</v>
      </c>
      <c r="H849" s="23"/>
    </row>
    <row r="850" customHeight="1" spans="1:8">
      <c r="A850" s="16">
        <v>848</v>
      </c>
      <c r="B850" s="17" t="s">
        <v>9</v>
      </c>
      <c r="C850" s="18" t="s">
        <v>10</v>
      </c>
      <c r="D850" s="19" t="s">
        <v>1147</v>
      </c>
      <c r="E850" s="20">
        <v>46153.4361111111</v>
      </c>
      <c r="F850" s="19" t="s">
        <v>1154</v>
      </c>
      <c r="G850" s="19" t="s">
        <v>16</v>
      </c>
      <c r="H850" s="23" t="s">
        <v>17</v>
      </c>
    </row>
    <row r="851" customHeight="1" spans="1:8">
      <c r="A851" s="16">
        <v>849</v>
      </c>
      <c r="B851" s="17" t="s">
        <v>9</v>
      </c>
      <c r="C851" s="18" t="s">
        <v>10</v>
      </c>
      <c r="D851" s="19" t="s">
        <v>1155</v>
      </c>
      <c r="E851" s="20">
        <v>46153.425</v>
      </c>
      <c r="F851" s="19" t="s">
        <v>1156</v>
      </c>
      <c r="G851" s="19" t="s">
        <v>13</v>
      </c>
      <c r="H851" s="23"/>
    </row>
    <row r="852" customHeight="1" spans="1:8">
      <c r="A852" s="16">
        <v>850</v>
      </c>
      <c r="B852" s="17" t="s">
        <v>9</v>
      </c>
      <c r="C852" s="18" t="s">
        <v>10</v>
      </c>
      <c r="D852" s="19" t="s">
        <v>1155</v>
      </c>
      <c r="E852" s="20">
        <v>46153.4243055556</v>
      </c>
      <c r="F852" s="19" t="s">
        <v>1157</v>
      </c>
      <c r="G852" s="19" t="s">
        <v>13</v>
      </c>
      <c r="H852" s="23"/>
    </row>
    <row r="853" customHeight="1" spans="1:8">
      <c r="A853" s="16">
        <v>851</v>
      </c>
      <c r="B853" s="17" t="s">
        <v>9</v>
      </c>
      <c r="C853" s="18" t="s">
        <v>10</v>
      </c>
      <c r="D853" s="19" t="s">
        <v>1155</v>
      </c>
      <c r="E853" s="20">
        <v>46153.4243055556</v>
      </c>
      <c r="F853" s="19" t="s">
        <v>1158</v>
      </c>
      <c r="G853" s="19" t="s">
        <v>13</v>
      </c>
      <c r="H853" s="23"/>
    </row>
    <row r="854" customHeight="1" spans="1:8">
      <c r="A854" s="16">
        <v>852</v>
      </c>
      <c r="B854" s="17" t="s">
        <v>9</v>
      </c>
      <c r="C854" s="18" t="s">
        <v>10</v>
      </c>
      <c r="D854" s="19" t="s">
        <v>1155</v>
      </c>
      <c r="E854" s="20">
        <v>46153.4236111111</v>
      </c>
      <c r="F854" s="19" t="s">
        <v>1159</v>
      </c>
      <c r="G854" s="19" t="s">
        <v>13</v>
      </c>
      <c r="H854" s="23"/>
    </row>
    <row r="855" customHeight="1" spans="1:8">
      <c r="A855" s="16">
        <v>853</v>
      </c>
      <c r="B855" s="17" t="s">
        <v>9</v>
      </c>
      <c r="C855" s="18" t="s">
        <v>10</v>
      </c>
      <c r="D855" s="19" t="s">
        <v>1160</v>
      </c>
      <c r="E855" s="20">
        <v>46151.61875</v>
      </c>
      <c r="F855" s="19" t="s">
        <v>1161</v>
      </c>
      <c r="G855" s="19" t="s">
        <v>13</v>
      </c>
      <c r="H855" s="23"/>
    </row>
    <row r="856" customHeight="1" spans="1:8">
      <c r="A856" s="16">
        <v>854</v>
      </c>
      <c r="B856" s="17" t="s">
        <v>9</v>
      </c>
      <c r="C856" s="18" t="s">
        <v>10</v>
      </c>
      <c r="D856" s="19" t="s">
        <v>1160</v>
      </c>
      <c r="E856" s="20">
        <v>46151.6173611111</v>
      </c>
      <c r="F856" s="19" t="s">
        <v>1162</v>
      </c>
      <c r="G856" s="19" t="s">
        <v>13</v>
      </c>
      <c r="H856" s="23"/>
    </row>
    <row r="857" customHeight="1" spans="1:8">
      <c r="A857" s="16">
        <v>855</v>
      </c>
      <c r="B857" s="17" t="s">
        <v>9</v>
      </c>
      <c r="C857" s="18" t="s">
        <v>10</v>
      </c>
      <c r="D857" s="19" t="s">
        <v>1160</v>
      </c>
      <c r="E857" s="20">
        <v>46151.6173611111</v>
      </c>
      <c r="F857" s="19" t="s">
        <v>1163</v>
      </c>
      <c r="G857" s="19" t="s">
        <v>13</v>
      </c>
      <c r="H857" s="23"/>
    </row>
    <row r="858" customHeight="1" spans="1:8">
      <c r="A858" s="16">
        <v>856</v>
      </c>
      <c r="B858" s="17" t="s">
        <v>9</v>
      </c>
      <c r="C858" s="18" t="s">
        <v>10</v>
      </c>
      <c r="D858" s="19" t="s">
        <v>1160</v>
      </c>
      <c r="E858" s="20">
        <v>46151.6166666667</v>
      </c>
      <c r="F858" s="19" t="s">
        <v>1164</v>
      </c>
      <c r="G858" s="19" t="s">
        <v>13</v>
      </c>
      <c r="H858" s="23"/>
    </row>
    <row r="859" customHeight="1" spans="1:8">
      <c r="A859" s="16">
        <v>857</v>
      </c>
      <c r="B859" s="17" t="s">
        <v>9</v>
      </c>
      <c r="C859" s="18" t="s">
        <v>10</v>
      </c>
      <c r="D859" s="19" t="s">
        <v>1160</v>
      </c>
      <c r="E859" s="20">
        <v>46151.6138888889</v>
      </c>
      <c r="F859" s="19" t="s">
        <v>1165</v>
      </c>
      <c r="G859" s="19" t="s">
        <v>16</v>
      </c>
      <c r="H859" s="23" t="s">
        <v>17</v>
      </c>
    </row>
    <row r="860" customHeight="1" spans="1:8">
      <c r="A860" s="16">
        <v>858</v>
      </c>
      <c r="B860" s="17" t="s">
        <v>9</v>
      </c>
      <c r="C860" s="18" t="s">
        <v>10</v>
      </c>
      <c r="D860" s="19" t="s">
        <v>1166</v>
      </c>
      <c r="E860" s="20">
        <v>46151.5972222222</v>
      </c>
      <c r="F860" s="19" t="s">
        <v>1167</v>
      </c>
      <c r="G860" s="19" t="s">
        <v>13</v>
      </c>
      <c r="H860" s="23"/>
    </row>
    <row r="861" customHeight="1" spans="1:8">
      <c r="A861" s="16">
        <v>859</v>
      </c>
      <c r="B861" s="17" t="s">
        <v>9</v>
      </c>
      <c r="C861" s="18" t="s">
        <v>10</v>
      </c>
      <c r="D861" s="19" t="s">
        <v>1168</v>
      </c>
      <c r="E861" s="20">
        <v>46151.4368055556</v>
      </c>
      <c r="F861" s="19" t="s">
        <v>1169</v>
      </c>
      <c r="G861" s="19" t="s">
        <v>13</v>
      </c>
      <c r="H861" s="23"/>
    </row>
    <row r="862" customHeight="1" spans="1:8">
      <c r="A862" s="16">
        <v>860</v>
      </c>
      <c r="B862" s="17" t="s">
        <v>9</v>
      </c>
      <c r="C862" s="18" t="s">
        <v>10</v>
      </c>
      <c r="D862" s="19" t="s">
        <v>1168</v>
      </c>
      <c r="E862" s="20">
        <v>46151.4368055556</v>
      </c>
      <c r="F862" s="19" t="s">
        <v>1170</v>
      </c>
      <c r="G862" s="19" t="s">
        <v>13</v>
      </c>
      <c r="H862" s="23"/>
    </row>
    <row r="863" customHeight="1" spans="1:8">
      <c r="A863" s="16">
        <v>861</v>
      </c>
      <c r="B863" s="17" t="s">
        <v>9</v>
      </c>
      <c r="C863" s="18" t="s">
        <v>10</v>
      </c>
      <c r="D863" s="19" t="s">
        <v>1168</v>
      </c>
      <c r="E863" s="20">
        <v>46151.4368055556</v>
      </c>
      <c r="F863" s="19" t="s">
        <v>1171</v>
      </c>
      <c r="G863" s="19" t="s">
        <v>13</v>
      </c>
      <c r="H863" s="23"/>
    </row>
    <row r="864" customHeight="1" spans="1:8">
      <c r="A864" s="16">
        <v>862</v>
      </c>
      <c r="B864" s="17" t="s">
        <v>9</v>
      </c>
      <c r="C864" s="18" t="s">
        <v>10</v>
      </c>
      <c r="D864" s="19" t="s">
        <v>1168</v>
      </c>
      <c r="E864" s="20">
        <v>46151.4361111111</v>
      </c>
      <c r="F864" s="19" t="s">
        <v>1172</v>
      </c>
      <c r="G864" s="19" t="s">
        <v>13</v>
      </c>
      <c r="H864" s="23"/>
    </row>
    <row r="865" customHeight="1" spans="1:8">
      <c r="A865" s="16">
        <v>863</v>
      </c>
      <c r="B865" s="17" t="s">
        <v>9</v>
      </c>
      <c r="C865" s="18" t="s">
        <v>10</v>
      </c>
      <c r="D865" s="19" t="s">
        <v>1168</v>
      </c>
      <c r="E865" s="20">
        <v>46151.4354166667</v>
      </c>
      <c r="F865" s="19" t="s">
        <v>1173</v>
      </c>
      <c r="G865" s="19" t="s">
        <v>13</v>
      </c>
      <c r="H865" s="23"/>
    </row>
    <row r="866" customHeight="1" spans="1:8">
      <c r="A866" s="16">
        <v>864</v>
      </c>
      <c r="B866" s="17" t="s">
        <v>9</v>
      </c>
      <c r="C866" s="18" t="s">
        <v>10</v>
      </c>
      <c r="D866" s="19" t="s">
        <v>1174</v>
      </c>
      <c r="E866" s="20">
        <v>46151.4006944444</v>
      </c>
      <c r="F866" s="19" t="s">
        <v>1175</v>
      </c>
      <c r="G866" s="19" t="s">
        <v>16</v>
      </c>
      <c r="H866" s="23" t="s">
        <v>17</v>
      </c>
    </row>
    <row r="867" customHeight="1" spans="1:8">
      <c r="A867" s="16">
        <v>865</v>
      </c>
      <c r="B867" s="17" t="s">
        <v>9</v>
      </c>
      <c r="C867" s="18" t="s">
        <v>10</v>
      </c>
      <c r="D867" s="19" t="s">
        <v>1174</v>
      </c>
      <c r="E867" s="20">
        <v>46151.4</v>
      </c>
      <c r="F867" s="19" t="s">
        <v>1176</v>
      </c>
      <c r="G867" s="19" t="s">
        <v>13</v>
      </c>
      <c r="H867" s="23"/>
    </row>
    <row r="868" customHeight="1" spans="1:8">
      <c r="A868" s="16">
        <v>866</v>
      </c>
      <c r="B868" s="17" t="s">
        <v>9</v>
      </c>
      <c r="C868" s="18" t="s">
        <v>10</v>
      </c>
      <c r="D868" s="19" t="s">
        <v>1174</v>
      </c>
      <c r="E868" s="20">
        <v>46151.4</v>
      </c>
      <c r="F868" s="19" t="s">
        <v>1177</v>
      </c>
      <c r="G868" s="19" t="s">
        <v>13</v>
      </c>
      <c r="H868" s="23"/>
    </row>
    <row r="869" customHeight="1" spans="1:8">
      <c r="A869" s="16">
        <v>867</v>
      </c>
      <c r="B869" s="17" t="s">
        <v>9</v>
      </c>
      <c r="C869" s="18" t="s">
        <v>10</v>
      </c>
      <c r="D869" s="19" t="s">
        <v>1174</v>
      </c>
      <c r="E869" s="20">
        <v>46151.3993055556</v>
      </c>
      <c r="F869" s="19" t="s">
        <v>1178</v>
      </c>
      <c r="G869" s="19" t="s">
        <v>13</v>
      </c>
      <c r="H869" s="23"/>
    </row>
    <row r="870" customHeight="1" spans="1:8">
      <c r="A870" s="16">
        <v>868</v>
      </c>
      <c r="B870" s="17" t="s">
        <v>9</v>
      </c>
      <c r="C870" s="18" t="s">
        <v>10</v>
      </c>
      <c r="D870" s="19" t="s">
        <v>1179</v>
      </c>
      <c r="E870" s="20">
        <v>46150.6409722222</v>
      </c>
      <c r="F870" s="19" t="s">
        <v>1180</v>
      </c>
      <c r="G870" s="19" t="s">
        <v>16</v>
      </c>
      <c r="H870" s="23" t="s">
        <v>60</v>
      </c>
    </row>
    <row r="871" customHeight="1" spans="1:8">
      <c r="A871" s="16">
        <v>869</v>
      </c>
      <c r="B871" s="17" t="s">
        <v>9</v>
      </c>
      <c r="C871" s="18" t="s">
        <v>10</v>
      </c>
      <c r="D871" s="19" t="s">
        <v>1181</v>
      </c>
      <c r="E871" s="20">
        <v>46150.6229166667</v>
      </c>
      <c r="F871" s="19" t="s">
        <v>1182</v>
      </c>
      <c r="G871" s="19" t="s">
        <v>16</v>
      </c>
      <c r="H871" s="23" t="s">
        <v>60</v>
      </c>
    </row>
    <row r="872" customHeight="1" spans="1:8">
      <c r="A872" s="16">
        <v>870</v>
      </c>
      <c r="B872" s="17" t="s">
        <v>9</v>
      </c>
      <c r="C872" s="18" t="s">
        <v>10</v>
      </c>
      <c r="D872" s="22" t="s">
        <v>1183</v>
      </c>
      <c r="E872" s="20">
        <v>46150.4645833333</v>
      </c>
      <c r="F872" s="19" t="s">
        <v>1184</v>
      </c>
      <c r="G872" s="19" t="s">
        <v>16</v>
      </c>
      <c r="H872" s="23" t="s">
        <v>17</v>
      </c>
    </row>
    <row r="873" customHeight="1" spans="1:8">
      <c r="A873" s="16">
        <v>871</v>
      </c>
      <c r="B873" s="17" t="s">
        <v>9</v>
      </c>
      <c r="C873" s="18" t="s">
        <v>10</v>
      </c>
      <c r="D873" s="19" t="s">
        <v>1185</v>
      </c>
      <c r="E873" s="20">
        <v>46150.4541666667</v>
      </c>
      <c r="F873" s="19" t="s">
        <v>1186</v>
      </c>
      <c r="G873" s="19" t="s">
        <v>13</v>
      </c>
      <c r="H873" s="23"/>
    </row>
    <row r="874" customHeight="1" spans="1:8">
      <c r="A874" s="16">
        <v>872</v>
      </c>
      <c r="B874" s="17" t="s">
        <v>9</v>
      </c>
      <c r="C874" s="18" t="s">
        <v>10</v>
      </c>
      <c r="D874" s="19" t="s">
        <v>1185</v>
      </c>
      <c r="E874" s="20">
        <v>46150.4541666667</v>
      </c>
      <c r="F874" s="19" t="s">
        <v>1187</v>
      </c>
      <c r="G874" s="19" t="s">
        <v>13</v>
      </c>
      <c r="H874" s="23"/>
    </row>
    <row r="875" customHeight="1" spans="1:8">
      <c r="A875" s="16">
        <v>873</v>
      </c>
      <c r="B875" s="17" t="s">
        <v>9</v>
      </c>
      <c r="C875" s="18" t="s">
        <v>10</v>
      </c>
      <c r="D875" s="19" t="s">
        <v>1185</v>
      </c>
      <c r="E875" s="20">
        <v>46150.4534722222</v>
      </c>
      <c r="F875" s="19" t="s">
        <v>1188</v>
      </c>
      <c r="G875" s="19" t="s">
        <v>13</v>
      </c>
      <c r="H875" s="23"/>
    </row>
    <row r="876" customHeight="1" spans="1:8">
      <c r="A876" s="16">
        <v>874</v>
      </c>
      <c r="B876" s="17" t="s">
        <v>9</v>
      </c>
      <c r="C876" s="18" t="s">
        <v>10</v>
      </c>
      <c r="D876" s="19" t="s">
        <v>1185</v>
      </c>
      <c r="E876" s="20">
        <v>46150.4534722222</v>
      </c>
      <c r="F876" s="19" t="s">
        <v>1189</v>
      </c>
      <c r="G876" s="19" t="s">
        <v>13</v>
      </c>
      <c r="H876" s="23"/>
    </row>
    <row r="877" customHeight="1" spans="1:8">
      <c r="A877" s="16">
        <v>875</v>
      </c>
      <c r="B877" s="17" t="s">
        <v>9</v>
      </c>
      <c r="C877" s="18" t="s">
        <v>10</v>
      </c>
      <c r="D877" s="19" t="s">
        <v>1185</v>
      </c>
      <c r="E877" s="20">
        <v>46150.45</v>
      </c>
      <c r="F877" s="19" t="s">
        <v>1190</v>
      </c>
      <c r="G877" s="19" t="s">
        <v>13</v>
      </c>
      <c r="H877" s="23"/>
    </row>
    <row r="878" customHeight="1" spans="1:8">
      <c r="A878" s="16">
        <v>876</v>
      </c>
      <c r="B878" s="17" t="s">
        <v>9</v>
      </c>
      <c r="C878" s="18" t="s">
        <v>10</v>
      </c>
      <c r="D878" s="19" t="s">
        <v>361</v>
      </c>
      <c r="E878" s="20">
        <v>46150.4402777778</v>
      </c>
      <c r="F878" s="19" t="s">
        <v>1191</v>
      </c>
      <c r="G878" s="19" t="s">
        <v>13</v>
      </c>
      <c r="H878" s="23"/>
    </row>
    <row r="879" customHeight="1" spans="1:8">
      <c r="A879" s="16">
        <v>877</v>
      </c>
      <c r="B879" s="17" t="s">
        <v>9</v>
      </c>
      <c r="C879" s="18" t="s">
        <v>10</v>
      </c>
      <c r="D879" s="19" t="s">
        <v>361</v>
      </c>
      <c r="E879" s="20">
        <v>46150.4402777778</v>
      </c>
      <c r="F879" s="19" t="s">
        <v>1192</v>
      </c>
      <c r="G879" s="19" t="s">
        <v>13</v>
      </c>
      <c r="H879" s="23"/>
    </row>
    <row r="880" customHeight="1" spans="1:8">
      <c r="A880" s="16">
        <v>878</v>
      </c>
      <c r="B880" s="17" t="s">
        <v>9</v>
      </c>
      <c r="C880" s="18" t="s">
        <v>10</v>
      </c>
      <c r="D880" s="19" t="s">
        <v>361</v>
      </c>
      <c r="E880" s="20">
        <v>46150.4402777778</v>
      </c>
      <c r="F880" s="19" t="s">
        <v>1193</v>
      </c>
      <c r="G880" s="19" t="s">
        <v>13</v>
      </c>
      <c r="H880" s="23"/>
    </row>
    <row r="881" customHeight="1" spans="1:8">
      <c r="A881" s="16">
        <v>879</v>
      </c>
      <c r="B881" s="17" t="s">
        <v>9</v>
      </c>
      <c r="C881" s="18" t="s">
        <v>10</v>
      </c>
      <c r="D881" s="19" t="s">
        <v>361</v>
      </c>
      <c r="E881" s="20">
        <v>46150.4395833333</v>
      </c>
      <c r="F881" s="19" t="s">
        <v>1194</v>
      </c>
      <c r="G881" s="19" t="s">
        <v>13</v>
      </c>
      <c r="H881" s="23"/>
    </row>
    <row r="882" customHeight="1" spans="1:8">
      <c r="A882" s="16">
        <v>880</v>
      </c>
      <c r="B882" s="17" t="s">
        <v>9</v>
      </c>
      <c r="C882" s="18" t="s">
        <v>10</v>
      </c>
      <c r="D882" s="19" t="s">
        <v>361</v>
      </c>
      <c r="E882" s="20">
        <v>46150.4375</v>
      </c>
      <c r="F882" s="19" t="s">
        <v>1195</v>
      </c>
      <c r="G882" s="19" t="s">
        <v>13</v>
      </c>
      <c r="H882" s="23"/>
    </row>
    <row r="883" customHeight="1" spans="1:8">
      <c r="A883" s="16">
        <v>881</v>
      </c>
      <c r="B883" s="17" t="s">
        <v>9</v>
      </c>
      <c r="C883" s="18" t="s">
        <v>10</v>
      </c>
      <c r="D883" s="19" t="s">
        <v>1196</v>
      </c>
      <c r="E883" s="20">
        <v>46150.4340277778</v>
      </c>
      <c r="F883" s="19" t="s">
        <v>1197</v>
      </c>
      <c r="G883" s="19" t="s">
        <v>13</v>
      </c>
      <c r="H883" s="23"/>
    </row>
    <row r="884" customHeight="1" spans="1:8">
      <c r="A884" s="16">
        <v>882</v>
      </c>
      <c r="B884" s="17" t="s">
        <v>9</v>
      </c>
      <c r="C884" s="18" t="s">
        <v>10</v>
      </c>
      <c r="D884" s="19" t="s">
        <v>1196</v>
      </c>
      <c r="E884" s="20">
        <v>46150.4326388889</v>
      </c>
      <c r="F884" s="19" t="s">
        <v>1198</v>
      </c>
      <c r="G884" s="19" t="s">
        <v>13</v>
      </c>
      <c r="H884" s="23"/>
    </row>
    <row r="885" customHeight="1" spans="1:8">
      <c r="A885" s="16">
        <v>883</v>
      </c>
      <c r="B885" s="17" t="s">
        <v>9</v>
      </c>
      <c r="C885" s="18" t="s">
        <v>10</v>
      </c>
      <c r="D885" s="19" t="s">
        <v>1196</v>
      </c>
      <c r="E885" s="20">
        <v>46150.4326388889</v>
      </c>
      <c r="F885" s="19" t="s">
        <v>1199</v>
      </c>
      <c r="G885" s="19" t="s">
        <v>13</v>
      </c>
      <c r="H885" s="23"/>
    </row>
    <row r="886" customHeight="1" spans="1:8">
      <c r="A886" s="16">
        <v>884</v>
      </c>
      <c r="B886" s="17" t="s">
        <v>9</v>
      </c>
      <c r="C886" s="18" t="s">
        <v>10</v>
      </c>
      <c r="D886" s="19" t="s">
        <v>1196</v>
      </c>
      <c r="E886" s="20">
        <v>46150.4326388889</v>
      </c>
      <c r="F886" s="19" t="s">
        <v>1200</v>
      </c>
      <c r="G886" s="19" t="s">
        <v>13</v>
      </c>
      <c r="H886" s="23"/>
    </row>
    <row r="887" customHeight="1" spans="1:8">
      <c r="A887" s="16">
        <v>885</v>
      </c>
      <c r="B887" s="17" t="s">
        <v>9</v>
      </c>
      <c r="C887" s="18" t="s">
        <v>10</v>
      </c>
      <c r="D887" s="19" t="s">
        <v>1196</v>
      </c>
      <c r="E887" s="20">
        <v>46150.4319444444</v>
      </c>
      <c r="F887" s="19" t="s">
        <v>1201</v>
      </c>
      <c r="G887" s="19" t="s">
        <v>13</v>
      </c>
      <c r="H887" s="23"/>
    </row>
    <row r="888" customHeight="1" spans="1:8">
      <c r="A888" s="16">
        <v>886</v>
      </c>
      <c r="B888" s="17" t="s">
        <v>9</v>
      </c>
      <c r="C888" s="18" t="s">
        <v>10</v>
      </c>
      <c r="D888" s="19" t="s">
        <v>1202</v>
      </c>
      <c r="E888" s="20">
        <v>46149.6326388889</v>
      </c>
      <c r="F888" s="19" t="s">
        <v>1203</v>
      </c>
      <c r="G888" s="19" t="s">
        <v>13</v>
      </c>
      <c r="H888" s="23"/>
    </row>
    <row r="889" customHeight="1" spans="1:8">
      <c r="A889" s="16">
        <v>887</v>
      </c>
      <c r="B889" s="17" t="s">
        <v>9</v>
      </c>
      <c r="C889" s="18" t="s">
        <v>10</v>
      </c>
      <c r="D889" s="22" t="s">
        <v>468</v>
      </c>
      <c r="E889" s="20">
        <v>46149.5729166667</v>
      </c>
      <c r="F889" s="19" t="s">
        <v>1204</v>
      </c>
      <c r="G889" s="19" t="s">
        <v>13</v>
      </c>
      <c r="H889" s="23"/>
    </row>
    <row r="890" customHeight="1" spans="1:8">
      <c r="A890" s="16">
        <v>888</v>
      </c>
      <c r="B890" s="17" t="s">
        <v>9</v>
      </c>
      <c r="C890" s="18" t="s">
        <v>10</v>
      </c>
      <c r="D890" s="19" t="s">
        <v>1205</v>
      </c>
      <c r="E890" s="20">
        <v>46149.4673611111</v>
      </c>
      <c r="F890" s="19" t="s">
        <v>1206</v>
      </c>
      <c r="G890" s="19" t="s">
        <v>13</v>
      </c>
      <c r="H890" s="23"/>
    </row>
    <row r="891" customHeight="1" spans="1:8">
      <c r="A891" s="16">
        <v>889</v>
      </c>
      <c r="B891" s="17" t="s">
        <v>9</v>
      </c>
      <c r="C891" s="18" t="s">
        <v>10</v>
      </c>
      <c r="D891" s="19" t="s">
        <v>1205</v>
      </c>
      <c r="E891" s="20">
        <v>46149.4673611111</v>
      </c>
      <c r="F891" s="19" t="s">
        <v>1207</v>
      </c>
      <c r="G891" s="19" t="s">
        <v>13</v>
      </c>
      <c r="H891" s="23"/>
    </row>
    <row r="892" customHeight="1" spans="1:8">
      <c r="A892" s="16">
        <v>890</v>
      </c>
      <c r="B892" s="17" t="s">
        <v>9</v>
      </c>
      <c r="C892" s="18" t="s">
        <v>10</v>
      </c>
      <c r="D892" s="19" t="s">
        <v>1205</v>
      </c>
      <c r="E892" s="20">
        <v>46149.4666666667</v>
      </c>
      <c r="F892" s="19" t="s">
        <v>1208</v>
      </c>
      <c r="G892" s="19" t="s">
        <v>13</v>
      </c>
      <c r="H892" s="23"/>
    </row>
    <row r="893" customHeight="1" spans="1:8">
      <c r="A893" s="16">
        <v>891</v>
      </c>
      <c r="B893" s="17" t="s">
        <v>9</v>
      </c>
      <c r="C893" s="18" t="s">
        <v>10</v>
      </c>
      <c r="D893" s="19" t="s">
        <v>1205</v>
      </c>
      <c r="E893" s="20">
        <v>46149.4659722222</v>
      </c>
      <c r="F893" s="19" t="s">
        <v>1209</v>
      </c>
      <c r="G893" s="19" t="s">
        <v>13</v>
      </c>
      <c r="H893" s="23"/>
    </row>
    <row r="894" customHeight="1" spans="1:8">
      <c r="A894" s="16">
        <v>892</v>
      </c>
      <c r="B894" s="17" t="s">
        <v>9</v>
      </c>
      <c r="C894" s="18" t="s">
        <v>10</v>
      </c>
      <c r="D894" s="19" t="s">
        <v>1210</v>
      </c>
      <c r="E894" s="20">
        <v>46149.4548611111</v>
      </c>
      <c r="F894" s="19" t="s">
        <v>1211</v>
      </c>
      <c r="G894" s="19" t="s">
        <v>13</v>
      </c>
      <c r="H894" s="23"/>
    </row>
    <row r="895" customHeight="1" spans="1:8">
      <c r="A895" s="16">
        <v>893</v>
      </c>
      <c r="B895" s="17" t="s">
        <v>9</v>
      </c>
      <c r="C895" s="18" t="s">
        <v>10</v>
      </c>
      <c r="D895" s="19" t="s">
        <v>1210</v>
      </c>
      <c r="E895" s="20">
        <v>46149.4548611111</v>
      </c>
      <c r="F895" s="19" t="s">
        <v>1212</v>
      </c>
      <c r="G895" s="19" t="s">
        <v>13</v>
      </c>
      <c r="H895" s="23"/>
    </row>
    <row r="896" customHeight="1" spans="1:8">
      <c r="A896" s="16">
        <v>894</v>
      </c>
      <c r="B896" s="17" t="s">
        <v>9</v>
      </c>
      <c r="C896" s="18" t="s">
        <v>10</v>
      </c>
      <c r="D896" s="19" t="s">
        <v>1210</v>
      </c>
      <c r="E896" s="20">
        <v>46149.4534722222</v>
      </c>
      <c r="F896" s="19" t="s">
        <v>1213</v>
      </c>
      <c r="G896" s="19" t="s">
        <v>13</v>
      </c>
      <c r="H896" s="23"/>
    </row>
    <row r="897" customHeight="1" spans="1:8">
      <c r="A897" s="16">
        <v>895</v>
      </c>
      <c r="B897" s="17" t="s">
        <v>9</v>
      </c>
      <c r="C897" s="18" t="s">
        <v>10</v>
      </c>
      <c r="D897" s="19" t="s">
        <v>1210</v>
      </c>
      <c r="E897" s="20">
        <v>46149.4534722222</v>
      </c>
      <c r="F897" s="19" t="s">
        <v>1214</v>
      </c>
      <c r="G897" s="19" t="s">
        <v>13</v>
      </c>
      <c r="H897" s="23"/>
    </row>
    <row r="898" customHeight="1" spans="1:8">
      <c r="A898" s="16">
        <v>896</v>
      </c>
      <c r="B898" s="17" t="s">
        <v>9</v>
      </c>
      <c r="C898" s="18" t="s">
        <v>10</v>
      </c>
      <c r="D898" s="19" t="s">
        <v>1210</v>
      </c>
      <c r="E898" s="20">
        <v>46149.4527777778</v>
      </c>
      <c r="F898" s="19" t="s">
        <v>1215</v>
      </c>
      <c r="G898" s="19" t="s">
        <v>16</v>
      </c>
      <c r="H898" s="23" t="s">
        <v>17</v>
      </c>
    </row>
    <row r="899" customHeight="1" spans="1:8">
      <c r="A899" s="16">
        <v>897</v>
      </c>
      <c r="B899" s="17" t="s">
        <v>9</v>
      </c>
      <c r="C899" s="18" t="s">
        <v>10</v>
      </c>
      <c r="D899" s="19" t="s">
        <v>1216</v>
      </c>
      <c r="E899" s="20">
        <v>46149.4375</v>
      </c>
      <c r="F899" s="19" t="s">
        <v>1217</v>
      </c>
      <c r="G899" s="19" t="s">
        <v>16</v>
      </c>
      <c r="H899" s="23" t="s">
        <v>17</v>
      </c>
    </row>
    <row r="900" customHeight="1" spans="1:8">
      <c r="A900" s="16">
        <v>898</v>
      </c>
      <c r="B900" s="17" t="s">
        <v>9</v>
      </c>
      <c r="C900" s="18" t="s">
        <v>10</v>
      </c>
      <c r="D900" s="19" t="s">
        <v>1218</v>
      </c>
      <c r="E900" s="20">
        <v>46149.4368055556</v>
      </c>
      <c r="F900" s="19" t="s">
        <v>1219</v>
      </c>
      <c r="G900" s="19" t="s">
        <v>13</v>
      </c>
      <c r="H900" s="23"/>
    </row>
    <row r="901" customHeight="1" spans="1:8">
      <c r="A901" s="16">
        <v>899</v>
      </c>
      <c r="B901" s="17" t="s">
        <v>9</v>
      </c>
      <c r="C901" s="18" t="s">
        <v>10</v>
      </c>
      <c r="D901" s="19" t="s">
        <v>1218</v>
      </c>
      <c r="E901" s="20">
        <v>46149.4368055556</v>
      </c>
      <c r="F901" s="19" t="s">
        <v>1220</v>
      </c>
      <c r="G901" s="19" t="s">
        <v>13</v>
      </c>
      <c r="H901" s="23"/>
    </row>
    <row r="902" customHeight="1" spans="1:8">
      <c r="A902" s="16">
        <v>900</v>
      </c>
      <c r="B902" s="17" t="s">
        <v>9</v>
      </c>
      <c r="C902" s="18" t="s">
        <v>10</v>
      </c>
      <c r="D902" s="19" t="s">
        <v>1218</v>
      </c>
      <c r="E902" s="20">
        <v>46149.4361111111</v>
      </c>
      <c r="F902" s="19" t="s">
        <v>1221</v>
      </c>
      <c r="G902" s="19" t="s">
        <v>13</v>
      </c>
      <c r="H902" s="23"/>
    </row>
    <row r="903" customHeight="1" spans="1:8">
      <c r="A903" s="16">
        <v>901</v>
      </c>
      <c r="B903" s="17" t="s">
        <v>9</v>
      </c>
      <c r="C903" s="18" t="s">
        <v>10</v>
      </c>
      <c r="D903" s="19" t="s">
        <v>1218</v>
      </c>
      <c r="E903" s="20">
        <v>46149.4361111111</v>
      </c>
      <c r="F903" s="19" t="s">
        <v>1222</v>
      </c>
      <c r="G903" s="19" t="s">
        <v>13</v>
      </c>
      <c r="H903" s="23"/>
    </row>
    <row r="904" customHeight="1" spans="1:8">
      <c r="A904" s="16">
        <v>902</v>
      </c>
      <c r="B904" s="17" t="s">
        <v>9</v>
      </c>
      <c r="C904" s="18" t="s">
        <v>10</v>
      </c>
      <c r="D904" s="19" t="s">
        <v>1216</v>
      </c>
      <c r="E904" s="20">
        <v>46149.4347222222</v>
      </c>
      <c r="F904" s="19" t="s">
        <v>1223</v>
      </c>
      <c r="G904" s="19" t="s">
        <v>13</v>
      </c>
      <c r="H904" s="23"/>
    </row>
    <row r="905" customHeight="1" spans="1:8">
      <c r="A905" s="16">
        <v>903</v>
      </c>
      <c r="B905" s="17" t="s">
        <v>9</v>
      </c>
      <c r="C905" s="18" t="s">
        <v>10</v>
      </c>
      <c r="D905" s="19" t="s">
        <v>1216</v>
      </c>
      <c r="E905" s="20">
        <v>46149.4333333333</v>
      </c>
      <c r="F905" s="19" t="s">
        <v>1224</v>
      </c>
      <c r="G905" s="19" t="s">
        <v>13</v>
      </c>
      <c r="H905" s="23"/>
    </row>
    <row r="906" customHeight="1" spans="1:8">
      <c r="A906" s="16">
        <v>904</v>
      </c>
      <c r="B906" s="17" t="s">
        <v>9</v>
      </c>
      <c r="C906" s="18" t="s">
        <v>10</v>
      </c>
      <c r="D906" s="19" t="s">
        <v>1216</v>
      </c>
      <c r="E906" s="20">
        <v>46149.4333333333</v>
      </c>
      <c r="F906" s="19" t="s">
        <v>1225</v>
      </c>
      <c r="G906" s="19" t="s">
        <v>13</v>
      </c>
      <c r="H906" s="23"/>
    </row>
    <row r="907" customHeight="1" spans="1:8">
      <c r="A907" s="16">
        <v>905</v>
      </c>
      <c r="B907" s="17" t="s">
        <v>9</v>
      </c>
      <c r="C907" s="18" t="s">
        <v>10</v>
      </c>
      <c r="D907" s="19" t="s">
        <v>1226</v>
      </c>
      <c r="E907" s="20">
        <v>46149.4291666667</v>
      </c>
      <c r="F907" s="19" t="s">
        <v>1227</v>
      </c>
      <c r="G907" s="19" t="s">
        <v>16</v>
      </c>
      <c r="H907" s="23" t="s">
        <v>17</v>
      </c>
    </row>
    <row r="908" customHeight="1" spans="1:8">
      <c r="A908" s="16">
        <v>906</v>
      </c>
      <c r="B908" s="17" t="s">
        <v>9</v>
      </c>
      <c r="C908" s="18" t="s">
        <v>10</v>
      </c>
      <c r="D908" s="19" t="s">
        <v>1228</v>
      </c>
      <c r="E908" s="20">
        <v>46149.4201388889</v>
      </c>
      <c r="F908" s="19" t="s">
        <v>1229</v>
      </c>
      <c r="G908" s="19" t="s">
        <v>13</v>
      </c>
      <c r="H908" s="23"/>
    </row>
    <row r="909" customHeight="1" spans="1:8">
      <c r="A909" s="16">
        <v>907</v>
      </c>
      <c r="B909" s="17" t="s">
        <v>9</v>
      </c>
      <c r="C909" s="18" t="s">
        <v>10</v>
      </c>
      <c r="D909" s="19" t="s">
        <v>1228</v>
      </c>
      <c r="E909" s="20">
        <v>46149.4201388889</v>
      </c>
      <c r="F909" s="19" t="s">
        <v>1230</v>
      </c>
      <c r="G909" s="19" t="s">
        <v>13</v>
      </c>
      <c r="H909" s="23"/>
    </row>
    <row r="910" customHeight="1" spans="1:8">
      <c r="A910" s="16">
        <v>908</v>
      </c>
      <c r="B910" s="17" t="s">
        <v>9</v>
      </c>
      <c r="C910" s="18" t="s">
        <v>10</v>
      </c>
      <c r="D910" s="19" t="s">
        <v>1228</v>
      </c>
      <c r="E910" s="20">
        <v>46149.4194444444</v>
      </c>
      <c r="F910" s="19" t="s">
        <v>1231</v>
      </c>
      <c r="G910" s="19" t="s">
        <v>13</v>
      </c>
      <c r="H910" s="23"/>
    </row>
    <row r="911" customHeight="1" spans="1:8">
      <c r="A911" s="16">
        <v>909</v>
      </c>
      <c r="B911" s="17" t="s">
        <v>9</v>
      </c>
      <c r="C911" s="18" t="s">
        <v>10</v>
      </c>
      <c r="D911" s="19" t="s">
        <v>1228</v>
      </c>
      <c r="E911" s="20">
        <v>46149.4194444444</v>
      </c>
      <c r="F911" s="19" t="s">
        <v>1232</v>
      </c>
      <c r="G911" s="19" t="s">
        <v>13</v>
      </c>
      <c r="H911" s="23"/>
    </row>
    <row r="912" customHeight="1" spans="1:8">
      <c r="A912" s="16">
        <v>910</v>
      </c>
      <c r="B912" s="17" t="s">
        <v>9</v>
      </c>
      <c r="C912" s="18" t="s">
        <v>10</v>
      </c>
      <c r="D912" s="22" t="s">
        <v>1233</v>
      </c>
      <c r="E912" s="20">
        <v>46149.4166666667</v>
      </c>
      <c r="F912" s="19" t="s">
        <v>1234</v>
      </c>
      <c r="G912" s="19" t="s">
        <v>16</v>
      </c>
      <c r="H912" s="23" t="s">
        <v>17</v>
      </c>
    </row>
    <row r="913" customHeight="1" spans="1:8">
      <c r="A913" s="16">
        <v>911</v>
      </c>
      <c r="B913" s="17" t="s">
        <v>9</v>
      </c>
      <c r="C913" s="18" t="s">
        <v>10</v>
      </c>
      <c r="D913" s="22" t="s">
        <v>1235</v>
      </c>
      <c r="E913" s="20">
        <v>46149.4125</v>
      </c>
      <c r="F913" s="19" t="s">
        <v>1236</v>
      </c>
      <c r="G913" s="19" t="s">
        <v>16</v>
      </c>
      <c r="H913" s="23" t="s">
        <v>17</v>
      </c>
    </row>
    <row r="914" customHeight="1" spans="1:8">
      <c r="A914" s="16">
        <v>912</v>
      </c>
      <c r="B914" s="17" t="s">
        <v>9</v>
      </c>
      <c r="C914" s="18" t="s">
        <v>10</v>
      </c>
      <c r="D914" s="22" t="s">
        <v>1237</v>
      </c>
      <c r="E914" s="20">
        <v>46149.4097222222</v>
      </c>
      <c r="F914" s="19" t="s">
        <v>1238</v>
      </c>
      <c r="G914" s="19" t="s">
        <v>16</v>
      </c>
      <c r="H914" s="23" t="s">
        <v>17</v>
      </c>
    </row>
    <row r="915" customHeight="1" spans="1:8">
      <c r="A915" s="16">
        <v>913</v>
      </c>
      <c r="B915" s="17" t="s">
        <v>9</v>
      </c>
      <c r="C915" s="18" t="s">
        <v>10</v>
      </c>
      <c r="D915" s="19" t="s">
        <v>1239</v>
      </c>
      <c r="E915" s="20">
        <v>46148.6645833333</v>
      </c>
      <c r="F915" s="19" t="s">
        <v>1240</v>
      </c>
      <c r="G915" s="19" t="s">
        <v>16</v>
      </c>
      <c r="H915" s="23" t="s">
        <v>17</v>
      </c>
    </row>
    <row r="916" customHeight="1" spans="1:8">
      <c r="A916" s="16">
        <v>914</v>
      </c>
      <c r="B916" s="17" t="s">
        <v>9</v>
      </c>
      <c r="C916" s="18" t="s">
        <v>10</v>
      </c>
      <c r="D916" s="19" t="s">
        <v>1241</v>
      </c>
      <c r="E916" s="20">
        <v>46148.6534722222</v>
      </c>
      <c r="F916" s="19" t="s">
        <v>1242</v>
      </c>
      <c r="G916" s="19" t="s">
        <v>13</v>
      </c>
      <c r="H916" s="23"/>
    </row>
    <row r="917" customHeight="1" spans="1:8">
      <c r="A917" s="16">
        <v>915</v>
      </c>
      <c r="B917" s="17" t="s">
        <v>9</v>
      </c>
      <c r="C917" s="18" t="s">
        <v>10</v>
      </c>
      <c r="D917" s="19" t="s">
        <v>1241</v>
      </c>
      <c r="E917" s="20">
        <v>46148.6527777778</v>
      </c>
      <c r="F917" s="19" t="s">
        <v>1243</v>
      </c>
      <c r="G917" s="19" t="s">
        <v>13</v>
      </c>
      <c r="H917" s="23"/>
    </row>
    <row r="918" customHeight="1" spans="1:8">
      <c r="A918" s="16">
        <v>916</v>
      </c>
      <c r="B918" s="17" t="s">
        <v>9</v>
      </c>
      <c r="C918" s="18" t="s">
        <v>10</v>
      </c>
      <c r="D918" s="19" t="s">
        <v>1241</v>
      </c>
      <c r="E918" s="20">
        <v>46148.6520833333</v>
      </c>
      <c r="F918" s="19" t="s">
        <v>1244</v>
      </c>
      <c r="G918" s="19" t="s">
        <v>13</v>
      </c>
      <c r="H918" s="23"/>
    </row>
    <row r="919" customHeight="1" spans="1:8">
      <c r="A919" s="16">
        <v>917</v>
      </c>
      <c r="B919" s="17" t="s">
        <v>9</v>
      </c>
      <c r="C919" s="18" t="s">
        <v>10</v>
      </c>
      <c r="D919" s="19" t="s">
        <v>1241</v>
      </c>
      <c r="E919" s="20">
        <v>46148.6520833333</v>
      </c>
      <c r="F919" s="19" t="s">
        <v>1245</v>
      </c>
      <c r="G919" s="19" t="s">
        <v>13</v>
      </c>
      <c r="H919" s="23"/>
    </row>
    <row r="920" customHeight="1" spans="1:8">
      <c r="A920" s="16">
        <v>918</v>
      </c>
      <c r="B920" s="17" t="s">
        <v>9</v>
      </c>
      <c r="C920" s="18" t="s">
        <v>10</v>
      </c>
      <c r="D920" s="19" t="s">
        <v>1246</v>
      </c>
      <c r="E920" s="20">
        <v>46148.6375</v>
      </c>
      <c r="F920" s="19" t="s">
        <v>1247</v>
      </c>
      <c r="G920" s="19" t="s">
        <v>16</v>
      </c>
      <c r="H920" s="23" t="s">
        <v>17</v>
      </c>
    </row>
    <row r="921" customHeight="1" spans="1:8">
      <c r="A921" s="16">
        <v>919</v>
      </c>
      <c r="B921" s="17" t="s">
        <v>9</v>
      </c>
      <c r="C921" s="18" t="s">
        <v>10</v>
      </c>
      <c r="D921" s="19" t="s">
        <v>137</v>
      </c>
      <c r="E921" s="20">
        <v>46148.6368055556</v>
      </c>
      <c r="F921" s="19" t="s">
        <v>1248</v>
      </c>
      <c r="G921" s="19" t="s">
        <v>13</v>
      </c>
      <c r="H921" s="23"/>
    </row>
    <row r="922" customHeight="1" spans="1:8">
      <c r="A922" s="16">
        <v>920</v>
      </c>
      <c r="B922" s="17" t="s">
        <v>9</v>
      </c>
      <c r="C922" s="18" t="s">
        <v>10</v>
      </c>
      <c r="D922" s="19" t="s">
        <v>137</v>
      </c>
      <c r="E922" s="20">
        <v>46148.6361111111</v>
      </c>
      <c r="F922" s="19" t="s">
        <v>1249</v>
      </c>
      <c r="G922" s="19" t="s">
        <v>13</v>
      </c>
      <c r="H922" s="23"/>
    </row>
    <row r="923" customHeight="1" spans="1:8">
      <c r="A923" s="16">
        <v>921</v>
      </c>
      <c r="B923" s="17" t="s">
        <v>9</v>
      </c>
      <c r="C923" s="18" t="s">
        <v>10</v>
      </c>
      <c r="D923" s="19" t="s">
        <v>137</v>
      </c>
      <c r="E923" s="20">
        <v>46148.6361111111</v>
      </c>
      <c r="F923" s="19" t="s">
        <v>1250</v>
      </c>
      <c r="G923" s="19" t="s">
        <v>13</v>
      </c>
      <c r="H923" s="23"/>
    </row>
    <row r="924" customHeight="1" spans="1:8">
      <c r="A924" s="16">
        <v>922</v>
      </c>
      <c r="B924" s="17" t="s">
        <v>9</v>
      </c>
      <c r="C924" s="18" t="s">
        <v>10</v>
      </c>
      <c r="D924" s="22" t="s">
        <v>468</v>
      </c>
      <c r="E924" s="20">
        <v>46148.6354166667</v>
      </c>
      <c r="F924" s="19" t="s">
        <v>1251</v>
      </c>
      <c r="G924" s="19" t="s">
        <v>16</v>
      </c>
      <c r="H924" s="23" t="s">
        <v>17</v>
      </c>
    </row>
    <row r="925" customHeight="1" spans="1:8">
      <c r="A925" s="16">
        <v>923</v>
      </c>
      <c r="B925" s="17" t="s">
        <v>9</v>
      </c>
      <c r="C925" s="18" t="s">
        <v>10</v>
      </c>
      <c r="D925" s="19" t="s">
        <v>137</v>
      </c>
      <c r="E925" s="20">
        <v>46148.6354166667</v>
      </c>
      <c r="F925" s="19" t="s">
        <v>1252</v>
      </c>
      <c r="G925" s="19" t="s">
        <v>13</v>
      </c>
      <c r="H925" s="23"/>
    </row>
    <row r="926" customHeight="1" spans="1:8">
      <c r="A926" s="16">
        <v>924</v>
      </c>
      <c r="B926" s="17" t="s">
        <v>9</v>
      </c>
      <c r="C926" s="18" t="s">
        <v>10</v>
      </c>
      <c r="D926" s="19" t="s">
        <v>1253</v>
      </c>
      <c r="E926" s="20">
        <v>46148.6263888889</v>
      </c>
      <c r="F926" s="19" t="s">
        <v>1254</v>
      </c>
      <c r="G926" s="19" t="s">
        <v>13</v>
      </c>
      <c r="H926" s="23"/>
    </row>
    <row r="927" customHeight="1" spans="1:8">
      <c r="A927" s="16">
        <v>925</v>
      </c>
      <c r="B927" s="17" t="s">
        <v>9</v>
      </c>
      <c r="C927" s="18" t="s">
        <v>10</v>
      </c>
      <c r="D927" s="19" t="s">
        <v>1253</v>
      </c>
      <c r="E927" s="20">
        <v>46148.6256944444</v>
      </c>
      <c r="F927" s="19" t="s">
        <v>1255</v>
      </c>
      <c r="G927" s="19" t="s">
        <v>13</v>
      </c>
      <c r="H927" s="23"/>
    </row>
    <row r="928" customHeight="1" spans="1:8">
      <c r="A928" s="16">
        <v>926</v>
      </c>
      <c r="B928" s="17" t="s">
        <v>9</v>
      </c>
      <c r="C928" s="18" t="s">
        <v>10</v>
      </c>
      <c r="D928" s="19" t="s">
        <v>1253</v>
      </c>
      <c r="E928" s="20">
        <v>46148.6256944444</v>
      </c>
      <c r="F928" s="19" t="s">
        <v>1256</v>
      </c>
      <c r="G928" s="19" t="s">
        <v>13</v>
      </c>
      <c r="H928" s="23"/>
    </row>
    <row r="929" customHeight="1" spans="1:8">
      <c r="A929" s="16">
        <v>927</v>
      </c>
      <c r="B929" s="17" t="s">
        <v>9</v>
      </c>
      <c r="C929" s="18" t="s">
        <v>10</v>
      </c>
      <c r="D929" s="19" t="s">
        <v>1253</v>
      </c>
      <c r="E929" s="20">
        <v>46148.625</v>
      </c>
      <c r="F929" s="19" t="s">
        <v>1257</v>
      </c>
      <c r="G929" s="19" t="s">
        <v>13</v>
      </c>
      <c r="H929" s="23"/>
    </row>
    <row r="930" customHeight="1" spans="1:8">
      <c r="A930" s="16">
        <v>928</v>
      </c>
      <c r="B930" s="17" t="s">
        <v>9</v>
      </c>
      <c r="C930" s="18" t="s">
        <v>10</v>
      </c>
      <c r="D930" s="19" t="s">
        <v>1258</v>
      </c>
      <c r="E930" s="20">
        <v>46148.6138888889</v>
      </c>
      <c r="F930" s="19" t="s">
        <v>1259</v>
      </c>
      <c r="G930" s="19" t="s">
        <v>13</v>
      </c>
      <c r="H930" s="23"/>
    </row>
    <row r="931" customHeight="1" spans="1:8">
      <c r="A931" s="16">
        <v>929</v>
      </c>
      <c r="B931" s="17" t="s">
        <v>9</v>
      </c>
      <c r="C931" s="18" t="s">
        <v>10</v>
      </c>
      <c r="D931" s="19" t="s">
        <v>1258</v>
      </c>
      <c r="E931" s="20">
        <v>46148.6125</v>
      </c>
      <c r="F931" s="19" t="s">
        <v>1260</v>
      </c>
      <c r="G931" s="19" t="s">
        <v>13</v>
      </c>
      <c r="H931" s="23"/>
    </row>
    <row r="932" customHeight="1" spans="1:8">
      <c r="A932" s="16">
        <v>930</v>
      </c>
      <c r="B932" s="17" t="s">
        <v>9</v>
      </c>
      <c r="C932" s="18" t="s">
        <v>10</v>
      </c>
      <c r="D932" s="19" t="s">
        <v>1258</v>
      </c>
      <c r="E932" s="20">
        <v>46148.6125</v>
      </c>
      <c r="F932" s="19" t="s">
        <v>1261</v>
      </c>
      <c r="G932" s="19" t="s">
        <v>13</v>
      </c>
      <c r="H932" s="23"/>
    </row>
    <row r="933" customHeight="1" spans="1:8">
      <c r="A933" s="16">
        <v>931</v>
      </c>
      <c r="B933" s="17" t="s">
        <v>9</v>
      </c>
      <c r="C933" s="18" t="s">
        <v>10</v>
      </c>
      <c r="D933" s="19" t="s">
        <v>1262</v>
      </c>
      <c r="E933" s="20">
        <v>46148.6069444444</v>
      </c>
      <c r="F933" s="19" t="s">
        <v>1263</v>
      </c>
      <c r="G933" s="19" t="s">
        <v>16</v>
      </c>
      <c r="H933" s="23" t="s">
        <v>17</v>
      </c>
    </row>
    <row r="934" customHeight="1" spans="1:8">
      <c r="A934" s="16">
        <v>932</v>
      </c>
      <c r="B934" s="17" t="s">
        <v>9</v>
      </c>
      <c r="C934" s="18" t="s">
        <v>10</v>
      </c>
      <c r="D934" s="19" t="s">
        <v>1264</v>
      </c>
      <c r="E934" s="20">
        <v>46148.6048611111</v>
      </c>
      <c r="F934" s="19" t="s">
        <v>1265</v>
      </c>
      <c r="G934" s="19" t="s">
        <v>16</v>
      </c>
      <c r="H934" s="23" t="s">
        <v>17</v>
      </c>
    </row>
    <row r="935" customHeight="1" spans="1:8">
      <c r="A935" s="16">
        <v>933</v>
      </c>
      <c r="B935" s="17" t="s">
        <v>9</v>
      </c>
      <c r="C935" s="18" t="s">
        <v>10</v>
      </c>
      <c r="D935" s="19" t="s">
        <v>1266</v>
      </c>
      <c r="E935" s="20">
        <v>46142.9069444444</v>
      </c>
      <c r="F935" s="19" t="s">
        <v>1267</v>
      </c>
      <c r="G935" s="19" t="s">
        <v>16</v>
      </c>
      <c r="H935" s="23" t="s">
        <v>60</v>
      </c>
    </row>
    <row r="936" customHeight="1" spans="1:8">
      <c r="A936" s="16">
        <v>934</v>
      </c>
      <c r="B936" s="17" t="s">
        <v>9</v>
      </c>
      <c r="C936" s="18" t="s">
        <v>10</v>
      </c>
      <c r="D936" s="19" t="s">
        <v>1268</v>
      </c>
      <c r="E936" s="20">
        <v>46142.3736111111</v>
      </c>
      <c r="F936" s="19" t="s">
        <v>1269</v>
      </c>
      <c r="G936" s="19" t="s">
        <v>16</v>
      </c>
      <c r="H936" s="23" t="s">
        <v>17</v>
      </c>
    </row>
    <row r="937" customHeight="1" spans="1:8">
      <c r="A937" s="16">
        <v>935</v>
      </c>
      <c r="B937" s="17" t="s">
        <v>9</v>
      </c>
      <c r="C937" s="18" t="s">
        <v>10</v>
      </c>
      <c r="D937" s="19" t="s">
        <v>1270</v>
      </c>
      <c r="E937" s="20">
        <v>46141.4479166667</v>
      </c>
      <c r="F937" s="19" t="s">
        <v>1271</v>
      </c>
      <c r="G937" s="19" t="s">
        <v>13</v>
      </c>
      <c r="H937" s="23"/>
    </row>
    <row r="938" customHeight="1" spans="1:8">
      <c r="A938" s="16">
        <v>936</v>
      </c>
      <c r="B938" s="17" t="s">
        <v>9</v>
      </c>
      <c r="C938" s="18" t="s">
        <v>10</v>
      </c>
      <c r="D938" s="19" t="s">
        <v>1246</v>
      </c>
      <c r="E938" s="20">
        <v>46141.4333333333</v>
      </c>
      <c r="F938" s="19" t="s">
        <v>1272</v>
      </c>
      <c r="G938" s="19" t="s">
        <v>16</v>
      </c>
      <c r="H938" s="23" t="s">
        <v>17</v>
      </c>
    </row>
    <row r="939" customHeight="1" spans="1:8">
      <c r="A939" s="16">
        <v>937</v>
      </c>
      <c r="B939" s="17" t="s">
        <v>9</v>
      </c>
      <c r="C939" s="18" t="s">
        <v>10</v>
      </c>
      <c r="D939" s="19" t="s">
        <v>1273</v>
      </c>
      <c r="E939" s="20">
        <v>46141.4222222222</v>
      </c>
      <c r="F939" s="19" t="s">
        <v>1274</v>
      </c>
      <c r="G939" s="19" t="s">
        <v>13</v>
      </c>
      <c r="H939" s="23"/>
    </row>
    <row r="940" customHeight="1" spans="1:8">
      <c r="A940" s="16">
        <v>938</v>
      </c>
      <c r="B940" s="17" t="s">
        <v>9</v>
      </c>
      <c r="C940" s="18" t="s">
        <v>10</v>
      </c>
      <c r="D940" s="19" t="s">
        <v>1273</v>
      </c>
      <c r="E940" s="20">
        <v>46141.4222222222</v>
      </c>
      <c r="F940" s="19" t="s">
        <v>1275</v>
      </c>
      <c r="G940" s="19" t="s">
        <v>13</v>
      </c>
      <c r="H940" s="23"/>
    </row>
    <row r="941" customHeight="1" spans="1:8">
      <c r="A941" s="16">
        <v>939</v>
      </c>
      <c r="B941" s="17" t="s">
        <v>9</v>
      </c>
      <c r="C941" s="18" t="s">
        <v>10</v>
      </c>
      <c r="D941" s="19" t="s">
        <v>1273</v>
      </c>
      <c r="E941" s="20">
        <v>46141.4222222222</v>
      </c>
      <c r="F941" s="19" t="s">
        <v>1276</v>
      </c>
      <c r="G941" s="19" t="s">
        <v>13</v>
      </c>
      <c r="H941" s="23"/>
    </row>
    <row r="942" customHeight="1" spans="1:8">
      <c r="A942" s="16">
        <v>940</v>
      </c>
      <c r="B942" s="17" t="s">
        <v>9</v>
      </c>
      <c r="C942" s="18" t="s">
        <v>10</v>
      </c>
      <c r="D942" s="19" t="s">
        <v>1273</v>
      </c>
      <c r="E942" s="20">
        <v>46141.4208333333</v>
      </c>
      <c r="F942" s="19" t="s">
        <v>1277</v>
      </c>
      <c r="G942" s="19" t="s">
        <v>16</v>
      </c>
      <c r="H942" s="23" t="s">
        <v>17</v>
      </c>
    </row>
    <row r="943" customHeight="1" spans="1:8">
      <c r="A943" s="16">
        <v>941</v>
      </c>
      <c r="B943" s="17" t="s">
        <v>9</v>
      </c>
      <c r="C943" s="18" t="s">
        <v>10</v>
      </c>
      <c r="D943" s="19" t="s">
        <v>1278</v>
      </c>
      <c r="E943" s="20">
        <v>46140.8791666667</v>
      </c>
      <c r="F943" s="19" t="s">
        <v>1279</v>
      </c>
      <c r="G943" s="19" t="s">
        <v>16</v>
      </c>
      <c r="H943" s="23" t="s">
        <v>60</v>
      </c>
    </row>
    <row r="944" customHeight="1" spans="1:8">
      <c r="A944" s="16">
        <v>942</v>
      </c>
      <c r="B944" s="17" t="s">
        <v>9</v>
      </c>
      <c r="C944" s="18" t="s">
        <v>10</v>
      </c>
      <c r="D944" s="19" t="s">
        <v>1280</v>
      </c>
      <c r="E944" s="20">
        <v>46140.7270833333</v>
      </c>
      <c r="F944" s="19" t="s">
        <v>1281</v>
      </c>
      <c r="G944" s="19" t="s">
        <v>13</v>
      </c>
      <c r="H944" s="23"/>
    </row>
    <row r="945" customHeight="1" spans="1:8">
      <c r="A945" s="16">
        <v>943</v>
      </c>
      <c r="B945" s="17" t="s">
        <v>9</v>
      </c>
      <c r="C945" s="18" t="s">
        <v>10</v>
      </c>
      <c r="D945" s="19" t="s">
        <v>1282</v>
      </c>
      <c r="E945" s="20">
        <v>46140.64375</v>
      </c>
      <c r="F945" s="19" t="s">
        <v>1283</v>
      </c>
      <c r="G945" s="19" t="s">
        <v>13</v>
      </c>
      <c r="H945" s="23"/>
    </row>
    <row r="946" customHeight="1" spans="1:8">
      <c r="A946" s="16">
        <v>944</v>
      </c>
      <c r="B946" s="17" t="s">
        <v>9</v>
      </c>
      <c r="C946" s="18" t="s">
        <v>10</v>
      </c>
      <c r="D946" s="19" t="s">
        <v>1284</v>
      </c>
      <c r="E946" s="20">
        <v>46140.4361111111</v>
      </c>
      <c r="F946" s="19" t="s">
        <v>1285</v>
      </c>
      <c r="G946" s="19" t="s">
        <v>13</v>
      </c>
      <c r="H946" s="23"/>
    </row>
    <row r="947" customHeight="1" spans="1:8">
      <c r="A947" s="16">
        <v>945</v>
      </c>
      <c r="B947" s="17" t="s">
        <v>9</v>
      </c>
      <c r="C947" s="18" t="s">
        <v>10</v>
      </c>
      <c r="D947" s="19" t="s">
        <v>1284</v>
      </c>
      <c r="E947" s="20">
        <v>46140.4354166667</v>
      </c>
      <c r="F947" s="19" t="s">
        <v>1286</v>
      </c>
      <c r="G947" s="19" t="s">
        <v>13</v>
      </c>
      <c r="H947" s="23"/>
    </row>
    <row r="948" customHeight="1" spans="1:8">
      <c r="A948" s="16">
        <v>946</v>
      </c>
      <c r="B948" s="17" t="s">
        <v>9</v>
      </c>
      <c r="C948" s="18" t="s">
        <v>10</v>
      </c>
      <c r="D948" s="19" t="s">
        <v>1284</v>
      </c>
      <c r="E948" s="20">
        <v>46140.4354166667</v>
      </c>
      <c r="F948" s="19" t="s">
        <v>1287</v>
      </c>
      <c r="G948" s="19" t="s">
        <v>13</v>
      </c>
      <c r="H948" s="23"/>
    </row>
    <row r="949" customHeight="1" spans="1:8">
      <c r="A949" s="16">
        <v>947</v>
      </c>
      <c r="B949" s="17" t="s">
        <v>9</v>
      </c>
      <c r="C949" s="18" t="s">
        <v>10</v>
      </c>
      <c r="D949" s="19" t="s">
        <v>1284</v>
      </c>
      <c r="E949" s="20">
        <v>46140.4347222222</v>
      </c>
      <c r="F949" s="19" t="s">
        <v>1288</v>
      </c>
      <c r="G949" s="19" t="s">
        <v>13</v>
      </c>
      <c r="H949" s="23"/>
    </row>
    <row r="950" customHeight="1" spans="1:8">
      <c r="A950" s="16">
        <v>948</v>
      </c>
      <c r="B950" s="17" t="s">
        <v>9</v>
      </c>
      <c r="C950" s="18" t="s">
        <v>10</v>
      </c>
      <c r="D950" s="19" t="s">
        <v>1289</v>
      </c>
      <c r="E950" s="20">
        <v>46140.4284722222</v>
      </c>
      <c r="F950" s="19" t="s">
        <v>1290</v>
      </c>
      <c r="G950" s="19" t="s">
        <v>13</v>
      </c>
      <c r="H950" s="23"/>
    </row>
    <row r="951" customHeight="1" spans="1:8">
      <c r="A951" s="16">
        <v>949</v>
      </c>
      <c r="B951" s="17" t="s">
        <v>9</v>
      </c>
      <c r="C951" s="18" t="s">
        <v>10</v>
      </c>
      <c r="D951" s="19" t="s">
        <v>1289</v>
      </c>
      <c r="E951" s="20">
        <v>46140.4284722222</v>
      </c>
      <c r="F951" s="19" t="s">
        <v>1291</v>
      </c>
      <c r="G951" s="19" t="s">
        <v>13</v>
      </c>
      <c r="H951" s="23"/>
    </row>
    <row r="952" customHeight="1" spans="1:8">
      <c r="A952" s="16">
        <v>950</v>
      </c>
      <c r="B952" s="17" t="s">
        <v>9</v>
      </c>
      <c r="C952" s="18" t="s">
        <v>10</v>
      </c>
      <c r="D952" s="19" t="s">
        <v>1289</v>
      </c>
      <c r="E952" s="20">
        <v>46140.4277777778</v>
      </c>
      <c r="F952" s="19" t="s">
        <v>1292</v>
      </c>
      <c r="G952" s="19" t="s">
        <v>13</v>
      </c>
      <c r="H952" s="23"/>
    </row>
    <row r="953" customHeight="1" spans="1:8">
      <c r="A953" s="16">
        <v>951</v>
      </c>
      <c r="B953" s="17" t="s">
        <v>9</v>
      </c>
      <c r="C953" s="18" t="s">
        <v>10</v>
      </c>
      <c r="D953" s="19" t="s">
        <v>1289</v>
      </c>
      <c r="E953" s="20">
        <v>46140.4263888889</v>
      </c>
      <c r="F953" s="19" t="s">
        <v>1293</v>
      </c>
      <c r="G953" s="19" t="s">
        <v>13</v>
      </c>
      <c r="H953" s="23"/>
    </row>
    <row r="954" customHeight="1" spans="1:8">
      <c r="A954" s="16">
        <v>952</v>
      </c>
      <c r="B954" s="17" t="s">
        <v>9</v>
      </c>
      <c r="C954" s="18" t="s">
        <v>10</v>
      </c>
      <c r="D954" s="19" t="s">
        <v>1294</v>
      </c>
      <c r="E954" s="20">
        <v>46140.4159722222</v>
      </c>
      <c r="F954" s="19" t="s">
        <v>1295</v>
      </c>
      <c r="G954" s="19" t="s">
        <v>13</v>
      </c>
      <c r="H954" s="23"/>
    </row>
    <row r="955" customHeight="1" spans="1:8">
      <c r="A955" s="16">
        <v>953</v>
      </c>
      <c r="B955" s="17" t="s">
        <v>9</v>
      </c>
      <c r="C955" s="18" t="s">
        <v>10</v>
      </c>
      <c r="D955" s="19" t="s">
        <v>1294</v>
      </c>
      <c r="E955" s="20">
        <v>46140.4159722222</v>
      </c>
      <c r="F955" s="19" t="s">
        <v>1296</v>
      </c>
      <c r="G955" s="19" t="s">
        <v>13</v>
      </c>
      <c r="H955" s="23"/>
    </row>
    <row r="956" customHeight="1" spans="1:8">
      <c r="A956" s="16">
        <v>954</v>
      </c>
      <c r="B956" s="17" t="s">
        <v>9</v>
      </c>
      <c r="C956" s="18" t="s">
        <v>10</v>
      </c>
      <c r="D956" s="19" t="s">
        <v>1294</v>
      </c>
      <c r="E956" s="20">
        <v>46140.4152777778</v>
      </c>
      <c r="F956" s="19" t="s">
        <v>1297</v>
      </c>
      <c r="G956" s="19" t="s">
        <v>13</v>
      </c>
      <c r="H956" s="23"/>
    </row>
    <row r="957" customHeight="1" spans="1:8">
      <c r="A957" s="16">
        <v>955</v>
      </c>
      <c r="B957" s="17" t="s">
        <v>9</v>
      </c>
      <c r="C957" s="18" t="s">
        <v>10</v>
      </c>
      <c r="D957" s="19" t="s">
        <v>1294</v>
      </c>
      <c r="E957" s="20">
        <v>46140.4152777778</v>
      </c>
      <c r="F957" s="19" t="s">
        <v>1298</v>
      </c>
      <c r="G957" s="19" t="s">
        <v>13</v>
      </c>
      <c r="H957" s="23"/>
    </row>
    <row r="958" customHeight="1" spans="1:8">
      <c r="A958" s="16">
        <v>956</v>
      </c>
      <c r="B958" s="17" t="s">
        <v>9</v>
      </c>
      <c r="C958" s="18" t="s">
        <v>10</v>
      </c>
      <c r="D958" s="19" t="s">
        <v>1294</v>
      </c>
      <c r="E958" s="20">
        <v>46140.4118055556</v>
      </c>
      <c r="F958" s="19" t="s">
        <v>1299</v>
      </c>
      <c r="G958" s="19" t="s">
        <v>13</v>
      </c>
      <c r="H958" s="23"/>
    </row>
    <row r="959" customHeight="1" spans="1:8">
      <c r="A959" s="16">
        <v>957</v>
      </c>
      <c r="B959" s="17" t="s">
        <v>9</v>
      </c>
      <c r="C959" s="18" t="s">
        <v>10</v>
      </c>
      <c r="D959" s="19" t="s">
        <v>1300</v>
      </c>
      <c r="E959" s="20">
        <v>46140.4</v>
      </c>
      <c r="F959" s="19" t="s">
        <v>1301</v>
      </c>
      <c r="G959" s="19" t="s">
        <v>13</v>
      </c>
      <c r="H959" s="23"/>
    </row>
    <row r="960" customHeight="1" spans="1:8">
      <c r="A960" s="16">
        <v>958</v>
      </c>
      <c r="B960" s="17" t="s">
        <v>9</v>
      </c>
      <c r="C960" s="18" t="s">
        <v>10</v>
      </c>
      <c r="D960" s="19" t="s">
        <v>1300</v>
      </c>
      <c r="E960" s="20">
        <v>46140.4</v>
      </c>
      <c r="F960" s="19" t="s">
        <v>1302</v>
      </c>
      <c r="G960" s="19" t="s">
        <v>13</v>
      </c>
      <c r="H960" s="23"/>
    </row>
    <row r="961" customHeight="1" spans="1:8">
      <c r="A961" s="16">
        <v>959</v>
      </c>
      <c r="B961" s="17" t="s">
        <v>9</v>
      </c>
      <c r="C961" s="18" t="s">
        <v>10</v>
      </c>
      <c r="D961" s="19" t="s">
        <v>1300</v>
      </c>
      <c r="E961" s="20">
        <v>46140.3986111111</v>
      </c>
      <c r="F961" s="19" t="s">
        <v>1303</v>
      </c>
      <c r="G961" s="19" t="s">
        <v>13</v>
      </c>
      <c r="H961" s="23"/>
    </row>
    <row r="962" customHeight="1" spans="1:8">
      <c r="A962" s="16">
        <v>960</v>
      </c>
      <c r="B962" s="17" t="s">
        <v>9</v>
      </c>
      <c r="C962" s="18" t="s">
        <v>10</v>
      </c>
      <c r="D962" s="19" t="s">
        <v>1300</v>
      </c>
      <c r="E962" s="20">
        <v>46140.3972222222</v>
      </c>
      <c r="F962" s="19" t="s">
        <v>1304</v>
      </c>
      <c r="G962" s="19" t="s">
        <v>13</v>
      </c>
      <c r="H962" s="23"/>
    </row>
    <row r="963" customHeight="1" spans="1:8">
      <c r="A963" s="16">
        <v>961</v>
      </c>
      <c r="B963" s="17" t="s">
        <v>9</v>
      </c>
      <c r="C963" s="18" t="s">
        <v>10</v>
      </c>
      <c r="D963" s="19" t="s">
        <v>1305</v>
      </c>
      <c r="E963" s="20">
        <v>46140.3763888889</v>
      </c>
      <c r="F963" s="19" t="s">
        <v>1306</v>
      </c>
      <c r="G963" s="19" t="s">
        <v>13</v>
      </c>
      <c r="H963" s="23"/>
    </row>
    <row r="964" customHeight="1" spans="1:8">
      <c r="A964" s="16">
        <v>962</v>
      </c>
      <c r="B964" s="17" t="s">
        <v>9</v>
      </c>
      <c r="C964" s="18" t="s">
        <v>10</v>
      </c>
      <c r="D964" s="19" t="s">
        <v>1305</v>
      </c>
      <c r="E964" s="20">
        <v>46140.3743055556</v>
      </c>
      <c r="F964" s="19" t="s">
        <v>1307</v>
      </c>
      <c r="G964" s="19" t="s">
        <v>13</v>
      </c>
      <c r="H964" s="23"/>
    </row>
    <row r="965" customHeight="1" spans="1:8">
      <c r="A965" s="16">
        <v>963</v>
      </c>
      <c r="B965" s="17" t="s">
        <v>9</v>
      </c>
      <c r="C965" s="18" t="s">
        <v>10</v>
      </c>
      <c r="D965" s="19" t="s">
        <v>1305</v>
      </c>
      <c r="E965" s="20">
        <v>46140.3715277778</v>
      </c>
      <c r="F965" s="19" t="s">
        <v>1308</v>
      </c>
      <c r="G965" s="19" t="s">
        <v>13</v>
      </c>
      <c r="H965" s="23"/>
    </row>
    <row r="966" customHeight="1" spans="1:8">
      <c r="A966" s="16">
        <v>964</v>
      </c>
      <c r="B966" s="17" t="s">
        <v>9</v>
      </c>
      <c r="C966" s="18" t="s">
        <v>10</v>
      </c>
      <c r="D966" s="19" t="s">
        <v>968</v>
      </c>
      <c r="E966" s="20">
        <v>46139.4652777778</v>
      </c>
      <c r="F966" s="19" t="s">
        <v>1309</v>
      </c>
      <c r="G966" s="19" t="s">
        <v>13</v>
      </c>
      <c r="H966" s="23"/>
    </row>
    <row r="967" customHeight="1" spans="1:8">
      <c r="A967" s="16">
        <v>965</v>
      </c>
      <c r="B967" s="17" t="s">
        <v>9</v>
      </c>
      <c r="C967" s="18" t="s">
        <v>10</v>
      </c>
      <c r="D967" s="19" t="s">
        <v>968</v>
      </c>
      <c r="E967" s="20">
        <v>46139.4645833333</v>
      </c>
      <c r="F967" s="19" t="s">
        <v>1310</v>
      </c>
      <c r="G967" s="19" t="s">
        <v>13</v>
      </c>
      <c r="H967" s="23"/>
    </row>
    <row r="968" customHeight="1" spans="1:8">
      <c r="A968" s="16">
        <v>966</v>
      </c>
      <c r="B968" s="17" t="s">
        <v>9</v>
      </c>
      <c r="C968" s="18" t="s">
        <v>10</v>
      </c>
      <c r="D968" s="19" t="s">
        <v>968</v>
      </c>
      <c r="E968" s="20">
        <v>46139.4645833333</v>
      </c>
      <c r="F968" s="19" t="s">
        <v>1311</v>
      </c>
      <c r="G968" s="19" t="s">
        <v>13</v>
      </c>
      <c r="H968" s="23"/>
    </row>
    <row r="969" customHeight="1" spans="1:8">
      <c r="A969" s="16">
        <v>967</v>
      </c>
      <c r="B969" s="17" t="s">
        <v>9</v>
      </c>
      <c r="C969" s="18" t="s">
        <v>10</v>
      </c>
      <c r="D969" s="19" t="s">
        <v>968</v>
      </c>
      <c r="E969" s="20">
        <v>46139.4298611111</v>
      </c>
      <c r="F969" s="19" t="s">
        <v>1312</v>
      </c>
      <c r="G969" s="19" t="s">
        <v>16</v>
      </c>
      <c r="H969" s="23" t="s">
        <v>17</v>
      </c>
    </row>
    <row r="970" customHeight="1" spans="1:8">
      <c r="A970" s="16">
        <v>968</v>
      </c>
      <c r="B970" s="17" t="s">
        <v>9</v>
      </c>
      <c r="C970" s="18" t="s">
        <v>10</v>
      </c>
      <c r="D970" s="19" t="s">
        <v>1069</v>
      </c>
      <c r="E970" s="20">
        <v>46136.5993055556</v>
      </c>
      <c r="F970" s="19" t="s">
        <v>1313</v>
      </c>
      <c r="G970" s="19" t="s">
        <v>13</v>
      </c>
      <c r="H970" s="23"/>
    </row>
    <row r="971" customHeight="1" spans="1:8">
      <c r="A971" s="16">
        <v>969</v>
      </c>
      <c r="B971" s="17" t="s">
        <v>9</v>
      </c>
      <c r="C971" s="18" t="s">
        <v>10</v>
      </c>
      <c r="D971" s="19" t="s">
        <v>1069</v>
      </c>
      <c r="E971" s="20">
        <v>46136.5993055556</v>
      </c>
      <c r="F971" s="19" t="s">
        <v>1314</v>
      </c>
      <c r="G971" s="19" t="s">
        <v>13</v>
      </c>
      <c r="H971" s="23"/>
    </row>
    <row r="972" customHeight="1" spans="1:8">
      <c r="A972" s="16">
        <v>970</v>
      </c>
      <c r="B972" s="17" t="s">
        <v>9</v>
      </c>
      <c r="C972" s="18" t="s">
        <v>10</v>
      </c>
      <c r="D972" s="19" t="s">
        <v>1069</v>
      </c>
      <c r="E972" s="20">
        <v>46136.5986111111</v>
      </c>
      <c r="F972" s="19" t="s">
        <v>1315</v>
      </c>
      <c r="G972" s="19" t="s">
        <v>13</v>
      </c>
      <c r="H972" s="23"/>
    </row>
    <row r="973" customHeight="1" spans="1:8">
      <c r="A973" s="16">
        <v>971</v>
      </c>
      <c r="B973" s="17" t="s">
        <v>9</v>
      </c>
      <c r="C973" s="18" t="s">
        <v>10</v>
      </c>
      <c r="D973" s="19" t="s">
        <v>1069</v>
      </c>
      <c r="E973" s="20">
        <v>46136.5965277778</v>
      </c>
      <c r="F973" s="19" t="s">
        <v>1316</v>
      </c>
      <c r="G973" s="19" t="s">
        <v>13</v>
      </c>
      <c r="H973" s="23"/>
    </row>
    <row r="974" customHeight="1" spans="1:8">
      <c r="A974" s="16">
        <v>972</v>
      </c>
      <c r="B974" s="17" t="s">
        <v>9</v>
      </c>
      <c r="C974" s="18" t="s">
        <v>10</v>
      </c>
      <c r="D974" s="19" t="s">
        <v>1317</v>
      </c>
      <c r="E974" s="20">
        <v>46136.4527777778</v>
      </c>
      <c r="F974" s="19" t="s">
        <v>1318</v>
      </c>
      <c r="G974" s="19" t="s">
        <v>16</v>
      </c>
      <c r="H974" s="23" t="s">
        <v>17</v>
      </c>
    </row>
    <row r="975" customHeight="1" spans="1:8">
      <c r="A975" s="16">
        <v>973</v>
      </c>
      <c r="B975" s="17" t="s">
        <v>9</v>
      </c>
      <c r="C975" s="18" t="s">
        <v>10</v>
      </c>
      <c r="D975" s="19" t="s">
        <v>1317</v>
      </c>
      <c r="E975" s="20">
        <v>46136.4375</v>
      </c>
      <c r="F975" s="19" t="s">
        <v>1319</v>
      </c>
      <c r="G975" s="19" t="s">
        <v>13</v>
      </c>
      <c r="H975" s="23"/>
    </row>
    <row r="976" customHeight="1" spans="1:8">
      <c r="A976" s="16">
        <v>974</v>
      </c>
      <c r="B976" s="17" t="s">
        <v>9</v>
      </c>
      <c r="C976" s="18" t="s">
        <v>10</v>
      </c>
      <c r="D976" s="19" t="s">
        <v>1320</v>
      </c>
      <c r="E976" s="20">
        <v>46135.5861111111</v>
      </c>
      <c r="F976" s="19" t="s">
        <v>1321</v>
      </c>
      <c r="G976" s="19" t="s">
        <v>13</v>
      </c>
      <c r="H976" s="23"/>
    </row>
    <row r="977" customHeight="1" spans="1:8">
      <c r="A977" s="16">
        <v>975</v>
      </c>
      <c r="B977" s="17" t="s">
        <v>9</v>
      </c>
      <c r="C977" s="18" t="s">
        <v>10</v>
      </c>
      <c r="D977" s="19" t="s">
        <v>1320</v>
      </c>
      <c r="E977" s="20">
        <v>46135.5854166667</v>
      </c>
      <c r="F977" s="19" t="s">
        <v>1322</v>
      </c>
      <c r="G977" s="19" t="s">
        <v>13</v>
      </c>
      <c r="H977" s="23"/>
    </row>
    <row r="978" customHeight="1" spans="1:8">
      <c r="A978" s="16">
        <v>976</v>
      </c>
      <c r="B978" s="17" t="s">
        <v>9</v>
      </c>
      <c r="C978" s="18" t="s">
        <v>10</v>
      </c>
      <c r="D978" s="19" t="s">
        <v>1320</v>
      </c>
      <c r="E978" s="20">
        <v>46135.5847222222</v>
      </c>
      <c r="F978" s="19" t="s">
        <v>1323</v>
      </c>
      <c r="G978" s="19" t="s">
        <v>13</v>
      </c>
      <c r="H978" s="23"/>
    </row>
    <row r="979" customHeight="1" spans="1:8">
      <c r="A979" s="16">
        <v>977</v>
      </c>
      <c r="B979" s="17" t="s">
        <v>9</v>
      </c>
      <c r="C979" s="18" t="s">
        <v>10</v>
      </c>
      <c r="D979" s="19" t="s">
        <v>1320</v>
      </c>
      <c r="E979" s="20">
        <v>46135.5826388889</v>
      </c>
      <c r="F979" s="19" t="s">
        <v>1324</v>
      </c>
      <c r="G979" s="19" t="s">
        <v>13</v>
      </c>
      <c r="H979" s="23"/>
    </row>
    <row r="980" customHeight="1" spans="1:8">
      <c r="A980" s="16">
        <v>978</v>
      </c>
      <c r="B980" s="17" t="s">
        <v>9</v>
      </c>
      <c r="C980" s="18" t="s">
        <v>10</v>
      </c>
      <c r="D980" s="19" t="s">
        <v>1325</v>
      </c>
      <c r="E980" s="20">
        <v>46135.4444444444</v>
      </c>
      <c r="F980" s="19" t="s">
        <v>1326</v>
      </c>
      <c r="G980" s="19" t="s">
        <v>13</v>
      </c>
      <c r="H980" s="23"/>
    </row>
    <row r="981" customHeight="1" spans="1:8">
      <c r="A981" s="16">
        <v>979</v>
      </c>
      <c r="B981" s="17" t="s">
        <v>9</v>
      </c>
      <c r="C981" s="18" t="s">
        <v>10</v>
      </c>
      <c r="D981" s="19" t="s">
        <v>1325</v>
      </c>
      <c r="E981" s="20">
        <v>46135.4444444444</v>
      </c>
      <c r="F981" s="19" t="s">
        <v>1327</v>
      </c>
      <c r="G981" s="19" t="s">
        <v>13</v>
      </c>
      <c r="H981" s="23"/>
    </row>
    <row r="982" customHeight="1" spans="1:8">
      <c r="A982" s="16">
        <v>980</v>
      </c>
      <c r="B982" s="17" t="s">
        <v>9</v>
      </c>
      <c r="C982" s="18" t="s">
        <v>10</v>
      </c>
      <c r="D982" s="19" t="s">
        <v>1325</v>
      </c>
      <c r="E982" s="20">
        <v>46135.44375</v>
      </c>
      <c r="F982" s="19" t="s">
        <v>1328</v>
      </c>
      <c r="G982" s="19" t="s">
        <v>13</v>
      </c>
      <c r="H982" s="23"/>
    </row>
    <row r="983" customHeight="1" spans="1:8">
      <c r="A983" s="16">
        <v>981</v>
      </c>
      <c r="B983" s="17" t="s">
        <v>9</v>
      </c>
      <c r="C983" s="18" t="s">
        <v>10</v>
      </c>
      <c r="D983" s="19" t="s">
        <v>1329</v>
      </c>
      <c r="E983" s="20">
        <v>46135.4263888889</v>
      </c>
      <c r="F983" s="19" t="s">
        <v>1330</v>
      </c>
      <c r="G983" s="19" t="s">
        <v>13</v>
      </c>
      <c r="H983" s="23"/>
    </row>
    <row r="984" customHeight="1" spans="1:8">
      <c r="A984" s="16">
        <v>982</v>
      </c>
      <c r="B984" s="17" t="s">
        <v>9</v>
      </c>
      <c r="C984" s="18" t="s">
        <v>10</v>
      </c>
      <c r="D984" s="19" t="s">
        <v>1329</v>
      </c>
      <c r="E984" s="20">
        <v>46135.4256944444</v>
      </c>
      <c r="F984" s="19" t="s">
        <v>1331</v>
      </c>
      <c r="G984" s="19" t="s">
        <v>13</v>
      </c>
      <c r="H984" s="23"/>
    </row>
    <row r="985" customHeight="1" spans="1:8">
      <c r="A985" s="16">
        <v>983</v>
      </c>
      <c r="B985" s="17" t="s">
        <v>9</v>
      </c>
      <c r="C985" s="18" t="s">
        <v>10</v>
      </c>
      <c r="D985" s="19" t="s">
        <v>1329</v>
      </c>
      <c r="E985" s="20">
        <v>46135.4256944444</v>
      </c>
      <c r="F985" s="19" t="s">
        <v>1332</v>
      </c>
      <c r="G985" s="19" t="s">
        <v>13</v>
      </c>
      <c r="H985" s="23"/>
    </row>
    <row r="986" customHeight="1" spans="1:8">
      <c r="A986" s="16">
        <v>984</v>
      </c>
      <c r="B986" s="17" t="s">
        <v>9</v>
      </c>
      <c r="C986" s="18" t="s">
        <v>10</v>
      </c>
      <c r="D986" s="19" t="s">
        <v>1329</v>
      </c>
      <c r="E986" s="20">
        <v>46135.4243055556</v>
      </c>
      <c r="F986" s="19" t="s">
        <v>1333</v>
      </c>
      <c r="G986" s="19" t="s">
        <v>16</v>
      </c>
      <c r="H986" s="23" t="s">
        <v>17</v>
      </c>
    </row>
    <row r="987" customHeight="1" spans="1:8">
      <c r="A987" s="16">
        <v>985</v>
      </c>
      <c r="B987" s="17" t="s">
        <v>9</v>
      </c>
      <c r="C987" s="18" t="s">
        <v>10</v>
      </c>
      <c r="D987" s="19" t="s">
        <v>1334</v>
      </c>
      <c r="E987" s="20">
        <v>46135.4069444444</v>
      </c>
      <c r="F987" s="19" t="s">
        <v>1335</v>
      </c>
      <c r="G987" s="19" t="s">
        <v>13</v>
      </c>
      <c r="H987" s="23"/>
    </row>
    <row r="988" customHeight="1" spans="1:8">
      <c r="A988" s="16">
        <v>986</v>
      </c>
      <c r="B988" s="17" t="s">
        <v>9</v>
      </c>
      <c r="C988" s="18" t="s">
        <v>10</v>
      </c>
      <c r="D988" s="19" t="s">
        <v>1336</v>
      </c>
      <c r="E988" s="20">
        <v>46135.4069444444</v>
      </c>
      <c r="F988" s="19" t="s">
        <v>1337</v>
      </c>
      <c r="G988" s="19" t="s">
        <v>13</v>
      </c>
      <c r="H988" s="23"/>
    </row>
    <row r="989" customHeight="1" spans="1:8">
      <c r="A989" s="16">
        <v>987</v>
      </c>
      <c r="B989" s="17" t="s">
        <v>9</v>
      </c>
      <c r="C989" s="18" t="s">
        <v>10</v>
      </c>
      <c r="D989" s="19" t="s">
        <v>1336</v>
      </c>
      <c r="E989" s="20">
        <v>46135.4069444444</v>
      </c>
      <c r="F989" s="19" t="s">
        <v>1338</v>
      </c>
      <c r="G989" s="19" t="s">
        <v>13</v>
      </c>
      <c r="H989" s="23"/>
    </row>
    <row r="990" customHeight="1" spans="1:8">
      <c r="A990" s="16">
        <v>988</v>
      </c>
      <c r="B990" s="17" t="s">
        <v>9</v>
      </c>
      <c r="C990" s="18" t="s">
        <v>10</v>
      </c>
      <c r="D990" s="19" t="s">
        <v>1336</v>
      </c>
      <c r="E990" s="20">
        <v>46135.4069444444</v>
      </c>
      <c r="F990" s="19" t="s">
        <v>1339</v>
      </c>
      <c r="G990" s="19" t="s">
        <v>13</v>
      </c>
      <c r="H990" s="23"/>
    </row>
    <row r="991" customHeight="1" spans="1:8">
      <c r="A991" s="16">
        <v>989</v>
      </c>
      <c r="B991" s="17" t="s">
        <v>9</v>
      </c>
      <c r="C991" s="18" t="s">
        <v>10</v>
      </c>
      <c r="D991" s="19" t="s">
        <v>1334</v>
      </c>
      <c r="E991" s="20">
        <v>46135.40625</v>
      </c>
      <c r="F991" s="19" t="s">
        <v>1340</v>
      </c>
      <c r="G991" s="19" t="s">
        <v>13</v>
      </c>
      <c r="H991" s="23"/>
    </row>
    <row r="992" customHeight="1" spans="1:8">
      <c r="A992" s="16">
        <v>990</v>
      </c>
      <c r="B992" s="17" t="s">
        <v>9</v>
      </c>
      <c r="C992" s="18" t="s">
        <v>10</v>
      </c>
      <c r="D992" s="19" t="s">
        <v>1334</v>
      </c>
      <c r="E992" s="20">
        <v>46135.40625</v>
      </c>
      <c r="F992" s="19" t="s">
        <v>1341</v>
      </c>
      <c r="G992" s="19" t="s">
        <v>13</v>
      </c>
      <c r="H992" s="23"/>
    </row>
    <row r="993" customHeight="1" spans="1:8">
      <c r="A993" s="16">
        <v>991</v>
      </c>
      <c r="B993" s="17" t="s">
        <v>9</v>
      </c>
      <c r="C993" s="18" t="s">
        <v>10</v>
      </c>
      <c r="D993" s="19" t="s">
        <v>1334</v>
      </c>
      <c r="E993" s="20">
        <v>46135.40625</v>
      </c>
      <c r="F993" s="19" t="s">
        <v>1342</v>
      </c>
      <c r="G993" s="19" t="s">
        <v>13</v>
      </c>
      <c r="H993" s="23"/>
    </row>
    <row r="994" customHeight="1" spans="1:8">
      <c r="A994" s="16">
        <v>992</v>
      </c>
      <c r="B994" s="17" t="s">
        <v>9</v>
      </c>
      <c r="C994" s="18" t="s">
        <v>10</v>
      </c>
      <c r="D994" s="19" t="s">
        <v>1336</v>
      </c>
      <c r="E994" s="20">
        <v>46135.40625</v>
      </c>
      <c r="F994" s="19" t="s">
        <v>1343</v>
      </c>
      <c r="G994" s="19" t="s">
        <v>13</v>
      </c>
      <c r="H994" s="23"/>
    </row>
    <row r="995" customHeight="1" spans="1:8">
      <c r="A995" s="16">
        <v>993</v>
      </c>
      <c r="B995" s="17" t="s">
        <v>9</v>
      </c>
      <c r="C995" s="18" t="s">
        <v>10</v>
      </c>
      <c r="D995" s="19" t="s">
        <v>1334</v>
      </c>
      <c r="E995" s="20">
        <v>46135.4027777778</v>
      </c>
      <c r="F995" s="19" t="s">
        <v>1344</v>
      </c>
      <c r="G995" s="19" t="s">
        <v>13</v>
      </c>
      <c r="H995" s="23"/>
    </row>
    <row r="996" customHeight="1" spans="1:8">
      <c r="A996" s="16">
        <v>994</v>
      </c>
      <c r="B996" s="17" t="s">
        <v>9</v>
      </c>
      <c r="C996" s="18" t="s">
        <v>10</v>
      </c>
      <c r="D996" s="19" t="s">
        <v>1336</v>
      </c>
      <c r="E996" s="20">
        <v>46135.3986111111</v>
      </c>
      <c r="F996" s="19" t="s">
        <v>1345</v>
      </c>
      <c r="G996" s="19" t="s">
        <v>13</v>
      </c>
      <c r="H996" s="23"/>
    </row>
    <row r="997" customHeight="1" spans="1:8">
      <c r="A997" s="16">
        <v>995</v>
      </c>
      <c r="B997" s="17" t="s">
        <v>9</v>
      </c>
      <c r="C997" s="18" t="s">
        <v>10</v>
      </c>
      <c r="D997" s="19" t="s">
        <v>1346</v>
      </c>
      <c r="E997" s="20">
        <v>46135.3784722222</v>
      </c>
      <c r="F997" s="19" t="s">
        <v>1347</v>
      </c>
      <c r="G997" s="19" t="s">
        <v>16</v>
      </c>
      <c r="H997" s="23" t="s">
        <v>17</v>
      </c>
    </row>
    <row r="998" customHeight="1" spans="1:8">
      <c r="A998" s="16">
        <v>996</v>
      </c>
      <c r="B998" s="17" t="s">
        <v>9</v>
      </c>
      <c r="C998" s="18" t="s">
        <v>10</v>
      </c>
      <c r="D998" s="19" t="s">
        <v>143</v>
      </c>
      <c r="E998" s="20">
        <v>46134.4430555556</v>
      </c>
      <c r="F998" s="19" t="s">
        <v>1348</v>
      </c>
      <c r="G998" s="19" t="s">
        <v>16</v>
      </c>
      <c r="H998" s="23" t="s">
        <v>17</v>
      </c>
    </row>
    <row r="999" customHeight="1" spans="1:8">
      <c r="A999" s="16">
        <v>997</v>
      </c>
      <c r="B999" s="17" t="s">
        <v>9</v>
      </c>
      <c r="C999" s="18" t="s">
        <v>10</v>
      </c>
      <c r="D999" s="19" t="s">
        <v>143</v>
      </c>
      <c r="E999" s="20">
        <v>46134.3944444444</v>
      </c>
      <c r="F999" s="19" t="s">
        <v>1349</v>
      </c>
      <c r="G999" s="19" t="s">
        <v>13</v>
      </c>
      <c r="H999" s="23"/>
    </row>
    <row r="1000" customHeight="1" spans="1:8">
      <c r="A1000" s="16">
        <v>998</v>
      </c>
      <c r="B1000" s="17" t="s">
        <v>9</v>
      </c>
      <c r="C1000" s="18" t="s">
        <v>10</v>
      </c>
      <c r="D1000" s="19" t="s">
        <v>143</v>
      </c>
      <c r="E1000" s="20">
        <v>46134.3944444444</v>
      </c>
      <c r="F1000" s="19" t="s">
        <v>1350</v>
      </c>
      <c r="G1000" s="19" t="s">
        <v>13</v>
      </c>
      <c r="H1000" s="23"/>
    </row>
    <row r="1001" customHeight="1" spans="1:8">
      <c r="A1001" s="16">
        <v>999</v>
      </c>
      <c r="B1001" s="17" t="s">
        <v>9</v>
      </c>
      <c r="C1001" s="18" t="s">
        <v>10</v>
      </c>
      <c r="D1001" s="19" t="s">
        <v>143</v>
      </c>
      <c r="E1001" s="20">
        <v>46134.39375</v>
      </c>
      <c r="F1001" s="19" t="s">
        <v>1351</v>
      </c>
      <c r="G1001" s="19" t="s">
        <v>13</v>
      </c>
      <c r="H1001" s="23"/>
    </row>
    <row r="1002" customHeight="1" spans="1:8">
      <c r="A1002" s="16">
        <v>1000</v>
      </c>
      <c r="B1002" s="17" t="s">
        <v>9</v>
      </c>
      <c r="C1002" s="18" t="s">
        <v>10</v>
      </c>
      <c r="D1002" s="19" t="s">
        <v>143</v>
      </c>
      <c r="E1002" s="20">
        <v>46134.3930555556</v>
      </c>
      <c r="F1002" s="19" t="s">
        <v>1352</v>
      </c>
      <c r="G1002" s="19" t="s">
        <v>13</v>
      </c>
      <c r="H1002" s="23"/>
    </row>
    <row r="1003" customHeight="1" spans="1:8">
      <c r="A1003" s="16">
        <v>1001</v>
      </c>
      <c r="B1003" s="17" t="s">
        <v>9</v>
      </c>
      <c r="C1003" s="18" t="s">
        <v>10</v>
      </c>
      <c r="D1003" s="19" t="s">
        <v>1353</v>
      </c>
      <c r="E1003" s="20">
        <v>46133.6763888889</v>
      </c>
      <c r="F1003" s="19" t="s">
        <v>1354</v>
      </c>
      <c r="G1003" s="19" t="s">
        <v>16</v>
      </c>
      <c r="H1003" s="23" t="s">
        <v>17</v>
      </c>
    </row>
    <row r="1004" customHeight="1" spans="1:8">
      <c r="A1004" s="16">
        <v>1002</v>
      </c>
      <c r="B1004" s="17" t="s">
        <v>9</v>
      </c>
      <c r="C1004" s="18" t="s">
        <v>10</v>
      </c>
      <c r="D1004" s="22" t="s">
        <v>1355</v>
      </c>
      <c r="E1004" s="20">
        <v>46133.6055555556</v>
      </c>
      <c r="F1004" s="19" t="s">
        <v>1356</v>
      </c>
      <c r="G1004" s="19" t="s">
        <v>16</v>
      </c>
      <c r="H1004" s="23" t="s">
        <v>17</v>
      </c>
    </row>
    <row r="1005" customHeight="1" spans="1:8">
      <c r="A1005" s="16">
        <v>1003</v>
      </c>
      <c r="B1005" s="17" t="s">
        <v>9</v>
      </c>
      <c r="C1005" s="18" t="s">
        <v>10</v>
      </c>
      <c r="D1005" s="19" t="s">
        <v>1357</v>
      </c>
      <c r="E1005" s="20">
        <v>46133.3916666667</v>
      </c>
      <c r="F1005" s="19" t="s">
        <v>1358</v>
      </c>
      <c r="G1005" s="19" t="s">
        <v>13</v>
      </c>
      <c r="H1005" s="23"/>
    </row>
    <row r="1006" customHeight="1" spans="1:8">
      <c r="A1006" s="16">
        <v>1004</v>
      </c>
      <c r="B1006" s="17" t="s">
        <v>9</v>
      </c>
      <c r="C1006" s="18" t="s">
        <v>10</v>
      </c>
      <c r="D1006" s="19" t="s">
        <v>1359</v>
      </c>
      <c r="E1006" s="20">
        <v>46133.38125</v>
      </c>
      <c r="F1006" s="19" t="s">
        <v>1360</v>
      </c>
      <c r="G1006" s="19" t="s">
        <v>13</v>
      </c>
      <c r="H1006" s="23"/>
    </row>
    <row r="1007" customHeight="1" spans="1:8">
      <c r="A1007" s="16">
        <v>1005</v>
      </c>
      <c r="B1007" s="17" t="s">
        <v>9</v>
      </c>
      <c r="C1007" s="18" t="s">
        <v>10</v>
      </c>
      <c r="D1007" s="19" t="s">
        <v>1361</v>
      </c>
      <c r="E1007" s="20">
        <v>46133.3611111111</v>
      </c>
      <c r="F1007" s="19" t="s">
        <v>1362</v>
      </c>
      <c r="G1007" s="19" t="s">
        <v>13</v>
      </c>
      <c r="H1007" s="23"/>
    </row>
    <row r="1008" customHeight="1" spans="1:8">
      <c r="A1008" s="16">
        <v>1006</v>
      </c>
      <c r="B1008" s="17" t="s">
        <v>9</v>
      </c>
      <c r="C1008" s="18" t="s">
        <v>10</v>
      </c>
      <c r="D1008" s="19" t="s">
        <v>273</v>
      </c>
      <c r="E1008" s="20">
        <v>46129.4583333333</v>
      </c>
      <c r="F1008" s="19" t="s">
        <v>1363</v>
      </c>
      <c r="G1008" s="19" t="s">
        <v>13</v>
      </c>
      <c r="H1008" s="23"/>
    </row>
    <row r="1009" customHeight="1" spans="1:8">
      <c r="A1009" s="16">
        <v>1007</v>
      </c>
      <c r="B1009" s="17" t="s">
        <v>9</v>
      </c>
      <c r="C1009" s="18" t="s">
        <v>10</v>
      </c>
      <c r="D1009" s="19" t="s">
        <v>273</v>
      </c>
      <c r="E1009" s="20">
        <v>46129.4583333333</v>
      </c>
      <c r="F1009" s="19" t="s">
        <v>1364</v>
      </c>
      <c r="G1009" s="19" t="s">
        <v>13</v>
      </c>
      <c r="H1009" s="23"/>
    </row>
    <row r="1010" customHeight="1" spans="1:8">
      <c r="A1010" s="16">
        <v>1008</v>
      </c>
      <c r="B1010" s="17" t="s">
        <v>9</v>
      </c>
      <c r="C1010" s="18" t="s">
        <v>10</v>
      </c>
      <c r="D1010" s="19" t="s">
        <v>273</v>
      </c>
      <c r="E1010" s="20">
        <v>46129.4576388889</v>
      </c>
      <c r="F1010" s="19" t="s">
        <v>1365</v>
      </c>
      <c r="G1010" s="19" t="s">
        <v>13</v>
      </c>
      <c r="H1010" s="23"/>
    </row>
    <row r="1011" customHeight="1" spans="1:8">
      <c r="A1011" s="16">
        <v>1009</v>
      </c>
      <c r="B1011" s="17" t="s">
        <v>9</v>
      </c>
      <c r="C1011" s="18" t="s">
        <v>10</v>
      </c>
      <c r="D1011" s="19" t="s">
        <v>273</v>
      </c>
      <c r="E1011" s="20">
        <v>46129.4569444444</v>
      </c>
      <c r="F1011" s="19" t="s">
        <v>1366</v>
      </c>
      <c r="G1011" s="19" t="s">
        <v>13</v>
      </c>
      <c r="H1011" s="23"/>
    </row>
    <row r="1012" customHeight="1" spans="1:8">
      <c r="A1012" s="16">
        <v>1010</v>
      </c>
      <c r="B1012" s="17" t="s">
        <v>9</v>
      </c>
      <c r="C1012" s="18" t="s">
        <v>10</v>
      </c>
      <c r="D1012" s="19" t="s">
        <v>1041</v>
      </c>
      <c r="E1012" s="20">
        <v>46129.4506944444</v>
      </c>
      <c r="F1012" s="19" t="s">
        <v>1367</v>
      </c>
      <c r="G1012" s="19" t="s">
        <v>16</v>
      </c>
      <c r="H1012" s="23" t="s">
        <v>17</v>
      </c>
    </row>
    <row r="1013" customHeight="1" spans="1:8">
      <c r="A1013" s="16">
        <v>1011</v>
      </c>
      <c r="B1013" s="17" t="s">
        <v>9</v>
      </c>
      <c r="C1013" s="18" t="s">
        <v>10</v>
      </c>
      <c r="D1013" s="19" t="s">
        <v>1368</v>
      </c>
      <c r="E1013" s="20">
        <v>46129.4361111111</v>
      </c>
      <c r="F1013" s="19" t="s">
        <v>1369</v>
      </c>
      <c r="G1013" s="19" t="s">
        <v>13</v>
      </c>
      <c r="H1013" s="23"/>
    </row>
    <row r="1014" customHeight="1" spans="1:8">
      <c r="A1014" s="16">
        <v>1012</v>
      </c>
      <c r="B1014" s="17" t="s">
        <v>9</v>
      </c>
      <c r="C1014" s="18" t="s">
        <v>10</v>
      </c>
      <c r="D1014" s="19" t="s">
        <v>1368</v>
      </c>
      <c r="E1014" s="20">
        <v>46129.4354166667</v>
      </c>
      <c r="F1014" s="19" t="s">
        <v>1370</v>
      </c>
      <c r="G1014" s="19" t="s">
        <v>13</v>
      </c>
      <c r="H1014" s="23"/>
    </row>
    <row r="1015" customHeight="1" spans="1:8">
      <c r="A1015" s="16">
        <v>1013</v>
      </c>
      <c r="B1015" s="17" t="s">
        <v>9</v>
      </c>
      <c r="C1015" s="18" t="s">
        <v>10</v>
      </c>
      <c r="D1015" s="19" t="s">
        <v>1368</v>
      </c>
      <c r="E1015" s="20">
        <v>46129.4347222222</v>
      </c>
      <c r="F1015" s="19" t="s">
        <v>1371</v>
      </c>
      <c r="G1015" s="19" t="s">
        <v>13</v>
      </c>
      <c r="H1015" s="23"/>
    </row>
    <row r="1016" customHeight="1" spans="1:8">
      <c r="A1016" s="16">
        <v>1014</v>
      </c>
      <c r="B1016" s="17" t="s">
        <v>9</v>
      </c>
      <c r="C1016" s="18" t="s">
        <v>10</v>
      </c>
      <c r="D1016" s="19" t="s">
        <v>1368</v>
      </c>
      <c r="E1016" s="20">
        <v>46129.4347222222</v>
      </c>
      <c r="F1016" s="19" t="s">
        <v>1372</v>
      </c>
      <c r="G1016" s="19" t="s">
        <v>13</v>
      </c>
      <c r="H1016" s="23"/>
    </row>
    <row r="1017" customHeight="1" spans="1:8">
      <c r="A1017" s="16">
        <v>1015</v>
      </c>
      <c r="B1017" s="17" t="s">
        <v>9</v>
      </c>
      <c r="C1017" s="18" t="s">
        <v>10</v>
      </c>
      <c r="D1017" s="19" t="s">
        <v>1373</v>
      </c>
      <c r="E1017" s="20">
        <v>46129.4333333333</v>
      </c>
      <c r="F1017" s="19" t="s">
        <v>1374</v>
      </c>
      <c r="G1017" s="19" t="s">
        <v>13</v>
      </c>
      <c r="H1017" s="23"/>
    </row>
    <row r="1018" customHeight="1" spans="1:8">
      <c r="A1018" s="16">
        <v>1016</v>
      </c>
      <c r="B1018" s="17" t="s">
        <v>9</v>
      </c>
      <c r="C1018" s="18" t="s">
        <v>10</v>
      </c>
      <c r="D1018" s="19" t="s">
        <v>1373</v>
      </c>
      <c r="E1018" s="20">
        <v>46129.4319444444</v>
      </c>
      <c r="F1018" s="19" t="s">
        <v>1375</v>
      </c>
      <c r="G1018" s="19" t="s">
        <v>13</v>
      </c>
      <c r="H1018" s="23"/>
    </row>
    <row r="1019" customHeight="1" spans="1:8">
      <c r="A1019" s="16">
        <v>1017</v>
      </c>
      <c r="B1019" s="17" t="s">
        <v>9</v>
      </c>
      <c r="C1019" s="18" t="s">
        <v>10</v>
      </c>
      <c r="D1019" s="19" t="s">
        <v>1373</v>
      </c>
      <c r="E1019" s="20">
        <v>46129.43125</v>
      </c>
      <c r="F1019" s="19" t="s">
        <v>1376</v>
      </c>
      <c r="G1019" s="19" t="s">
        <v>13</v>
      </c>
      <c r="H1019" s="23"/>
    </row>
    <row r="1020" customHeight="1" spans="1:8">
      <c r="A1020" s="16">
        <v>1018</v>
      </c>
      <c r="B1020" s="17" t="s">
        <v>9</v>
      </c>
      <c r="C1020" s="18" t="s">
        <v>10</v>
      </c>
      <c r="D1020" s="19" t="s">
        <v>1373</v>
      </c>
      <c r="E1020" s="20">
        <v>46129.43125</v>
      </c>
      <c r="F1020" s="19" t="s">
        <v>1377</v>
      </c>
      <c r="G1020" s="19" t="s">
        <v>13</v>
      </c>
      <c r="H1020" s="23"/>
    </row>
    <row r="1021" customHeight="1" spans="1:8">
      <c r="A1021" s="16">
        <v>1019</v>
      </c>
      <c r="B1021" s="17" t="s">
        <v>9</v>
      </c>
      <c r="C1021" s="18" t="s">
        <v>10</v>
      </c>
      <c r="D1021" s="19" t="s">
        <v>1373</v>
      </c>
      <c r="E1021" s="20">
        <v>46129.4291666667</v>
      </c>
      <c r="F1021" s="19" t="s">
        <v>1378</v>
      </c>
      <c r="G1021" s="19" t="s">
        <v>13</v>
      </c>
      <c r="H1021" s="23"/>
    </row>
    <row r="1022" customHeight="1" spans="1:8">
      <c r="A1022" s="16">
        <v>1020</v>
      </c>
      <c r="B1022" s="17" t="s">
        <v>9</v>
      </c>
      <c r="C1022" s="18" t="s">
        <v>10</v>
      </c>
      <c r="D1022" s="19" t="s">
        <v>75</v>
      </c>
      <c r="E1022" s="20">
        <v>46128.7069444444</v>
      </c>
      <c r="F1022" s="19" t="s">
        <v>1379</v>
      </c>
      <c r="G1022" s="19" t="s">
        <v>16</v>
      </c>
      <c r="H1022" s="23" t="s">
        <v>17</v>
      </c>
    </row>
    <row r="1023" customHeight="1" spans="1:8">
      <c r="A1023" s="16">
        <v>1021</v>
      </c>
      <c r="B1023" s="17" t="s">
        <v>9</v>
      </c>
      <c r="C1023" s="18" t="s">
        <v>10</v>
      </c>
      <c r="D1023" s="19" t="s">
        <v>1246</v>
      </c>
      <c r="E1023" s="20">
        <v>46128.4256944444</v>
      </c>
      <c r="F1023" s="19" t="s">
        <v>1380</v>
      </c>
      <c r="G1023" s="19" t="s">
        <v>16</v>
      </c>
      <c r="H1023" s="23" t="s">
        <v>17</v>
      </c>
    </row>
    <row r="1024" customHeight="1" spans="1:8">
      <c r="A1024" s="16">
        <v>1022</v>
      </c>
      <c r="B1024" s="17" t="s">
        <v>9</v>
      </c>
      <c r="C1024" s="18" t="s">
        <v>10</v>
      </c>
      <c r="D1024" s="19" t="s">
        <v>1381</v>
      </c>
      <c r="E1024" s="20">
        <v>46128.4236111111</v>
      </c>
      <c r="F1024" s="19" t="s">
        <v>1382</v>
      </c>
      <c r="G1024" s="19" t="s">
        <v>16</v>
      </c>
      <c r="H1024" s="23" t="s">
        <v>17</v>
      </c>
    </row>
    <row r="1025" customHeight="1" spans="1:8">
      <c r="A1025" s="16">
        <v>1023</v>
      </c>
      <c r="B1025" s="17" t="s">
        <v>9</v>
      </c>
      <c r="C1025" s="18" t="s">
        <v>10</v>
      </c>
      <c r="D1025" s="19" t="s">
        <v>1383</v>
      </c>
      <c r="E1025" s="20">
        <v>46127.6673611111</v>
      </c>
      <c r="F1025" s="19" t="s">
        <v>1384</v>
      </c>
      <c r="G1025" s="19" t="s">
        <v>13</v>
      </c>
      <c r="H1025" s="23"/>
    </row>
    <row r="1026" customHeight="1" spans="1:8">
      <c r="A1026" s="16">
        <v>1024</v>
      </c>
      <c r="B1026" s="17" t="s">
        <v>9</v>
      </c>
      <c r="C1026" s="18" t="s">
        <v>10</v>
      </c>
      <c r="D1026" s="19" t="s">
        <v>1383</v>
      </c>
      <c r="E1026" s="20">
        <v>46127.6645833333</v>
      </c>
      <c r="F1026" s="19" t="s">
        <v>1385</v>
      </c>
      <c r="G1026" s="19" t="s">
        <v>13</v>
      </c>
      <c r="H1026" s="23"/>
    </row>
    <row r="1027" customHeight="1" spans="1:8">
      <c r="A1027" s="16">
        <v>1025</v>
      </c>
      <c r="B1027" s="17" t="s">
        <v>9</v>
      </c>
      <c r="C1027" s="18" t="s">
        <v>10</v>
      </c>
      <c r="D1027" s="19" t="s">
        <v>1383</v>
      </c>
      <c r="E1027" s="20">
        <v>46127.6645833333</v>
      </c>
      <c r="F1027" s="19" t="s">
        <v>1386</v>
      </c>
      <c r="G1027" s="19" t="s">
        <v>13</v>
      </c>
      <c r="H1027" s="23"/>
    </row>
    <row r="1028" customHeight="1" spans="1:8">
      <c r="A1028" s="16">
        <v>1026</v>
      </c>
      <c r="B1028" s="17" t="s">
        <v>9</v>
      </c>
      <c r="C1028" s="18" t="s">
        <v>10</v>
      </c>
      <c r="D1028" s="19" t="s">
        <v>1383</v>
      </c>
      <c r="E1028" s="20">
        <v>46127.6625</v>
      </c>
      <c r="F1028" s="19" t="s">
        <v>1387</v>
      </c>
      <c r="G1028" s="19" t="s">
        <v>13</v>
      </c>
      <c r="H1028" s="23"/>
    </row>
    <row r="1029" customHeight="1" spans="1:8">
      <c r="A1029" s="16">
        <v>1027</v>
      </c>
      <c r="B1029" s="17" t="s">
        <v>9</v>
      </c>
      <c r="C1029" s="18" t="s">
        <v>10</v>
      </c>
      <c r="D1029" s="19" t="s">
        <v>1388</v>
      </c>
      <c r="E1029" s="20">
        <v>46127.6458333333</v>
      </c>
      <c r="F1029" s="19" t="s">
        <v>1389</v>
      </c>
      <c r="G1029" s="19" t="s">
        <v>13</v>
      </c>
      <c r="H1029" s="23"/>
    </row>
    <row r="1030" customHeight="1" spans="1:8">
      <c r="A1030" s="16">
        <v>1028</v>
      </c>
      <c r="B1030" s="17" t="s">
        <v>9</v>
      </c>
      <c r="C1030" s="18" t="s">
        <v>10</v>
      </c>
      <c r="D1030" s="19" t="s">
        <v>1388</v>
      </c>
      <c r="E1030" s="20">
        <v>46127.6458333333</v>
      </c>
      <c r="F1030" s="19" t="s">
        <v>1390</v>
      </c>
      <c r="G1030" s="19" t="s">
        <v>13</v>
      </c>
      <c r="H1030" s="23"/>
    </row>
    <row r="1031" customHeight="1" spans="1:8">
      <c r="A1031" s="16">
        <v>1029</v>
      </c>
      <c r="B1031" s="17" t="s">
        <v>9</v>
      </c>
      <c r="C1031" s="18" t="s">
        <v>10</v>
      </c>
      <c r="D1031" s="19" t="s">
        <v>1388</v>
      </c>
      <c r="E1031" s="20">
        <v>46127.6451388889</v>
      </c>
      <c r="F1031" s="19" t="s">
        <v>1391</v>
      </c>
      <c r="G1031" s="19" t="s">
        <v>13</v>
      </c>
      <c r="H1031" s="23"/>
    </row>
    <row r="1032" customHeight="1" spans="1:8">
      <c r="A1032" s="16">
        <v>1030</v>
      </c>
      <c r="B1032" s="17" t="s">
        <v>9</v>
      </c>
      <c r="C1032" s="18" t="s">
        <v>10</v>
      </c>
      <c r="D1032" s="19" t="s">
        <v>1388</v>
      </c>
      <c r="E1032" s="20">
        <v>46127.6430555556</v>
      </c>
      <c r="F1032" s="19" t="s">
        <v>1392</v>
      </c>
      <c r="G1032" s="19" t="s">
        <v>13</v>
      </c>
      <c r="H1032" s="23"/>
    </row>
    <row r="1033" customHeight="1" spans="1:8">
      <c r="A1033" s="16">
        <v>1031</v>
      </c>
      <c r="B1033" s="17" t="s">
        <v>9</v>
      </c>
      <c r="C1033" s="18" t="s">
        <v>10</v>
      </c>
      <c r="D1033" s="19" t="s">
        <v>1393</v>
      </c>
      <c r="E1033" s="20">
        <v>46127.6375</v>
      </c>
      <c r="F1033" s="19" t="s">
        <v>1394</v>
      </c>
      <c r="G1033" s="19" t="s">
        <v>13</v>
      </c>
      <c r="H1033" s="23"/>
    </row>
    <row r="1034" customHeight="1" spans="1:8">
      <c r="A1034" s="16">
        <v>1032</v>
      </c>
      <c r="B1034" s="17" t="s">
        <v>9</v>
      </c>
      <c r="C1034" s="18" t="s">
        <v>10</v>
      </c>
      <c r="D1034" s="19" t="s">
        <v>1393</v>
      </c>
      <c r="E1034" s="20">
        <v>46127.6368055556</v>
      </c>
      <c r="F1034" s="19" t="s">
        <v>1395</v>
      </c>
      <c r="G1034" s="19" t="s">
        <v>13</v>
      </c>
      <c r="H1034" s="23"/>
    </row>
    <row r="1035" customHeight="1" spans="1:8">
      <c r="A1035" s="16">
        <v>1033</v>
      </c>
      <c r="B1035" s="17" t="s">
        <v>9</v>
      </c>
      <c r="C1035" s="18" t="s">
        <v>10</v>
      </c>
      <c r="D1035" s="19" t="s">
        <v>1393</v>
      </c>
      <c r="E1035" s="20">
        <v>46127.6361111111</v>
      </c>
      <c r="F1035" s="19" t="s">
        <v>1396</v>
      </c>
      <c r="G1035" s="19" t="s">
        <v>13</v>
      </c>
      <c r="H1035" s="23"/>
    </row>
    <row r="1036" customHeight="1" spans="1:8">
      <c r="A1036" s="16">
        <v>1034</v>
      </c>
      <c r="B1036" s="17" t="s">
        <v>9</v>
      </c>
      <c r="C1036" s="18" t="s">
        <v>10</v>
      </c>
      <c r="D1036" s="19" t="s">
        <v>1393</v>
      </c>
      <c r="E1036" s="20">
        <v>46127.6354166667</v>
      </c>
      <c r="F1036" s="19" t="s">
        <v>1397</v>
      </c>
      <c r="G1036" s="19" t="s">
        <v>13</v>
      </c>
      <c r="H1036" s="23"/>
    </row>
    <row r="1037" customHeight="1" spans="1:8">
      <c r="A1037" s="16">
        <v>1035</v>
      </c>
      <c r="B1037" s="17" t="s">
        <v>9</v>
      </c>
      <c r="C1037" s="18" t="s">
        <v>10</v>
      </c>
      <c r="D1037" s="19" t="s">
        <v>1398</v>
      </c>
      <c r="E1037" s="20">
        <v>46127.6333333333</v>
      </c>
      <c r="F1037" s="19" t="s">
        <v>1399</v>
      </c>
      <c r="G1037" s="19" t="s">
        <v>13</v>
      </c>
      <c r="H1037" s="23"/>
    </row>
    <row r="1038" customHeight="1" spans="1:8">
      <c r="A1038" s="16">
        <v>1036</v>
      </c>
      <c r="B1038" s="17" t="s">
        <v>9</v>
      </c>
      <c r="C1038" s="18" t="s">
        <v>10</v>
      </c>
      <c r="D1038" s="19" t="s">
        <v>1398</v>
      </c>
      <c r="E1038" s="20">
        <v>46127.6326388889</v>
      </c>
      <c r="F1038" s="19" t="s">
        <v>1400</v>
      </c>
      <c r="G1038" s="19" t="s">
        <v>13</v>
      </c>
      <c r="H1038" s="23"/>
    </row>
    <row r="1039" customHeight="1" spans="1:8">
      <c r="A1039" s="16">
        <v>1037</v>
      </c>
      <c r="B1039" s="17" t="s">
        <v>9</v>
      </c>
      <c r="C1039" s="18" t="s">
        <v>10</v>
      </c>
      <c r="D1039" s="19" t="s">
        <v>1398</v>
      </c>
      <c r="E1039" s="20">
        <v>46127.6305555556</v>
      </c>
      <c r="F1039" s="19" t="s">
        <v>1401</v>
      </c>
      <c r="G1039" s="19" t="s">
        <v>13</v>
      </c>
      <c r="H1039" s="23"/>
    </row>
    <row r="1040" customHeight="1" spans="1:8">
      <c r="A1040" s="16">
        <v>1038</v>
      </c>
      <c r="B1040" s="17" t="s">
        <v>9</v>
      </c>
      <c r="C1040" s="18" t="s">
        <v>10</v>
      </c>
      <c r="D1040" s="19" t="s">
        <v>1398</v>
      </c>
      <c r="E1040" s="20">
        <v>46127.6305555556</v>
      </c>
      <c r="F1040" s="19" t="s">
        <v>1402</v>
      </c>
      <c r="G1040" s="19" t="s">
        <v>13</v>
      </c>
      <c r="H1040" s="23"/>
    </row>
    <row r="1041" customHeight="1" spans="1:8">
      <c r="A1041" s="16">
        <v>1039</v>
      </c>
      <c r="B1041" s="17" t="s">
        <v>9</v>
      </c>
      <c r="C1041" s="18" t="s">
        <v>10</v>
      </c>
      <c r="D1041" s="19" t="s">
        <v>1398</v>
      </c>
      <c r="E1041" s="20">
        <v>46127.6298611111</v>
      </c>
      <c r="F1041" s="19" t="s">
        <v>1403</v>
      </c>
      <c r="G1041" s="19" t="s">
        <v>13</v>
      </c>
      <c r="H1041" s="23"/>
    </row>
    <row r="1042" customHeight="1" spans="1:8">
      <c r="A1042" s="16">
        <v>1040</v>
      </c>
      <c r="B1042" s="17" t="s">
        <v>9</v>
      </c>
      <c r="C1042" s="18" t="s">
        <v>10</v>
      </c>
      <c r="D1042" s="19" t="s">
        <v>1398</v>
      </c>
      <c r="E1042" s="20">
        <v>46127.6291666667</v>
      </c>
      <c r="F1042" s="19" t="s">
        <v>1404</v>
      </c>
      <c r="G1042" s="19" t="s">
        <v>13</v>
      </c>
      <c r="H1042" s="23"/>
    </row>
    <row r="1043" customHeight="1" spans="1:8">
      <c r="A1043" s="16">
        <v>1041</v>
      </c>
      <c r="B1043" s="17" t="s">
        <v>9</v>
      </c>
      <c r="C1043" s="18" t="s">
        <v>10</v>
      </c>
      <c r="D1043" s="19" t="s">
        <v>1405</v>
      </c>
      <c r="E1043" s="20">
        <v>46127.6222222222</v>
      </c>
      <c r="F1043" s="19" t="s">
        <v>1406</v>
      </c>
      <c r="G1043" s="19" t="s">
        <v>13</v>
      </c>
      <c r="H1043" s="23"/>
    </row>
    <row r="1044" customHeight="1" spans="1:8">
      <c r="A1044" s="16">
        <v>1042</v>
      </c>
      <c r="B1044" s="17" t="s">
        <v>9</v>
      </c>
      <c r="C1044" s="18" t="s">
        <v>10</v>
      </c>
      <c r="D1044" s="19" t="s">
        <v>1405</v>
      </c>
      <c r="E1044" s="20">
        <v>46127.6201388889</v>
      </c>
      <c r="F1044" s="19" t="s">
        <v>1407</v>
      </c>
      <c r="G1044" s="19" t="s">
        <v>13</v>
      </c>
      <c r="H1044" s="23"/>
    </row>
    <row r="1045" customHeight="1" spans="1:8">
      <c r="A1045" s="16">
        <v>1043</v>
      </c>
      <c r="B1045" s="17" t="s">
        <v>9</v>
      </c>
      <c r="C1045" s="18" t="s">
        <v>10</v>
      </c>
      <c r="D1045" s="19" t="s">
        <v>1405</v>
      </c>
      <c r="E1045" s="20">
        <v>46127.6194444444</v>
      </c>
      <c r="F1045" s="19" t="s">
        <v>1408</v>
      </c>
      <c r="G1045" s="19" t="s">
        <v>13</v>
      </c>
      <c r="H1045" s="23"/>
    </row>
    <row r="1046" customHeight="1" spans="1:8">
      <c r="A1046" s="16">
        <v>1044</v>
      </c>
      <c r="B1046" s="17" t="s">
        <v>9</v>
      </c>
      <c r="C1046" s="18" t="s">
        <v>10</v>
      </c>
      <c r="D1046" s="19" t="s">
        <v>1405</v>
      </c>
      <c r="E1046" s="20">
        <v>46127.61875</v>
      </c>
      <c r="F1046" s="19" t="s">
        <v>1409</v>
      </c>
      <c r="G1046" s="19" t="s">
        <v>13</v>
      </c>
      <c r="H1046" s="23"/>
    </row>
    <row r="1047" customHeight="1" spans="1:8">
      <c r="A1047" s="16">
        <v>1045</v>
      </c>
      <c r="B1047" s="17" t="s">
        <v>9</v>
      </c>
      <c r="C1047" s="18" t="s">
        <v>10</v>
      </c>
      <c r="D1047" s="22" t="s">
        <v>1410</v>
      </c>
      <c r="E1047" s="20">
        <v>46127.6131944444</v>
      </c>
      <c r="F1047" s="19" t="s">
        <v>1411</v>
      </c>
      <c r="G1047" s="19" t="s">
        <v>16</v>
      </c>
      <c r="H1047" s="23" t="s">
        <v>17</v>
      </c>
    </row>
    <row r="1048" customHeight="1" spans="1:8">
      <c r="A1048" s="16">
        <v>1046</v>
      </c>
      <c r="B1048" s="17" t="s">
        <v>9</v>
      </c>
      <c r="C1048" s="18" t="s">
        <v>10</v>
      </c>
      <c r="D1048" s="19" t="s">
        <v>1412</v>
      </c>
      <c r="E1048" s="20">
        <v>46127.6125</v>
      </c>
      <c r="F1048" s="19" t="s">
        <v>1413</v>
      </c>
      <c r="G1048" s="19" t="s">
        <v>13</v>
      </c>
      <c r="H1048" s="23"/>
    </row>
    <row r="1049" customHeight="1" spans="1:8">
      <c r="A1049" s="16">
        <v>1047</v>
      </c>
      <c r="B1049" s="17" t="s">
        <v>9</v>
      </c>
      <c r="C1049" s="18" t="s">
        <v>10</v>
      </c>
      <c r="D1049" s="19" t="s">
        <v>1412</v>
      </c>
      <c r="E1049" s="20">
        <v>46127.6118055556</v>
      </c>
      <c r="F1049" s="19" t="s">
        <v>1414</v>
      </c>
      <c r="G1049" s="19" t="s">
        <v>13</v>
      </c>
      <c r="H1049" s="23"/>
    </row>
    <row r="1050" customHeight="1" spans="1:8">
      <c r="A1050" s="16">
        <v>1048</v>
      </c>
      <c r="B1050" s="17" t="s">
        <v>9</v>
      </c>
      <c r="C1050" s="18" t="s">
        <v>10</v>
      </c>
      <c r="D1050" s="19" t="s">
        <v>1412</v>
      </c>
      <c r="E1050" s="20">
        <v>46127.6111111111</v>
      </c>
      <c r="F1050" s="19" t="s">
        <v>1415</v>
      </c>
      <c r="G1050" s="19" t="s">
        <v>13</v>
      </c>
      <c r="H1050" s="23"/>
    </row>
    <row r="1051" customHeight="1" spans="1:8">
      <c r="A1051" s="16">
        <v>1049</v>
      </c>
      <c r="B1051" s="17" t="s">
        <v>9</v>
      </c>
      <c r="C1051" s="18" t="s">
        <v>10</v>
      </c>
      <c r="D1051" s="19" t="s">
        <v>1416</v>
      </c>
      <c r="E1051" s="20">
        <v>46127.6097222222</v>
      </c>
      <c r="F1051" s="19" t="s">
        <v>1417</v>
      </c>
      <c r="G1051" s="19" t="s">
        <v>16</v>
      </c>
      <c r="H1051" s="23" t="s">
        <v>17</v>
      </c>
    </row>
    <row r="1052" customHeight="1" spans="1:8">
      <c r="A1052" s="16">
        <v>1050</v>
      </c>
      <c r="B1052" s="17" t="s">
        <v>9</v>
      </c>
      <c r="C1052" s="18" t="s">
        <v>10</v>
      </c>
      <c r="D1052" s="19" t="s">
        <v>1412</v>
      </c>
      <c r="E1052" s="20">
        <v>46127.6097222222</v>
      </c>
      <c r="F1052" s="19" t="s">
        <v>1418</v>
      </c>
      <c r="G1052" s="19" t="s">
        <v>13</v>
      </c>
      <c r="H1052" s="23"/>
    </row>
    <row r="1053" customHeight="1" spans="1:8">
      <c r="A1053" s="16">
        <v>1051</v>
      </c>
      <c r="B1053" s="17" t="s">
        <v>9</v>
      </c>
      <c r="C1053" s="18" t="s">
        <v>10</v>
      </c>
      <c r="D1053" s="19" t="s">
        <v>1419</v>
      </c>
      <c r="E1053" s="20">
        <v>46127.5888888889</v>
      </c>
      <c r="F1053" s="19" t="s">
        <v>1420</v>
      </c>
      <c r="G1053" s="19" t="s">
        <v>16</v>
      </c>
      <c r="H1053" s="23" t="s">
        <v>17</v>
      </c>
    </row>
    <row r="1054" customHeight="1" spans="1:8">
      <c r="A1054" s="16">
        <v>1052</v>
      </c>
      <c r="B1054" s="17" t="s">
        <v>9</v>
      </c>
      <c r="C1054" s="18" t="s">
        <v>10</v>
      </c>
      <c r="D1054" s="22" t="s">
        <v>1421</v>
      </c>
      <c r="E1054" s="20">
        <v>46127.4486111111</v>
      </c>
      <c r="F1054" s="19" t="s">
        <v>1422</v>
      </c>
      <c r="G1054" s="19" t="s">
        <v>16</v>
      </c>
      <c r="H1054" s="23" t="s">
        <v>17</v>
      </c>
    </row>
    <row r="1055" customHeight="1" spans="1:8">
      <c r="A1055" s="16">
        <v>1053</v>
      </c>
      <c r="B1055" s="17" t="s">
        <v>9</v>
      </c>
      <c r="C1055" s="18" t="s">
        <v>10</v>
      </c>
      <c r="D1055" s="19" t="s">
        <v>1423</v>
      </c>
      <c r="E1055" s="20">
        <v>46126.5965277778</v>
      </c>
      <c r="F1055" s="19" t="s">
        <v>1424</v>
      </c>
      <c r="G1055" s="19" t="s">
        <v>16</v>
      </c>
      <c r="H1055" s="23" t="s">
        <v>17</v>
      </c>
    </row>
    <row r="1056" customHeight="1" spans="1:8">
      <c r="A1056" s="16">
        <v>1054</v>
      </c>
      <c r="B1056" s="17" t="s">
        <v>9</v>
      </c>
      <c r="C1056" s="18" t="s">
        <v>10</v>
      </c>
      <c r="D1056" s="19" t="s">
        <v>1425</v>
      </c>
      <c r="E1056" s="20">
        <v>46126.4875</v>
      </c>
      <c r="F1056" s="19" t="s">
        <v>1426</v>
      </c>
      <c r="G1056" s="19" t="s">
        <v>16</v>
      </c>
      <c r="H1056" s="23" t="s">
        <v>17</v>
      </c>
    </row>
    <row r="1057" customHeight="1" spans="1:8">
      <c r="A1057" s="16">
        <v>1055</v>
      </c>
      <c r="B1057" s="17" t="s">
        <v>9</v>
      </c>
      <c r="C1057" s="18" t="s">
        <v>10</v>
      </c>
      <c r="D1057" s="19" t="s">
        <v>1427</v>
      </c>
      <c r="E1057" s="20">
        <v>46122.5916666667</v>
      </c>
      <c r="F1057" s="19" t="s">
        <v>1428</v>
      </c>
      <c r="G1057" s="19" t="s">
        <v>16</v>
      </c>
      <c r="H1057" s="23" t="s">
        <v>17</v>
      </c>
    </row>
    <row r="1058" customHeight="1" spans="1:8">
      <c r="A1058" s="16">
        <v>1056</v>
      </c>
      <c r="B1058" s="17" t="s">
        <v>9</v>
      </c>
      <c r="C1058" s="18" t="s">
        <v>10</v>
      </c>
      <c r="D1058" s="19" t="s">
        <v>1429</v>
      </c>
      <c r="E1058" s="20">
        <v>46122.4729166667</v>
      </c>
      <c r="F1058" s="19" t="s">
        <v>1430</v>
      </c>
      <c r="G1058" s="19" t="s">
        <v>13</v>
      </c>
      <c r="H1058" s="23"/>
    </row>
    <row r="1059" customHeight="1" spans="1:8">
      <c r="A1059" s="16">
        <v>1057</v>
      </c>
      <c r="B1059" s="17" t="s">
        <v>9</v>
      </c>
      <c r="C1059" s="18" t="s">
        <v>10</v>
      </c>
      <c r="D1059" s="22" t="s">
        <v>1431</v>
      </c>
      <c r="E1059" s="20">
        <v>46122.3958333333</v>
      </c>
      <c r="F1059" s="19" t="s">
        <v>1432</v>
      </c>
      <c r="G1059" s="19" t="s">
        <v>16</v>
      </c>
      <c r="H1059" s="23" t="s">
        <v>17</v>
      </c>
    </row>
    <row r="1060" customHeight="1" spans="1:8">
      <c r="A1060" s="16">
        <v>1058</v>
      </c>
      <c r="B1060" s="17" t="s">
        <v>9</v>
      </c>
      <c r="C1060" s="18" t="s">
        <v>10</v>
      </c>
      <c r="D1060" s="19" t="s">
        <v>1433</v>
      </c>
      <c r="E1060" s="20">
        <v>46122.3791666667</v>
      </c>
      <c r="F1060" s="19" t="s">
        <v>1434</v>
      </c>
      <c r="G1060" s="19" t="s">
        <v>13</v>
      </c>
      <c r="H1060" s="23"/>
    </row>
    <row r="1061" customHeight="1" spans="1:8">
      <c r="A1061" s="16">
        <v>1059</v>
      </c>
      <c r="B1061" s="17" t="s">
        <v>9</v>
      </c>
      <c r="C1061" s="18" t="s">
        <v>10</v>
      </c>
      <c r="D1061" s="22" t="s">
        <v>1435</v>
      </c>
      <c r="E1061" s="20">
        <v>46120.69375</v>
      </c>
      <c r="F1061" s="19" t="s">
        <v>1436</v>
      </c>
      <c r="G1061" s="19" t="s">
        <v>16</v>
      </c>
      <c r="H1061" s="23" t="s">
        <v>17</v>
      </c>
    </row>
    <row r="1062" customHeight="1" spans="1:8">
      <c r="A1062" s="16">
        <v>1060</v>
      </c>
      <c r="B1062" s="17" t="s">
        <v>9</v>
      </c>
      <c r="C1062" s="18" t="s">
        <v>10</v>
      </c>
      <c r="D1062" s="22" t="s">
        <v>1435</v>
      </c>
      <c r="E1062" s="20">
        <v>46120.6909722222</v>
      </c>
      <c r="F1062" s="19" t="s">
        <v>1437</v>
      </c>
      <c r="G1062" s="19" t="s">
        <v>16</v>
      </c>
      <c r="H1062" s="23" t="s">
        <v>17</v>
      </c>
    </row>
    <row r="1063" customHeight="1" spans="1:8">
      <c r="A1063" s="16">
        <v>1061</v>
      </c>
      <c r="B1063" s="17" t="s">
        <v>9</v>
      </c>
      <c r="C1063" s="18" t="s">
        <v>10</v>
      </c>
      <c r="D1063" s="22" t="s">
        <v>468</v>
      </c>
      <c r="E1063" s="20">
        <v>46115.5541666667</v>
      </c>
      <c r="F1063" s="19" t="s">
        <v>1438</v>
      </c>
      <c r="G1063" s="19" t="s">
        <v>16</v>
      </c>
      <c r="H1063" s="23" t="s">
        <v>17</v>
      </c>
    </row>
    <row r="1064" customHeight="1" spans="1:8">
      <c r="A1064" s="16">
        <v>1062</v>
      </c>
      <c r="B1064" s="17" t="s">
        <v>9</v>
      </c>
      <c r="C1064" s="18" t="s">
        <v>10</v>
      </c>
      <c r="D1064" s="19" t="s">
        <v>1439</v>
      </c>
      <c r="E1064" s="20">
        <v>46115.54375</v>
      </c>
      <c r="F1064" s="19" t="s">
        <v>1440</v>
      </c>
      <c r="G1064" s="19" t="s">
        <v>16</v>
      </c>
      <c r="H1064" s="23" t="s">
        <v>17</v>
      </c>
    </row>
    <row r="1065" customHeight="1" spans="1:8">
      <c r="A1065" s="16">
        <v>1063</v>
      </c>
      <c r="B1065" s="17" t="s">
        <v>9</v>
      </c>
      <c r="C1065" s="18" t="s">
        <v>10</v>
      </c>
      <c r="D1065" s="19" t="s">
        <v>219</v>
      </c>
      <c r="E1065" s="20">
        <v>46114.6131944444</v>
      </c>
      <c r="F1065" s="19" t="s">
        <v>1441</v>
      </c>
      <c r="G1065" s="19" t="s">
        <v>16</v>
      </c>
      <c r="H1065" s="23" t="s">
        <v>17</v>
      </c>
    </row>
    <row r="1066" customHeight="1" spans="1:8">
      <c r="A1066" s="16">
        <v>1064</v>
      </c>
      <c r="B1066" s="29" t="s">
        <v>9</v>
      </c>
      <c r="C1066" s="30" t="s">
        <v>1442</v>
      </c>
      <c r="D1066" s="31" t="s">
        <v>1443</v>
      </c>
      <c r="E1066" s="32">
        <v>46164.6173611111</v>
      </c>
      <c r="F1066" s="33" t="s">
        <v>1444</v>
      </c>
      <c r="G1066" s="33" t="s">
        <v>1445</v>
      </c>
      <c r="H1066" s="33" t="s">
        <v>628</v>
      </c>
    </row>
    <row r="1067" customHeight="1" spans="1:8">
      <c r="A1067" s="16">
        <v>1065</v>
      </c>
      <c r="B1067" s="29" t="s">
        <v>9</v>
      </c>
      <c r="C1067" s="30" t="s">
        <v>1442</v>
      </c>
      <c r="D1067" s="31" t="s">
        <v>1446</v>
      </c>
      <c r="E1067" s="32">
        <v>46182.6198148148</v>
      </c>
      <c r="F1067" s="33" t="s">
        <v>1447</v>
      </c>
      <c r="G1067" s="33" t="s">
        <v>1445</v>
      </c>
      <c r="H1067" s="33" t="s">
        <v>628</v>
      </c>
    </row>
    <row r="1068" customHeight="1" spans="1:8">
      <c r="A1068" s="16">
        <v>1066</v>
      </c>
      <c r="B1068" s="29" t="s">
        <v>9</v>
      </c>
      <c r="C1068" s="30" t="s">
        <v>1442</v>
      </c>
      <c r="D1068" s="31" t="s">
        <v>1448</v>
      </c>
      <c r="E1068" s="32">
        <v>46198.3920138889</v>
      </c>
      <c r="F1068" s="33" t="s">
        <v>1449</v>
      </c>
      <c r="G1068" s="33" t="s">
        <v>1445</v>
      </c>
      <c r="H1068" s="33" t="s">
        <v>628</v>
      </c>
    </row>
    <row r="1069" customHeight="1" spans="1:8">
      <c r="A1069" s="16">
        <v>1067</v>
      </c>
      <c r="B1069" s="29" t="s">
        <v>9</v>
      </c>
      <c r="C1069" s="30" t="s">
        <v>1442</v>
      </c>
      <c r="D1069" s="31" t="s">
        <v>1450</v>
      </c>
      <c r="E1069" s="32">
        <v>46167.671412037</v>
      </c>
      <c r="F1069" s="33" t="s">
        <v>1449</v>
      </c>
      <c r="G1069" s="33" t="s">
        <v>1445</v>
      </c>
      <c r="H1069" s="33" t="s">
        <v>628</v>
      </c>
    </row>
    <row r="1070" customHeight="1" spans="1:8">
      <c r="A1070" s="16">
        <v>1068</v>
      </c>
      <c r="B1070" s="29" t="s">
        <v>9</v>
      </c>
      <c r="C1070" s="30" t="s">
        <v>1442</v>
      </c>
      <c r="D1070" s="31" t="s">
        <v>1451</v>
      </c>
      <c r="E1070" s="32">
        <v>46167.3860532407</v>
      </c>
      <c r="F1070" s="33" t="s">
        <v>1444</v>
      </c>
      <c r="G1070" s="33" t="s">
        <v>1445</v>
      </c>
      <c r="H1070" s="33" t="s">
        <v>628</v>
      </c>
    </row>
    <row r="1071" customHeight="1" spans="1:8">
      <c r="A1071" s="16">
        <v>1069</v>
      </c>
      <c r="B1071" s="29" t="s">
        <v>9</v>
      </c>
      <c r="C1071" s="30" t="s">
        <v>1442</v>
      </c>
      <c r="D1071" s="31" t="s">
        <v>1452</v>
      </c>
      <c r="E1071" s="32">
        <v>46190.6575115741</v>
      </c>
      <c r="F1071" s="33" t="s">
        <v>1453</v>
      </c>
      <c r="G1071" s="33" t="s">
        <v>1445</v>
      </c>
      <c r="H1071" s="33" t="s">
        <v>628</v>
      </c>
    </row>
    <row r="1072" customHeight="1" spans="1:8">
      <c r="A1072" s="16">
        <v>1070</v>
      </c>
      <c r="B1072" s="29" t="s">
        <v>9</v>
      </c>
      <c r="C1072" s="30" t="s">
        <v>1442</v>
      </c>
      <c r="D1072" s="31" t="s">
        <v>1454</v>
      </c>
      <c r="E1072" s="32">
        <v>46199.6809722222</v>
      </c>
      <c r="F1072" s="33" t="s">
        <v>1453</v>
      </c>
      <c r="G1072" s="33" t="s">
        <v>1445</v>
      </c>
      <c r="H1072" s="33" t="s">
        <v>628</v>
      </c>
    </row>
    <row r="1073" customHeight="1" spans="1:8">
      <c r="A1073" s="16">
        <v>1071</v>
      </c>
      <c r="B1073" s="29" t="s">
        <v>9</v>
      </c>
      <c r="C1073" s="30" t="s">
        <v>1442</v>
      </c>
      <c r="D1073" s="31" t="s">
        <v>1455</v>
      </c>
      <c r="E1073" s="32">
        <v>46140.4553587963</v>
      </c>
      <c r="F1073" s="33" t="s">
        <v>1453</v>
      </c>
      <c r="G1073" s="33" t="s">
        <v>1445</v>
      </c>
      <c r="H1073" s="33" t="s">
        <v>628</v>
      </c>
    </row>
    <row r="1074" customHeight="1" spans="1:8">
      <c r="A1074" s="16">
        <v>1072</v>
      </c>
      <c r="B1074" s="29" t="s">
        <v>9</v>
      </c>
      <c r="C1074" s="30" t="s">
        <v>1442</v>
      </c>
      <c r="D1074" s="31" t="s">
        <v>1456</v>
      </c>
      <c r="E1074" s="32">
        <v>46202.3898958333</v>
      </c>
      <c r="F1074" s="33" t="s">
        <v>1453</v>
      </c>
      <c r="G1074" s="33" t="s">
        <v>1445</v>
      </c>
      <c r="H1074" s="33" t="s">
        <v>628</v>
      </c>
    </row>
    <row r="1075" customHeight="1" spans="1:8">
      <c r="A1075" s="16">
        <v>1073</v>
      </c>
      <c r="B1075" s="29" t="s">
        <v>9</v>
      </c>
      <c r="C1075" s="30" t="s">
        <v>1442</v>
      </c>
      <c r="D1075" s="31" t="s">
        <v>1457</v>
      </c>
      <c r="E1075" s="32">
        <v>46169.7128240741</v>
      </c>
      <c r="F1075" s="33" t="s">
        <v>1453</v>
      </c>
      <c r="G1075" s="33" t="s">
        <v>1445</v>
      </c>
      <c r="H1075" s="33" t="s">
        <v>628</v>
      </c>
    </row>
    <row r="1076" customHeight="1" spans="1:8">
      <c r="A1076" s="16">
        <v>1074</v>
      </c>
      <c r="B1076" s="29" t="s">
        <v>9</v>
      </c>
      <c r="C1076" s="30" t="s">
        <v>1442</v>
      </c>
      <c r="D1076" s="31" t="s">
        <v>1458</v>
      </c>
      <c r="E1076" s="32">
        <v>46169.4550925926</v>
      </c>
      <c r="F1076" s="33" t="s">
        <v>1459</v>
      </c>
      <c r="G1076" s="33" t="s">
        <v>1460</v>
      </c>
      <c r="H1076" s="33" t="s">
        <v>1461</v>
      </c>
    </row>
    <row r="1077" customHeight="1" spans="1:8">
      <c r="A1077" s="16">
        <v>1075</v>
      </c>
      <c r="B1077" s="29" t="s">
        <v>9</v>
      </c>
      <c r="C1077" s="30" t="s">
        <v>1442</v>
      </c>
      <c r="D1077" s="31" t="s">
        <v>1462</v>
      </c>
      <c r="E1077" s="32">
        <v>46203.6882407407</v>
      </c>
      <c r="F1077" s="33" t="s">
        <v>1449</v>
      </c>
      <c r="G1077" s="33" t="s">
        <v>1445</v>
      </c>
      <c r="H1077" s="33" t="s">
        <v>628</v>
      </c>
    </row>
    <row r="1078" customHeight="1" spans="1:8">
      <c r="A1078" s="16">
        <v>1076</v>
      </c>
      <c r="B1078" s="29" t="s">
        <v>9</v>
      </c>
      <c r="C1078" s="30" t="s">
        <v>1442</v>
      </c>
      <c r="D1078" s="31" t="s">
        <v>1463</v>
      </c>
      <c r="E1078" s="32">
        <v>46162.4245949074</v>
      </c>
      <c r="F1078" s="33" t="s">
        <v>1444</v>
      </c>
      <c r="G1078" s="33" t="s">
        <v>1445</v>
      </c>
      <c r="H1078" s="33" t="s">
        <v>628</v>
      </c>
    </row>
    <row r="1079" customHeight="1" spans="1:8">
      <c r="A1079" s="16">
        <v>1077</v>
      </c>
      <c r="B1079" s="29" t="s">
        <v>9</v>
      </c>
      <c r="C1079" s="30" t="s">
        <v>1442</v>
      </c>
      <c r="D1079" s="31" t="s">
        <v>1464</v>
      </c>
      <c r="E1079" s="32">
        <v>46171.4243981481</v>
      </c>
      <c r="F1079" s="33" t="s">
        <v>1453</v>
      </c>
      <c r="G1079" s="33" t="s">
        <v>1460</v>
      </c>
      <c r="H1079" s="33" t="s">
        <v>1461</v>
      </c>
    </row>
    <row r="1080" customHeight="1" spans="1:8">
      <c r="A1080" s="16">
        <v>1078</v>
      </c>
      <c r="B1080" s="29" t="s">
        <v>9</v>
      </c>
      <c r="C1080" s="30" t="s">
        <v>1442</v>
      </c>
      <c r="D1080" s="31" t="s">
        <v>1465</v>
      </c>
      <c r="E1080" s="32">
        <v>46197.6830787037</v>
      </c>
      <c r="F1080" s="33" t="s">
        <v>1459</v>
      </c>
      <c r="G1080" s="33" t="s">
        <v>1460</v>
      </c>
      <c r="H1080" s="33" t="s">
        <v>1461</v>
      </c>
    </row>
    <row r="1081" customHeight="1" spans="1:8">
      <c r="A1081" s="16">
        <v>1079</v>
      </c>
      <c r="B1081" s="29" t="s">
        <v>9</v>
      </c>
      <c r="C1081" s="30" t="s">
        <v>1442</v>
      </c>
      <c r="D1081" s="31" t="s">
        <v>1196</v>
      </c>
      <c r="E1081" s="32">
        <v>46171.3759259259</v>
      </c>
      <c r="F1081" s="33" t="s">
        <v>1449</v>
      </c>
      <c r="G1081" s="33" t="s">
        <v>1445</v>
      </c>
      <c r="H1081" s="33" t="s">
        <v>628</v>
      </c>
    </row>
    <row r="1082" customHeight="1" spans="1:8">
      <c r="A1082" s="16">
        <v>1080</v>
      </c>
      <c r="B1082" s="29" t="s">
        <v>9</v>
      </c>
      <c r="C1082" s="30" t="s">
        <v>1442</v>
      </c>
      <c r="D1082" s="31" t="s">
        <v>1466</v>
      </c>
      <c r="E1082" s="32">
        <v>46174.3990972222</v>
      </c>
      <c r="F1082" s="33" t="s">
        <v>1459</v>
      </c>
      <c r="G1082" s="33" t="s">
        <v>1445</v>
      </c>
      <c r="H1082" s="33" t="s">
        <v>628</v>
      </c>
    </row>
    <row r="1083" customHeight="1" spans="1:8">
      <c r="A1083" s="16">
        <v>1081</v>
      </c>
      <c r="B1083" s="29" t="s">
        <v>9</v>
      </c>
      <c r="C1083" s="30" t="s">
        <v>1442</v>
      </c>
      <c r="D1083" s="31" t="s">
        <v>1467</v>
      </c>
      <c r="E1083" s="32">
        <v>46196.7082986111</v>
      </c>
      <c r="F1083" s="33" t="s">
        <v>1453</v>
      </c>
      <c r="G1083" s="33" t="s">
        <v>1445</v>
      </c>
      <c r="H1083" s="33" t="s">
        <v>628</v>
      </c>
    </row>
    <row r="1084" customHeight="1" spans="1:8">
      <c r="A1084" s="16">
        <v>1082</v>
      </c>
      <c r="B1084" s="29" t="s">
        <v>9</v>
      </c>
      <c r="C1084" s="30" t="s">
        <v>1442</v>
      </c>
      <c r="D1084" s="31" t="s">
        <v>1468</v>
      </c>
      <c r="E1084" s="32">
        <v>46202.6676851852</v>
      </c>
      <c r="F1084" s="33" t="s">
        <v>1453</v>
      </c>
      <c r="G1084" s="33" t="s">
        <v>1445</v>
      </c>
      <c r="H1084" s="33" t="s">
        <v>628</v>
      </c>
    </row>
    <row r="1085" customHeight="1" spans="1:8">
      <c r="A1085" s="16">
        <v>1083</v>
      </c>
      <c r="B1085" s="29" t="s">
        <v>9</v>
      </c>
      <c r="C1085" s="30" t="s">
        <v>1442</v>
      </c>
      <c r="D1085" s="31" t="s">
        <v>1469</v>
      </c>
      <c r="E1085" s="32">
        <v>46191.3977893519</v>
      </c>
      <c r="F1085" s="33" t="s">
        <v>1449</v>
      </c>
      <c r="G1085" s="33" t="s">
        <v>1445</v>
      </c>
      <c r="H1085" s="33" t="s">
        <v>628</v>
      </c>
    </row>
    <row r="1086" customHeight="1" spans="1:8">
      <c r="A1086" s="16">
        <v>1084</v>
      </c>
      <c r="B1086" s="29" t="s">
        <v>9</v>
      </c>
      <c r="C1086" s="30" t="s">
        <v>1442</v>
      </c>
      <c r="D1086" s="31" t="s">
        <v>1470</v>
      </c>
      <c r="E1086" s="32">
        <v>46142.3825115741</v>
      </c>
      <c r="F1086" s="33" t="s">
        <v>1459</v>
      </c>
      <c r="G1086" s="33" t="s">
        <v>1460</v>
      </c>
      <c r="H1086" s="33" t="s">
        <v>1471</v>
      </c>
    </row>
    <row r="1087" customHeight="1" spans="1:8">
      <c r="A1087" s="16">
        <v>1085</v>
      </c>
      <c r="B1087" s="29" t="s">
        <v>9</v>
      </c>
      <c r="C1087" s="30" t="s">
        <v>1442</v>
      </c>
      <c r="D1087" s="31" t="s">
        <v>1472</v>
      </c>
      <c r="E1087" s="32">
        <v>46171.5494560185</v>
      </c>
      <c r="F1087" s="33" t="s">
        <v>1449</v>
      </c>
      <c r="G1087" s="33" t="s">
        <v>1445</v>
      </c>
      <c r="H1087" s="33" t="s">
        <v>628</v>
      </c>
    </row>
    <row r="1088" customHeight="1" spans="1:8">
      <c r="A1088" s="16">
        <v>1086</v>
      </c>
      <c r="B1088" s="29" t="s">
        <v>9</v>
      </c>
      <c r="C1088" s="30" t="s">
        <v>1442</v>
      </c>
      <c r="D1088" s="31" t="s">
        <v>1473</v>
      </c>
      <c r="E1088" s="32">
        <v>46142.6945949074</v>
      </c>
      <c r="F1088" s="33" t="s">
        <v>1453</v>
      </c>
      <c r="G1088" s="33" t="s">
        <v>1445</v>
      </c>
      <c r="H1088" s="33" t="s">
        <v>628</v>
      </c>
    </row>
    <row r="1089" customHeight="1" spans="1:8">
      <c r="A1089" s="16">
        <v>1087</v>
      </c>
      <c r="B1089" s="29" t="s">
        <v>9</v>
      </c>
      <c r="C1089" s="30" t="s">
        <v>1442</v>
      </c>
      <c r="D1089" s="31" t="s">
        <v>1474</v>
      </c>
      <c r="E1089" s="32">
        <v>46170.6190046296</v>
      </c>
      <c r="F1089" s="33" t="s">
        <v>1453</v>
      </c>
      <c r="G1089" s="33" t="s">
        <v>1445</v>
      </c>
      <c r="H1089" s="33" t="s">
        <v>628</v>
      </c>
    </row>
    <row r="1090" customHeight="1" spans="1:8">
      <c r="A1090" s="16">
        <v>1088</v>
      </c>
      <c r="B1090" s="29" t="s">
        <v>9</v>
      </c>
      <c r="C1090" s="30" t="s">
        <v>1442</v>
      </c>
      <c r="D1090" s="31" t="s">
        <v>1475</v>
      </c>
      <c r="E1090" s="32">
        <v>46196.4061111111</v>
      </c>
      <c r="F1090" s="33" t="s">
        <v>1476</v>
      </c>
      <c r="G1090" s="33" t="s">
        <v>1445</v>
      </c>
      <c r="H1090" s="33" t="s">
        <v>628</v>
      </c>
    </row>
    <row r="1091" customHeight="1" spans="1:8">
      <c r="A1091" s="16">
        <v>1089</v>
      </c>
      <c r="B1091" s="29" t="s">
        <v>9</v>
      </c>
      <c r="C1091" s="30" t="s">
        <v>1442</v>
      </c>
      <c r="D1091" s="31" t="s">
        <v>1477</v>
      </c>
      <c r="E1091" s="32">
        <v>46171.4616782407</v>
      </c>
      <c r="F1091" s="33" t="s">
        <v>1449</v>
      </c>
      <c r="G1091" s="33" t="s">
        <v>1445</v>
      </c>
      <c r="H1091" s="33" t="s">
        <v>628</v>
      </c>
    </row>
    <row r="1092" customHeight="1" spans="1:8">
      <c r="A1092" s="16">
        <v>1090</v>
      </c>
      <c r="B1092" s="29" t="s">
        <v>9</v>
      </c>
      <c r="C1092" s="30" t="s">
        <v>1442</v>
      </c>
      <c r="D1092" s="31" t="s">
        <v>1478</v>
      </c>
      <c r="E1092" s="32">
        <v>46119.3819791667</v>
      </c>
      <c r="F1092" s="33" t="s">
        <v>1479</v>
      </c>
      <c r="G1092" s="33" t="s">
        <v>1445</v>
      </c>
      <c r="H1092" s="33" t="s">
        <v>628</v>
      </c>
    </row>
    <row r="1093" customHeight="1" spans="1:8">
      <c r="A1093" s="16">
        <v>1091</v>
      </c>
      <c r="B1093" s="29" t="s">
        <v>9</v>
      </c>
      <c r="C1093" s="30" t="s">
        <v>1442</v>
      </c>
      <c r="D1093" s="31" t="s">
        <v>1480</v>
      </c>
      <c r="E1093" s="32">
        <v>46197.7015509259</v>
      </c>
      <c r="F1093" s="33" t="s">
        <v>1459</v>
      </c>
      <c r="G1093" s="33" t="s">
        <v>1460</v>
      </c>
      <c r="H1093" s="33" t="s">
        <v>1461</v>
      </c>
    </row>
    <row r="1094" customHeight="1" spans="1:8">
      <c r="A1094" s="16">
        <v>1092</v>
      </c>
      <c r="B1094" s="29" t="s">
        <v>9</v>
      </c>
      <c r="C1094" s="30" t="s">
        <v>1442</v>
      </c>
      <c r="D1094" s="31" t="s">
        <v>1481</v>
      </c>
      <c r="E1094" s="32">
        <v>46168.6030092593</v>
      </c>
      <c r="F1094" s="33" t="s">
        <v>1449</v>
      </c>
      <c r="G1094" s="33" t="s">
        <v>1445</v>
      </c>
      <c r="H1094" s="33" t="s">
        <v>628</v>
      </c>
    </row>
    <row r="1095" customHeight="1" spans="1:8">
      <c r="A1095" s="16">
        <v>1093</v>
      </c>
      <c r="B1095" s="29" t="s">
        <v>9</v>
      </c>
      <c r="C1095" s="30" t="s">
        <v>1442</v>
      </c>
      <c r="D1095" s="31" t="s">
        <v>1334</v>
      </c>
      <c r="E1095" s="32">
        <v>46167.4015740741</v>
      </c>
      <c r="F1095" s="33" t="s">
        <v>1444</v>
      </c>
      <c r="G1095" s="33" t="s">
        <v>1445</v>
      </c>
      <c r="H1095" s="33" t="s">
        <v>628</v>
      </c>
    </row>
    <row r="1096" customHeight="1" spans="1:8">
      <c r="A1096" s="16">
        <v>1094</v>
      </c>
      <c r="B1096" s="29" t="s">
        <v>9</v>
      </c>
      <c r="C1096" s="30" t="s">
        <v>1442</v>
      </c>
      <c r="D1096" s="31" t="s">
        <v>1474</v>
      </c>
      <c r="E1096" s="32">
        <v>46169.4110416667</v>
      </c>
      <c r="F1096" s="33" t="s">
        <v>1453</v>
      </c>
      <c r="G1096" s="33" t="s">
        <v>1460</v>
      </c>
      <c r="H1096" s="33" t="s">
        <v>1461</v>
      </c>
    </row>
    <row r="1097" customHeight="1" spans="1:8">
      <c r="A1097" s="16">
        <v>1095</v>
      </c>
      <c r="B1097" s="29" t="s">
        <v>9</v>
      </c>
      <c r="C1097" s="30" t="s">
        <v>1442</v>
      </c>
      <c r="D1097" s="31" t="s">
        <v>1482</v>
      </c>
      <c r="E1097" s="32">
        <v>46171.4018981481</v>
      </c>
      <c r="F1097" s="33" t="s">
        <v>1449</v>
      </c>
      <c r="G1097" s="33" t="s">
        <v>1445</v>
      </c>
      <c r="H1097" s="33" t="s">
        <v>628</v>
      </c>
    </row>
    <row r="1098" customHeight="1" spans="1:8">
      <c r="A1098" s="16">
        <v>1096</v>
      </c>
      <c r="B1098" s="29" t="s">
        <v>9</v>
      </c>
      <c r="C1098" s="30" t="s">
        <v>1442</v>
      </c>
      <c r="D1098" s="31" t="s">
        <v>952</v>
      </c>
      <c r="E1098" s="32">
        <v>46163.4097569444</v>
      </c>
      <c r="F1098" s="33" t="s">
        <v>1444</v>
      </c>
      <c r="G1098" s="33" t="s">
        <v>1445</v>
      </c>
      <c r="H1098" s="33" t="s">
        <v>628</v>
      </c>
    </row>
    <row r="1099" customHeight="1" spans="1:8">
      <c r="A1099" s="16">
        <v>1097</v>
      </c>
      <c r="B1099" s="29" t="s">
        <v>9</v>
      </c>
      <c r="C1099" s="30" t="s">
        <v>1442</v>
      </c>
      <c r="D1099" s="31" t="s">
        <v>1483</v>
      </c>
      <c r="E1099" s="32">
        <v>46140.4152430556</v>
      </c>
      <c r="F1099" s="33" t="s">
        <v>1453</v>
      </c>
      <c r="G1099" s="33" t="s">
        <v>1445</v>
      </c>
      <c r="H1099" s="33" t="s">
        <v>628</v>
      </c>
    </row>
    <row r="1100" customHeight="1" spans="1:8">
      <c r="A1100" s="16">
        <v>1098</v>
      </c>
      <c r="B1100" s="29" t="s">
        <v>9</v>
      </c>
      <c r="C1100" s="30" t="s">
        <v>1442</v>
      </c>
      <c r="D1100" s="31" t="s">
        <v>1484</v>
      </c>
      <c r="E1100" s="32">
        <v>46171.4138888889</v>
      </c>
      <c r="F1100" s="33" t="s">
        <v>1459</v>
      </c>
      <c r="G1100" s="33" t="s">
        <v>1445</v>
      </c>
      <c r="H1100" s="33" t="s">
        <v>628</v>
      </c>
    </row>
    <row r="1101" customHeight="1" spans="1:8">
      <c r="A1101" s="16">
        <v>1099</v>
      </c>
      <c r="B1101" s="29" t="s">
        <v>9</v>
      </c>
      <c r="C1101" s="30" t="s">
        <v>1442</v>
      </c>
      <c r="D1101" s="31" t="s">
        <v>1485</v>
      </c>
      <c r="E1101" s="32">
        <v>46169.6356134259</v>
      </c>
      <c r="F1101" s="33" t="s">
        <v>1453</v>
      </c>
      <c r="G1101" s="33" t="s">
        <v>1460</v>
      </c>
      <c r="H1101" s="33" t="s">
        <v>1461</v>
      </c>
    </row>
    <row r="1102" customHeight="1" spans="1:8">
      <c r="A1102" s="16">
        <v>1100</v>
      </c>
      <c r="B1102" s="29" t="s">
        <v>9</v>
      </c>
      <c r="C1102" s="30" t="s">
        <v>1442</v>
      </c>
      <c r="D1102" s="31" t="s">
        <v>1486</v>
      </c>
      <c r="E1102" s="32">
        <v>46197.3713773148</v>
      </c>
      <c r="F1102" s="33" t="s">
        <v>1453</v>
      </c>
      <c r="G1102" s="33" t="s">
        <v>1445</v>
      </c>
      <c r="H1102" s="33" t="s">
        <v>628</v>
      </c>
    </row>
    <row r="1103" customHeight="1" spans="1:8">
      <c r="A1103" s="16">
        <v>1101</v>
      </c>
      <c r="B1103" s="29" t="s">
        <v>9</v>
      </c>
      <c r="C1103" s="30" t="s">
        <v>1442</v>
      </c>
      <c r="D1103" s="31" t="s">
        <v>1487</v>
      </c>
      <c r="E1103" s="32">
        <v>46197.7101388889</v>
      </c>
      <c r="F1103" s="33" t="s">
        <v>1459</v>
      </c>
      <c r="G1103" s="33" t="s">
        <v>1460</v>
      </c>
      <c r="H1103" s="33" t="s">
        <v>1461</v>
      </c>
    </row>
    <row r="1104" customHeight="1" spans="1:8">
      <c r="A1104" s="16">
        <v>1102</v>
      </c>
      <c r="B1104" s="29" t="s">
        <v>9</v>
      </c>
      <c r="C1104" s="30" t="s">
        <v>1442</v>
      </c>
      <c r="D1104" s="31" t="s">
        <v>1488</v>
      </c>
      <c r="E1104" s="32">
        <v>46171.4040046296</v>
      </c>
      <c r="F1104" s="33" t="s">
        <v>1449</v>
      </c>
      <c r="G1104" s="33" t="s">
        <v>1445</v>
      </c>
      <c r="H1104" s="33" t="s">
        <v>628</v>
      </c>
    </row>
    <row r="1105" customHeight="1" spans="1:8">
      <c r="A1105" s="16">
        <v>1103</v>
      </c>
      <c r="B1105" s="29" t="s">
        <v>9</v>
      </c>
      <c r="C1105" s="30" t="s">
        <v>1442</v>
      </c>
      <c r="D1105" s="31" t="s">
        <v>1457</v>
      </c>
      <c r="E1105" s="32">
        <v>46169.7169560185</v>
      </c>
      <c r="F1105" s="33" t="s">
        <v>1453</v>
      </c>
      <c r="G1105" s="33" t="s">
        <v>1445</v>
      </c>
      <c r="H1105" s="33" t="s">
        <v>628</v>
      </c>
    </row>
    <row r="1106" customHeight="1" spans="1:8">
      <c r="A1106" s="16">
        <v>1104</v>
      </c>
      <c r="B1106" s="29" t="s">
        <v>9</v>
      </c>
      <c r="C1106" s="30" t="s">
        <v>1442</v>
      </c>
      <c r="D1106" s="31" t="s">
        <v>1489</v>
      </c>
      <c r="E1106" s="32">
        <v>46142.6011458333</v>
      </c>
      <c r="F1106" s="33" t="s">
        <v>1459</v>
      </c>
      <c r="G1106" s="33" t="s">
        <v>1460</v>
      </c>
      <c r="H1106" s="33" t="s">
        <v>1461</v>
      </c>
    </row>
    <row r="1107" customHeight="1" spans="1:8">
      <c r="A1107" s="16">
        <v>1105</v>
      </c>
      <c r="B1107" s="29" t="s">
        <v>9</v>
      </c>
      <c r="C1107" s="30" t="s">
        <v>1442</v>
      </c>
      <c r="D1107" s="31" t="s">
        <v>1490</v>
      </c>
      <c r="E1107" s="32">
        <v>46202.723912037</v>
      </c>
      <c r="F1107" s="33" t="s">
        <v>1449</v>
      </c>
      <c r="G1107" s="33" t="s">
        <v>1445</v>
      </c>
      <c r="H1107" s="33" t="s">
        <v>628</v>
      </c>
    </row>
    <row r="1108" customHeight="1" spans="1:8">
      <c r="A1108" s="16">
        <v>1106</v>
      </c>
      <c r="B1108" s="29" t="s">
        <v>9</v>
      </c>
      <c r="C1108" s="30" t="s">
        <v>1442</v>
      </c>
      <c r="D1108" s="31" t="s">
        <v>1491</v>
      </c>
      <c r="E1108" s="32">
        <v>46171.6527199074</v>
      </c>
      <c r="F1108" s="33" t="s">
        <v>1459</v>
      </c>
      <c r="G1108" s="33" t="s">
        <v>1460</v>
      </c>
      <c r="H1108" s="33" t="s">
        <v>1461</v>
      </c>
    </row>
    <row r="1109" customHeight="1" spans="1:8">
      <c r="A1109" s="16">
        <v>1107</v>
      </c>
      <c r="B1109" s="29" t="s">
        <v>9</v>
      </c>
      <c r="C1109" s="30" t="s">
        <v>1442</v>
      </c>
      <c r="D1109" s="31" t="s">
        <v>1492</v>
      </c>
      <c r="E1109" s="32">
        <v>46202.4054861111</v>
      </c>
      <c r="F1109" s="33" t="s">
        <v>1453</v>
      </c>
      <c r="G1109" s="33" t="s">
        <v>1445</v>
      </c>
      <c r="H1109" s="33" t="s">
        <v>628</v>
      </c>
    </row>
    <row r="1110" customHeight="1" spans="1:8">
      <c r="A1110" s="16">
        <v>1108</v>
      </c>
      <c r="B1110" s="29" t="s">
        <v>9</v>
      </c>
      <c r="C1110" s="30" t="s">
        <v>1442</v>
      </c>
      <c r="D1110" s="31" t="s">
        <v>1493</v>
      </c>
      <c r="E1110" s="32">
        <v>46171.4113425926</v>
      </c>
      <c r="F1110" s="33" t="s">
        <v>1459</v>
      </c>
      <c r="G1110" s="33" t="s">
        <v>1445</v>
      </c>
      <c r="H1110" s="33" t="s">
        <v>628</v>
      </c>
    </row>
    <row r="1111" customHeight="1" spans="1:8">
      <c r="A1111" s="16">
        <v>1109</v>
      </c>
      <c r="B1111" s="29" t="s">
        <v>9</v>
      </c>
      <c r="C1111" s="30" t="s">
        <v>1442</v>
      </c>
      <c r="D1111" s="31" t="s">
        <v>1494</v>
      </c>
      <c r="E1111" s="32">
        <v>46169.3865856481</v>
      </c>
      <c r="F1111" s="33" t="s">
        <v>1449</v>
      </c>
      <c r="G1111" s="33" t="s">
        <v>1445</v>
      </c>
      <c r="H1111" s="33" t="s">
        <v>628</v>
      </c>
    </row>
    <row r="1112" customHeight="1" spans="1:8">
      <c r="A1112" s="16">
        <v>1110</v>
      </c>
      <c r="B1112" s="29" t="s">
        <v>9</v>
      </c>
      <c r="C1112" s="30" t="s">
        <v>1442</v>
      </c>
      <c r="D1112" s="31" t="s">
        <v>1495</v>
      </c>
      <c r="E1112" s="32">
        <v>46190.6306944444</v>
      </c>
      <c r="F1112" s="33" t="s">
        <v>1459</v>
      </c>
      <c r="G1112" s="33" t="s">
        <v>1460</v>
      </c>
      <c r="H1112" s="33" t="s">
        <v>1461</v>
      </c>
    </row>
    <row r="1113" customHeight="1" spans="1:8">
      <c r="A1113" s="16">
        <v>1111</v>
      </c>
      <c r="B1113" s="29" t="s">
        <v>9</v>
      </c>
      <c r="C1113" s="30" t="s">
        <v>1442</v>
      </c>
      <c r="D1113" s="31" t="s">
        <v>1496</v>
      </c>
      <c r="E1113" s="32">
        <v>46169.6868287037</v>
      </c>
      <c r="F1113" s="33" t="s">
        <v>1453</v>
      </c>
      <c r="G1113" s="33" t="s">
        <v>1445</v>
      </c>
      <c r="H1113" s="33" t="s">
        <v>628</v>
      </c>
    </row>
    <row r="1114" customHeight="1" spans="1:8">
      <c r="A1114" s="16">
        <v>1112</v>
      </c>
      <c r="B1114" s="29" t="s">
        <v>9</v>
      </c>
      <c r="C1114" s="30" t="s">
        <v>1442</v>
      </c>
      <c r="D1114" s="31" t="s">
        <v>717</v>
      </c>
      <c r="E1114" s="32">
        <v>46202.4278356481</v>
      </c>
      <c r="F1114" s="33" t="s">
        <v>1449</v>
      </c>
      <c r="G1114" s="33" t="s">
        <v>1445</v>
      </c>
      <c r="H1114" s="33" t="s">
        <v>628</v>
      </c>
    </row>
    <row r="1115" customHeight="1" spans="1:8">
      <c r="A1115" s="16">
        <v>1113</v>
      </c>
      <c r="B1115" s="29" t="s">
        <v>9</v>
      </c>
      <c r="C1115" s="30" t="s">
        <v>1442</v>
      </c>
      <c r="D1115" s="31" t="s">
        <v>1497</v>
      </c>
      <c r="E1115" s="32">
        <v>46203.4451157407</v>
      </c>
      <c r="F1115" s="33" t="s">
        <v>1459</v>
      </c>
      <c r="G1115" s="33" t="s">
        <v>1460</v>
      </c>
      <c r="H1115" s="33" t="s">
        <v>1461</v>
      </c>
    </row>
    <row r="1116" customHeight="1" spans="1:8">
      <c r="A1116" s="16">
        <v>1114</v>
      </c>
      <c r="B1116" s="29" t="s">
        <v>9</v>
      </c>
      <c r="C1116" s="30" t="s">
        <v>1442</v>
      </c>
      <c r="D1116" s="31" t="s">
        <v>1498</v>
      </c>
      <c r="E1116" s="32">
        <v>46168.6472916667</v>
      </c>
      <c r="F1116" s="33" t="s">
        <v>1449</v>
      </c>
      <c r="G1116" s="33" t="s">
        <v>1445</v>
      </c>
      <c r="H1116" s="33" t="s">
        <v>628</v>
      </c>
    </row>
    <row r="1117" customHeight="1" spans="1:8">
      <c r="A1117" s="16">
        <v>1115</v>
      </c>
      <c r="B1117" s="29" t="s">
        <v>9</v>
      </c>
      <c r="C1117" s="30" t="s">
        <v>1442</v>
      </c>
      <c r="D1117" s="31" t="s">
        <v>1499</v>
      </c>
      <c r="E1117" s="32">
        <v>46171.6584259259</v>
      </c>
      <c r="F1117" s="33" t="s">
        <v>1459</v>
      </c>
      <c r="G1117" s="33" t="s">
        <v>1460</v>
      </c>
      <c r="H1117" s="33" t="s">
        <v>1461</v>
      </c>
    </row>
    <row r="1118" customHeight="1" spans="1:8">
      <c r="A1118" s="16">
        <v>1116</v>
      </c>
      <c r="B1118" s="29" t="s">
        <v>9</v>
      </c>
      <c r="C1118" s="30" t="s">
        <v>1442</v>
      </c>
      <c r="D1118" s="31" t="s">
        <v>1500</v>
      </c>
      <c r="E1118" s="32">
        <v>46171.3918634259</v>
      </c>
      <c r="F1118" s="33" t="s">
        <v>1453</v>
      </c>
      <c r="G1118" s="33" t="s">
        <v>1445</v>
      </c>
      <c r="H1118" s="33" t="s">
        <v>628</v>
      </c>
    </row>
    <row r="1119" customHeight="1" spans="1:8">
      <c r="A1119" s="16">
        <v>1117</v>
      </c>
      <c r="B1119" s="29" t="s">
        <v>9</v>
      </c>
      <c r="C1119" s="30" t="s">
        <v>1442</v>
      </c>
      <c r="D1119" s="31" t="s">
        <v>1501</v>
      </c>
      <c r="E1119" s="32">
        <v>46127.4523263889</v>
      </c>
      <c r="F1119" s="33" t="s">
        <v>1502</v>
      </c>
      <c r="G1119" s="33" t="s">
        <v>1445</v>
      </c>
      <c r="H1119" s="33" t="s">
        <v>628</v>
      </c>
    </row>
    <row r="1120" customHeight="1" spans="1:8">
      <c r="A1120" s="16">
        <v>1118</v>
      </c>
      <c r="B1120" s="29" t="s">
        <v>9</v>
      </c>
      <c r="C1120" s="30" t="s">
        <v>1442</v>
      </c>
      <c r="D1120" s="31" t="s">
        <v>1503</v>
      </c>
      <c r="E1120" s="32">
        <v>46171.5860069444</v>
      </c>
      <c r="F1120" s="33" t="s">
        <v>1453</v>
      </c>
      <c r="G1120" s="33" t="s">
        <v>1445</v>
      </c>
      <c r="H1120" s="33" t="s">
        <v>628</v>
      </c>
    </row>
    <row r="1121" customHeight="1" spans="1:8">
      <c r="A1121" s="16">
        <v>1119</v>
      </c>
      <c r="B1121" s="29" t="s">
        <v>9</v>
      </c>
      <c r="C1121" s="30" t="s">
        <v>1442</v>
      </c>
      <c r="D1121" s="31" t="s">
        <v>1504</v>
      </c>
      <c r="E1121" s="32">
        <v>46170.6659490741</v>
      </c>
      <c r="F1121" s="33" t="s">
        <v>1453</v>
      </c>
      <c r="G1121" s="33" t="s">
        <v>1460</v>
      </c>
      <c r="H1121" s="33" t="s">
        <v>1461</v>
      </c>
    </row>
    <row r="1122" customHeight="1" spans="1:8">
      <c r="A1122" s="16">
        <v>1120</v>
      </c>
      <c r="B1122" s="29" t="s">
        <v>9</v>
      </c>
      <c r="C1122" s="30" t="s">
        <v>1442</v>
      </c>
      <c r="D1122" s="31" t="s">
        <v>1505</v>
      </c>
      <c r="E1122" s="32">
        <v>46169.6809953704</v>
      </c>
      <c r="F1122" s="33" t="s">
        <v>1449</v>
      </c>
      <c r="G1122" s="33" t="s">
        <v>1445</v>
      </c>
      <c r="H1122" s="33" t="s">
        <v>628</v>
      </c>
    </row>
    <row r="1123" customHeight="1" spans="1:8">
      <c r="A1123" s="16">
        <v>1121</v>
      </c>
      <c r="B1123" s="29" t="s">
        <v>9</v>
      </c>
      <c r="C1123" s="30" t="s">
        <v>1442</v>
      </c>
      <c r="D1123" s="31" t="s">
        <v>1506</v>
      </c>
      <c r="E1123" s="32">
        <v>46169.621875</v>
      </c>
      <c r="F1123" s="33" t="s">
        <v>1459</v>
      </c>
      <c r="G1123" s="33" t="s">
        <v>1460</v>
      </c>
      <c r="H1123" s="33" t="s">
        <v>1461</v>
      </c>
    </row>
    <row r="1124" customHeight="1" spans="1:8">
      <c r="A1124" s="16">
        <v>1122</v>
      </c>
      <c r="B1124" s="29" t="s">
        <v>9</v>
      </c>
      <c r="C1124" s="30" t="s">
        <v>1442</v>
      </c>
      <c r="D1124" s="31" t="s">
        <v>1507</v>
      </c>
      <c r="E1124" s="32">
        <v>46171.4126041667</v>
      </c>
      <c r="F1124" s="33" t="s">
        <v>1459</v>
      </c>
      <c r="G1124" s="33" t="s">
        <v>1445</v>
      </c>
      <c r="H1124" s="33" t="s">
        <v>628</v>
      </c>
    </row>
    <row r="1125" customHeight="1" spans="1:8">
      <c r="A1125" s="16">
        <v>1123</v>
      </c>
      <c r="B1125" s="29" t="s">
        <v>9</v>
      </c>
      <c r="C1125" s="30" t="s">
        <v>1442</v>
      </c>
      <c r="D1125" s="31" t="s">
        <v>1508</v>
      </c>
      <c r="E1125" s="32">
        <v>46161.654212963</v>
      </c>
      <c r="F1125" s="33" t="s">
        <v>1459</v>
      </c>
      <c r="G1125" s="33" t="s">
        <v>1445</v>
      </c>
      <c r="H1125" s="33" t="s">
        <v>628</v>
      </c>
    </row>
    <row r="1126" customHeight="1" spans="1:8">
      <c r="A1126" s="16">
        <v>1124</v>
      </c>
      <c r="B1126" s="29" t="s">
        <v>9</v>
      </c>
      <c r="C1126" s="30" t="s">
        <v>1442</v>
      </c>
      <c r="D1126" s="31" t="s">
        <v>1474</v>
      </c>
      <c r="E1126" s="32">
        <v>46182.667662037</v>
      </c>
      <c r="F1126" s="33" t="s">
        <v>1453</v>
      </c>
      <c r="G1126" s="33" t="s">
        <v>1445</v>
      </c>
      <c r="H1126" s="33" t="s">
        <v>628</v>
      </c>
    </row>
    <row r="1127" customHeight="1" spans="1:8">
      <c r="A1127" s="16">
        <v>1125</v>
      </c>
      <c r="B1127" s="29" t="s">
        <v>9</v>
      </c>
      <c r="C1127" s="30" t="s">
        <v>1442</v>
      </c>
      <c r="D1127" s="31" t="s">
        <v>1509</v>
      </c>
      <c r="E1127" s="32">
        <v>46167.6656828704</v>
      </c>
      <c r="F1127" s="33" t="s">
        <v>1449</v>
      </c>
      <c r="G1127" s="33" t="s">
        <v>1445</v>
      </c>
      <c r="H1127" s="33" t="s">
        <v>628</v>
      </c>
    </row>
    <row r="1128" customHeight="1" spans="1:8">
      <c r="A1128" s="16">
        <v>1126</v>
      </c>
      <c r="B1128" s="29" t="s">
        <v>9</v>
      </c>
      <c r="C1128" s="30" t="s">
        <v>1442</v>
      </c>
      <c r="D1128" s="31" t="s">
        <v>1503</v>
      </c>
      <c r="E1128" s="32">
        <v>46171.6005902778</v>
      </c>
      <c r="F1128" s="33" t="s">
        <v>1453</v>
      </c>
      <c r="G1128" s="33" t="s">
        <v>1445</v>
      </c>
      <c r="H1128" s="33" t="s">
        <v>628</v>
      </c>
    </row>
    <row r="1129" customHeight="1" spans="1:8">
      <c r="A1129" s="16">
        <v>1127</v>
      </c>
      <c r="B1129" s="29" t="s">
        <v>9</v>
      </c>
      <c r="C1129" s="30" t="s">
        <v>1442</v>
      </c>
      <c r="D1129" s="31" t="s">
        <v>1510</v>
      </c>
      <c r="E1129" s="32">
        <v>46191.3964699074</v>
      </c>
      <c r="F1129" s="33" t="s">
        <v>1449</v>
      </c>
      <c r="G1129" s="33" t="s">
        <v>1445</v>
      </c>
      <c r="H1129" s="33" t="s">
        <v>628</v>
      </c>
    </row>
    <row r="1130" customHeight="1" spans="1:8">
      <c r="A1130" s="16">
        <v>1128</v>
      </c>
      <c r="B1130" s="29" t="s">
        <v>9</v>
      </c>
      <c r="C1130" s="30" t="s">
        <v>1442</v>
      </c>
      <c r="D1130" s="31" t="s">
        <v>1511</v>
      </c>
      <c r="E1130" s="32">
        <v>46171.6921527778</v>
      </c>
      <c r="F1130" s="33" t="s">
        <v>1459</v>
      </c>
      <c r="G1130" s="33" t="s">
        <v>1445</v>
      </c>
      <c r="H1130" s="33" t="s">
        <v>628</v>
      </c>
    </row>
    <row r="1131" customHeight="1" spans="1:8">
      <c r="A1131" s="16">
        <v>1129</v>
      </c>
      <c r="B1131" s="29" t="s">
        <v>9</v>
      </c>
      <c r="C1131" s="30" t="s">
        <v>1442</v>
      </c>
      <c r="D1131" s="31" t="s">
        <v>1512</v>
      </c>
      <c r="E1131" s="32">
        <v>46174.4185532407</v>
      </c>
      <c r="F1131" s="33" t="s">
        <v>1449</v>
      </c>
      <c r="G1131" s="33" t="s">
        <v>1445</v>
      </c>
      <c r="H1131" s="33" t="s">
        <v>628</v>
      </c>
    </row>
    <row r="1132" customHeight="1" spans="1:8">
      <c r="A1132" s="16">
        <v>1130</v>
      </c>
      <c r="B1132" s="29" t="s">
        <v>9</v>
      </c>
      <c r="C1132" s="30" t="s">
        <v>1442</v>
      </c>
      <c r="D1132" s="31" t="s">
        <v>95</v>
      </c>
      <c r="E1132" s="32">
        <v>46168.6699884259</v>
      </c>
      <c r="F1132" s="33" t="s">
        <v>1449</v>
      </c>
      <c r="G1132" s="33" t="s">
        <v>1445</v>
      </c>
      <c r="H1132" s="33" t="s">
        <v>628</v>
      </c>
    </row>
    <row r="1133" customHeight="1" spans="1:8">
      <c r="A1133" s="16">
        <v>1131</v>
      </c>
      <c r="B1133" s="29" t="s">
        <v>9</v>
      </c>
      <c r="C1133" s="30" t="s">
        <v>1442</v>
      </c>
      <c r="D1133" s="31" t="s">
        <v>1513</v>
      </c>
      <c r="E1133" s="32">
        <v>46169.6185532407</v>
      </c>
      <c r="F1133" s="33" t="s">
        <v>1459</v>
      </c>
      <c r="G1133" s="33" t="s">
        <v>1460</v>
      </c>
      <c r="H1133" s="33" t="s">
        <v>1461</v>
      </c>
    </row>
    <row r="1134" customHeight="1" spans="1:8">
      <c r="A1134" s="16">
        <v>1132</v>
      </c>
      <c r="B1134" s="29" t="s">
        <v>9</v>
      </c>
      <c r="C1134" s="30" t="s">
        <v>1442</v>
      </c>
      <c r="D1134" s="31" t="s">
        <v>1514</v>
      </c>
      <c r="E1134" s="32">
        <v>46182.6243171296</v>
      </c>
      <c r="F1134" s="33" t="s">
        <v>1447</v>
      </c>
      <c r="G1134" s="33" t="s">
        <v>1445</v>
      </c>
      <c r="H1134" s="33" t="s">
        <v>628</v>
      </c>
    </row>
    <row r="1135" customHeight="1" spans="1:8">
      <c r="A1135" s="16">
        <v>1133</v>
      </c>
      <c r="B1135" s="29" t="s">
        <v>9</v>
      </c>
      <c r="C1135" s="30" t="s">
        <v>1442</v>
      </c>
      <c r="D1135" s="31" t="s">
        <v>1334</v>
      </c>
      <c r="E1135" s="32">
        <v>46198.5989351852</v>
      </c>
      <c r="F1135" s="33" t="s">
        <v>1449</v>
      </c>
      <c r="G1135" s="33" t="s">
        <v>1445</v>
      </c>
      <c r="H1135" s="33" t="s">
        <v>628</v>
      </c>
    </row>
    <row r="1136" customHeight="1" spans="1:8">
      <c r="A1136" s="16">
        <v>1134</v>
      </c>
      <c r="B1136" s="29" t="s">
        <v>9</v>
      </c>
      <c r="C1136" s="30" t="s">
        <v>1442</v>
      </c>
      <c r="D1136" s="31" t="s">
        <v>129</v>
      </c>
      <c r="E1136" s="32">
        <v>46202.4550347222</v>
      </c>
      <c r="F1136" s="33" t="s">
        <v>1449</v>
      </c>
      <c r="G1136" s="33" t="s">
        <v>1445</v>
      </c>
      <c r="H1136" s="33" t="s">
        <v>628</v>
      </c>
    </row>
    <row r="1137" customHeight="1" spans="1:8">
      <c r="A1137" s="16">
        <v>1135</v>
      </c>
      <c r="B1137" s="29" t="s">
        <v>9</v>
      </c>
      <c r="C1137" s="30" t="s">
        <v>1442</v>
      </c>
      <c r="D1137" s="31" t="s">
        <v>1515</v>
      </c>
      <c r="E1137" s="32">
        <v>46171.5825231482</v>
      </c>
      <c r="F1137" s="33" t="s">
        <v>1459</v>
      </c>
      <c r="G1137" s="33" t="s">
        <v>1445</v>
      </c>
      <c r="H1137" s="33" t="s">
        <v>628</v>
      </c>
    </row>
    <row r="1138" customHeight="1" spans="1:8">
      <c r="A1138" s="16">
        <v>1136</v>
      </c>
      <c r="B1138" s="29" t="s">
        <v>9</v>
      </c>
      <c r="C1138" s="30" t="s">
        <v>1442</v>
      </c>
      <c r="D1138" s="31" t="s">
        <v>1516</v>
      </c>
      <c r="E1138" s="32">
        <v>46163.6204861111</v>
      </c>
      <c r="F1138" s="33" t="s">
        <v>1449</v>
      </c>
      <c r="G1138" s="33" t="s">
        <v>1445</v>
      </c>
      <c r="H1138" s="33" t="s">
        <v>628</v>
      </c>
    </row>
    <row r="1139" customHeight="1" spans="1:8">
      <c r="A1139" s="16">
        <v>1137</v>
      </c>
      <c r="B1139" s="29" t="s">
        <v>9</v>
      </c>
      <c r="C1139" s="30" t="s">
        <v>1442</v>
      </c>
      <c r="D1139" s="31" t="s">
        <v>1517</v>
      </c>
      <c r="E1139" s="32">
        <v>46142.5930324074</v>
      </c>
      <c r="F1139" s="33" t="s">
        <v>1459</v>
      </c>
      <c r="G1139" s="33" t="s">
        <v>1460</v>
      </c>
      <c r="H1139" s="33" t="s">
        <v>1461</v>
      </c>
    </row>
    <row r="1140" customHeight="1" spans="1:8">
      <c r="A1140" s="16">
        <v>1138</v>
      </c>
      <c r="B1140" s="29" t="s">
        <v>9</v>
      </c>
      <c r="C1140" s="30" t="s">
        <v>1442</v>
      </c>
      <c r="D1140" s="31" t="s">
        <v>1503</v>
      </c>
      <c r="E1140" s="32">
        <v>46142.4719444444</v>
      </c>
      <c r="F1140" s="33" t="s">
        <v>1453</v>
      </c>
      <c r="G1140" s="33" t="s">
        <v>1445</v>
      </c>
      <c r="H1140" s="33" t="s">
        <v>628</v>
      </c>
    </row>
    <row r="1141" customHeight="1" spans="1:8">
      <c r="A1141" s="16">
        <v>1139</v>
      </c>
      <c r="B1141" s="29" t="s">
        <v>9</v>
      </c>
      <c r="C1141" s="30" t="s">
        <v>1442</v>
      </c>
      <c r="D1141" s="31" t="s">
        <v>1518</v>
      </c>
      <c r="E1141" s="32">
        <v>46202.4266435185</v>
      </c>
      <c r="F1141" s="33" t="s">
        <v>1459</v>
      </c>
      <c r="G1141" s="33" t="s">
        <v>1460</v>
      </c>
      <c r="H1141" s="33" t="s">
        <v>1461</v>
      </c>
    </row>
    <row r="1142" customHeight="1" spans="1:8">
      <c r="A1142" s="16">
        <v>1140</v>
      </c>
      <c r="B1142" s="29" t="s">
        <v>9</v>
      </c>
      <c r="C1142" s="30" t="s">
        <v>1442</v>
      </c>
      <c r="D1142" s="31" t="s">
        <v>1519</v>
      </c>
      <c r="E1142" s="32">
        <v>46154.5878125</v>
      </c>
      <c r="F1142" s="33" t="s">
        <v>1449</v>
      </c>
      <c r="G1142" s="33" t="s">
        <v>1445</v>
      </c>
      <c r="H1142" s="33" t="s">
        <v>628</v>
      </c>
    </row>
    <row r="1143" customHeight="1" spans="1:8">
      <c r="A1143" s="16">
        <v>1141</v>
      </c>
      <c r="B1143" s="29" t="s">
        <v>9</v>
      </c>
      <c r="C1143" s="30" t="s">
        <v>1442</v>
      </c>
      <c r="D1143" s="31" t="s">
        <v>1520</v>
      </c>
      <c r="E1143" s="32">
        <v>46197.6999189815</v>
      </c>
      <c r="F1143" s="33" t="s">
        <v>1459</v>
      </c>
      <c r="G1143" s="33" t="s">
        <v>1460</v>
      </c>
      <c r="H1143" s="33" t="s">
        <v>1461</v>
      </c>
    </row>
    <row r="1144" customHeight="1" spans="1:8">
      <c r="A1144" s="16">
        <v>1142</v>
      </c>
      <c r="B1144" s="29" t="s">
        <v>9</v>
      </c>
      <c r="C1144" s="30" t="s">
        <v>1442</v>
      </c>
      <c r="D1144" s="31" t="s">
        <v>1521</v>
      </c>
      <c r="E1144" s="32">
        <v>46171.4332523148</v>
      </c>
      <c r="F1144" s="33" t="s">
        <v>1449</v>
      </c>
      <c r="G1144" s="33" t="s">
        <v>1445</v>
      </c>
      <c r="H1144" s="33" t="s">
        <v>628</v>
      </c>
    </row>
    <row r="1145" customHeight="1" spans="1:8">
      <c r="A1145" s="16">
        <v>1143</v>
      </c>
      <c r="B1145" s="29" t="s">
        <v>9</v>
      </c>
      <c r="C1145" s="30" t="s">
        <v>1442</v>
      </c>
      <c r="D1145" s="31" t="s">
        <v>1522</v>
      </c>
      <c r="E1145" s="32">
        <v>46141.6432523148</v>
      </c>
      <c r="F1145" s="33" t="s">
        <v>1459</v>
      </c>
      <c r="G1145" s="33" t="s">
        <v>1460</v>
      </c>
      <c r="H1145" s="33" t="s">
        <v>1461</v>
      </c>
    </row>
    <row r="1146" customHeight="1" spans="1:8">
      <c r="A1146" s="16">
        <v>1144</v>
      </c>
      <c r="B1146" s="29" t="s">
        <v>9</v>
      </c>
      <c r="C1146" s="30" t="s">
        <v>1442</v>
      </c>
      <c r="D1146" s="31" t="s">
        <v>1504</v>
      </c>
      <c r="E1146" s="32">
        <v>46170.6601851852</v>
      </c>
      <c r="F1146" s="33" t="s">
        <v>1453</v>
      </c>
      <c r="G1146" s="33" t="s">
        <v>1460</v>
      </c>
      <c r="H1146" s="33" t="s">
        <v>1461</v>
      </c>
    </row>
    <row r="1147" customHeight="1" spans="1:8">
      <c r="A1147" s="16">
        <v>1145</v>
      </c>
      <c r="B1147" s="29" t="s">
        <v>9</v>
      </c>
      <c r="C1147" s="30" t="s">
        <v>1442</v>
      </c>
      <c r="D1147" s="31" t="s">
        <v>143</v>
      </c>
      <c r="E1147" s="32">
        <v>46202.4455208333</v>
      </c>
      <c r="F1147" s="33" t="s">
        <v>1449</v>
      </c>
      <c r="G1147" s="33" t="s">
        <v>1445</v>
      </c>
      <c r="H1147" s="33" t="s">
        <v>628</v>
      </c>
    </row>
    <row r="1148" customHeight="1" spans="1:8">
      <c r="A1148" s="16">
        <v>1146</v>
      </c>
      <c r="B1148" s="29" t="s">
        <v>9</v>
      </c>
      <c r="C1148" s="30" t="s">
        <v>1442</v>
      </c>
      <c r="D1148" s="31" t="s">
        <v>1523</v>
      </c>
      <c r="E1148" s="32">
        <v>46169.6169444444</v>
      </c>
      <c r="F1148" s="33" t="s">
        <v>1449</v>
      </c>
      <c r="G1148" s="33" t="s">
        <v>1445</v>
      </c>
      <c r="H1148" s="33" t="s">
        <v>628</v>
      </c>
    </row>
    <row r="1149" customHeight="1" spans="1:8">
      <c r="A1149" s="16">
        <v>1147</v>
      </c>
      <c r="B1149" s="29" t="s">
        <v>9</v>
      </c>
      <c r="C1149" s="30" t="s">
        <v>1442</v>
      </c>
      <c r="D1149" s="31" t="s">
        <v>1524</v>
      </c>
      <c r="E1149" s="32">
        <v>46171.4380439815</v>
      </c>
      <c r="F1149" s="33" t="s">
        <v>1453</v>
      </c>
      <c r="G1149" s="33" t="s">
        <v>1445</v>
      </c>
      <c r="H1149" s="33" t="s">
        <v>628</v>
      </c>
    </row>
    <row r="1150" customHeight="1" spans="1:8">
      <c r="A1150" s="16">
        <v>1148</v>
      </c>
      <c r="B1150" s="29" t="s">
        <v>9</v>
      </c>
      <c r="C1150" s="30" t="s">
        <v>1442</v>
      </c>
      <c r="D1150" s="31" t="s">
        <v>1185</v>
      </c>
      <c r="E1150" s="32">
        <v>46167.4189351852</v>
      </c>
      <c r="F1150" s="33" t="s">
        <v>1444</v>
      </c>
      <c r="G1150" s="33" t="s">
        <v>1445</v>
      </c>
      <c r="H1150" s="33" t="s">
        <v>628</v>
      </c>
    </row>
    <row r="1151" customHeight="1" spans="1:8">
      <c r="A1151" s="16">
        <v>1149</v>
      </c>
      <c r="B1151" s="29" t="s">
        <v>9</v>
      </c>
      <c r="C1151" s="30" t="s">
        <v>1442</v>
      </c>
      <c r="D1151" s="31" t="s">
        <v>1525</v>
      </c>
      <c r="E1151" s="32">
        <v>46171.681875</v>
      </c>
      <c r="F1151" s="33" t="s">
        <v>1459</v>
      </c>
      <c r="G1151" s="33" t="s">
        <v>1460</v>
      </c>
      <c r="H1151" s="33" t="s">
        <v>1471</v>
      </c>
    </row>
    <row r="1152" customHeight="1" spans="1:8">
      <c r="A1152" s="16">
        <v>1150</v>
      </c>
      <c r="B1152" s="29" t="s">
        <v>9</v>
      </c>
      <c r="C1152" s="30" t="s">
        <v>1442</v>
      </c>
      <c r="D1152" s="31" t="s">
        <v>1526</v>
      </c>
      <c r="E1152" s="32">
        <v>46198.6986226852</v>
      </c>
      <c r="F1152" s="33" t="s">
        <v>1459</v>
      </c>
      <c r="G1152" s="33" t="s">
        <v>1460</v>
      </c>
      <c r="H1152" s="33" t="s">
        <v>1461</v>
      </c>
    </row>
    <row r="1153" customHeight="1" spans="1:8">
      <c r="A1153" s="16">
        <v>1151</v>
      </c>
      <c r="B1153" s="29" t="s">
        <v>9</v>
      </c>
      <c r="C1153" s="30" t="s">
        <v>1442</v>
      </c>
      <c r="D1153" s="31" t="s">
        <v>1527</v>
      </c>
      <c r="E1153" s="32">
        <v>46202.4116319444</v>
      </c>
      <c r="F1153" s="33" t="s">
        <v>1459</v>
      </c>
      <c r="G1153" s="33" t="s">
        <v>1445</v>
      </c>
      <c r="H1153" s="33" t="s">
        <v>628</v>
      </c>
    </row>
    <row r="1154" customHeight="1" spans="1:8">
      <c r="A1154" s="16">
        <v>1152</v>
      </c>
      <c r="B1154" s="29" t="s">
        <v>9</v>
      </c>
      <c r="C1154" s="30" t="s">
        <v>1442</v>
      </c>
      <c r="D1154" s="31" t="s">
        <v>1528</v>
      </c>
      <c r="E1154" s="32">
        <v>46140.6459143519</v>
      </c>
      <c r="F1154" s="33" t="s">
        <v>1459</v>
      </c>
      <c r="G1154" s="33" t="s">
        <v>1445</v>
      </c>
      <c r="H1154" s="33" t="s">
        <v>628</v>
      </c>
    </row>
    <row r="1155" customHeight="1" spans="1:8">
      <c r="A1155" s="16">
        <v>1153</v>
      </c>
      <c r="B1155" s="29" t="s">
        <v>9</v>
      </c>
      <c r="C1155" s="30" t="s">
        <v>1442</v>
      </c>
      <c r="D1155" s="31" t="s">
        <v>1529</v>
      </c>
      <c r="E1155" s="32">
        <v>46196.7146064815</v>
      </c>
      <c r="F1155" s="33" t="s">
        <v>1453</v>
      </c>
      <c r="G1155" s="33" t="s">
        <v>1445</v>
      </c>
      <c r="H1155" s="33" t="s">
        <v>628</v>
      </c>
    </row>
    <row r="1156" customHeight="1" spans="1:8">
      <c r="A1156" s="16">
        <v>1154</v>
      </c>
      <c r="B1156" s="29" t="s">
        <v>9</v>
      </c>
      <c r="C1156" s="30" t="s">
        <v>1442</v>
      </c>
      <c r="D1156" s="31" t="s">
        <v>787</v>
      </c>
      <c r="E1156" s="32">
        <v>46151.6193865741</v>
      </c>
      <c r="F1156" s="33" t="s">
        <v>1449</v>
      </c>
      <c r="G1156" s="33" t="s">
        <v>1445</v>
      </c>
      <c r="H1156" s="33" t="s">
        <v>628</v>
      </c>
    </row>
    <row r="1157" customHeight="1" spans="1:8">
      <c r="A1157" s="16">
        <v>1155</v>
      </c>
      <c r="B1157" s="29" t="s">
        <v>9</v>
      </c>
      <c r="C1157" s="30" t="s">
        <v>1442</v>
      </c>
      <c r="D1157" s="31" t="s">
        <v>1530</v>
      </c>
      <c r="E1157" s="32">
        <v>46171.3980439815</v>
      </c>
      <c r="F1157" s="33" t="s">
        <v>1459</v>
      </c>
      <c r="G1157" s="33" t="s">
        <v>1460</v>
      </c>
      <c r="H1157" s="33" t="s">
        <v>1531</v>
      </c>
    </row>
    <row r="1158" customHeight="1" spans="1:8">
      <c r="A1158" s="16">
        <v>1156</v>
      </c>
      <c r="B1158" s="29" t="s">
        <v>9</v>
      </c>
      <c r="C1158" s="30" t="s">
        <v>1442</v>
      </c>
      <c r="D1158" s="31" t="s">
        <v>1532</v>
      </c>
      <c r="E1158" s="32">
        <v>46171.4134490741</v>
      </c>
      <c r="F1158" s="33" t="s">
        <v>1459</v>
      </c>
      <c r="G1158" s="33" t="s">
        <v>1445</v>
      </c>
      <c r="H1158" s="33" t="s">
        <v>628</v>
      </c>
    </row>
    <row r="1159" customHeight="1" spans="1:8">
      <c r="A1159" s="16">
        <v>1157</v>
      </c>
      <c r="B1159" s="29" t="s">
        <v>9</v>
      </c>
      <c r="C1159" s="30" t="s">
        <v>1442</v>
      </c>
      <c r="D1159" s="31" t="s">
        <v>1533</v>
      </c>
      <c r="E1159" s="32">
        <v>46196.473275463</v>
      </c>
      <c r="F1159" s="33" t="s">
        <v>1534</v>
      </c>
      <c r="G1159" s="33" t="s">
        <v>1445</v>
      </c>
      <c r="H1159" s="33" t="s">
        <v>628</v>
      </c>
    </row>
    <row r="1160" customHeight="1" spans="1:8">
      <c r="A1160" s="16">
        <v>1158</v>
      </c>
      <c r="B1160" s="29" t="s">
        <v>9</v>
      </c>
      <c r="C1160" s="30" t="s">
        <v>1442</v>
      </c>
      <c r="D1160" s="31" t="s">
        <v>1535</v>
      </c>
      <c r="E1160" s="32">
        <v>46197.6036805556</v>
      </c>
      <c r="F1160" s="33" t="s">
        <v>1459</v>
      </c>
      <c r="G1160" s="33" t="s">
        <v>1460</v>
      </c>
      <c r="H1160" s="33" t="s">
        <v>1461</v>
      </c>
    </row>
    <row r="1161" customHeight="1" spans="1:8">
      <c r="A1161" s="16">
        <v>1159</v>
      </c>
      <c r="B1161" s="29" t="s">
        <v>9</v>
      </c>
      <c r="C1161" s="30" t="s">
        <v>1442</v>
      </c>
      <c r="D1161" s="31" t="s">
        <v>1536</v>
      </c>
      <c r="E1161" s="32">
        <v>46171.399375</v>
      </c>
      <c r="F1161" s="33" t="s">
        <v>1459</v>
      </c>
      <c r="G1161" s="33" t="s">
        <v>1460</v>
      </c>
      <c r="H1161" s="33" t="s">
        <v>1531</v>
      </c>
    </row>
    <row r="1162" customHeight="1" spans="1:8">
      <c r="A1162" s="16">
        <v>1160</v>
      </c>
      <c r="B1162" s="29" t="s">
        <v>9</v>
      </c>
      <c r="C1162" s="30" t="s">
        <v>1442</v>
      </c>
      <c r="D1162" s="31" t="s">
        <v>1537</v>
      </c>
      <c r="E1162" s="32">
        <v>46178.6631365741</v>
      </c>
      <c r="F1162" s="33" t="s">
        <v>1449</v>
      </c>
      <c r="G1162" s="33" t="s">
        <v>1445</v>
      </c>
      <c r="H1162" s="33" t="s">
        <v>628</v>
      </c>
    </row>
    <row r="1163" customHeight="1" spans="1:8">
      <c r="A1163" s="16">
        <v>1161</v>
      </c>
      <c r="B1163" s="29" t="s">
        <v>9</v>
      </c>
      <c r="C1163" s="30" t="s">
        <v>1442</v>
      </c>
      <c r="D1163" s="31" t="s">
        <v>1538</v>
      </c>
      <c r="E1163" s="32">
        <v>46168.671712963</v>
      </c>
      <c r="F1163" s="33" t="s">
        <v>1449</v>
      </c>
      <c r="G1163" s="33" t="s">
        <v>1445</v>
      </c>
      <c r="H1163" s="33" t="s">
        <v>628</v>
      </c>
    </row>
    <row r="1164" customHeight="1" spans="1:8">
      <c r="A1164" s="16">
        <v>1162</v>
      </c>
      <c r="B1164" s="29" t="s">
        <v>9</v>
      </c>
      <c r="C1164" s="30" t="s">
        <v>1442</v>
      </c>
      <c r="D1164" s="31" t="s">
        <v>1539</v>
      </c>
      <c r="E1164" s="32">
        <v>46202.6947222222</v>
      </c>
      <c r="F1164" s="33" t="s">
        <v>1453</v>
      </c>
      <c r="G1164" s="33" t="s">
        <v>1445</v>
      </c>
      <c r="H1164" s="33" t="s">
        <v>628</v>
      </c>
    </row>
    <row r="1165" customHeight="1" spans="1:8">
      <c r="A1165" s="16">
        <v>1163</v>
      </c>
      <c r="B1165" s="29" t="s">
        <v>9</v>
      </c>
      <c r="C1165" s="30" t="s">
        <v>1442</v>
      </c>
      <c r="D1165" s="31" t="s">
        <v>1540</v>
      </c>
      <c r="E1165" s="32">
        <v>46161.644525463</v>
      </c>
      <c r="F1165" s="33" t="s">
        <v>1459</v>
      </c>
      <c r="G1165" s="33" t="s">
        <v>1460</v>
      </c>
      <c r="H1165" s="33" t="s">
        <v>1461</v>
      </c>
    </row>
    <row r="1166" customHeight="1" spans="1:8">
      <c r="A1166" s="16">
        <v>1164</v>
      </c>
      <c r="B1166" s="29" t="s">
        <v>9</v>
      </c>
      <c r="C1166" s="30" t="s">
        <v>1442</v>
      </c>
      <c r="D1166" s="31" t="s">
        <v>1541</v>
      </c>
      <c r="E1166" s="32">
        <v>46203.4112615741</v>
      </c>
      <c r="F1166" s="33" t="s">
        <v>1459</v>
      </c>
      <c r="G1166" s="33" t="s">
        <v>1460</v>
      </c>
      <c r="H1166" s="33" t="s">
        <v>1461</v>
      </c>
    </row>
    <row r="1167" customHeight="1" spans="1:8">
      <c r="A1167" s="16">
        <v>1165</v>
      </c>
      <c r="B1167" s="29" t="s">
        <v>9</v>
      </c>
      <c r="C1167" s="30" t="s">
        <v>1442</v>
      </c>
      <c r="D1167" s="31" t="s">
        <v>1542</v>
      </c>
      <c r="E1167" s="32">
        <v>46171.4009490741</v>
      </c>
      <c r="F1167" s="33" t="s">
        <v>1449</v>
      </c>
      <c r="G1167" s="33" t="s">
        <v>1445</v>
      </c>
      <c r="H1167" s="33" t="s">
        <v>628</v>
      </c>
    </row>
    <row r="1168" customHeight="1" spans="1:8">
      <c r="A1168" s="16">
        <v>1166</v>
      </c>
      <c r="B1168" s="29" t="s">
        <v>9</v>
      </c>
      <c r="C1168" s="30" t="s">
        <v>1442</v>
      </c>
      <c r="D1168" s="31" t="s">
        <v>1543</v>
      </c>
      <c r="E1168" s="32">
        <v>46185.440162037</v>
      </c>
      <c r="F1168" s="33" t="s">
        <v>1459</v>
      </c>
      <c r="G1168" s="33" t="s">
        <v>1460</v>
      </c>
      <c r="H1168" s="33" t="s">
        <v>1461</v>
      </c>
    </row>
    <row r="1169" customHeight="1" spans="1:8">
      <c r="A1169" s="16">
        <v>1167</v>
      </c>
      <c r="B1169" s="29" t="s">
        <v>9</v>
      </c>
      <c r="C1169" s="30" t="s">
        <v>1442</v>
      </c>
      <c r="D1169" s="31" t="s">
        <v>1544</v>
      </c>
      <c r="E1169" s="32">
        <v>46171.5933101852</v>
      </c>
      <c r="F1169" s="33" t="s">
        <v>1459</v>
      </c>
      <c r="G1169" s="33" t="s">
        <v>1460</v>
      </c>
      <c r="H1169" s="33" t="s">
        <v>1471</v>
      </c>
    </row>
    <row r="1170" customHeight="1" spans="1:8">
      <c r="A1170" s="16">
        <v>1168</v>
      </c>
      <c r="B1170" s="29" t="s">
        <v>9</v>
      </c>
      <c r="C1170" s="30" t="s">
        <v>1442</v>
      </c>
      <c r="D1170" s="31" t="s">
        <v>1496</v>
      </c>
      <c r="E1170" s="32">
        <v>46169.7002314815</v>
      </c>
      <c r="F1170" s="33" t="s">
        <v>1453</v>
      </c>
      <c r="G1170" s="33" t="s">
        <v>1445</v>
      </c>
      <c r="H1170" s="33" t="s">
        <v>628</v>
      </c>
    </row>
    <row r="1171" customHeight="1" spans="1:8">
      <c r="A1171" s="16">
        <v>1169</v>
      </c>
      <c r="B1171" s="29" t="s">
        <v>9</v>
      </c>
      <c r="C1171" s="30" t="s">
        <v>1442</v>
      </c>
      <c r="D1171" s="31" t="s">
        <v>1545</v>
      </c>
      <c r="E1171" s="32">
        <v>46171.5567361111</v>
      </c>
      <c r="F1171" s="33" t="s">
        <v>1449</v>
      </c>
      <c r="G1171" s="33" t="s">
        <v>1445</v>
      </c>
      <c r="H1171" s="33" t="s">
        <v>628</v>
      </c>
    </row>
    <row r="1172" customHeight="1" spans="1:8">
      <c r="A1172" s="16">
        <v>1170</v>
      </c>
      <c r="B1172" s="29" t="s">
        <v>9</v>
      </c>
      <c r="C1172" s="30" t="s">
        <v>1442</v>
      </c>
      <c r="D1172" s="31" t="s">
        <v>1546</v>
      </c>
      <c r="E1172" s="32">
        <v>46167.4587847222</v>
      </c>
      <c r="F1172" s="33" t="s">
        <v>1444</v>
      </c>
      <c r="G1172" s="33" t="s">
        <v>1445</v>
      </c>
      <c r="H1172" s="33" t="s">
        <v>628</v>
      </c>
    </row>
    <row r="1173" customHeight="1" spans="1:8">
      <c r="A1173" s="16">
        <v>1171</v>
      </c>
      <c r="B1173" s="29" t="s">
        <v>9</v>
      </c>
      <c r="C1173" s="30" t="s">
        <v>1442</v>
      </c>
      <c r="D1173" s="31" t="s">
        <v>1547</v>
      </c>
      <c r="E1173" s="32">
        <v>46197.7032986111</v>
      </c>
      <c r="F1173" s="33" t="s">
        <v>1459</v>
      </c>
      <c r="G1173" s="33" t="s">
        <v>1460</v>
      </c>
      <c r="H1173" s="33" t="s">
        <v>1461</v>
      </c>
    </row>
    <row r="1174" customHeight="1" spans="1:8">
      <c r="A1174" s="16">
        <v>1172</v>
      </c>
      <c r="B1174" s="29" t="s">
        <v>9</v>
      </c>
      <c r="C1174" s="30" t="s">
        <v>1442</v>
      </c>
      <c r="D1174" s="31" t="s">
        <v>1548</v>
      </c>
      <c r="E1174" s="32">
        <v>46169.7139236111</v>
      </c>
      <c r="F1174" s="33" t="s">
        <v>1459</v>
      </c>
      <c r="G1174" s="33" t="s">
        <v>1445</v>
      </c>
      <c r="H1174" s="33" t="s">
        <v>628</v>
      </c>
    </row>
    <row r="1175" customHeight="1" spans="1:8">
      <c r="A1175" s="16">
        <v>1173</v>
      </c>
      <c r="B1175" s="29" t="s">
        <v>9</v>
      </c>
      <c r="C1175" s="30" t="s">
        <v>1442</v>
      </c>
      <c r="D1175" s="31" t="s">
        <v>1549</v>
      </c>
      <c r="E1175" s="32">
        <v>46140.6287615741</v>
      </c>
      <c r="F1175" s="33" t="s">
        <v>1459</v>
      </c>
      <c r="G1175" s="33" t="s">
        <v>1460</v>
      </c>
      <c r="H1175" s="33" t="s">
        <v>1471</v>
      </c>
    </row>
    <row r="1176" customHeight="1" spans="1:8">
      <c r="A1176" s="16">
        <v>1174</v>
      </c>
      <c r="B1176" s="29" t="s">
        <v>9</v>
      </c>
      <c r="C1176" s="30" t="s">
        <v>1442</v>
      </c>
      <c r="D1176" s="31" t="s">
        <v>1550</v>
      </c>
      <c r="E1176" s="32" t="s">
        <v>1551</v>
      </c>
      <c r="F1176" s="33" t="s">
        <v>1459</v>
      </c>
      <c r="G1176" s="33" t="s">
        <v>1460</v>
      </c>
      <c r="H1176" s="33" t="s">
        <v>1461</v>
      </c>
    </row>
    <row r="1177" customHeight="1" spans="1:8">
      <c r="A1177" s="16">
        <v>1175</v>
      </c>
      <c r="B1177" s="29" t="s">
        <v>9</v>
      </c>
      <c r="C1177" s="30" t="s">
        <v>1442</v>
      </c>
      <c r="D1177" s="31" t="s">
        <v>1552</v>
      </c>
      <c r="E1177" s="32" t="s">
        <v>1553</v>
      </c>
      <c r="F1177" s="33" t="s">
        <v>1449</v>
      </c>
      <c r="G1177" s="33" t="s">
        <v>1445</v>
      </c>
      <c r="H1177" s="33" t="s">
        <v>628</v>
      </c>
    </row>
    <row r="1178" customHeight="1" spans="1:8">
      <c r="A1178" s="16">
        <v>1176</v>
      </c>
      <c r="B1178" s="29" t="s">
        <v>9</v>
      </c>
      <c r="C1178" s="30" t="s">
        <v>1442</v>
      </c>
      <c r="D1178" s="31" t="s">
        <v>1554</v>
      </c>
      <c r="E1178" s="32" t="s">
        <v>1555</v>
      </c>
      <c r="F1178" s="33" t="s">
        <v>1459</v>
      </c>
      <c r="G1178" s="33" t="s">
        <v>1460</v>
      </c>
      <c r="H1178" s="33" t="s">
        <v>1461</v>
      </c>
    </row>
    <row r="1179" customHeight="1" spans="1:8">
      <c r="A1179" s="16">
        <v>1177</v>
      </c>
      <c r="B1179" s="29" t="s">
        <v>9</v>
      </c>
      <c r="C1179" s="30" t="s">
        <v>1442</v>
      </c>
      <c r="D1179" s="31" t="s">
        <v>1556</v>
      </c>
      <c r="E1179" s="32" t="s">
        <v>1557</v>
      </c>
      <c r="F1179" s="33" t="s">
        <v>1459</v>
      </c>
      <c r="G1179" s="33" t="s">
        <v>1460</v>
      </c>
      <c r="H1179" s="33" t="s">
        <v>1461</v>
      </c>
    </row>
    <row r="1180" customHeight="1" spans="1:8">
      <c r="A1180" s="16">
        <v>1178</v>
      </c>
      <c r="B1180" s="29" t="s">
        <v>9</v>
      </c>
      <c r="C1180" s="30" t="s">
        <v>1442</v>
      </c>
      <c r="D1180" s="31" t="s">
        <v>1558</v>
      </c>
      <c r="E1180" s="32" t="s">
        <v>1559</v>
      </c>
      <c r="F1180" s="33" t="s">
        <v>1453</v>
      </c>
      <c r="G1180" s="33" t="s">
        <v>1445</v>
      </c>
      <c r="H1180" s="33" t="s">
        <v>628</v>
      </c>
    </row>
    <row r="1181" customHeight="1" spans="1:8">
      <c r="A1181" s="16">
        <v>1179</v>
      </c>
      <c r="B1181" s="29" t="s">
        <v>9</v>
      </c>
      <c r="C1181" s="30" t="s">
        <v>1442</v>
      </c>
      <c r="D1181" s="31" t="s">
        <v>1560</v>
      </c>
      <c r="E1181" s="32" t="s">
        <v>1561</v>
      </c>
      <c r="F1181" s="33" t="s">
        <v>1449</v>
      </c>
      <c r="G1181" s="33" t="s">
        <v>1445</v>
      </c>
      <c r="H1181" s="33" t="s">
        <v>628</v>
      </c>
    </row>
    <row r="1182" customHeight="1" spans="1:8">
      <c r="A1182" s="16">
        <v>1180</v>
      </c>
      <c r="B1182" s="29" t="s">
        <v>9</v>
      </c>
      <c r="C1182" s="30" t="s">
        <v>1442</v>
      </c>
      <c r="D1182" s="31" t="s">
        <v>1546</v>
      </c>
      <c r="E1182" s="32" t="s">
        <v>1562</v>
      </c>
      <c r="F1182" s="33" t="s">
        <v>1449</v>
      </c>
      <c r="G1182" s="33" t="s">
        <v>1445</v>
      </c>
      <c r="H1182" s="33" t="s">
        <v>628</v>
      </c>
    </row>
    <row r="1183" customHeight="1" spans="1:8">
      <c r="A1183" s="16">
        <v>1181</v>
      </c>
      <c r="B1183" s="29" t="s">
        <v>9</v>
      </c>
      <c r="C1183" s="30" t="s">
        <v>1442</v>
      </c>
      <c r="D1183" s="31" t="s">
        <v>1563</v>
      </c>
      <c r="E1183" s="32" t="s">
        <v>1564</v>
      </c>
      <c r="F1183" s="33" t="s">
        <v>1449</v>
      </c>
      <c r="G1183" s="33" t="s">
        <v>1445</v>
      </c>
      <c r="H1183" s="33" t="s">
        <v>628</v>
      </c>
    </row>
    <row r="1184" customHeight="1" spans="1:8">
      <c r="A1184" s="16">
        <v>1182</v>
      </c>
      <c r="B1184" s="29" t="s">
        <v>9</v>
      </c>
      <c r="C1184" s="30" t="s">
        <v>1442</v>
      </c>
      <c r="D1184" s="31" t="s">
        <v>1565</v>
      </c>
      <c r="E1184" s="32" t="s">
        <v>1566</v>
      </c>
      <c r="F1184" s="33" t="s">
        <v>1449</v>
      </c>
      <c r="G1184" s="33" t="s">
        <v>1445</v>
      </c>
      <c r="H1184" s="33" t="s">
        <v>628</v>
      </c>
    </row>
    <row r="1185" customHeight="1" spans="1:8">
      <c r="A1185" s="16">
        <v>1183</v>
      </c>
      <c r="B1185" s="29" t="s">
        <v>9</v>
      </c>
      <c r="C1185" s="30" t="s">
        <v>1442</v>
      </c>
      <c r="D1185" s="31" t="s">
        <v>1567</v>
      </c>
      <c r="E1185" s="32" t="s">
        <v>1568</v>
      </c>
      <c r="F1185" s="33" t="s">
        <v>1453</v>
      </c>
      <c r="G1185" s="33" t="s">
        <v>1445</v>
      </c>
      <c r="H1185" s="33" t="s">
        <v>628</v>
      </c>
    </row>
    <row r="1186" customHeight="1" spans="1:8">
      <c r="A1186" s="16">
        <v>1184</v>
      </c>
      <c r="B1186" s="29" t="s">
        <v>9</v>
      </c>
      <c r="C1186" s="30" t="s">
        <v>1442</v>
      </c>
      <c r="D1186" s="31" t="s">
        <v>1569</v>
      </c>
      <c r="E1186" s="32" t="s">
        <v>1570</v>
      </c>
      <c r="F1186" s="33" t="s">
        <v>1459</v>
      </c>
      <c r="G1186" s="33" t="s">
        <v>1460</v>
      </c>
      <c r="H1186" s="33" t="s">
        <v>1461</v>
      </c>
    </row>
    <row r="1187" customHeight="1" spans="1:8">
      <c r="A1187" s="16">
        <v>1185</v>
      </c>
      <c r="B1187" s="29" t="s">
        <v>9</v>
      </c>
      <c r="C1187" s="30" t="s">
        <v>1442</v>
      </c>
      <c r="D1187" s="31" t="s">
        <v>1571</v>
      </c>
      <c r="E1187" s="32" t="s">
        <v>1572</v>
      </c>
      <c r="F1187" s="33" t="s">
        <v>1459</v>
      </c>
      <c r="G1187" s="33" t="s">
        <v>1445</v>
      </c>
      <c r="H1187" s="33" t="s">
        <v>628</v>
      </c>
    </row>
    <row r="1188" customHeight="1" spans="1:8">
      <c r="A1188" s="16">
        <v>1186</v>
      </c>
      <c r="B1188" s="29" t="s">
        <v>9</v>
      </c>
      <c r="C1188" s="30" t="s">
        <v>1442</v>
      </c>
      <c r="D1188" s="31" t="s">
        <v>1552</v>
      </c>
      <c r="E1188" s="32" t="s">
        <v>1573</v>
      </c>
      <c r="F1188" s="33" t="s">
        <v>1574</v>
      </c>
      <c r="G1188" s="33" t="s">
        <v>1445</v>
      </c>
      <c r="H1188" s="33" t="s">
        <v>628</v>
      </c>
    </row>
    <row r="1189" customHeight="1" spans="1:8">
      <c r="A1189" s="16">
        <v>1187</v>
      </c>
      <c r="B1189" s="29" t="s">
        <v>9</v>
      </c>
      <c r="C1189" s="30" t="s">
        <v>1442</v>
      </c>
      <c r="D1189" s="31" t="s">
        <v>1575</v>
      </c>
      <c r="E1189" s="32" t="s">
        <v>1576</v>
      </c>
      <c r="F1189" s="33" t="s">
        <v>1453</v>
      </c>
      <c r="G1189" s="33" t="s">
        <v>1445</v>
      </c>
      <c r="H1189" s="33" t="s">
        <v>628</v>
      </c>
    </row>
    <row r="1190" customHeight="1" spans="1:8">
      <c r="A1190" s="16">
        <v>1188</v>
      </c>
      <c r="B1190" s="29" t="s">
        <v>9</v>
      </c>
      <c r="C1190" s="30" t="s">
        <v>1442</v>
      </c>
      <c r="D1190" s="31" t="s">
        <v>1210</v>
      </c>
      <c r="E1190" s="32" t="s">
        <v>1577</v>
      </c>
      <c r="F1190" s="33" t="s">
        <v>1449</v>
      </c>
      <c r="G1190" s="33" t="s">
        <v>1445</v>
      </c>
      <c r="H1190" s="33" t="s">
        <v>628</v>
      </c>
    </row>
    <row r="1191" customHeight="1" spans="1:8">
      <c r="A1191" s="16">
        <v>1189</v>
      </c>
      <c r="B1191" s="29" t="s">
        <v>9</v>
      </c>
      <c r="C1191" s="30" t="s">
        <v>1442</v>
      </c>
      <c r="D1191" s="31" t="s">
        <v>1084</v>
      </c>
      <c r="E1191" s="32" t="s">
        <v>1578</v>
      </c>
      <c r="F1191" s="33" t="s">
        <v>1449</v>
      </c>
      <c r="G1191" s="33" t="s">
        <v>1445</v>
      </c>
      <c r="H1191" s="33" t="s">
        <v>628</v>
      </c>
    </row>
    <row r="1192" customHeight="1" spans="1:8">
      <c r="A1192" s="16">
        <v>1190</v>
      </c>
      <c r="B1192" s="29" t="s">
        <v>9</v>
      </c>
      <c r="C1192" s="30" t="s">
        <v>1442</v>
      </c>
      <c r="D1192" s="31" t="s">
        <v>1457</v>
      </c>
      <c r="E1192" s="32" t="s">
        <v>1579</v>
      </c>
      <c r="F1192" s="33" t="s">
        <v>1453</v>
      </c>
      <c r="G1192" s="33" t="s">
        <v>1445</v>
      </c>
      <c r="H1192" s="33" t="s">
        <v>628</v>
      </c>
    </row>
    <row r="1193" customHeight="1" spans="1:8">
      <c r="A1193" s="16">
        <v>1191</v>
      </c>
      <c r="B1193" s="29" t="s">
        <v>9</v>
      </c>
      <c r="C1193" s="30" t="s">
        <v>1442</v>
      </c>
      <c r="D1193" s="31" t="s">
        <v>1580</v>
      </c>
      <c r="E1193" s="32" t="s">
        <v>1581</v>
      </c>
      <c r="F1193" s="33" t="s">
        <v>1459</v>
      </c>
      <c r="G1193" s="33" t="s">
        <v>1460</v>
      </c>
      <c r="H1193" s="33" t="s">
        <v>1461</v>
      </c>
    </row>
    <row r="1194" customHeight="1" spans="1:8">
      <c r="A1194" s="16">
        <v>1192</v>
      </c>
      <c r="B1194" s="29" t="s">
        <v>9</v>
      </c>
      <c r="C1194" s="30" t="s">
        <v>1442</v>
      </c>
      <c r="D1194" s="31" t="s">
        <v>1582</v>
      </c>
      <c r="E1194" s="32" t="s">
        <v>1583</v>
      </c>
      <c r="F1194" s="33" t="s">
        <v>1453</v>
      </c>
      <c r="G1194" s="33" t="s">
        <v>1445</v>
      </c>
      <c r="H1194" s="33" t="s">
        <v>628</v>
      </c>
    </row>
    <row r="1195" customHeight="1" spans="1:8">
      <c r="A1195" s="16">
        <v>1193</v>
      </c>
      <c r="B1195" s="29" t="s">
        <v>9</v>
      </c>
      <c r="C1195" s="30" t="s">
        <v>1442</v>
      </c>
      <c r="D1195" s="31" t="s">
        <v>1584</v>
      </c>
      <c r="E1195" s="32" t="s">
        <v>1585</v>
      </c>
      <c r="F1195" s="33" t="s">
        <v>1449</v>
      </c>
      <c r="G1195" s="33" t="s">
        <v>1445</v>
      </c>
      <c r="H1195" s="33" t="s">
        <v>628</v>
      </c>
    </row>
    <row r="1196" customHeight="1" spans="1:8">
      <c r="A1196" s="16">
        <v>1194</v>
      </c>
      <c r="B1196" s="29" t="s">
        <v>9</v>
      </c>
      <c r="C1196" s="30" t="s">
        <v>1442</v>
      </c>
      <c r="D1196" s="31" t="s">
        <v>1586</v>
      </c>
      <c r="E1196" s="32" t="s">
        <v>1587</v>
      </c>
      <c r="F1196" s="33" t="s">
        <v>1459</v>
      </c>
      <c r="G1196" s="33" t="s">
        <v>1445</v>
      </c>
      <c r="H1196" s="33" t="s">
        <v>628</v>
      </c>
    </row>
    <row r="1197" customHeight="1" spans="1:8">
      <c r="A1197" s="16">
        <v>1195</v>
      </c>
      <c r="B1197" s="29" t="s">
        <v>9</v>
      </c>
      <c r="C1197" s="30" t="s">
        <v>1442</v>
      </c>
      <c r="D1197" s="31" t="s">
        <v>1588</v>
      </c>
      <c r="E1197" s="32" t="s">
        <v>1589</v>
      </c>
      <c r="F1197" s="33" t="s">
        <v>1444</v>
      </c>
      <c r="G1197" s="33" t="s">
        <v>1445</v>
      </c>
      <c r="H1197" s="33" t="s">
        <v>628</v>
      </c>
    </row>
    <row r="1198" customHeight="1" spans="1:8">
      <c r="A1198" s="16">
        <v>1196</v>
      </c>
      <c r="B1198" s="29" t="s">
        <v>9</v>
      </c>
      <c r="C1198" s="30" t="s">
        <v>1442</v>
      </c>
      <c r="D1198" s="31" t="s">
        <v>1590</v>
      </c>
      <c r="E1198" s="32" t="s">
        <v>1591</v>
      </c>
      <c r="F1198" s="33" t="s">
        <v>1459</v>
      </c>
      <c r="G1198" s="33" t="s">
        <v>1460</v>
      </c>
      <c r="H1198" s="33" t="s">
        <v>1531</v>
      </c>
    </row>
    <row r="1199" customHeight="1" spans="1:8">
      <c r="A1199" s="16">
        <v>1197</v>
      </c>
      <c r="B1199" s="29" t="s">
        <v>9</v>
      </c>
      <c r="C1199" s="30" t="s">
        <v>1442</v>
      </c>
      <c r="D1199" s="31" t="s">
        <v>1592</v>
      </c>
      <c r="E1199" s="32" t="s">
        <v>1593</v>
      </c>
      <c r="F1199" s="33" t="s">
        <v>1449</v>
      </c>
      <c r="G1199" s="33" t="s">
        <v>1445</v>
      </c>
      <c r="H1199" s="33" t="s">
        <v>628</v>
      </c>
    </row>
    <row r="1200" customHeight="1" spans="1:8">
      <c r="A1200" s="16">
        <v>1198</v>
      </c>
      <c r="B1200" s="29" t="s">
        <v>9</v>
      </c>
      <c r="C1200" s="30" t="s">
        <v>1442</v>
      </c>
      <c r="D1200" s="31" t="s">
        <v>1594</v>
      </c>
      <c r="E1200" s="32" t="s">
        <v>1595</v>
      </c>
      <c r="F1200" s="33" t="s">
        <v>1449</v>
      </c>
      <c r="G1200" s="33" t="s">
        <v>1445</v>
      </c>
      <c r="H1200" s="33" t="s">
        <v>628</v>
      </c>
    </row>
    <row r="1201" customHeight="1" spans="1:8">
      <c r="A1201" s="16">
        <v>1199</v>
      </c>
      <c r="B1201" s="29" t="s">
        <v>9</v>
      </c>
      <c r="C1201" s="30" t="s">
        <v>1442</v>
      </c>
      <c r="D1201" s="31" t="s">
        <v>1486</v>
      </c>
      <c r="E1201" s="32">
        <v>46197.3698842593</v>
      </c>
      <c r="F1201" s="33" t="s">
        <v>1453</v>
      </c>
      <c r="G1201" s="33" t="s">
        <v>1445</v>
      </c>
      <c r="H1201" s="33" t="s">
        <v>628</v>
      </c>
    </row>
    <row r="1202" customHeight="1" spans="1:8">
      <c r="A1202" s="16">
        <v>1200</v>
      </c>
      <c r="B1202" s="29" t="s">
        <v>9</v>
      </c>
      <c r="C1202" s="30" t="s">
        <v>1442</v>
      </c>
      <c r="D1202" s="31" t="s">
        <v>1596</v>
      </c>
      <c r="E1202" s="32">
        <v>46171.4000115741</v>
      </c>
      <c r="F1202" s="33" t="s">
        <v>1449</v>
      </c>
      <c r="G1202" s="33" t="s">
        <v>1445</v>
      </c>
      <c r="H1202" s="33" t="s">
        <v>628</v>
      </c>
    </row>
    <row r="1203" customHeight="1" spans="1:8">
      <c r="A1203" s="16">
        <v>1201</v>
      </c>
      <c r="B1203" s="29" t="s">
        <v>9</v>
      </c>
      <c r="C1203" s="30" t="s">
        <v>1442</v>
      </c>
      <c r="D1203" s="31" t="s">
        <v>1597</v>
      </c>
      <c r="E1203" s="32">
        <v>46196.6870486111</v>
      </c>
      <c r="F1203" s="33" t="s">
        <v>1453</v>
      </c>
      <c r="G1203" s="33" t="s">
        <v>1460</v>
      </c>
      <c r="H1203" s="33" t="s">
        <v>1461</v>
      </c>
    </row>
    <row r="1204" customHeight="1" spans="1:8">
      <c r="A1204" s="16">
        <v>1202</v>
      </c>
      <c r="B1204" s="29" t="s">
        <v>9</v>
      </c>
      <c r="C1204" s="30" t="s">
        <v>1442</v>
      </c>
      <c r="D1204" s="31" t="s">
        <v>1598</v>
      </c>
      <c r="E1204" s="32">
        <v>46191.5884259259</v>
      </c>
      <c r="F1204" s="33" t="s">
        <v>1449</v>
      </c>
      <c r="G1204" s="33" t="s">
        <v>1445</v>
      </c>
      <c r="H1204" s="33" t="s">
        <v>628</v>
      </c>
    </row>
    <row r="1205" customHeight="1" spans="1:8">
      <c r="A1205" s="16">
        <v>1203</v>
      </c>
      <c r="B1205" s="29" t="s">
        <v>9</v>
      </c>
      <c r="C1205" s="30" t="s">
        <v>1442</v>
      </c>
      <c r="D1205" s="31" t="s">
        <v>1599</v>
      </c>
      <c r="E1205" s="32">
        <v>46113.4070023148</v>
      </c>
      <c r="F1205" s="33" t="s">
        <v>1479</v>
      </c>
      <c r="G1205" s="33" t="s">
        <v>1600</v>
      </c>
      <c r="H1205" s="33" t="s">
        <v>628</v>
      </c>
    </row>
    <row r="1206" customHeight="1" spans="1:8">
      <c r="A1206" s="16">
        <v>1204</v>
      </c>
      <c r="B1206" s="29" t="s">
        <v>9</v>
      </c>
      <c r="C1206" s="30" t="s">
        <v>1442</v>
      </c>
      <c r="D1206" s="31" t="s">
        <v>1601</v>
      </c>
      <c r="E1206" s="32">
        <v>46168.6458912037</v>
      </c>
      <c r="F1206" s="33" t="s">
        <v>1449</v>
      </c>
      <c r="G1206" s="33" t="s">
        <v>1445</v>
      </c>
      <c r="H1206" s="33" t="s">
        <v>628</v>
      </c>
    </row>
    <row r="1207" customHeight="1" spans="1:8">
      <c r="A1207" s="16">
        <v>1205</v>
      </c>
      <c r="B1207" s="29" t="s">
        <v>9</v>
      </c>
      <c r="C1207" s="30" t="s">
        <v>1442</v>
      </c>
      <c r="D1207" s="31" t="s">
        <v>1602</v>
      </c>
      <c r="E1207" s="32">
        <v>46163.6154166667</v>
      </c>
      <c r="F1207" s="33" t="s">
        <v>1449</v>
      </c>
      <c r="G1207" s="33" t="s">
        <v>1445</v>
      </c>
      <c r="H1207" s="33" t="s">
        <v>628</v>
      </c>
    </row>
    <row r="1208" customHeight="1" spans="1:8">
      <c r="A1208" s="16">
        <v>1206</v>
      </c>
      <c r="B1208" s="29" t="s">
        <v>9</v>
      </c>
      <c r="C1208" s="30" t="s">
        <v>1442</v>
      </c>
      <c r="D1208" s="31" t="s">
        <v>1603</v>
      </c>
      <c r="E1208" s="32">
        <v>46174.3929976852</v>
      </c>
      <c r="F1208" s="33" t="s">
        <v>1459</v>
      </c>
      <c r="G1208" s="33" t="s">
        <v>1460</v>
      </c>
      <c r="H1208" s="33" t="s">
        <v>1461</v>
      </c>
    </row>
    <row r="1209" customHeight="1" spans="1:8">
      <c r="A1209" s="16">
        <v>1207</v>
      </c>
      <c r="B1209" s="29" t="s">
        <v>9</v>
      </c>
      <c r="C1209" s="30" t="s">
        <v>1442</v>
      </c>
      <c r="D1209" s="31" t="s">
        <v>1503</v>
      </c>
      <c r="E1209" s="32">
        <v>46141.6325462963</v>
      </c>
      <c r="F1209" s="33" t="s">
        <v>1453</v>
      </c>
      <c r="G1209" s="33" t="s">
        <v>1445</v>
      </c>
      <c r="H1209" s="33" t="s">
        <v>628</v>
      </c>
    </row>
    <row r="1210" customHeight="1" spans="1:8">
      <c r="A1210" s="16">
        <v>1208</v>
      </c>
      <c r="B1210" s="29" t="s">
        <v>9</v>
      </c>
      <c r="C1210" s="30" t="s">
        <v>1442</v>
      </c>
      <c r="D1210" s="31" t="s">
        <v>1604</v>
      </c>
      <c r="E1210" s="32">
        <v>46199.4555208333</v>
      </c>
      <c r="F1210" s="33" t="s">
        <v>1453</v>
      </c>
      <c r="G1210" s="33" t="s">
        <v>1445</v>
      </c>
      <c r="H1210" s="33" t="s">
        <v>628</v>
      </c>
    </row>
    <row r="1211" customHeight="1" spans="1:8">
      <c r="A1211" s="16">
        <v>1209</v>
      </c>
      <c r="B1211" s="29" t="s">
        <v>9</v>
      </c>
      <c r="C1211" s="30" t="s">
        <v>1442</v>
      </c>
      <c r="D1211" s="31" t="s">
        <v>1605</v>
      </c>
      <c r="E1211" s="32">
        <v>46161.7037962963</v>
      </c>
      <c r="F1211" s="33" t="s">
        <v>1453</v>
      </c>
      <c r="G1211" s="33" t="s">
        <v>1445</v>
      </c>
      <c r="H1211" s="33" t="s">
        <v>628</v>
      </c>
    </row>
    <row r="1212" customHeight="1" spans="1:8">
      <c r="A1212" s="16">
        <v>1210</v>
      </c>
      <c r="B1212" s="29" t="s">
        <v>9</v>
      </c>
      <c r="C1212" s="30" t="s">
        <v>1442</v>
      </c>
      <c r="D1212" s="31" t="s">
        <v>1606</v>
      </c>
      <c r="E1212" s="32">
        <v>46151.6484953704</v>
      </c>
      <c r="F1212" s="33" t="s">
        <v>1453</v>
      </c>
      <c r="G1212" s="33" t="s">
        <v>1445</v>
      </c>
      <c r="H1212" s="33" t="s">
        <v>628</v>
      </c>
    </row>
    <row r="1213" customHeight="1" spans="1:8">
      <c r="A1213" s="16">
        <v>1211</v>
      </c>
      <c r="B1213" s="29" t="s">
        <v>9</v>
      </c>
      <c r="C1213" s="30" t="s">
        <v>1442</v>
      </c>
      <c r="D1213" s="31" t="s">
        <v>1607</v>
      </c>
      <c r="E1213" s="32">
        <v>46168.4408217593</v>
      </c>
      <c r="F1213" s="33" t="s">
        <v>1444</v>
      </c>
      <c r="G1213" s="33" t="s">
        <v>1445</v>
      </c>
      <c r="H1213" s="33" t="s">
        <v>628</v>
      </c>
    </row>
    <row r="1214" customHeight="1" spans="1:8">
      <c r="A1214" s="16">
        <v>1212</v>
      </c>
      <c r="B1214" s="29" t="s">
        <v>9</v>
      </c>
      <c r="C1214" s="30" t="s">
        <v>1442</v>
      </c>
      <c r="D1214" s="31" t="s">
        <v>1608</v>
      </c>
      <c r="E1214" s="32">
        <v>46160.6337037037</v>
      </c>
      <c r="F1214" s="33" t="s">
        <v>1459</v>
      </c>
      <c r="G1214" s="33" t="s">
        <v>1460</v>
      </c>
      <c r="H1214" s="33" t="s">
        <v>1461</v>
      </c>
    </row>
    <row r="1215" customHeight="1" spans="1:8">
      <c r="A1215" s="16">
        <v>1213</v>
      </c>
      <c r="B1215" s="29" t="s">
        <v>9</v>
      </c>
      <c r="C1215" s="30" t="s">
        <v>1442</v>
      </c>
      <c r="D1215" s="31" t="s">
        <v>1609</v>
      </c>
      <c r="E1215" s="32">
        <v>46142.3946064815</v>
      </c>
      <c r="F1215" s="33" t="s">
        <v>1459</v>
      </c>
      <c r="G1215" s="33" t="s">
        <v>1445</v>
      </c>
      <c r="H1215" s="33" t="s">
        <v>628</v>
      </c>
    </row>
    <row r="1216" customHeight="1" spans="1:8">
      <c r="A1216" s="16">
        <v>1214</v>
      </c>
      <c r="B1216" s="29" t="s">
        <v>9</v>
      </c>
      <c r="C1216" s="30" t="s">
        <v>1442</v>
      </c>
      <c r="D1216" s="31" t="s">
        <v>1610</v>
      </c>
      <c r="E1216" s="32">
        <v>46169.6214236111</v>
      </c>
      <c r="F1216" s="33" t="s">
        <v>1449</v>
      </c>
      <c r="G1216" s="33" t="s">
        <v>1445</v>
      </c>
      <c r="H1216" s="33" t="s">
        <v>628</v>
      </c>
    </row>
    <row r="1217" customHeight="1" spans="1:8">
      <c r="A1217" s="16">
        <v>1215</v>
      </c>
      <c r="B1217" s="29" t="s">
        <v>9</v>
      </c>
      <c r="C1217" s="30" t="s">
        <v>1442</v>
      </c>
      <c r="D1217" s="31" t="s">
        <v>1611</v>
      </c>
      <c r="E1217" s="32">
        <v>46197.7068402778</v>
      </c>
      <c r="F1217" s="33" t="s">
        <v>1459</v>
      </c>
      <c r="G1217" s="33" t="s">
        <v>1460</v>
      </c>
      <c r="H1217" s="33" t="s">
        <v>1461</v>
      </c>
    </row>
    <row r="1218" customHeight="1" spans="1:8">
      <c r="A1218" s="16">
        <v>1216</v>
      </c>
      <c r="B1218" s="29" t="s">
        <v>9</v>
      </c>
      <c r="C1218" s="30" t="s">
        <v>1442</v>
      </c>
      <c r="D1218" s="31" t="s">
        <v>812</v>
      </c>
      <c r="E1218" s="32">
        <v>46167.6707060185</v>
      </c>
      <c r="F1218" s="33" t="s">
        <v>1444</v>
      </c>
      <c r="G1218" s="33" t="s">
        <v>1445</v>
      </c>
      <c r="H1218" s="33" t="s">
        <v>628</v>
      </c>
    </row>
    <row r="1219" customHeight="1" spans="1:8">
      <c r="A1219" s="16">
        <v>1217</v>
      </c>
      <c r="B1219" s="29" t="s">
        <v>9</v>
      </c>
      <c r="C1219" s="30" t="s">
        <v>1442</v>
      </c>
      <c r="D1219" s="31" t="s">
        <v>1612</v>
      </c>
      <c r="E1219" s="32">
        <v>46198.722962963</v>
      </c>
      <c r="F1219" s="33" t="s">
        <v>1459</v>
      </c>
      <c r="G1219" s="33" t="s">
        <v>1445</v>
      </c>
      <c r="H1219" s="33" t="s">
        <v>628</v>
      </c>
    </row>
    <row r="1220" customHeight="1" spans="1:8">
      <c r="A1220" s="16">
        <v>1218</v>
      </c>
      <c r="B1220" s="29" t="s">
        <v>9</v>
      </c>
      <c r="C1220" s="30" t="s">
        <v>1442</v>
      </c>
      <c r="D1220" s="31" t="s">
        <v>1613</v>
      </c>
      <c r="E1220" s="32">
        <v>46168.6824884259</v>
      </c>
      <c r="F1220" s="33" t="s">
        <v>1449</v>
      </c>
      <c r="G1220" s="33" t="s">
        <v>1445</v>
      </c>
      <c r="H1220" s="33" t="s">
        <v>628</v>
      </c>
    </row>
    <row r="1221" customHeight="1" spans="1:8">
      <c r="A1221" s="16">
        <v>1219</v>
      </c>
      <c r="B1221" s="29" t="s">
        <v>9</v>
      </c>
      <c r="C1221" s="30" t="s">
        <v>1442</v>
      </c>
      <c r="D1221" s="31" t="s">
        <v>1614</v>
      </c>
      <c r="E1221" s="32">
        <v>46151.6104398148</v>
      </c>
      <c r="F1221" s="33" t="s">
        <v>1449</v>
      </c>
      <c r="G1221" s="33" t="s">
        <v>1445</v>
      </c>
      <c r="H1221" s="33" t="s">
        <v>628</v>
      </c>
    </row>
    <row r="1222" customHeight="1" spans="1:8">
      <c r="A1222" s="16">
        <v>1220</v>
      </c>
      <c r="B1222" s="29" t="s">
        <v>9</v>
      </c>
      <c r="C1222" s="30" t="s">
        <v>1442</v>
      </c>
      <c r="D1222" s="31" t="s">
        <v>1615</v>
      </c>
      <c r="E1222" s="32">
        <v>46170.4546990741</v>
      </c>
      <c r="F1222" s="33" t="s">
        <v>1453</v>
      </c>
      <c r="G1222" s="33" t="s">
        <v>1445</v>
      </c>
      <c r="H1222" s="33" t="s">
        <v>628</v>
      </c>
    </row>
    <row r="1223" customHeight="1" spans="1:8">
      <c r="A1223" s="16">
        <v>1221</v>
      </c>
      <c r="B1223" s="29" t="s">
        <v>9</v>
      </c>
      <c r="C1223" s="30" t="s">
        <v>1442</v>
      </c>
      <c r="D1223" s="31" t="s">
        <v>30</v>
      </c>
      <c r="E1223" s="32">
        <v>46171.4048148148</v>
      </c>
      <c r="F1223" s="33" t="s">
        <v>1449</v>
      </c>
      <c r="G1223" s="33" t="s">
        <v>1445</v>
      </c>
      <c r="H1223" s="33" t="s">
        <v>628</v>
      </c>
    </row>
    <row r="1224" customHeight="1" spans="1:8">
      <c r="A1224" s="16">
        <v>1222</v>
      </c>
      <c r="B1224" s="29" t="s">
        <v>9</v>
      </c>
      <c r="C1224" s="30" t="s">
        <v>1442</v>
      </c>
      <c r="D1224" s="31" t="s">
        <v>1616</v>
      </c>
      <c r="E1224" s="32">
        <v>46203.441099537</v>
      </c>
      <c r="F1224" s="33" t="s">
        <v>1449</v>
      </c>
      <c r="G1224" s="33" t="s">
        <v>1445</v>
      </c>
      <c r="H1224" s="33" t="s">
        <v>628</v>
      </c>
    </row>
    <row r="1225" customHeight="1" spans="1:8">
      <c r="A1225" s="16">
        <v>1223</v>
      </c>
      <c r="B1225" s="29" t="s">
        <v>9</v>
      </c>
      <c r="C1225" s="30" t="s">
        <v>1442</v>
      </c>
      <c r="D1225" s="31" t="s">
        <v>1617</v>
      </c>
      <c r="E1225" s="32">
        <v>46171.638125</v>
      </c>
      <c r="F1225" s="33" t="s">
        <v>1459</v>
      </c>
      <c r="G1225" s="33" t="s">
        <v>1445</v>
      </c>
      <c r="H1225" s="33" t="s">
        <v>628</v>
      </c>
    </row>
    <row r="1226" customHeight="1" spans="1:8">
      <c r="A1226" s="16">
        <v>1224</v>
      </c>
      <c r="B1226" s="29" t="s">
        <v>9</v>
      </c>
      <c r="C1226" s="30" t="s">
        <v>1442</v>
      </c>
      <c r="D1226" s="31" t="s">
        <v>1618</v>
      </c>
      <c r="E1226" s="32">
        <v>46196.6740740741</v>
      </c>
      <c r="F1226" s="33" t="s">
        <v>1453</v>
      </c>
      <c r="G1226" s="33" t="s">
        <v>1445</v>
      </c>
      <c r="H1226" s="33" t="s">
        <v>628</v>
      </c>
    </row>
    <row r="1227" customHeight="1" spans="1:8">
      <c r="A1227" s="16">
        <v>1225</v>
      </c>
      <c r="B1227" s="29" t="s">
        <v>9</v>
      </c>
      <c r="C1227" s="30" t="s">
        <v>1442</v>
      </c>
      <c r="D1227" s="31" t="s">
        <v>1619</v>
      </c>
      <c r="E1227" s="32">
        <v>46162.4716319444</v>
      </c>
      <c r="F1227" s="33" t="s">
        <v>1444</v>
      </c>
      <c r="G1227" s="33" t="s">
        <v>1445</v>
      </c>
      <c r="H1227" s="33" t="s">
        <v>628</v>
      </c>
    </row>
    <row r="1228" customHeight="1" spans="1:8">
      <c r="A1228" s="16">
        <v>1226</v>
      </c>
      <c r="B1228" s="29" t="s">
        <v>9</v>
      </c>
      <c r="C1228" s="30" t="s">
        <v>1442</v>
      </c>
      <c r="D1228" s="31" t="s">
        <v>1620</v>
      </c>
      <c r="E1228" s="32">
        <v>46164.4287037037</v>
      </c>
      <c r="F1228" s="33" t="s">
        <v>1444</v>
      </c>
      <c r="G1228" s="33" t="s">
        <v>1445</v>
      </c>
      <c r="H1228" s="33" t="s">
        <v>628</v>
      </c>
    </row>
    <row r="1229" customHeight="1" spans="1:8">
      <c r="A1229" s="16">
        <v>1227</v>
      </c>
      <c r="B1229" s="29" t="s">
        <v>9</v>
      </c>
      <c r="C1229" s="30" t="s">
        <v>1442</v>
      </c>
      <c r="D1229" s="31" t="s">
        <v>1621</v>
      </c>
      <c r="E1229" s="32">
        <v>46203.4469328704</v>
      </c>
      <c r="F1229" s="33" t="s">
        <v>1459</v>
      </c>
      <c r="G1229" s="33" t="s">
        <v>1460</v>
      </c>
      <c r="H1229" s="33" t="s">
        <v>1461</v>
      </c>
    </row>
    <row r="1230" customHeight="1" spans="1:8">
      <c r="A1230" s="16">
        <v>1228</v>
      </c>
      <c r="B1230" s="29" t="s">
        <v>9</v>
      </c>
      <c r="C1230" s="30" t="s">
        <v>1442</v>
      </c>
      <c r="D1230" s="31" t="s">
        <v>603</v>
      </c>
      <c r="E1230" s="32">
        <v>46169.6200462963</v>
      </c>
      <c r="F1230" s="33" t="s">
        <v>1449</v>
      </c>
      <c r="G1230" s="33" t="s">
        <v>1445</v>
      </c>
      <c r="H1230" s="33" t="s">
        <v>628</v>
      </c>
    </row>
    <row r="1231" customHeight="1" spans="1:8">
      <c r="A1231" s="16">
        <v>1229</v>
      </c>
      <c r="B1231" s="29" t="s">
        <v>9</v>
      </c>
      <c r="C1231" s="30" t="s">
        <v>1442</v>
      </c>
      <c r="D1231" s="31" t="s">
        <v>1622</v>
      </c>
      <c r="E1231" s="32">
        <v>46169.6871875</v>
      </c>
      <c r="F1231" s="33" t="s">
        <v>1449</v>
      </c>
      <c r="G1231" s="33" t="s">
        <v>1445</v>
      </c>
      <c r="H1231" s="33" t="s">
        <v>628</v>
      </c>
    </row>
    <row r="1232" customHeight="1" spans="1:8">
      <c r="A1232" s="16">
        <v>1230</v>
      </c>
      <c r="B1232" s="29" t="s">
        <v>9</v>
      </c>
      <c r="C1232" s="30" t="s">
        <v>1442</v>
      </c>
      <c r="D1232" s="31" t="s">
        <v>1623</v>
      </c>
      <c r="E1232" s="32">
        <v>46134.4054398148</v>
      </c>
      <c r="F1232" s="33" t="s">
        <v>1624</v>
      </c>
      <c r="G1232" s="33" t="s">
        <v>1445</v>
      </c>
      <c r="H1232" s="33" t="s">
        <v>628</v>
      </c>
    </row>
    <row r="1233" customHeight="1" spans="1:8">
      <c r="A1233" s="16">
        <v>1231</v>
      </c>
      <c r="B1233" s="29" t="s">
        <v>9</v>
      </c>
      <c r="C1233" s="30" t="s">
        <v>1442</v>
      </c>
      <c r="D1233" s="31" t="s">
        <v>1625</v>
      </c>
      <c r="E1233" s="32">
        <v>46161.6391435185</v>
      </c>
      <c r="F1233" s="33" t="s">
        <v>1449</v>
      </c>
      <c r="G1233" s="33" t="s">
        <v>1445</v>
      </c>
      <c r="H1233" s="33" t="s">
        <v>628</v>
      </c>
    </row>
    <row r="1234" customHeight="1" spans="1:8">
      <c r="A1234" s="16">
        <v>1232</v>
      </c>
      <c r="B1234" s="29" t="s">
        <v>9</v>
      </c>
      <c r="C1234" s="30" t="s">
        <v>1442</v>
      </c>
      <c r="D1234" s="31" t="s">
        <v>1626</v>
      </c>
      <c r="E1234" s="32">
        <v>46202.3895833333</v>
      </c>
      <c r="F1234" s="33" t="s">
        <v>1459</v>
      </c>
      <c r="G1234" s="33" t="s">
        <v>1460</v>
      </c>
      <c r="H1234" s="33" t="s">
        <v>1461</v>
      </c>
    </row>
    <row r="1235" customHeight="1" spans="1:8">
      <c r="A1235" s="16">
        <v>1233</v>
      </c>
      <c r="B1235" s="29" t="s">
        <v>9</v>
      </c>
      <c r="C1235" s="30" t="s">
        <v>1442</v>
      </c>
      <c r="D1235" s="31" t="s">
        <v>1627</v>
      </c>
      <c r="E1235" s="32">
        <v>46169.6085532407</v>
      </c>
      <c r="F1235" s="33" t="s">
        <v>1449</v>
      </c>
      <c r="G1235" s="33" t="s">
        <v>1445</v>
      </c>
      <c r="H1235" s="33" t="s">
        <v>628</v>
      </c>
    </row>
    <row r="1236" customHeight="1" spans="1:8">
      <c r="A1236" s="16">
        <v>1234</v>
      </c>
      <c r="B1236" s="29" t="s">
        <v>9</v>
      </c>
      <c r="C1236" s="30" t="s">
        <v>1442</v>
      </c>
      <c r="D1236" s="31" t="s">
        <v>1628</v>
      </c>
      <c r="E1236" s="32">
        <v>46171.4861689815</v>
      </c>
      <c r="F1236" s="33" t="s">
        <v>1449</v>
      </c>
      <c r="G1236" s="33" t="s">
        <v>1445</v>
      </c>
      <c r="H1236" s="33" t="s">
        <v>628</v>
      </c>
    </row>
    <row r="1237" customHeight="1" spans="1:8">
      <c r="A1237" s="16">
        <v>1235</v>
      </c>
      <c r="B1237" s="29" t="s">
        <v>9</v>
      </c>
      <c r="C1237" s="30" t="s">
        <v>1442</v>
      </c>
      <c r="D1237" s="31" t="s">
        <v>1629</v>
      </c>
      <c r="E1237" s="32">
        <v>46140.6403587963</v>
      </c>
      <c r="F1237" s="33" t="s">
        <v>1459</v>
      </c>
      <c r="G1237" s="33" t="s">
        <v>1445</v>
      </c>
      <c r="H1237" s="33" t="s">
        <v>628</v>
      </c>
    </row>
    <row r="1238" customHeight="1" spans="1:8">
      <c r="A1238" s="16">
        <v>1236</v>
      </c>
      <c r="B1238" s="29" t="s">
        <v>9</v>
      </c>
      <c r="C1238" s="30" t="s">
        <v>1442</v>
      </c>
      <c r="D1238" s="31" t="s">
        <v>1630</v>
      </c>
      <c r="E1238" s="32">
        <v>46163.4465046296</v>
      </c>
      <c r="F1238" s="33" t="s">
        <v>1444</v>
      </c>
      <c r="G1238" s="33" t="s">
        <v>1445</v>
      </c>
      <c r="H1238" s="33" t="s">
        <v>628</v>
      </c>
    </row>
    <row r="1239" customHeight="1" spans="1:8">
      <c r="A1239" s="16">
        <v>1237</v>
      </c>
      <c r="B1239" s="29" t="s">
        <v>9</v>
      </c>
      <c r="C1239" s="30" t="s">
        <v>1442</v>
      </c>
      <c r="D1239" s="31" t="s">
        <v>1631</v>
      </c>
      <c r="E1239" s="32">
        <v>46203.4317708333</v>
      </c>
      <c r="F1239" s="33" t="s">
        <v>1449</v>
      </c>
      <c r="G1239" s="33" t="s">
        <v>1445</v>
      </c>
      <c r="H1239" s="33" t="s">
        <v>628</v>
      </c>
    </row>
    <row r="1240" customHeight="1" spans="1:8">
      <c r="A1240" s="16">
        <v>1238</v>
      </c>
      <c r="B1240" s="29" t="s">
        <v>9</v>
      </c>
      <c r="C1240" s="30" t="s">
        <v>1442</v>
      </c>
      <c r="D1240" s="31" t="s">
        <v>1632</v>
      </c>
      <c r="E1240" s="32">
        <v>46171.6203472222</v>
      </c>
      <c r="F1240" s="33" t="s">
        <v>1459</v>
      </c>
      <c r="G1240" s="33" t="s">
        <v>1445</v>
      </c>
      <c r="H1240" s="33" t="s">
        <v>628</v>
      </c>
    </row>
    <row r="1241" customHeight="1" spans="1:8">
      <c r="A1241" s="16">
        <v>1239</v>
      </c>
      <c r="B1241" s="29" t="s">
        <v>9</v>
      </c>
      <c r="C1241" s="30" t="s">
        <v>1442</v>
      </c>
      <c r="D1241" s="31" t="s">
        <v>1633</v>
      </c>
      <c r="E1241" s="32">
        <v>46174.4210185185</v>
      </c>
      <c r="F1241" s="33" t="s">
        <v>1449</v>
      </c>
      <c r="G1241" s="33" t="s">
        <v>1445</v>
      </c>
      <c r="H1241" s="33" t="s">
        <v>628</v>
      </c>
    </row>
    <row r="1242" customHeight="1" spans="1:8">
      <c r="A1242" s="16">
        <v>1240</v>
      </c>
      <c r="B1242" s="29" t="s">
        <v>9</v>
      </c>
      <c r="C1242" s="30" t="s">
        <v>1442</v>
      </c>
      <c r="D1242" s="31" t="s">
        <v>1634</v>
      </c>
      <c r="E1242" s="32">
        <v>46190.6443865741</v>
      </c>
      <c r="F1242" s="33" t="s">
        <v>1459</v>
      </c>
      <c r="G1242" s="33" t="s">
        <v>1460</v>
      </c>
      <c r="H1242" s="33" t="s">
        <v>1461</v>
      </c>
    </row>
    <row r="1243" customHeight="1" spans="1:8">
      <c r="A1243" s="16">
        <v>1241</v>
      </c>
      <c r="B1243" s="29" t="s">
        <v>9</v>
      </c>
      <c r="C1243" s="30" t="s">
        <v>1442</v>
      </c>
      <c r="D1243" s="31" t="s">
        <v>1635</v>
      </c>
      <c r="E1243" s="32">
        <v>46197.3719560185</v>
      </c>
      <c r="F1243" s="33" t="s">
        <v>1453</v>
      </c>
      <c r="G1243" s="33" t="s">
        <v>1445</v>
      </c>
      <c r="H1243" s="33" t="s">
        <v>628</v>
      </c>
    </row>
    <row r="1244" customHeight="1" spans="1:8">
      <c r="A1244" s="16">
        <v>1242</v>
      </c>
      <c r="B1244" s="29" t="s">
        <v>9</v>
      </c>
      <c r="C1244" s="30" t="s">
        <v>1442</v>
      </c>
      <c r="D1244" s="31" t="s">
        <v>1636</v>
      </c>
      <c r="E1244" s="32">
        <v>46188.7156365741</v>
      </c>
      <c r="F1244" s="33" t="s">
        <v>1447</v>
      </c>
      <c r="G1244" s="33" t="s">
        <v>1445</v>
      </c>
      <c r="H1244" s="33" t="s">
        <v>628</v>
      </c>
    </row>
    <row r="1245" customHeight="1" spans="1:8">
      <c r="A1245" s="16">
        <v>1243</v>
      </c>
      <c r="B1245" s="29" t="s">
        <v>9</v>
      </c>
      <c r="C1245" s="30" t="s">
        <v>1442</v>
      </c>
      <c r="D1245" s="31" t="s">
        <v>1637</v>
      </c>
      <c r="E1245" s="32">
        <v>46151.6429282407</v>
      </c>
      <c r="F1245" s="33" t="s">
        <v>1453</v>
      </c>
      <c r="G1245" s="33" t="s">
        <v>1445</v>
      </c>
      <c r="H1245" s="33" t="s">
        <v>628</v>
      </c>
    </row>
    <row r="1246" customHeight="1" spans="1:8">
      <c r="A1246" s="16">
        <v>1244</v>
      </c>
      <c r="B1246" s="29" t="s">
        <v>9</v>
      </c>
      <c r="C1246" s="30" t="s">
        <v>1442</v>
      </c>
      <c r="D1246" s="31" t="s">
        <v>1638</v>
      </c>
      <c r="E1246" s="32">
        <v>46199.6259837963</v>
      </c>
      <c r="F1246" s="33" t="s">
        <v>1453</v>
      </c>
      <c r="G1246" s="33" t="s">
        <v>1445</v>
      </c>
      <c r="H1246" s="33" t="s">
        <v>628</v>
      </c>
    </row>
    <row r="1247" customHeight="1" spans="1:8">
      <c r="A1247" s="16">
        <v>1245</v>
      </c>
      <c r="B1247" s="29" t="s">
        <v>9</v>
      </c>
      <c r="C1247" s="30" t="s">
        <v>1442</v>
      </c>
      <c r="D1247" s="31" t="s">
        <v>1639</v>
      </c>
      <c r="E1247" s="32">
        <v>46170.6422685185</v>
      </c>
      <c r="F1247" s="33" t="s">
        <v>1459</v>
      </c>
      <c r="G1247" s="33" t="s">
        <v>1460</v>
      </c>
      <c r="H1247" s="33" t="s">
        <v>1461</v>
      </c>
    </row>
    <row r="1248" customHeight="1" spans="1:8">
      <c r="A1248" s="16">
        <v>1246</v>
      </c>
      <c r="B1248" s="29" t="s">
        <v>9</v>
      </c>
      <c r="C1248" s="30" t="s">
        <v>1442</v>
      </c>
      <c r="D1248" s="31" t="s">
        <v>1640</v>
      </c>
      <c r="E1248" s="32">
        <v>46167.6607523148</v>
      </c>
      <c r="F1248" s="33" t="s">
        <v>1449</v>
      </c>
      <c r="G1248" s="33" t="s">
        <v>1445</v>
      </c>
      <c r="H1248" s="33" t="s">
        <v>628</v>
      </c>
    </row>
    <row r="1249" customHeight="1" spans="1:8">
      <c r="A1249" s="16">
        <v>1247</v>
      </c>
      <c r="B1249" s="29" t="s">
        <v>9</v>
      </c>
      <c r="C1249" s="30" t="s">
        <v>1442</v>
      </c>
      <c r="D1249" s="31" t="s">
        <v>1641</v>
      </c>
      <c r="E1249" s="32">
        <v>46167.6526041667</v>
      </c>
      <c r="F1249" s="33" t="s">
        <v>1449</v>
      </c>
      <c r="G1249" s="33" t="s">
        <v>1445</v>
      </c>
      <c r="H1249" s="33" t="s">
        <v>628</v>
      </c>
    </row>
    <row r="1250" customHeight="1" spans="1:8">
      <c r="A1250" s="16">
        <v>1248</v>
      </c>
      <c r="B1250" s="29" t="s">
        <v>9</v>
      </c>
      <c r="C1250" s="30" t="s">
        <v>1442</v>
      </c>
      <c r="D1250" s="31" t="s">
        <v>1642</v>
      </c>
      <c r="E1250" s="32">
        <v>46199.6158333333</v>
      </c>
      <c r="F1250" s="33" t="s">
        <v>1453</v>
      </c>
      <c r="G1250" s="33" t="s">
        <v>1445</v>
      </c>
      <c r="H1250" s="33" t="s">
        <v>628</v>
      </c>
    </row>
    <row r="1251" customHeight="1" spans="1:8">
      <c r="A1251" s="16">
        <v>1249</v>
      </c>
      <c r="B1251" s="29" t="s">
        <v>9</v>
      </c>
      <c r="C1251" s="30" t="s">
        <v>1442</v>
      </c>
      <c r="D1251" s="31" t="s">
        <v>348</v>
      </c>
      <c r="E1251" s="32">
        <v>46171.3990162037</v>
      </c>
      <c r="F1251" s="33" t="s">
        <v>1449</v>
      </c>
      <c r="G1251" s="33" t="s">
        <v>1445</v>
      </c>
      <c r="H1251" s="33" t="s">
        <v>628</v>
      </c>
    </row>
    <row r="1252" customHeight="1" spans="1:8">
      <c r="A1252" s="16">
        <v>1250</v>
      </c>
      <c r="B1252" s="29" t="s">
        <v>9</v>
      </c>
      <c r="C1252" s="30" t="s">
        <v>1442</v>
      </c>
      <c r="D1252" s="31" t="s">
        <v>1485</v>
      </c>
      <c r="E1252" s="32">
        <v>46170.702025463</v>
      </c>
      <c r="F1252" s="33" t="s">
        <v>1453</v>
      </c>
      <c r="G1252" s="33" t="s">
        <v>1460</v>
      </c>
      <c r="H1252" s="33" t="s">
        <v>1461</v>
      </c>
    </row>
    <row r="1253" customHeight="1" spans="1:8">
      <c r="A1253" s="16">
        <v>1251</v>
      </c>
      <c r="B1253" s="29" t="s">
        <v>9</v>
      </c>
      <c r="C1253" s="30" t="s">
        <v>1442</v>
      </c>
      <c r="D1253" s="31" t="s">
        <v>1643</v>
      </c>
      <c r="E1253" s="32">
        <v>46196.4141898148</v>
      </c>
      <c r="F1253" s="33" t="s">
        <v>1644</v>
      </c>
      <c r="G1253" s="33" t="s">
        <v>1445</v>
      </c>
      <c r="H1253" s="33" t="s">
        <v>628</v>
      </c>
    </row>
    <row r="1254" customHeight="1" spans="1:8">
      <c r="A1254" s="16">
        <v>1252</v>
      </c>
      <c r="B1254" s="29" t="s">
        <v>9</v>
      </c>
      <c r="C1254" s="30" t="s">
        <v>1442</v>
      </c>
      <c r="D1254" s="31" t="s">
        <v>1469</v>
      </c>
      <c r="E1254" s="32">
        <v>46168.4268865741</v>
      </c>
      <c r="F1254" s="33" t="s">
        <v>1444</v>
      </c>
      <c r="G1254" s="33" t="s">
        <v>1445</v>
      </c>
      <c r="H1254" s="33" t="s">
        <v>628</v>
      </c>
    </row>
    <row r="1255" customHeight="1" spans="1:8">
      <c r="A1255" s="16">
        <v>1253</v>
      </c>
      <c r="B1255" s="29" t="s">
        <v>9</v>
      </c>
      <c r="C1255" s="30" t="s">
        <v>1442</v>
      </c>
      <c r="D1255" s="31" t="s">
        <v>1500</v>
      </c>
      <c r="E1255" s="32">
        <v>46141.6321412037</v>
      </c>
      <c r="F1255" s="33" t="s">
        <v>1453</v>
      </c>
      <c r="G1255" s="33" t="s">
        <v>1445</v>
      </c>
      <c r="H1255" s="33" t="s">
        <v>628</v>
      </c>
    </row>
    <row r="1256" customHeight="1" spans="1:8">
      <c r="A1256" s="16">
        <v>1254</v>
      </c>
      <c r="B1256" s="29" t="s">
        <v>9</v>
      </c>
      <c r="C1256" s="30" t="s">
        <v>1442</v>
      </c>
      <c r="D1256" s="31" t="s">
        <v>1645</v>
      </c>
      <c r="E1256" s="32">
        <v>46199.6597222222</v>
      </c>
      <c r="F1256" s="33" t="s">
        <v>1453</v>
      </c>
      <c r="G1256" s="33" t="s">
        <v>1445</v>
      </c>
      <c r="H1256" s="33" t="s">
        <v>628</v>
      </c>
    </row>
    <row r="1257" customHeight="1" spans="1:8">
      <c r="A1257" s="16">
        <v>1255</v>
      </c>
      <c r="B1257" s="29" t="s">
        <v>9</v>
      </c>
      <c r="C1257" s="30" t="s">
        <v>1442</v>
      </c>
      <c r="D1257" s="31" t="s">
        <v>1496</v>
      </c>
      <c r="E1257" s="32">
        <v>46169.6730324074</v>
      </c>
      <c r="F1257" s="33" t="s">
        <v>1453</v>
      </c>
      <c r="G1257" s="33" t="s">
        <v>1445</v>
      </c>
      <c r="H1257" s="33" t="s">
        <v>628</v>
      </c>
    </row>
    <row r="1258" customHeight="1" spans="1:8">
      <c r="A1258" s="16">
        <v>1256</v>
      </c>
      <c r="B1258" s="29" t="s">
        <v>9</v>
      </c>
      <c r="C1258" s="30" t="s">
        <v>1442</v>
      </c>
      <c r="D1258" s="31" t="s">
        <v>1646</v>
      </c>
      <c r="E1258" s="32">
        <v>46169.7107986111</v>
      </c>
      <c r="F1258" s="33" t="s">
        <v>1459</v>
      </c>
      <c r="G1258" s="33" t="s">
        <v>1445</v>
      </c>
      <c r="H1258" s="33" t="s">
        <v>628</v>
      </c>
    </row>
    <row r="1259" customHeight="1" spans="1:8">
      <c r="A1259" s="16">
        <v>1257</v>
      </c>
      <c r="B1259" s="29" t="s">
        <v>9</v>
      </c>
      <c r="C1259" s="30" t="s">
        <v>1442</v>
      </c>
      <c r="D1259" s="31" t="s">
        <v>1647</v>
      </c>
      <c r="E1259" s="32">
        <v>46163.6050231481</v>
      </c>
      <c r="F1259" s="33" t="s">
        <v>1449</v>
      </c>
      <c r="G1259" s="33" t="s">
        <v>1445</v>
      </c>
      <c r="H1259" s="33" t="s">
        <v>628</v>
      </c>
    </row>
    <row r="1260" customHeight="1" spans="1:8">
      <c r="A1260" s="16">
        <v>1258</v>
      </c>
      <c r="B1260" s="29" t="s">
        <v>9</v>
      </c>
      <c r="C1260" s="30" t="s">
        <v>1442</v>
      </c>
      <c r="D1260" s="31" t="s">
        <v>1648</v>
      </c>
      <c r="E1260" s="32">
        <v>46196.7133912037</v>
      </c>
      <c r="F1260" s="33" t="s">
        <v>1453</v>
      </c>
      <c r="G1260" s="33" t="s">
        <v>1445</v>
      </c>
      <c r="H1260" s="33" t="s">
        <v>628</v>
      </c>
    </row>
    <row r="1261" customHeight="1" spans="1:8">
      <c r="A1261" s="16">
        <v>1259</v>
      </c>
      <c r="B1261" s="29" t="s">
        <v>9</v>
      </c>
      <c r="C1261" s="30" t="s">
        <v>1442</v>
      </c>
      <c r="D1261" s="31" t="s">
        <v>361</v>
      </c>
      <c r="E1261" s="32">
        <v>46163.5988078704</v>
      </c>
      <c r="F1261" s="33" t="s">
        <v>1449</v>
      </c>
      <c r="G1261" s="33" t="s">
        <v>1445</v>
      </c>
      <c r="H1261" s="33" t="s">
        <v>628</v>
      </c>
    </row>
    <row r="1262" customHeight="1" spans="1:8">
      <c r="A1262" s="16">
        <v>1260</v>
      </c>
      <c r="B1262" s="29" t="s">
        <v>9</v>
      </c>
      <c r="C1262" s="30" t="s">
        <v>1442</v>
      </c>
      <c r="D1262" s="31" t="s">
        <v>1524</v>
      </c>
      <c r="E1262" s="32">
        <v>46171.4405439815</v>
      </c>
      <c r="F1262" s="33" t="s">
        <v>1453</v>
      </c>
      <c r="G1262" s="33" t="s">
        <v>1445</v>
      </c>
      <c r="H1262" s="33" t="s">
        <v>628</v>
      </c>
    </row>
    <row r="1263" customHeight="1" spans="1:8">
      <c r="A1263" s="16">
        <v>1261</v>
      </c>
      <c r="B1263" s="29" t="s">
        <v>9</v>
      </c>
      <c r="C1263" s="30" t="s">
        <v>1442</v>
      </c>
      <c r="D1263" s="31" t="s">
        <v>1649</v>
      </c>
      <c r="E1263" s="32">
        <v>46190.6128587963</v>
      </c>
      <c r="F1263" s="33" t="s">
        <v>1453</v>
      </c>
      <c r="G1263" s="33" t="s">
        <v>1445</v>
      </c>
      <c r="H1263" s="33" t="s">
        <v>628</v>
      </c>
    </row>
    <row r="1264" customHeight="1" spans="1:8">
      <c r="A1264" s="16">
        <v>1262</v>
      </c>
      <c r="B1264" s="29" t="s">
        <v>9</v>
      </c>
      <c r="C1264" s="30" t="s">
        <v>1442</v>
      </c>
      <c r="D1264" s="31" t="s">
        <v>1650</v>
      </c>
      <c r="E1264" s="32">
        <v>46169.4287847222</v>
      </c>
      <c r="F1264" s="33" t="s">
        <v>1459</v>
      </c>
      <c r="G1264" s="33" t="s">
        <v>1460</v>
      </c>
      <c r="H1264" s="33" t="s">
        <v>1461</v>
      </c>
    </row>
    <row r="1265" customHeight="1" spans="1:8">
      <c r="A1265" s="16">
        <v>1263</v>
      </c>
      <c r="B1265" s="29" t="s">
        <v>9</v>
      </c>
      <c r="C1265" s="30" t="s">
        <v>1442</v>
      </c>
      <c r="D1265" s="31" t="s">
        <v>1607</v>
      </c>
      <c r="E1265" s="32">
        <v>46191.3951967593</v>
      </c>
      <c r="F1265" s="33" t="s">
        <v>1449</v>
      </c>
      <c r="G1265" s="33" t="s">
        <v>1445</v>
      </c>
      <c r="H1265" s="33" t="s">
        <v>628</v>
      </c>
    </row>
    <row r="1266" customHeight="1" spans="1:8">
      <c r="A1266" s="16">
        <v>1264</v>
      </c>
      <c r="B1266" s="29" t="s">
        <v>9</v>
      </c>
      <c r="C1266" s="30" t="s">
        <v>1442</v>
      </c>
      <c r="D1266" s="31" t="s">
        <v>1649</v>
      </c>
      <c r="E1266" s="32">
        <v>46191.3989236111</v>
      </c>
      <c r="F1266" s="33" t="s">
        <v>1449</v>
      </c>
      <c r="G1266" s="33" t="s">
        <v>1445</v>
      </c>
      <c r="H1266" s="33" t="s">
        <v>628</v>
      </c>
    </row>
    <row r="1267" customHeight="1" spans="1:8">
      <c r="A1267" s="16">
        <v>1265</v>
      </c>
      <c r="B1267" s="29" t="s">
        <v>9</v>
      </c>
      <c r="C1267" s="30" t="s">
        <v>1442</v>
      </c>
      <c r="D1267" s="31" t="s">
        <v>1651</v>
      </c>
      <c r="E1267" s="32">
        <v>46150.5974884259</v>
      </c>
      <c r="F1267" s="33" t="s">
        <v>1459</v>
      </c>
      <c r="G1267" s="33" t="s">
        <v>1460</v>
      </c>
      <c r="H1267" s="33" t="s">
        <v>1461</v>
      </c>
    </row>
    <row r="1268" customHeight="1" spans="1:8">
      <c r="A1268" s="16">
        <v>1266</v>
      </c>
      <c r="B1268" s="29" t="s">
        <v>9</v>
      </c>
      <c r="C1268" s="30" t="s">
        <v>1442</v>
      </c>
      <c r="D1268" s="31" t="s">
        <v>1652</v>
      </c>
      <c r="E1268" s="32">
        <v>46139.6613657407</v>
      </c>
      <c r="F1268" s="33" t="s">
        <v>1449</v>
      </c>
      <c r="G1268" s="33" t="s">
        <v>1445</v>
      </c>
      <c r="H1268" s="33" t="s">
        <v>628</v>
      </c>
    </row>
    <row r="1269" customHeight="1" spans="1:8">
      <c r="A1269" s="16">
        <v>1267</v>
      </c>
      <c r="B1269" s="29" t="s">
        <v>9</v>
      </c>
      <c r="C1269" s="30" t="s">
        <v>1442</v>
      </c>
      <c r="D1269" s="31" t="s">
        <v>1485</v>
      </c>
      <c r="E1269" s="32">
        <v>46139.6662847222</v>
      </c>
      <c r="F1269" s="33" t="s">
        <v>1453</v>
      </c>
      <c r="G1269" s="33" t="s">
        <v>1445</v>
      </c>
      <c r="H1269" s="33" t="s">
        <v>628</v>
      </c>
    </row>
    <row r="1270" customHeight="1" spans="1:8">
      <c r="A1270" s="16">
        <v>1268</v>
      </c>
      <c r="B1270" s="29" t="s">
        <v>9</v>
      </c>
      <c r="C1270" s="30" t="s">
        <v>1442</v>
      </c>
      <c r="D1270" s="31" t="s">
        <v>1645</v>
      </c>
      <c r="E1270" s="32">
        <v>46199.6653587963</v>
      </c>
      <c r="F1270" s="33" t="s">
        <v>1453</v>
      </c>
      <c r="G1270" s="33" t="s">
        <v>1445</v>
      </c>
      <c r="H1270" s="33" t="s">
        <v>628</v>
      </c>
    </row>
    <row r="1271" customHeight="1" spans="1:8">
      <c r="A1271" s="16">
        <v>1269</v>
      </c>
      <c r="B1271" s="29" t="s">
        <v>9</v>
      </c>
      <c r="C1271" s="30" t="s">
        <v>1442</v>
      </c>
      <c r="D1271" s="31" t="s">
        <v>1653</v>
      </c>
      <c r="E1271" s="32">
        <v>46196.7006134259</v>
      </c>
      <c r="F1271" s="33" t="s">
        <v>1459</v>
      </c>
      <c r="G1271" s="33" t="s">
        <v>1460</v>
      </c>
      <c r="H1271" s="33" t="s">
        <v>1461</v>
      </c>
    </row>
    <row r="1272" customHeight="1" spans="1:8">
      <c r="A1272" s="16">
        <v>1270</v>
      </c>
      <c r="B1272" s="29" t="s">
        <v>9</v>
      </c>
      <c r="C1272" s="30" t="s">
        <v>1442</v>
      </c>
      <c r="D1272" s="31" t="s">
        <v>1605</v>
      </c>
      <c r="E1272" s="32">
        <v>46188.6634259259</v>
      </c>
      <c r="F1272" s="33" t="s">
        <v>1453</v>
      </c>
      <c r="G1272" s="33" t="s">
        <v>1445</v>
      </c>
      <c r="H1272" s="33" t="s">
        <v>628</v>
      </c>
    </row>
    <row r="1273" customHeight="1" spans="1:8">
      <c r="A1273" s="16">
        <v>1271</v>
      </c>
      <c r="B1273" s="29" t="s">
        <v>9</v>
      </c>
      <c r="C1273" s="30" t="s">
        <v>1442</v>
      </c>
      <c r="D1273" s="31" t="s">
        <v>1654</v>
      </c>
      <c r="E1273" s="32">
        <v>46196.5967708333</v>
      </c>
      <c r="F1273" s="33" t="s">
        <v>1459</v>
      </c>
      <c r="G1273" s="33" t="s">
        <v>1460</v>
      </c>
      <c r="H1273" s="33" t="s">
        <v>1461</v>
      </c>
    </row>
    <row r="1274" customHeight="1" spans="1:8">
      <c r="A1274" s="16">
        <v>1272</v>
      </c>
      <c r="B1274" s="29" t="s">
        <v>9</v>
      </c>
      <c r="C1274" s="30" t="s">
        <v>1442</v>
      </c>
      <c r="D1274" s="31" t="s">
        <v>1655</v>
      </c>
      <c r="E1274" s="32">
        <v>46171.4122337963</v>
      </c>
      <c r="F1274" s="33" t="s">
        <v>1459</v>
      </c>
      <c r="G1274" s="33" t="s">
        <v>1445</v>
      </c>
      <c r="H1274" s="33" t="s">
        <v>628</v>
      </c>
    </row>
    <row r="1275" customHeight="1" spans="1:8">
      <c r="A1275" s="16">
        <v>1273</v>
      </c>
      <c r="B1275" s="29" t="s">
        <v>9</v>
      </c>
      <c r="C1275" s="30" t="s">
        <v>1442</v>
      </c>
      <c r="D1275" s="31" t="s">
        <v>1656</v>
      </c>
      <c r="E1275" s="32">
        <v>46170.6110416667</v>
      </c>
      <c r="F1275" s="33" t="s">
        <v>1453</v>
      </c>
      <c r="G1275" s="33" t="s">
        <v>1460</v>
      </c>
      <c r="H1275" s="33" t="s">
        <v>1461</v>
      </c>
    </row>
    <row r="1276" customHeight="1" spans="1:8">
      <c r="A1276" s="16">
        <v>1274</v>
      </c>
      <c r="B1276" s="29" t="s">
        <v>9</v>
      </c>
      <c r="C1276" s="30" t="s">
        <v>1442</v>
      </c>
      <c r="D1276" s="31" t="s">
        <v>1657</v>
      </c>
      <c r="E1276" s="32">
        <v>46161.6900925926</v>
      </c>
      <c r="F1276" s="33" t="s">
        <v>1453</v>
      </c>
      <c r="G1276" s="33" t="s">
        <v>1445</v>
      </c>
      <c r="H1276" s="33" t="s">
        <v>628</v>
      </c>
    </row>
    <row r="1277" customHeight="1" spans="1:8">
      <c r="A1277" s="16">
        <v>1275</v>
      </c>
      <c r="B1277" s="29" t="s">
        <v>9</v>
      </c>
      <c r="C1277" s="30" t="s">
        <v>1442</v>
      </c>
      <c r="D1277" s="31" t="s">
        <v>1658</v>
      </c>
      <c r="E1277" s="32">
        <v>46171.4060300926</v>
      </c>
      <c r="F1277" s="33" t="s">
        <v>1449</v>
      </c>
      <c r="G1277" s="33" t="s">
        <v>1445</v>
      </c>
      <c r="H1277" s="33" t="s">
        <v>628</v>
      </c>
    </row>
    <row r="1278" customHeight="1" spans="1:8">
      <c r="A1278" s="16">
        <v>1276</v>
      </c>
      <c r="B1278" s="29" t="s">
        <v>9</v>
      </c>
      <c r="C1278" s="30" t="s">
        <v>1442</v>
      </c>
      <c r="D1278" s="31" t="s">
        <v>1659</v>
      </c>
      <c r="E1278" s="32">
        <v>46169.7160532407</v>
      </c>
      <c r="F1278" s="33" t="s">
        <v>1459</v>
      </c>
      <c r="G1278" s="33" t="s">
        <v>1445</v>
      </c>
      <c r="H1278" s="33" t="s">
        <v>628</v>
      </c>
    </row>
    <row r="1279" customHeight="1" spans="1:8">
      <c r="A1279" s="16">
        <v>1277</v>
      </c>
      <c r="B1279" s="29" t="s">
        <v>9</v>
      </c>
      <c r="C1279" s="30" t="s">
        <v>1442</v>
      </c>
      <c r="D1279" s="31" t="s">
        <v>1660</v>
      </c>
      <c r="E1279" s="32">
        <v>46199.6641203704</v>
      </c>
      <c r="F1279" s="33" t="s">
        <v>1453</v>
      </c>
      <c r="G1279" s="33" t="s">
        <v>1445</v>
      </c>
      <c r="H1279" s="33" t="s">
        <v>628</v>
      </c>
    </row>
    <row r="1280" customHeight="1" spans="1:8">
      <c r="A1280" s="16">
        <v>1278</v>
      </c>
      <c r="B1280" s="29" t="s">
        <v>9</v>
      </c>
      <c r="C1280" s="30" t="s">
        <v>1442</v>
      </c>
      <c r="D1280" s="31" t="s">
        <v>1661</v>
      </c>
      <c r="E1280" s="32">
        <v>46170.6501388889</v>
      </c>
      <c r="F1280" s="33" t="s">
        <v>1453</v>
      </c>
      <c r="G1280" s="33" t="s">
        <v>1445</v>
      </c>
      <c r="H1280" s="33" t="s">
        <v>628</v>
      </c>
    </row>
    <row r="1281" customHeight="1" spans="1:8">
      <c r="A1281" s="16">
        <v>1279</v>
      </c>
      <c r="B1281" s="29" t="s">
        <v>9</v>
      </c>
      <c r="C1281" s="30" t="s">
        <v>1442</v>
      </c>
      <c r="D1281" s="31" t="s">
        <v>1662</v>
      </c>
      <c r="E1281" s="32">
        <v>46182.6459722222</v>
      </c>
      <c r="F1281" s="33" t="s">
        <v>1453</v>
      </c>
      <c r="G1281" s="33" t="s">
        <v>1460</v>
      </c>
      <c r="H1281" s="33" t="s">
        <v>1461</v>
      </c>
    </row>
    <row r="1282" customHeight="1" spans="1:8">
      <c r="A1282" s="16">
        <v>1280</v>
      </c>
      <c r="B1282" s="29" t="s">
        <v>9</v>
      </c>
      <c r="C1282" s="30" t="s">
        <v>1442</v>
      </c>
      <c r="D1282" s="31" t="s">
        <v>1663</v>
      </c>
      <c r="E1282" s="32">
        <v>46188.7144675926</v>
      </c>
      <c r="F1282" s="33" t="s">
        <v>1447</v>
      </c>
      <c r="G1282" s="33" t="s">
        <v>1445</v>
      </c>
      <c r="H1282" s="33" t="s">
        <v>628</v>
      </c>
    </row>
    <row r="1283" customHeight="1" spans="1:8">
      <c r="A1283" s="16">
        <v>1281</v>
      </c>
      <c r="B1283" s="29" t="s">
        <v>9</v>
      </c>
      <c r="C1283" s="30" t="s">
        <v>1442</v>
      </c>
      <c r="D1283" s="31" t="s">
        <v>1664</v>
      </c>
      <c r="E1283" s="32">
        <v>46171.410462963</v>
      </c>
      <c r="F1283" s="33" t="s">
        <v>1459</v>
      </c>
      <c r="G1283" s="33" t="s">
        <v>1445</v>
      </c>
      <c r="H1283" s="33" t="s">
        <v>628</v>
      </c>
    </row>
    <row r="1284" customHeight="1" spans="1:8">
      <c r="A1284" s="16">
        <v>1282</v>
      </c>
      <c r="B1284" s="29" t="s">
        <v>9</v>
      </c>
      <c r="C1284" s="30" t="s">
        <v>1442</v>
      </c>
      <c r="D1284" s="31" t="s">
        <v>1665</v>
      </c>
      <c r="E1284" s="32">
        <v>46171.6714583333</v>
      </c>
      <c r="F1284" s="33" t="s">
        <v>1459</v>
      </c>
      <c r="G1284" s="33" t="s">
        <v>1445</v>
      </c>
      <c r="H1284" s="33" t="s">
        <v>628</v>
      </c>
    </row>
    <row r="1285" customHeight="1" spans="1:8">
      <c r="A1285" s="16">
        <v>1283</v>
      </c>
      <c r="B1285" s="29" t="s">
        <v>9</v>
      </c>
      <c r="C1285" s="30" t="s">
        <v>1442</v>
      </c>
      <c r="D1285" s="31" t="s">
        <v>50</v>
      </c>
      <c r="E1285" s="32">
        <v>46168.6963310185</v>
      </c>
      <c r="F1285" s="33" t="s">
        <v>1449</v>
      </c>
      <c r="G1285" s="33" t="s">
        <v>1445</v>
      </c>
      <c r="H1285" s="33" t="s">
        <v>628</v>
      </c>
    </row>
    <row r="1286" customHeight="1" spans="1:8">
      <c r="A1286" s="16">
        <v>1284</v>
      </c>
      <c r="B1286" s="29" t="s">
        <v>9</v>
      </c>
      <c r="C1286" s="30" t="s">
        <v>1442</v>
      </c>
      <c r="D1286" s="31" t="s">
        <v>1666</v>
      </c>
      <c r="E1286" s="32">
        <v>46170.4058217593</v>
      </c>
      <c r="F1286" s="33" t="s">
        <v>1449</v>
      </c>
      <c r="G1286" s="33" t="s">
        <v>1445</v>
      </c>
      <c r="H1286" s="33" t="s">
        <v>628</v>
      </c>
    </row>
    <row r="1287" customHeight="1" spans="1:8">
      <c r="A1287" s="16">
        <v>1285</v>
      </c>
      <c r="B1287" s="29" t="s">
        <v>9</v>
      </c>
      <c r="C1287" s="30" t="s">
        <v>1442</v>
      </c>
      <c r="D1287" s="31" t="s">
        <v>1667</v>
      </c>
      <c r="E1287" s="32">
        <v>46127.6490277778</v>
      </c>
      <c r="F1287" s="33" t="s">
        <v>1459</v>
      </c>
      <c r="G1287" s="33" t="s">
        <v>1460</v>
      </c>
      <c r="H1287" s="33" t="s">
        <v>1461</v>
      </c>
    </row>
    <row r="1288" customHeight="1" spans="1:8">
      <c r="A1288" s="16">
        <v>1286</v>
      </c>
      <c r="B1288" s="29" t="s">
        <v>9</v>
      </c>
      <c r="C1288" s="30" t="s">
        <v>1442</v>
      </c>
      <c r="D1288" s="31" t="s">
        <v>1503</v>
      </c>
      <c r="E1288" s="32">
        <v>46196.7040162037</v>
      </c>
      <c r="F1288" s="33" t="s">
        <v>1453</v>
      </c>
      <c r="G1288" s="33" t="s">
        <v>1445</v>
      </c>
      <c r="H1288" s="33" t="s">
        <v>628</v>
      </c>
    </row>
    <row r="1289" customHeight="1" spans="1:8">
      <c r="A1289" s="16">
        <v>1287</v>
      </c>
      <c r="B1289" s="29" t="s">
        <v>9</v>
      </c>
      <c r="C1289" s="30" t="s">
        <v>1442</v>
      </c>
      <c r="D1289" s="31" t="s">
        <v>1668</v>
      </c>
      <c r="E1289" s="32">
        <v>46196.6929166667</v>
      </c>
      <c r="F1289" s="33" t="s">
        <v>1453</v>
      </c>
      <c r="G1289" s="33" t="s">
        <v>1445</v>
      </c>
      <c r="H1289" s="33" t="s">
        <v>628</v>
      </c>
    </row>
    <row r="1290" customHeight="1" spans="1:8">
      <c r="A1290" s="16">
        <v>1288</v>
      </c>
      <c r="B1290" s="29" t="s">
        <v>9</v>
      </c>
      <c r="C1290" s="30" t="s">
        <v>1442</v>
      </c>
      <c r="D1290" s="31" t="s">
        <v>1669</v>
      </c>
      <c r="E1290" s="32">
        <v>46202.4393865741</v>
      </c>
      <c r="F1290" s="33" t="s">
        <v>1449</v>
      </c>
      <c r="G1290" s="33" t="s">
        <v>1445</v>
      </c>
      <c r="H1290" s="33" t="s">
        <v>628</v>
      </c>
    </row>
    <row r="1291" customHeight="1" spans="1:8">
      <c r="A1291" s="16">
        <v>1289</v>
      </c>
      <c r="B1291" s="29" t="s">
        <v>9</v>
      </c>
      <c r="C1291" s="30" t="s">
        <v>1442</v>
      </c>
      <c r="D1291" s="31" t="s">
        <v>1670</v>
      </c>
      <c r="E1291" s="32">
        <v>46171.3989814815</v>
      </c>
      <c r="F1291" s="33" t="s">
        <v>1459</v>
      </c>
      <c r="G1291" s="33" t="s">
        <v>1460</v>
      </c>
      <c r="H1291" s="33" t="s">
        <v>1531</v>
      </c>
    </row>
    <row r="1292" customHeight="1" spans="1:8">
      <c r="A1292" s="16">
        <v>1290</v>
      </c>
      <c r="B1292" s="29" t="s">
        <v>9</v>
      </c>
      <c r="C1292" s="30" t="s">
        <v>1442</v>
      </c>
      <c r="D1292" s="31" t="s">
        <v>1671</v>
      </c>
      <c r="E1292" s="32">
        <v>46199.4449074074</v>
      </c>
      <c r="F1292" s="33" t="s">
        <v>1453</v>
      </c>
      <c r="G1292" s="33" t="s">
        <v>1460</v>
      </c>
      <c r="H1292" s="33" t="s">
        <v>1461</v>
      </c>
    </row>
    <row r="1293" customHeight="1" spans="1:8">
      <c r="A1293" s="16">
        <v>1291</v>
      </c>
      <c r="B1293" s="29" t="s">
        <v>9</v>
      </c>
      <c r="C1293" s="30" t="s">
        <v>1442</v>
      </c>
      <c r="D1293" s="31" t="s">
        <v>1672</v>
      </c>
      <c r="E1293" s="32">
        <v>46167.6722685185</v>
      </c>
      <c r="F1293" s="33" t="s">
        <v>1449</v>
      </c>
      <c r="G1293" s="33" t="s">
        <v>1445</v>
      </c>
      <c r="H1293" s="33" t="s">
        <v>628</v>
      </c>
    </row>
    <row r="1294" customHeight="1" spans="1:8">
      <c r="A1294" s="16">
        <v>1292</v>
      </c>
      <c r="B1294" s="29" t="s">
        <v>9</v>
      </c>
      <c r="C1294" s="30" t="s">
        <v>1442</v>
      </c>
      <c r="D1294" s="31" t="s">
        <v>1524</v>
      </c>
      <c r="E1294" s="32">
        <v>46171.4347453704</v>
      </c>
      <c r="F1294" s="33" t="s">
        <v>1453</v>
      </c>
      <c r="G1294" s="33" t="s">
        <v>1445</v>
      </c>
      <c r="H1294" s="33" t="s">
        <v>628</v>
      </c>
    </row>
    <row r="1295" customHeight="1" spans="1:8">
      <c r="A1295" s="16">
        <v>1293</v>
      </c>
      <c r="B1295" s="29" t="s">
        <v>9</v>
      </c>
      <c r="C1295" s="30" t="s">
        <v>1442</v>
      </c>
      <c r="D1295" s="31" t="s">
        <v>1673</v>
      </c>
      <c r="E1295" s="32">
        <v>46171.3852893518</v>
      </c>
      <c r="F1295" s="33" t="s">
        <v>1453</v>
      </c>
      <c r="G1295" s="33" t="s">
        <v>1445</v>
      </c>
      <c r="H1295" s="33" t="s">
        <v>628</v>
      </c>
    </row>
    <row r="1296" customHeight="1" spans="1:8">
      <c r="A1296" s="16">
        <v>1294</v>
      </c>
      <c r="B1296" s="29" t="s">
        <v>9</v>
      </c>
      <c r="C1296" s="30" t="s">
        <v>1442</v>
      </c>
      <c r="D1296" s="31" t="s">
        <v>1674</v>
      </c>
      <c r="E1296" s="32">
        <v>46171.4148842593</v>
      </c>
      <c r="F1296" s="33" t="s">
        <v>1449</v>
      </c>
      <c r="G1296" s="33" t="s">
        <v>1445</v>
      </c>
      <c r="H1296" s="33" t="s">
        <v>628</v>
      </c>
    </row>
    <row r="1297" customHeight="1" spans="1:8">
      <c r="A1297" s="16">
        <v>1295</v>
      </c>
      <c r="B1297" s="29" t="s">
        <v>9</v>
      </c>
      <c r="C1297" s="30" t="s">
        <v>1442</v>
      </c>
      <c r="D1297" s="31" t="s">
        <v>1675</v>
      </c>
      <c r="E1297" s="32">
        <v>46171.4130439815</v>
      </c>
      <c r="F1297" s="33" t="s">
        <v>1459</v>
      </c>
      <c r="G1297" s="33" t="s">
        <v>1445</v>
      </c>
      <c r="H1297" s="33" t="s">
        <v>628</v>
      </c>
    </row>
    <row r="1298" customHeight="1" spans="1:8">
      <c r="A1298" s="16">
        <v>1296</v>
      </c>
      <c r="B1298" s="29" t="s">
        <v>9</v>
      </c>
      <c r="C1298" s="30" t="s">
        <v>1442</v>
      </c>
      <c r="D1298" s="31" t="s">
        <v>361</v>
      </c>
      <c r="E1298" s="32">
        <v>46162.4351041667</v>
      </c>
      <c r="F1298" s="33" t="s">
        <v>1444</v>
      </c>
      <c r="G1298" s="33" t="s">
        <v>1445</v>
      </c>
      <c r="H1298" s="33" t="s">
        <v>628</v>
      </c>
    </row>
    <row r="1299" customHeight="1" spans="1:8">
      <c r="A1299" s="16">
        <v>1297</v>
      </c>
      <c r="B1299" s="29" t="s">
        <v>9</v>
      </c>
      <c r="C1299" s="30" t="s">
        <v>1442</v>
      </c>
      <c r="D1299" s="31" t="s">
        <v>1474</v>
      </c>
      <c r="E1299" s="32">
        <v>46170.6477314815</v>
      </c>
      <c r="F1299" s="33" t="s">
        <v>1453</v>
      </c>
      <c r="G1299" s="33" t="s">
        <v>1445</v>
      </c>
      <c r="H1299" s="33" t="s">
        <v>628</v>
      </c>
    </row>
    <row r="1300" customHeight="1" spans="1:8">
      <c r="A1300" s="16">
        <v>1298</v>
      </c>
      <c r="B1300" s="29" t="s">
        <v>9</v>
      </c>
      <c r="C1300" s="30" t="s">
        <v>1442</v>
      </c>
      <c r="D1300" s="31" t="s">
        <v>1635</v>
      </c>
      <c r="E1300" s="32">
        <v>46197</v>
      </c>
      <c r="F1300" s="33" t="s">
        <v>1453</v>
      </c>
      <c r="G1300" s="33" t="s">
        <v>1445</v>
      </c>
      <c r="H1300" s="33" t="s">
        <v>628</v>
      </c>
    </row>
    <row r="1301" customHeight="1" spans="1:8">
      <c r="A1301" s="16">
        <v>1299</v>
      </c>
      <c r="B1301" s="29" t="s">
        <v>9</v>
      </c>
      <c r="C1301" s="30" t="s">
        <v>1442</v>
      </c>
      <c r="D1301" s="31" t="s">
        <v>1676</v>
      </c>
      <c r="E1301" s="32">
        <v>46169.63</v>
      </c>
      <c r="F1301" s="33" t="s">
        <v>1449</v>
      </c>
      <c r="G1301" s="33" t="s">
        <v>1445</v>
      </c>
      <c r="H1301" s="33" t="s">
        <v>628</v>
      </c>
    </row>
    <row r="1302" customHeight="1" spans="1:8">
      <c r="A1302" s="16">
        <v>1300</v>
      </c>
      <c r="B1302" s="29" t="s">
        <v>9</v>
      </c>
      <c r="C1302" s="30" t="s">
        <v>1442</v>
      </c>
      <c r="D1302" s="31" t="s">
        <v>1677</v>
      </c>
      <c r="E1302" s="32">
        <v>46190.6209143518</v>
      </c>
      <c r="F1302" s="33" t="s">
        <v>1453</v>
      </c>
      <c r="G1302" s="33" t="s">
        <v>1445</v>
      </c>
      <c r="H1302" s="33" t="s">
        <v>628</v>
      </c>
    </row>
    <row r="1303" customHeight="1" spans="1:8">
      <c r="A1303" s="16">
        <v>1301</v>
      </c>
      <c r="B1303" s="29" t="s">
        <v>9</v>
      </c>
      <c r="C1303" s="30" t="s">
        <v>1442</v>
      </c>
      <c r="D1303" s="31" t="s">
        <v>1478</v>
      </c>
      <c r="E1303" s="32">
        <v>46199.5978356482</v>
      </c>
      <c r="F1303" s="33" t="s">
        <v>1453</v>
      </c>
      <c r="G1303" s="33" t="s">
        <v>1445</v>
      </c>
      <c r="H1303" s="33" t="s">
        <v>628</v>
      </c>
    </row>
    <row r="1304" customHeight="1" spans="1:8">
      <c r="A1304" s="16">
        <v>1302</v>
      </c>
      <c r="B1304" s="29" t="s">
        <v>9</v>
      </c>
      <c r="C1304" s="30" t="s">
        <v>1442</v>
      </c>
      <c r="D1304" s="31" t="s">
        <v>1678</v>
      </c>
      <c r="E1304" s="32">
        <v>46197.7152662037</v>
      </c>
      <c r="F1304" s="33" t="s">
        <v>1459</v>
      </c>
      <c r="G1304" s="33" t="s">
        <v>1460</v>
      </c>
      <c r="H1304" s="33" t="s">
        <v>1461</v>
      </c>
    </row>
    <row r="1305" customHeight="1" spans="1:8">
      <c r="A1305" s="16">
        <v>1303</v>
      </c>
      <c r="B1305" s="29" t="s">
        <v>9</v>
      </c>
      <c r="C1305" s="30" t="s">
        <v>1442</v>
      </c>
      <c r="D1305" s="31" t="s">
        <v>396</v>
      </c>
      <c r="E1305" s="32">
        <v>46168.6878125</v>
      </c>
      <c r="F1305" s="33" t="s">
        <v>1449</v>
      </c>
      <c r="G1305" s="33" t="s">
        <v>1445</v>
      </c>
      <c r="H1305" s="33" t="s">
        <v>628</v>
      </c>
    </row>
    <row r="1306" customHeight="1" spans="1:8">
      <c r="A1306" s="16">
        <v>1304</v>
      </c>
      <c r="B1306" s="29" t="s">
        <v>9</v>
      </c>
      <c r="C1306" s="30" t="s">
        <v>1442</v>
      </c>
      <c r="D1306" s="31" t="s">
        <v>1679</v>
      </c>
      <c r="E1306" s="32">
        <v>46167.5740393518</v>
      </c>
      <c r="F1306" s="33" t="s">
        <v>1444</v>
      </c>
      <c r="G1306" s="33" t="s">
        <v>1445</v>
      </c>
      <c r="H1306" s="33" t="s">
        <v>628</v>
      </c>
    </row>
    <row r="1307" customHeight="1" spans="1:8">
      <c r="A1307" s="16">
        <v>1305</v>
      </c>
      <c r="B1307" s="29" t="s">
        <v>9</v>
      </c>
      <c r="C1307" s="30" t="s">
        <v>1442</v>
      </c>
      <c r="D1307" s="31" t="s">
        <v>1680</v>
      </c>
      <c r="E1307" s="32">
        <v>46202.3859259259</v>
      </c>
      <c r="F1307" s="33" t="s">
        <v>1453</v>
      </c>
      <c r="G1307" s="33" t="s">
        <v>1445</v>
      </c>
      <c r="H1307" s="33" t="s">
        <v>628</v>
      </c>
    </row>
    <row r="1308" customHeight="1" spans="1:8">
      <c r="A1308" s="16">
        <v>1306</v>
      </c>
      <c r="B1308" s="29" t="s">
        <v>9</v>
      </c>
      <c r="C1308" s="30" t="s">
        <v>1442</v>
      </c>
      <c r="D1308" s="31" t="s">
        <v>1185</v>
      </c>
      <c r="E1308" s="32">
        <v>46198.5765625</v>
      </c>
      <c r="F1308" s="33" t="s">
        <v>1449</v>
      </c>
      <c r="G1308" s="33" t="s">
        <v>1445</v>
      </c>
      <c r="H1308" s="33" t="s">
        <v>628</v>
      </c>
    </row>
    <row r="1309" customHeight="1" spans="1:8">
      <c r="A1309" s="16">
        <v>1307</v>
      </c>
      <c r="B1309" s="29" t="s">
        <v>9</v>
      </c>
      <c r="C1309" s="30" t="s">
        <v>1442</v>
      </c>
      <c r="D1309" s="31" t="s">
        <v>1681</v>
      </c>
      <c r="E1309" s="32">
        <v>46171.6321527778</v>
      </c>
      <c r="F1309" s="33" t="s">
        <v>1459</v>
      </c>
      <c r="G1309" s="33" t="s">
        <v>1445</v>
      </c>
      <c r="H1309" s="33" t="s">
        <v>628</v>
      </c>
    </row>
    <row r="1310" customHeight="1" spans="1:8">
      <c r="A1310" s="16">
        <v>1308</v>
      </c>
      <c r="B1310" s="29" t="s">
        <v>9</v>
      </c>
      <c r="C1310" s="30" t="s">
        <v>1442</v>
      </c>
      <c r="D1310" s="31" t="s">
        <v>1682</v>
      </c>
      <c r="E1310" s="32">
        <v>46157.4366087963</v>
      </c>
      <c r="F1310" s="33" t="s">
        <v>1459</v>
      </c>
      <c r="G1310" s="33" t="s">
        <v>1445</v>
      </c>
      <c r="H1310" s="33" t="s">
        <v>628</v>
      </c>
    </row>
    <row r="1311" customHeight="1" spans="1:8">
      <c r="A1311" s="16">
        <v>1309</v>
      </c>
      <c r="B1311" s="29" t="s">
        <v>9</v>
      </c>
      <c r="C1311" s="30" t="s">
        <v>1442</v>
      </c>
      <c r="D1311" s="31" t="s">
        <v>1683</v>
      </c>
      <c r="E1311" s="32">
        <v>46170.4149537037</v>
      </c>
      <c r="F1311" s="33" t="s">
        <v>1449</v>
      </c>
      <c r="G1311" s="33" t="s">
        <v>1445</v>
      </c>
      <c r="H1311" s="33" t="s">
        <v>628</v>
      </c>
    </row>
    <row r="1312" customHeight="1" spans="1:8">
      <c r="A1312" s="16">
        <v>1310</v>
      </c>
      <c r="B1312" s="29" t="s">
        <v>9</v>
      </c>
      <c r="C1312" s="30" t="s">
        <v>1442</v>
      </c>
      <c r="D1312" s="31" t="s">
        <v>1483</v>
      </c>
      <c r="E1312" s="32">
        <v>46140.587349537</v>
      </c>
      <c r="F1312" s="33" t="s">
        <v>1453</v>
      </c>
      <c r="G1312" s="33" t="s">
        <v>1445</v>
      </c>
      <c r="H1312" s="33" t="s">
        <v>628</v>
      </c>
    </row>
    <row r="1313" customHeight="1" spans="1:8">
      <c r="A1313" s="16">
        <v>1311</v>
      </c>
      <c r="B1313" s="29" t="s">
        <v>9</v>
      </c>
      <c r="C1313" s="30" t="s">
        <v>1442</v>
      </c>
      <c r="D1313" s="31" t="s">
        <v>1642</v>
      </c>
      <c r="E1313" s="32">
        <v>46199.6360763889</v>
      </c>
      <c r="F1313" s="33" t="s">
        <v>1453</v>
      </c>
      <c r="G1313" s="33" t="s">
        <v>1445</v>
      </c>
      <c r="H1313" s="33" t="s">
        <v>628</v>
      </c>
    </row>
    <row r="1314" customHeight="1" spans="1:8">
      <c r="A1314" s="16">
        <v>1312</v>
      </c>
      <c r="B1314" s="29" t="s">
        <v>9</v>
      </c>
      <c r="C1314" s="30" t="s">
        <v>1442</v>
      </c>
      <c r="D1314" s="31" t="s">
        <v>1684</v>
      </c>
      <c r="E1314" s="32">
        <v>46160.6024652778</v>
      </c>
      <c r="F1314" s="33" t="s">
        <v>1449</v>
      </c>
      <c r="G1314" s="33" t="s">
        <v>1445</v>
      </c>
      <c r="H1314" s="33" t="s">
        <v>628</v>
      </c>
    </row>
    <row r="1315" customHeight="1" spans="1:8">
      <c r="A1315" s="16">
        <v>1313</v>
      </c>
      <c r="B1315" s="29" t="s">
        <v>9</v>
      </c>
      <c r="C1315" s="30" t="s">
        <v>1442</v>
      </c>
      <c r="D1315" s="31" t="s">
        <v>1685</v>
      </c>
      <c r="E1315" s="32">
        <v>46169.4418518519</v>
      </c>
      <c r="F1315" s="33" t="s">
        <v>1459</v>
      </c>
      <c r="G1315" s="33" t="s">
        <v>1445</v>
      </c>
      <c r="H1315" s="33" t="s">
        <v>628</v>
      </c>
    </row>
    <row r="1316" customHeight="1" spans="1:8">
      <c r="A1316" s="16">
        <v>1314</v>
      </c>
      <c r="B1316" s="29" t="s">
        <v>9</v>
      </c>
      <c r="C1316" s="30" t="s">
        <v>1442</v>
      </c>
      <c r="D1316" s="31" t="s">
        <v>1686</v>
      </c>
      <c r="E1316" s="32">
        <v>46202.7062037037</v>
      </c>
      <c r="F1316" s="33" t="s">
        <v>1453</v>
      </c>
      <c r="G1316" s="33" t="s">
        <v>1445</v>
      </c>
      <c r="H1316" s="33" t="s">
        <v>628</v>
      </c>
    </row>
    <row r="1317" customHeight="1" spans="1:8">
      <c r="A1317" s="16">
        <v>1315</v>
      </c>
      <c r="B1317" s="29" t="s">
        <v>9</v>
      </c>
      <c r="C1317" s="30" t="s">
        <v>1442</v>
      </c>
      <c r="D1317" s="31" t="s">
        <v>1687</v>
      </c>
      <c r="E1317" s="32">
        <v>46168.6601041667</v>
      </c>
      <c r="F1317" s="33" t="s">
        <v>1449</v>
      </c>
      <c r="G1317" s="33" t="s">
        <v>1445</v>
      </c>
      <c r="H1317" s="33" t="s">
        <v>628</v>
      </c>
    </row>
    <row r="1318" customHeight="1" spans="1:8">
      <c r="A1318" s="16">
        <v>1316</v>
      </c>
      <c r="B1318" s="29" t="s">
        <v>9</v>
      </c>
      <c r="C1318" s="30" t="s">
        <v>1442</v>
      </c>
      <c r="D1318" s="31" t="s">
        <v>1688</v>
      </c>
      <c r="E1318" s="32">
        <v>46171.6051967593</v>
      </c>
      <c r="F1318" s="33" t="s">
        <v>1459</v>
      </c>
      <c r="G1318" s="33" t="s">
        <v>1445</v>
      </c>
      <c r="H1318" s="33" t="s">
        <v>628</v>
      </c>
    </row>
    <row r="1319" customHeight="1" spans="1:8">
      <c r="A1319" s="16">
        <v>1317</v>
      </c>
      <c r="B1319" s="29" t="s">
        <v>9</v>
      </c>
      <c r="C1319" s="30" t="s">
        <v>1442</v>
      </c>
      <c r="D1319" s="31" t="s">
        <v>1689</v>
      </c>
      <c r="E1319" s="32">
        <v>46196.7136111111</v>
      </c>
      <c r="F1319" s="33" t="s">
        <v>1459</v>
      </c>
      <c r="G1319" s="33" t="s">
        <v>1445</v>
      </c>
      <c r="H1319" s="33" t="s">
        <v>628</v>
      </c>
    </row>
    <row r="1320" customHeight="1" spans="1:8">
      <c r="A1320" s="16">
        <v>1318</v>
      </c>
      <c r="B1320" s="29" t="s">
        <v>9</v>
      </c>
      <c r="C1320" s="30" t="s">
        <v>1442</v>
      </c>
      <c r="D1320" s="31" t="s">
        <v>176</v>
      </c>
      <c r="E1320" s="32">
        <v>46164.7146064815</v>
      </c>
      <c r="F1320" s="33" t="s">
        <v>1444</v>
      </c>
      <c r="G1320" s="33" t="s">
        <v>1445</v>
      </c>
      <c r="H1320" s="33" t="s">
        <v>628</v>
      </c>
    </row>
    <row r="1321" customHeight="1" spans="1:8">
      <c r="A1321" s="16">
        <v>1319</v>
      </c>
      <c r="B1321" s="29" t="s">
        <v>9</v>
      </c>
      <c r="C1321" s="30" t="s">
        <v>1442</v>
      </c>
      <c r="D1321" s="31" t="s">
        <v>1690</v>
      </c>
      <c r="E1321" s="32">
        <v>46199.4338888889</v>
      </c>
      <c r="F1321" s="33" t="s">
        <v>1453</v>
      </c>
      <c r="G1321" s="33" t="s">
        <v>1445</v>
      </c>
      <c r="H1321" s="33" t="s">
        <v>628</v>
      </c>
    </row>
    <row r="1322" customHeight="1" spans="1:8">
      <c r="A1322" s="16">
        <v>1320</v>
      </c>
      <c r="B1322" s="29" t="s">
        <v>9</v>
      </c>
      <c r="C1322" s="30" t="s">
        <v>1442</v>
      </c>
      <c r="D1322" s="31" t="s">
        <v>1691</v>
      </c>
      <c r="E1322" s="32">
        <v>46169.4432291667</v>
      </c>
      <c r="F1322" s="33" t="s">
        <v>1459</v>
      </c>
      <c r="G1322" s="33" t="s">
        <v>1445</v>
      </c>
      <c r="H1322" s="33" t="s">
        <v>628</v>
      </c>
    </row>
    <row r="1323" customHeight="1" spans="1:8">
      <c r="A1323" s="16">
        <v>1321</v>
      </c>
      <c r="B1323" s="29" t="s">
        <v>9</v>
      </c>
      <c r="C1323" s="30" t="s">
        <v>1442</v>
      </c>
      <c r="D1323" s="31" t="s">
        <v>1692</v>
      </c>
      <c r="E1323" s="32">
        <v>46139.6684722222</v>
      </c>
      <c r="F1323" s="33" t="s">
        <v>1459</v>
      </c>
      <c r="G1323" s="33" t="s">
        <v>1460</v>
      </c>
      <c r="H1323" s="33" t="s">
        <v>1461</v>
      </c>
    </row>
    <row r="1324" customHeight="1" spans="1:8">
      <c r="A1324" s="16">
        <v>1322</v>
      </c>
      <c r="B1324" s="29" t="s">
        <v>9</v>
      </c>
      <c r="C1324" s="30" t="s">
        <v>1442</v>
      </c>
      <c r="D1324" s="31" t="s">
        <v>1693</v>
      </c>
      <c r="E1324" s="32">
        <v>46141.6316087963</v>
      </c>
      <c r="F1324" s="33" t="s">
        <v>1453</v>
      </c>
      <c r="G1324" s="33" t="s">
        <v>1445</v>
      </c>
      <c r="H1324" s="33" t="s">
        <v>628</v>
      </c>
    </row>
    <row r="1325" customHeight="1" spans="1:8">
      <c r="A1325" s="16">
        <v>1323</v>
      </c>
      <c r="B1325" s="29" t="s">
        <v>9</v>
      </c>
      <c r="C1325" s="30" t="s">
        <v>1442</v>
      </c>
      <c r="D1325" s="31" t="s">
        <v>1022</v>
      </c>
      <c r="E1325" s="32">
        <v>46203.3907175926</v>
      </c>
      <c r="F1325" s="33" t="s">
        <v>1449</v>
      </c>
      <c r="G1325" s="33" t="s">
        <v>1445</v>
      </c>
      <c r="H1325" s="33" t="s">
        <v>628</v>
      </c>
    </row>
    <row r="1326" customHeight="1" spans="1:8">
      <c r="A1326" s="16">
        <v>1324</v>
      </c>
      <c r="B1326" s="29" t="s">
        <v>9</v>
      </c>
      <c r="C1326" s="30" t="s">
        <v>1442</v>
      </c>
      <c r="D1326" s="31" t="s">
        <v>1694</v>
      </c>
      <c r="E1326" s="32">
        <v>46202.6319675926</v>
      </c>
      <c r="F1326" s="33" t="s">
        <v>1459</v>
      </c>
      <c r="G1326" s="33" t="s">
        <v>1445</v>
      </c>
      <c r="H1326" s="33" t="s">
        <v>628</v>
      </c>
    </row>
    <row r="1327" customHeight="1" spans="1:8">
      <c r="A1327" s="16">
        <v>1325</v>
      </c>
      <c r="B1327" s="29" t="s">
        <v>9</v>
      </c>
      <c r="C1327" s="30" t="s">
        <v>1442</v>
      </c>
      <c r="D1327" s="31" t="s">
        <v>1695</v>
      </c>
      <c r="E1327" s="32">
        <v>46196.7151041667</v>
      </c>
      <c r="F1327" s="33" t="s">
        <v>1453</v>
      </c>
      <c r="G1327" s="33" t="s">
        <v>1445</v>
      </c>
      <c r="H1327" s="33" t="s">
        <v>628</v>
      </c>
    </row>
    <row r="1328" customHeight="1" spans="1:8">
      <c r="A1328" s="16">
        <v>1326</v>
      </c>
      <c r="B1328" s="29" t="s">
        <v>9</v>
      </c>
      <c r="C1328" s="30" t="s">
        <v>1442</v>
      </c>
      <c r="D1328" s="31" t="s">
        <v>1696</v>
      </c>
      <c r="E1328" s="32">
        <v>46171.3947569444</v>
      </c>
      <c r="F1328" s="33" t="s">
        <v>1453</v>
      </c>
      <c r="G1328" s="33" t="s">
        <v>1445</v>
      </c>
      <c r="H1328" s="33" t="s">
        <v>628</v>
      </c>
    </row>
    <row r="1329" customHeight="1" spans="1:8">
      <c r="A1329" s="16">
        <v>1327</v>
      </c>
      <c r="B1329" s="29" t="s">
        <v>9</v>
      </c>
      <c r="C1329" s="30" t="s">
        <v>1442</v>
      </c>
      <c r="D1329" s="31" t="s">
        <v>1697</v>
      </c>
      <c r="E1329" s="32">
        <v>46197.6845717593</v>
      </c>
      <c r="F1329" s="33" t="s">
        <v>1459</v>
      </c>
      <c r="G1329" s="33" t="s">
        <v>1460</v>
      </c>
      <c r="H1329" s="33" t="s">
        <v>1461</v>
      </c>
    </row>
    <row r="1330" customHeight="1" spans="1:8">
      <c r="A1330" s="16">
        <v>1328</v>
      </c>
      <c r="B1330" s="29" t="s">
        <v>9</v>
      </c>
      <c r="C1330" s="30" t="s">
        <v>1442</v>
      </c>
      <c r="D1330" s="31" t="s">
        <v>1698</v>
      </c>
      <c r="E1330" s="32">
        <v>46171.5876157407</v>
      </c>
      <c r="F1330" s="33" t="s">
        <v>1459</v>
      </c>
      <c r="G1330" s="33" t="s">
        <v>1460</v>
      </c>
      <c r="H1330" s="33" t="s">
        <v>1471</v>
      </c>
    </row>
    <row r="1331" customHeight="1" spans="1:8">
      <c r="A1331" s="16">
        <v>1329</v>
      </c>
      <c r="B1331" s="29" t="s">
        <v>9</v>
      </c>
      <c r="C1331" s="30" t="s">
        <v>1442</v>
      </c>
      <c r="D1331" s="31" t="s">
        <v>1699</v>
      </c>
      <c r="E1331" s="32">
        <v>46196.4186226852</v>
      </c>
      <c r="F1331" s="33" t="s">
        <v>1700</v>
      </c>
      <c r="G1331" s="33" t="s">
        <v>1445</v>
      </c>
      <c r="H1331" s="33" t="s">
        <v>628</v>
      </c>
    </row>
    <row r="1332" customHeight="1" spans="1:8">
      <c r="A1332" s="16">
        <v>1330</v>
      </c>
      <c r="B1332" s="29" t="s">
        <v>9</v>
      </c>
      <c r="C1332" s="30" t="s">
        <v>1442</v>
      </c>
      <c r="D1332" s="31" t="s">
        <v>1701</v>
      </c>
      <c r="E1332" s="32">
        <v>46153.4647106481</v>
      </c>
      <c r="F1332" s="33" t="s">
        <v>1449</v>
      </c>
      <c r="G1332" s="33" t="s">
        <v>1445</v>
      </c>
      <c r="H1332" s="33" t="s">
        <v>628</v>
      </c>
    </row>
    <row r="1333" customHeight="1" spans="1:8">
      <c r="A1333" s="16">
        <v>1331</v>
      </c>
      <c r="B1333" s="29" t="s">
        <v>9</v>
      </c>
      <c r="C1333" s="30" t="s">
        <v>1442</v>
      </c>
      <c r="D1333" s="31" t="s">
        <v>1702</v>
      </c>
      <c r="E1333" s="32">
        <v>46202.601412037</v>
      </c>
      <c r="F1333" s="33" t="s">
        <v>1459</v>
      </c>
      <c r="G1333" s="33" t="s">
        <v>1460</v>
      </c>
      <c r="H1333" s="33" t="s">
        <v>1461</v>
      </c>
    </row>
    <row r="1334" customHeight="1" spans="1:8">
      <c r="A1334" s="16">
        <v>1332</v>
      </c>
      <c r="B1334" s="29" t="s">
        <v>9</v>
      </c>
      <c r="C1334" s="30" t="s">
        <v>1442</v>
      </c>
      <c r="D1334" s="31" t="s">
        <v>1464</v>
      </c>
      <c r="E1334" s="32">
        <v>46171.4312615741</v>
      </c>
      <c r="F1334" s="33" t="s">
        <v>1453</v>
      </c>
      <c r="G1334" s="33" t="s">
        <v>1460</v>
      </c>
      <c r="H1334" s="33" t="s">
        <v>1461</v>
      </c>
    </row>
    <row r="1335" customHeight="1" spans="1:8">
      <c r="A1335" s="16">
        <v>1333</v>
      </c>
      <c r="B1335" s="29" t="s">
        <v>9</v>
      </c>
      <c r="C1335" s="30" t="s">
        <v>1442</v>
      </c>
      <c r="D1335" s="31" t="s">
        <v>1703</v>
      </c>
      <c r="E1335" s="32">
        <v>46202.4491782407</v>
      </c>
      <c r="F1335" s="33" t="s">
        <v>1459</v>
      </c>
      <c r="G1335" s="33" t="s">
        <v>1460</v>
      </c>
      <c r="H1335" s="33" t="s">
        <v>1461</v>
      </c>
    </row>
    <row r="1336" customHeight="1" spans="1:8">
      <c r="A1336" s="16">
        <v>1334</v>
      </c>
      <c r="B1336" s="29" t="s">
        <v>9</v>
      </c>
      <c r="C1336" s="30" t="s">
        <v>1442</v>
      </c>
      <c r="D1336" s="31" t="s">
        <v>1464</v>
      </c>
      <c r="E1336" s="32">
        <v>46171.4278125</v>
      </c>
      <c r="F1336" s="33" t="s">
        <v>1453</v>
      </c>
      <c r="G1336" s="33" t="s">
        <v>1460</v>
      </c>
      <c r="H1336" s="33" t="s">
        <v>1461</v>
      </c>
    </row>
    <row r="1337" customHeight="1" spans="1:8">
      <c r="A1337" s="16">
        <v>1335</v>
      </c>
      <c r="B1337" s="29" t="s">
        <v>9</v>
      </c>
      <c r="C1337" s="30" t="s">
        <v>1442</v>
      </c>
      <c r="D1337" s="31" t="s">
        <v>1704</v>
      </c>
      <c r="E1337" s="32">
        <v>46203.4182291667</v>
      </c>
      <c r="F1337" s="33" t="s">
        <v>1459</v>
      </c>
      <c r="G1337" s="33" t="s">
        <v>1460</v>
      </c>
      <c r="H1337" s="33" t="s">
        <v>1461</v>
      </c>
    </row>
    <row r="1338" customHeight="1" spans="1:8">
      <c r="A1338" s="16">
        <v>1336</v>
      </c>
      <c r="B1338" s="29" t="s">
        <v>9</v>
      </c>
      <c r="C1338" s="30" t="s">
        <v>1442</v>
      </c>
      <c r="D1338" s="31" t="s">
        <v>1705</v>
      </c>
      <c r="E1338" s="32">
        <v>46169.3721180556</v>
      </c>
      <c r="F1338" s="33" t="s">
        <v>1449</v>
      </c>
      <c r="G1338" s="33" t="s">
        <v>1445</v>
      </c>
      <c r="H1338" s="33" t="s">
        <v>628</v>
      </c>
    </row>
    <row r="1339" customHeight="1" spans="1:8">
      <c r="A1339" s="16">
        <v>1337</v>
      </c>
      <c r="B1339" s="29" t="s">
        <v>9</v>
      </c>
      <c r="C1339" s="30" t="s">
        <v>1442</v>
      </c>
      <c r="D1339" s="31" t="s">
        <v>1467</v>
      </c>
      <c r="E1339" s="32">
        <v>46171.6142708333</v>
      </c>
      <c r="F1339" s="33" t="s">
        <v>1453</v>
      </c>
      <c r="G1339" s="33" t="s">
        <v>1445</v>
      </c>
      <c r="H1339" s="33" t="s">
        <v>628</v>
      </c>
    </row>
    <row r="1340" customHeight="1" spans="1:8">
      <c r="A1340" s="16">
        <v>1338</v>
      </c>
      <c r="B1340" s="29" t="s">
        <v>9</v>
      </c>
      <c r="C1340" s="30" t="s">
        <v>1442</v>
      </c>
      <c r="D1340" s="31" t="s">
        <v>1706</v>
      </c>
      <c r="E1340" s="32">
        <v>46160.5980555556</v>
      </c>
      <c r="F1340" s="33" t="s">
        <v>1449</v>
      </c>
      <c r="G1340" s="33" t="s">
        <v>1445</v>
      </c>
      <c r="H1340" s="33" t="s">
        <v>628</v>
      </c>
    </row>
    <row r="1341" customHeight="1" spans="1:8">
      <c r="A1341" s="16">
        <v>1339</v>
      </c>
      <c r="B1341" s="29" t="s">
        <v>9</v>
      </c>
      <c r="C1341" s="30" t="s">
        <v>1442</v>
      </c>
      <c r="D1341" s="31" t="s">
        <v>1510</v>
      </c>
      <c r="E1341" s="32">
        <v>46168.4341782407</v>
      </c>
      <c r="F1341" s="33" t="s">
        <v>1444</v>
      </c>
      <c r="G1341" s="33" t="s">
        <v>1445</v>
      </c>
      <c r="H1341" s="33" t="s">
        <v>628</v>
      </c>
    </row>
    <row r="1342" customHeight="1" spans="1:8">
      <c r="A1342" s="16">
        <v>1340</v>
      </c>
      <c r="B1342" s="29" t="s">
        <v>9</v>
      </c>
      <c r="C1342" s="30" t="s">
        <v>1442</v>
      </c>
      <c r="D1342" s="31" t="s">
        <v>1707</v>
      </c>
      <c r="E1342" s="32">
        <v>46203.4571990741</v>
      </c>
      <c r="F1342" s="33" t="s">
        <v>1449</v>
      </c>
      <c r="G1342" s="33" t="s">
        <v>1445</v>
      </c>
      <c r="H1342" s="33" t="s">
        <v>628</v>
      </c>
    </row>
    <row r="1343" customHeight="1" spans="1:8">
      <c r="A1343" s="16">
        <v>1341</v>
      </c>
      <c r="B1343" s="29" t="s">
        <v>9</v>
      </c>
      <c r="C1343" s="30" t="s">
        <v>1442</v>
      </c>
      <c r="D1343" s="31" t="s">
        <v>1708</v>
      </c>
      <c r="E1343" s="32">
        <v>46151.6247453704</v>
      </c>
      <c r="F1343" s="33" t="s">
        <v>1459</v>
      </c>
      <c r="G1343" s="33" t="s">
        <v>1460</v>
      </c>
      <c r="H1343" s="33" t="s">
        <v>1461</v>
      </c>
    </row>
    <row r="1344" customHeight="1" spans="1:8">
      <c r="A1344" s="16">
        <v>1342</v>
      </c>
      <c r="B1344" s="29" t="s">
        <v>9</v>
      </c>
      <c r="C1344" s="30" t="s">
        <v>1442</v>
      </c>
      <c r="D1344" s="31" t="s">
        <v>1709</v>
      </c>
      <c r="E1344" s="32">
        <v>46196.6004166667</v>
      </c>
      <c r="F1344" s="33" t="s">
        <v>1459</v>
      </c>
      <c r="G1344" s="33" t="s">
        <v>1460</v>
      </c>
      <c r="H1344" s="33" t="s">
        <v>1461</v>
      </c>
    </row>
    <row r="1345" customHeight="1" spans="1:8">
      <c r="A1345" s="16">
        <v>1343</v>
      </c>
      <c r="B1345" s="29" t="s">
        <v>9</v>
      </c>
      <c r="C1345" s="30" t="s">
        <v>1442</v>
      </c>
      <c r="D1345" s="31" t="s">
        <v>1710</v>
      </c>
      <c r="E1345" s="32">
        <v>46202.6715509259</v>
      </c>
      <c r="F1345" s="33" t="s">
        <v>1453</v>
      </c>
      <c r="G1345" s="33" t="s">
        <v>1445</v>
      </c>
      <c r="H1345" s="33" t="s">
        <v>628</v>
      </c>
    </row>
    <row r="1346" customHeight="1" spans="1:8">
      <c r="A1346" s="16">
        <v>1344</v>
      </c>
      <c r="B1346" s="29" t="s">
        <v>9</v>
      </c>
      <c r="C1346" s="30" t="s">
        <v>1442</v>
      </c>
      <c r="D1346" s="31" t="s">
        <v>1711</v>
      </c>
      <c r="E1346" s="32">
        <v>46196.6940856481</v>
      </c>
      <c r="F1346" s="33" t="s">
        <v>1459</v>
      </c>
      <c r="G1346" s="33" t="s">
        <v>1460</v>
      </c>
      <c r="H1346" s="33" t="s">
        <v>1461</v>
      </c>
    </row>
    <row r="1347" customHeight="1" spans="1:8">
      <c r="A1347" s="16">
        <v>1345</v>
      </c>
      <c r="B1347" s="29" t="s">
        <v>9</v>
      </c>
      <c r="C1347" s="30" t="s">
        <v>1442</v>
      </c>
      <c r="D1347" s="31" t="s">
        <v>1712</v>
      </c>
      <c r="E1347" s="32">
        <v>46196.699849537</v>
      </c>
      <c r="F1347" s="33" t="s">
        <v>1459</v>
      </c>
      <c r="G1347" s="33" t="s">
        <v>1460</v>
      </c>
      <c r="H1347" s="33" t="s">
        <v>1461</v>
      </c>
    </row>
    <row r="1348" customHeight="1" spans="1:8">
      <c r="A1348" s="16">
        <v>1346</v>
      </c>
      <c r="B1348" s="29" t="s">
        <v>9</v>
      </c>
      <c r="C1348" s="30" t="s">
        <v>1442</v>
      </c>
      <c r="D1348" s="31" t="s">
        <v>1713</v>
      </c>
      <c r="E1348" s="32">
        <v>46141.6405555556</v>
      </c>
      <c r="F1348" s="33" t="s">
        <v>1459</v>
      </c>
      <c r="G1348" s="33" t="s">
        <v>1460</v>
      </c>
      <c r="H1348" s="33" t="s">
        <v>1531</v>
      </c>
    </row>
    <row r="1349" customHeight="1" spans="1:8">
      <c r="A1349" s="16">
        <v>1347</v>
      </c>
      <c r="B1349" s="29" t="s">
        <v>9</v>
      </c>
      <c r="C1349" s="30" t="s">
        <v>1442</v>
      </c>
      <c r="D1349" s="31" t="s">
        <v>1714</v>
      </c>
      <c r="E1349" s="32">
        <v>46170.4238194444</v>
      </c>
      <c r="F1349" s="33" t="s">
        <v>1449</v>
      </c>
      <c r="G1349" s="33" t="s">
        <v>1445</v>
      </c>
      <c r="H1349" s="33" t="s">
        <v>628</v>
      </c>
    </row>
    <row r="1350" customHeight="1" spans="1:8">
      <c r="A1350" s="16">
        <v>1348</v>
      </c>
      <c r="B1350" s="29" t="s">
        <v>9</v>
      </c>
      <c r="C1350" s="30" t="s">
        <v>1442</v>
      </c>
      <c r="D1350" s="31" t="s">
        <v>1715</v>
      </c>
      <c r="E1350" s="32">
        <v>46163.6259490741</v>
      </c>
      <c r="F1350" s="33" t="s">
        <v>1449</v>
      </c>
      <c r="G1350" s="33" t="s">
        <v>1445</v>
      </c>
      <c r="H1350" s="33" t="s">
        <v>628</v>
      </c>
    </row>
    <row r="1351" customHeight="1" spans="1:8">
      <c r="A1351" s="16">
        <v>1349</v>
      </c>
      <c r="B1351" s="29" t="s">
        <v>9</v>
      </c>
      <c r="C1351" s="30" t="s">
        <v>1442</v>
      </c>
      <c r="D1351" s="31" t="s">
        <v>1645</v>
      </c>
      <c r="E1351" s="32">
        <v>46202.370474537</v>
      </c>
      <c r="F1351" s="33" t="s">
        <v>1453</v>
      </c>
      <c r="G1351" s="33" t="s">
        <v>1445</v>
      </c>
      <c r="H1351" s="33" t="s">
        <v>628</v>
      </c>
    </row>
    <row r="1352" customHeight="1" spans="1:8">
      <c r="A1352" s="16">
        <v>1350</v>
      </c>
      <c r="B1352" s="29" t="s">
        <v>9</v>
      </c>
      <c r="C1352" s="30" t="s">
        <v>1442</v>
      </c>
      <c r="D1352" s="31" t="s">
        <v>1716</v>
      </c>
      <c r="E1352" s="32">
        <v>46168.6059375</v>
      </c>
      <c r="F1352" s="33" t="s">
        <v>1449</v>
      </c>
      <c r="G1352" s="33" t="s">
        <v>1445</v>
      </c>
      <c r="H1352" s="33" t="s">
        <v>628</v>
      </c>
    </row>
    <row r="1353" customHeight="1" spans="1:8">
      <c r="A1353" s="16">
        <v>1351</v>
      </c>
      <c r="B1353" s="29" t="s">
        <v>9</v>
      </c>
      <c r="C1353" s="30" t="s">
        <v>1442</v>
      </c>
      <c r="D1353" s="31" t="s">
        <v>586</v>
      </c>
      <c r="E1353" s="32">
        <v>46151.6223148148</v>
      </c>
      <c r="F1353" s="33" t="s">
        <v>1449</v>
      </c>
      <c r="G1353" s="33" t="s">
        <v>1445</v>
      </c>
      <c r="H1353" s="33" t="s">
        <v>628</v>
      </c>
    </row>
    <row r="1354" customHeight="1" spans="1:8">
      <c r="A1354" s="16">
        <v>1352</v>
      </c>
      <c r="B1354" s="29" t="s">
        <v>9</v>
      </c>
      <c r="C1354" s="30" t="s">
        <v>1442</v>
      </c>
      <c r="D1354" s="31" t="s">
        <v>1717</v>
      </c>
      <c r="E1354" s="32">
        <v>46203.4155555556</v>
      </c>
      <c r="F1354" s="33" t="s">
        <v>1459</v>
      </c>
      <c r="G1354" s="33" t="s">
        <v>1460</v>
      </c>
      <c r="H1354" s="33" t="s">
        <v>1461</v>
      </c>
    </row>
    <row r="1355" customHeight="1" spans="1:8">
      <c r="A1355" s="16">
        <v>1353</v>
      </c>
      <c r="B1355" s="29" t="s">
        <v>9</v>
      </c>
      <c r="C1355" s="30" t="s">
        <v>1442</v>
      </c>
      <c r="D1355" s="31" t="s">
        <v>1718</v>
      </c>
      <c r="E1355" s="32">
        <v>46196.6760763889</v>
      </c>
      <c r="F1355" s="33" t="s">
        <v>1453</v>
      </c>
      <c r="G1355" s="33" t="s">
        <v>1460</v>
      </c>
      <c r="H1355" s="33" t="s">
        <v>1461</v>
      </c>
    </row>
    <row r="1356" customHeight="1" spans="1:8">
      <c r="A1356" s="16">
        <v>1354</v>
      </c>
      <c r="B1356" s="29" t="s">
        <v>9</v>
      </c>
      <c r="C1356" s="30" t="s">
        <v>1442</v>
      </c>
      <c r="D1356" s="31" t="s">
        <v>1503</v>
      </c>
      <c r="E1356" s="32">
        <v>46196.7028356481</v>
      </c>
      <c r="F1356" s="33" t="s">
        <v>1453</v>
      </c>
      <c r="G1356" s="33" t="s">
        <v>1445</v>
      </c>
      <c r="H1356" s="33" t="s">
        <v>628</v>
      </c>
    </row>
    <row r="1357" customHeight="1" spans="1:8">
      <c r="A1357" s="16">
        <v>1355</v>
      </c>
      <c r="B1357" s="29" t="s">
        <v>9</v>
      </c>
      <c r="C1357" s="30" t="s">
        <v>1442</v>
      </c>
      <c r="D1357" s="31" t="s">
        <v>1597</v>
      </c>
      <c r="E1357" s="32">
        <v>46170.6515509259</v>
      </c>
      <c r="F1357" s="33" t="s">
        <v>1453</v>
      </c>
      <c r="G1357" s="33" t="s">
        <v>1445</v>
      </c>
      <c r="H1357" s="33" t="s">
        <v>628</v>
      </c>
    </row>
    <row r="1358" customHeight="1" spans="1:8">
      <c r="A1358" s="16">
        <v>1356</v>
      </c>
      <c r="B1358" s="29" t="s">
        <v>9</v>
      </c>
      <c r="C1358" s="30" t="s">
        <v>1442</v>
      </c>
      <c r="D1358" s="31" t="s">
        <v>1719</v>
      </c>
      <c r="E1358" s="32">
        <v>46141.6365740741</v>
      </c>
      <c r="F1358" s="33" t="s">
        <v>1459</v>
      </c>
      <c r="G1358" s="33" t="s">
        <v>1460</v>
      </c>
      <c r="H1358" s="33" t="s">
        <v>1531</v>
      </c>
    </row>
    <row r="1359" customHeight="1" spans="1:8">
      <c r="A1359" s="16">
        <v>1357</v>
      </c>
      <c r="B1359" s="29" t="s">
        <v>9</v>
      </c>
      <c r="C1359" s="30" t="s">
        <v>1442</v>
      </c>
      <c r="D1359" s="31" t="s">
        <v>1720</v>
      </c>
      <c r="E1359" s="32">
        <v>46170.3916898148</v>
      </c>
      <c r="F1359" s="33" t="s">
        <v>1449</v>
      </c>
      <c r="G1359" s="33" t="s">
        <v>1445</v>
      </c>
      <c r="H1359" s="33" t="s">
        <v>628</v>
      </c>
    </row>
    <row r="1360" customHeight="1" spans="1:8">
      <c r="A1360" s="16">
        <v>1358</v>
      </c>
      <c r="B1360" s="29" t="s">
        <v>9</v>
      </c>
      <c r="C1360" s="30" t="s">
        <v>1442</v>
      </c>
      <c r="D1360" s="31" t="s">
        <v>1721</v>
      </c>
      <c r="E1360" s="32">
        <v>46171.5694560185</v>
      </c>
      <c r="F1360" s="33" t="s">
        <v>1459</v>
      </c>
      <c r="G1360" s="33" t="s">
        <v>1445</v>
      </c>
      <c r="H1360" s="33" t="s">
        <v>628</v>
      </c>
    </row>
    <row r="1361" customHeight="1" spans="1:8">
      <c r="A1361" s="16">
        <v>1359</v>
      </c>
      <c r="B1361" s="29" t="s">
        <v>9</v>
      </c>
      <c r="C1361" s="30" t="s">
        <v>1442</v>
      </c>
      <c r="D1361" s="31" t="s">
        <v>1722</v>
      </c>
      <c r="E1361" s="32">
        <v>46140.4367476852</v>
      </c>
      <c r="F1361" s="33" t="s">
        <v>1453</v>
      </c>
      <c r="G1361" s="33" t="s">
        <v>1445</v>
      </c>
      <c r="H1361" s="33" t="s">
        <v>628</v>
      </c>
    </row>
    <row r="1362" customHeight="1" spans="1:8">
      <c r="A1362" s="16">
        <v>1360</v>
      </c>
      <c r="B1362" s="29" t="s">
        <v>9</v>
      </c>
      <c r="C1362" s="30" t="s">
        <v>1442</v>
      </c>
      <c r="D1362" s="31" t="s">
        <v>1723</v>
      </c>
      <c r="E1362" s="32">
        <v>46167.6646990741</v>
      </c>
      <c r="F1362" s="33" t="s">
        <v>1449</v>
      </c>
      <c r="G1362" s="33" t="s">
        <v>1445</v>
      </c>
      <c r="H1362" s="33" t="s">
        <v>628</v>
      </c>
    </row>
    <row r="1363" customHeight="1" spans="1:8">
      <c r="A1363" s="16">
        <v>1361</v>
      </c>
      <c r="B1363" s="29" t="s">
        <v>9</v>
      </c>
      <c r="C1363" s="30" t="s">
        <v>1442</v>
      </c>
      <c r="D1363" s="31" t="s">
        <v>1724</v>
      </c>
      <c r="E1363" s="32">
        <v>46171.4725925926</v>
      </c>
      <c r="F1363" s="33" t="s">
        <v>1449</v>
      </c>
      <c r="G1363" s="33" t="s">
        <v>1445</v>
      </c>
      <c r="H1363" s="33" t="s">
        <v>628</v>
      </c>
    </row>
    <row r="1364" customHeight="1" spans="1:8">
      <c r="A1364" s="16">
        <v>1362</v>
      </c>
      <c r="B1364" s="29" t="s">
        <v>9</v>
      </c>
      <c r="C1364" s="30" t="s">
        <v>1442</v>
      </c>
      <c r="D1364" s="31" t="s">
        <v>1588</v>
      </c>
      <c r="E1364" s="32">
        <v>46198.66</v>
      </c>
      <c r="F1364" s="33" t="s">
        <v>1449</v>
      </c>
      <c r="G1364" s="33" t="s">
        <v>1445</v>
      </c>
      <c r="H1364" s="33" t="s">
        <v>628</v>
      </c>
    </row>
    <row r="1365" customHeight="1" spans="1:8">
      <c r="A1365" s="16">
        <v>1363</v>
      </c>
      <c r="B1365" s="29" t="s">
        <v>9</v>
      </c>
      <c r="C1365" s="30" t="s">
        <v>1442</v>
      </c>
      <c r="D1365" s="31" t="s">
        <v>1725</v>
      </c>
      <c r="E1365" s="32">
        <v>46169.6150694444</v>
      </c>
      <c r="F1365" s="33" t="s">
        <v>1459</v>
      </c>
      <c r="G1365" s="33" t="s">
        <v>1460</v>
      </c>
      <c r="H1365" s="33" t="s">
        <v>1461</v>
      </c>
    </row>
    <row r="1366" customHeight="1" spans="1:8">
      <c r="A1366" s="16">
        <v>1364</v>
      </c>
      <c r="B1366" s="29" t="s">
        <v>9</v>
      </c>
      <c r="C1366" s="30" t="s">
        <v>1442</v>
      </c>
      <c r="D1366" s="31" t="s">
        <v>1726</v>
      </c>
      <c r="E1366" s="32">
        <v>46171.6453819444</v>
      </c>
      <c r="F1366" s="33" t="s">
        <v>1459</v>
      </c>
      <c r="G1366" s="33" t="s">
        <v>1460</v>
      </c>
      <c r="H1366" s="33" t="s">
        <v>1471</v>
      </c>
    </row>
    <row r="1367" customHeight="1" spans="1:8">
      <c r="A1367" s="16">
        <v>1365</v>
      </c>
      <c r="B1367" s="29" t="s">
        <v>9</v>
      </c>
      <c r="C1367" s="30" t="s">
        <v>1442</v>
      </c>
      <c r="D1367" s="31" t="s">
        <v>1704</v>
      </c>
      <c r="E1367" s="32">
        <v>46203.421875</v>
      </c>
      <c r="F1367" s="33" t="s">
        <v>1459</v>
      </c>
      <c r="G1367" s="33" t="s">
        <v>1460</v>
      </c>
      <c r="H1367" s="33" t="s">
        <v>1461</v>
      </c>
    </row>
    <row r="1368" customHeight="1" spans="1:8">
      <c r="A1368" s="16">
        <v>1366</v>
      </c>
      <c r="B1368" s="29" t="s">
        <v>9</v>
      </c>
      <c r="C1368" s="30" t="s">
        <v>1442</v>
      </c>
      <c r="D1368" s="31" t="s">
        <v>1727</v>
      </c>
      <c r="E1368" s="32">
        <v>46151.6331365741</v>
      </c>
      <c r="F1368" s="33" t="s">
        <v>1459</v>
      </c>
      <c r="G1368" s="33" t="s">
        <v>1445</v>
      </c>
      <c r="H1368" s="33" t="s">
        <v>628</v>
      </c>
    </row>
    <row r="1369" customHeight="1" spans="1:8">
      <c r="A1369" s="16">
        <v>1367</v>
      </c>
      <c r="B1369" s="29" t="s">
        <v>9</v>
      </c>
      <c r="C1369" s="30" t="s">
        <v>1442</v>
      </c>
      <c r="D1369" s="31" t="s">
        <v>1718</v>
      </c>
      <c r="E1369" s="32">
        <v>46196.6788194444</v>
      </c>
      <c r="F1369" s="33" t="s">
        <v>1453</v>
      </c>
      <c r="G1369" s="33" t="s">
        <v>1460</v>
      </c>
      <c r="H1369" s="33" t="s">
        <v>1461</v>
      </c>
    </row>
    <row r="1370" customHeight="1" spans="1:8">
      <c r="A1370" s="16">
        <v>1368</v>
      </c>
      <c r="B1370" s="29" t="s">
        <v>9</v>
      </c>
      <c r="C1370" s="30" t="s">
        <v>1442</v>
      </c>
      <c r="D1370" s="31" t="s">
        <v>1728</v>
      </c>
      <c r="E1370" s="32">
        <v>46162.4337268519</v>
      </c>
      <c r="F1370" s="33" t="s">
        <v>1444</v>
      </c>
      <c r="G1370" s="33" t="s">
        <v>1445</v>
      </c>
      <c r="H1370" s="33" t="s">
        <v>628</v>
      </c>
    </row>
    <row r="1371" customHeight="1" spans="1:8">
      <c r="A1371" s="16">
        <v>1369</v>
      </c>
      <c r="B1371" s="29" t="s">
        <v>9</v>
      </c>
      <c r="C1371" s="30" t="s">
        <v>1442</v>
      </c>
      <c r="D1371" s="31" t="s">
        <v>1729</v>
      </c>
      <c r="E1371" s="32">
        <v>46171.6502777778</v>
      </c>
      <c r="F1371" s="33" t="s">
        <v>1459</v>
      </c>
      <c r="G1371" s="33" t="s">
        <v>1460</v>
      </c>
      <c r="H1371" s="33" t="s">
        <v>1471</v>
      </c>
    </row>
    <row r="1372" customHeight="1" spans="1:8">
      <c r="A1372" s="16">
        <v>1370</v>
      </c>
      <c r="B1372" s="29" t="s">
        <v>9</v>
      </c>
      <c r="C1372" s="30" t="s">
        <v>1442</v>
      </c>
      <c r="D1372" s="31" t="s">
        <v>1730</v>
      </c>
      <c r="E1372" s="32">
        <v>46174.3806134259</v>
      </c>
      <c r="F1372" s="33" t="s">
        <v>1459</v>
      </c>
      <c r="G1372" s="33" t="s">
        <v>1460</v>
      </c>
      <c r="H1372" s="33" t="s">
        <v>1461</v>
      </c>
    </row>
    <row r="1373" customHeight="1" spans="1:8">
      <c r="A1373" s="16">
        <v>1371</v>
      </c>
      <c r="B1373" s="29" t="s">
        <v>9</v>
      </c>
      <c r="C1373" s="30" t="s">
        <v>1442</v>
      </c>
      <c r="D1373" s="31" t="s">
        <v>1731</v>
      </c>
      <c r="E1373" s="32">
        <v>46196.4161458333</v>
      </c>
      <c r="F1373" s="33" t="s">
        <v>1732</v>
      </c>
      <c r="G1373" s="33" t="s">
        <v>1445</v>
      </c>
      <c r="H1373" s="33" t="s">
        <v>628</v>
      </c>
    </row>
    <row r="1374" customHeight="1" spans="1:8">
      <c r="A1374" s="16">
        <v>1372</v>
      </c>
      <c r="B1374" s="29" t="s">
        <v>9</v>
      </c>
      <c r="C1374" s="30" t="s">
        <v>1442</v>
      </c>
      <c r="D1374" s="31" t="s">
        <v>1733</v>
      </c>
      <c r="E1374" s="32">
        <v>46171.3984837963</v>
      </c>
      <c r="F1374" s="33" t="s">
        <v>1459</v>
      </c>
      <c r="G1374" s="33" t="s">
        <v>1460</v>
      </c>
      <c r="H1374" s="33" t="s">
        <v>1531</v>
      </c>
    </row>
    <row r="1375" customHeight="1" spans="1:8">
      <c r="A1375" s="16">
        <v>1373</v>
      </c>
      <c r="B1375" s="29" t="s">
        <v>9</v>
      </c>
      <c r="C1375" s="30" t="s">
        <v>1442</v>
      </c>
      <c r="D1375" s="31" t="s">
        <v>1734</v>
      </c>
      <c r="E1375" s="32">
        <v>46164.4793055556</v>
      </c>
      <c r="F1375" s="33" t="s">
        <v>1444</v>
      </c>
      <c r="G1375" s="33" t="s">
        <v>1445</v>
      </c>
      <c r="H1375" s="33" t="s">
        <v>628</v>
      </c>
    </row>
    <row r="1376" customHeight="1" spans="1:8">
      <c r="A1376" s="16">
        <v>1374</v>
      </c>
      <c r="B1376" s="29" t="s">
        <v>9</v>
      </c>
      <c r="C1376" s="30" t="s">
        <v>1442</v>
      </c>
      <c r="D1376" s="31" t="s">
        <v>1735</v>
      </c>
      <c r="E1376" s="32">
        <v>46161.6488425926</v>
      </c>
      <c r="F1376" s="33" t="s">
        <v>1459</v>
      </c>
      <c r="G1376" s="33" t="s">
        <v>1445</v>
      </c>
      <c r="H1376" s="33" t="s">
        <v>628</v>
      </c>
    </row>
    <row r="1377" customHeight="1" spans="1:8">
      <c r="A1377" s="16">
        <v>1375</v>
      </c>
      <c r="B1377" s="29" t="s">
        <v>9</v>
      </c>
      <c r="C1377" s="30" t="s">
        <v>1442</v>
      </c>
      <c r="D1377" s="31" t="s">
        <v>1736</v>
      </c>
      <c r="E1377" s="32">
        <v>46197.710787037</v>
      </c>
      <c r="F1377" s="33" t="s">
        <v>1459</v>
      </c>
      <c r="G1377" s="33" t="s">
        <v>1460</v>
      </c>
      <c r="H1377" s="33" t="s">
        <v>1461</v>
      </c>
    </row>
    <row r="1378" customHeight="1" spans="1:8">
      <c r="A1378" s="16">
        <v>1376</v>
      </c>
      <c r="B1378" s="29" t="s">
        <v>9</v>
      </c>
      <c r="C1378" s="30" t="s">
        <v>1442</v>
      </c>
      <c r="D1378" s="31" t="s">
        <v>1696</v>
      </c>
      <c r="E1378" s="32">
        <v>46171.3980902778</v>
      </c>
      <c r="F1378" s="33" t="s">
        <v>1453</v>
      </c>
      <c r="G1378" s="33" t="s">
        <v>1445</v>
      </c>
      <c r="H1378" s="33" t="s">
        <v>628</v>
      </c>
    </row>
    <row r="1379" customHeight="1" spans="1:8">
      <c r="A1379" s="16">
        <v>1377</v>
      </c>
      <c r="B1379" s="29" t="s">
        <v>9</v>
      </c>
      <c r="C1379" s="30" t="s">
        <v>1442</v>
      </c>
      <c r="D1379" s="31" t="s">
        <v>1737</v>
      </c>
      <c r="E1379" s="32">
        <v>46196.3969097222</v>
      </c>
      <c r="F1379" s="33" t="s">
        <v>1738</v>
      </c>
      <c r="G1379" s="33" t="s">
        <v>1445</v>
      </c>
      <c r="H1379" s="33" t="s">
        <v>628</v>
      </c>
    </row>
    <row r="1380" customHeight="1" spans="1:8">
      <c r="A1380" s="16">
        <v>1378</v>
      </c>
      <c r="B1380" s="29" t="s">
        <v>9</v>
      </c>
      <c r="C1380" s="30" t="s">
        <v>1442</v>
      </c>
      <c r="D1380" s="31" t="s">
        <v>1474</v>
      </c>
      <c r="E1380" s="32">
        <v>46182.652662037</v>
      </c>
      <c r="F1380" s="33" t="s">
        <v>1453</v>
      </c>
      <c r="G1380" s="33" t="s">
        <v>1445</v>
      </c>
      <c r="H1380" s="33" t="s">
        <v>628</v>
      </c>
    </row>
    <row r="1381" customHeight="1" spans="1:8">
      <c r="A1381" s="16">
        <v>1379</v>
      </c>
      <c r="B1381" s="29" t="s">
        <v>9</v>
      </c>
      <c r="C1381" s="30" t="s">
        <v>1442</v>
      </c>
      <c r="D1381" s="31" t="s">
        <v>1739</v>
      </c>
      <c r="E1381" s="32">
        <v>46163.6573726852</v>
      </c>
      <c r="F1381" s="33" t="s">
        <v>1453</v>
      </c>
      <c r="G1381" s="33" t="s">
        <v>1460</v>
      </c>
      <c r="H1381" s="33" t="s">
        <v>1461</v>
      </c>
    </row>
    <row r="1382" customHeight="1" spans="1:8">
      <c r="A1382" s="16">
        <v>1380</v>
      </c>
      <c r="B1382" s="29" t="s">
        <v>9</v>
      </c>
      <c r="C1382" s="30" t="s">
        <v>1442</v>
      </c>
      <c r="D1382" s="31" t="s">
        <v>1734</v>
      </c>
      <c r="E1382" s="32">
        <v>46196.7187268519</v>
      </c>
      <c r="F1382" s="33" t="s">
        <v>1449</v>
      </c>
      <c r="G1382" s="33" t="s">
        <v>1445</v>
      </c>
      <c r="H1382" s="33" t="s">
        <v>628</v>
      </c>
    </row>
    <row r="1383" customHeight="1" spans="1:8">
      <c r="A1383" s="16">
        <v>1381</v>
      </c>
      <c r="B1383" s="29" t="s">
        <v>9</v>
      </c>
      <c r="C1383" s="30" t="s">
        <v>1442</v>
      </c>
      <c r="D1383" s="31" t="s">
        <v>361</v>
      </c>
      <c r="E1383" s="32">
        <v>46169.3750231481</v>
      </c>
      <c r="F1383" s="33" t="s">
        <v>1449</v>
      </c>
      <c r="G1383" s="33" t="s">
        <v>1445</v>
      </c>
      <c r="H1383" s="33" t="s">
        <v>628</v>
      </c>
    </row>
    <row r="1384" customHeight="1" spans="1:8">
      <c r="A1384" s="16">
        <v>1382</v>
      </c>
      <c r="B1384" s="29" t="s">
        <v>9</v>
      </c>
      <c r="C1384" s="30" t="s">
        <v>1442</v>
      </c>
      <c r="D1384" s="31" t="s">
        <v>1740</v>
      </c>
      <c r="E1384" s="32">
        <v>46171.6282060185</v>
      </c>
      <c r="F1384" s="33" t="s">
        <v>1453</v>
      </c>
      <c r="G1384" s="33" t="s">
        <v>1445</v>
      </c>
      <c r="H1384" s="33" t="s">
        <v>628</v>
      </c>
    </row>
    <row r="1385" customHeight="1" spans="1:8">
      <c r="A1385" s="16">
        <v>1383</v>
      </c>
      <c r="B1385" s="29" t="s">
        <v>9</v>
      </c>
      <c r="C1385" s="30" t="s">
        <v>1442</v>
      </c>
      <c r="D1385" s="31" t="s">
        <v>1668</v>
      </c>
      <c r="E1385" s="32">
        <v>46197.3734259259</v>
      </c>
      <c r="F1385" s="33" t="s">
        <v>1453</v>
      </c>
      <c r="G1385" s="33" t="s">
        <v>1445</v>
      </c>
      <c r="H1385" s="33" t="s">
        <v>628</v>
      </c>
    </row>
    <row r="1386" customHeight="1" spans="1:8">
      <c r="A1386" s="16">
        <v>1384</v>
      </c>
      <c r="B1386" s="29" t="s">
        <v>9</v>
      </c>
      <c r="C1386" s="30" t="s">
        <v>1442</v>
      </c>
      <c r="D1386" s="31" t="s">
        <v>1741</v>
      </c>
      <c r="E1386" s="32">
        <v>46196.6969328704</v>
      </c>
      <c r="F1386" s="33" t="s">
        <v>1459</v>
      </c>
      <c r="G1386" s="33" t="s">
        <v>1460</v>
      </c>
      <c r="H1386" s="33" t="s">
        <v>1461</v>
      </c>
    </row>
    <row r="1387" customHeight="1" spans="1:8">
      <c r="A1387" s="16">
        <v>1385</v>
      </c>
      <c r="B1387" s="29" t="s">
        <v>9</v>
      </c>
      <c r="C1387" s="30" t="s">
        <v>1442</v>
      </c>
      <c r="D1387" s="31" t="s">
        <v>1742</v>
      </c>
      <c r="E1387" s="32">
        <v>46168.6149074074</v>
      </c>
      <c r="F1387" s="33" t="s">
        <v>1449</v>
      </c>
      <c r="G1387" s="33" t="s">
        <v>1445</v>
      </c>
      <c r="H1387" s="33" t="s">
        <v>628</v>
      </c>
    </row>
    <row r="1388" customHeight="1" spans="1:8">
      <c r="A1388" s="16">
        <v>1386</v>
      </c>
      <c r="B1388" s="29" t="s">
        <v>9</v>
      </c>
      <c r="C1388" s="30" t="s">
        <v>1442</v>
      </c>
      <c r="D1388" s="31" t="s">
        <v>1606</v>
      </c>
      <c r="E1388" s="32">
        <v>46133.6142013889</v>
      </c>
      <c r="F1388" s="33" t="s">
        <v>1743</v>
      </c>
      <c r="G1388" s="33" t="s">
        <v>1445</v>
      </c>
      <c r="H1388" s="33" t="s">
        <v>628</v>
      </c>
    </row>
    <row r="1389" customHeight="1" spans="1:8">
      <c r="A1389" s="16">
        <v>1387</v>
      </c>
      <c r="B1389" s="29" t="s">
        <v>9</v>
      </c>
      <c r="C1389" s="30" t="s">
        <v>1442</v>
      </c>
      <c r="D1389" s="31" t="s">
        <v>1503</v>
      </c>
      <c r="E1389" s="32">
        <v>46142.5801736111</v>
      </c>
      <c r="F1389" s="33" t="s">
        <v>1453</v>
      </c>
      <c r="G1389" s="33" t="s">
        <v>1445</v>
      </c>
      <c r="H1389" s="33" t="s">
        <v>628</v>
      </c>
    </row>
    <row r="1390" customHeight="1" spans="1:8">
      <c r="A1390" s="16">
        <v>1388</v>
      </c>
      <c r="B1390" s="29" t="s">
        <v>9</v>
      </c>
      <c r="C1390" s="30" t="s">
        <v>1442</v>
      </c>
      <c r="D1390" s="31" t="s">
        <v>1744</v>
      </c>
      <c r="E1390" s="32">
        <v>46163.6309375</v>
      </c>
      <c r="F1390" s="33" t="s">
        <v>1449</v>
      </c>
      <c r="G1390" s="33" t="s">
        <v>1445</v>
      </c>
      <c r="H1390" s="33" t="s">
        <v>628</v>
      </c>
    </row>
    <row r="1391" customHeight="1" spans="1:8">
      <c r="A1391" s="16">
        <v>1389</v>
      </c>
      <c r="B1391" s="29" t="s">
        <v>9</v>
      </c>
      <c r="C1391" s="30" t="s">
        <v>1442</v>
      </c>
      <c r="D1391" s="31" t="s">
        <v>1745</v>
      </c>
      <c r="E1391" s="32">
        <v>46140.670462963</v>
      </c>
      <c r="F1391" s="33" t="s">
        <v>1459</v>
      </c>
      <c r="G1391" s="33" t="s">
        <v>1445</v>
      </c>
      <c r="H1391" s="33" t="s">
        <v>628</v>
      </c>
    </row>
    <row r="1392" customHeight="1" spans="1:8">
      <c r="A1392" s="16">
        <v>1390</v>
      </c>
      <c r="B1392" s="29" t="s">
        <v>9</v>
      </c>
      <c r="C1392" s="30" t="s">
        <v>1442</v>
      </c>
      <c r="D1392" s="31" t="s">
        <v>1746</v>
      </c>
      <c r="E1392" s="32">
        <v>46161.6951388889</v>
      </c>
      <c r="F1392" s="33" t="s">
        <v>1453</v>
      </c>
      <c r="G1392" s="33" t="s">
        <v>1445</v>
      </c>
      <c r="H1392" s="33" t="s">
        <v>628</v>
      </c>
    </row>
    <row r="1393" customHeight="1" spans="1:8">
      <c r="A1393" s="16">
        <v>1391</v>
      </c>
      <c r="B1393" s="29" t="s">
        <v>9</v>
      </c>
      <c r="C1393" s="30" t="s">
        <v>1442</v>
      </c>
      <c r="D1393" s="31" t="s">
        <v>1718</v>
      </c>
      <c r="E1393" s="32">
        <v>46196.6851967593</v>
      </c>
      <c r="F1393" s="33" t="s">
        <v>1453</v>
      </c>
      <c r="G1393" s="33" t="s">
        <v>1460</v>
      </c>
      <c r="H1393" s="33" t="s">
        <v>1461</v>
      </c>
    </row>
    <row r="1394" customHeight="1" spans="1:8">
      <c r="A1394" s="16">
        <v>1392</v>
      </c>
      <c r="B1394" s="29" t="s">
        <v>9</v>
      </c>
      <c r="C1394" s="30" t="s">
        <v>1442</v>
      </c>
      <c r="D1394" s="31" t="s">
        <v>1747</v>
      </c>
      <c r="E1394" s="32">
        <v>46196.688900463</v>
      </c>
      <c r="F1394" s="33" t="s">
        <v>1453</v>
      </c>
      <c r="G1394" s="33" t="s">
        <v>1460</v>
      </c>
      <c r="H1394" s="33" t="s">
        <v>1461</v>
      </c>
    </row>
    <row r="1395" customHeight="1" spans="1:8">
      <c r="A1395" s="16">
        <v>1393</v>
      </c>
      <c r="B1395" s="29" t="s">
        <v>9</v>
      </c>
      <c r="C1395" s="30" t="s">
        <v>1442</v>
      </c>
      <c r="D1395" s="31" t="s">
        <v>1620</v>
      </c>
      <c r="E1395" s="32">
        <v>46139.658599537</v>
      </c>
      <c r="F1395" s="33" t="s">
        <v>1449</v>
      </c>
      <c r="G1395" s="33" t="s">
        <v>1445</v>
      </c>
      <c r="H1395" s="33" t="s">
        <v>628</v>
      </c>
    </row>
    <row r="1396" customHeight="1" spans="1:8">
      <c r="A1396" s="16">
        <v>1394</v>
      </c>
      <c r="B1396" s="29" t="s">
        <v>9</v>
      </c>
      <c r="C1396" s="30" t="s">
        <v>1442</v>
      </c>
      <c r="D1396" s="31" t="s">
        <v>1474</v>
      </c>
      <c r="E1396" s="32">
        <v>46170.6800694444</v>
      </c>
      <c r="F1396" s="33" t="s">
        <v>1453</v>
      </c>
      <c r="G1396" s="33" t="s">
        <v>1445</v>
      </c>
      <c r="H1396" s="33" t="s">
        <v>628</v>
      </c>
    </row>
    <row r="1397" customHeight="1" spans="1:8">
      <c r="A1397" s="16">
        <v>1395</v>
      </c>
      <c r="B1397" s="29" t="s">
        <v>9</v>
      </c>
      <c r="C1397" s="30" t="s">
        <v>1442</v>
      </c>
      <c r="D1397" s="31" t="s">
        <v>1748</v>
      </c>
      <c r="E1397" s="32">
        <v>46163.6633217593</v>
      </c>
      <c r="F1397" s="33" t="s">
        <v>1453</v>
      </c>
      <c r="G1397" s="33" t="s">
        <v>1445</v>
      </c>
      <c r="H1397" s="33" t="s">
        <v>628</v>
      </c>
    </row>
    <row r="1398" customHeight="1" spans="1:8">
      <c r="A1398" s="16">
        <v>1396</v>
      </c>
      <c r="B1398" s="29" t="s">
        <v>9</v>
      </c>
      <c r="C1398" s="30" t="s">
        <v>1442</v>
      </c>
      <c r="D1398" s="31" t="s">
        <v>1747</v>
      </c>
      <c r="E1398" s="32">
        <v>46169.647037037</v>
      </c>
      <c r="F1398" s="33" t="s">
        <v>1453</v>
      </c>
      <c r="G1398" s="33" t="s">
        <v>1445</v>
      </c>
      <c r="H1398" s="33" t="s">
        <v>628</v>
      </c>
    </row>
    <row r="1399" customHeight="1" spans="1:8">
      <c r="A1399" s="16">
        <v>1397</v>
      </c>
      <c r="B1399" s="29" t="s">
        <v>9</v>
      </c>
      <c r="C1399" s="30" t="s">
        <v>1442</v>
      </c>
      <c r="D1399" s="31" t="s">
        <v>1749</v>
      </c>
      <c r="E1399" s="32">
        <v>46197.6820601852</v>
      </c>
      <c r="F1399" s="33" t="s">
        <v>1459</v>
      </c>
      <c r="G1399" s="33" t="s">
        <v>1460</v>
      </c>
      <c r="H1399" s="33" t="s">
        <v>1461</v>
      </c>
    </row>
    <row r="1400" customHeight="1" spans="1:8">
      <c r="A1400" s="16">
        <v>1398</v>
      </c>
      <c r="B1400" s="29" t="s">
        <v>9</v>
      </c>
      <c r="C1400" s="30" t="s">
        <v>1442</v>
      </c>
      <c r="D1400" s="31" t="s">
        <v>1750</v>
      </c>
      <c r="E1400" s="32">
        <v>46202.3781944444</v>
      </c>
      <c r="F1400" s="33" t="s">
        <v>1453</v>
      </c>
      <c r="G1400" s="33" t="s">
        <v>1445</v>
      </c>
      <c r="H1400" s="33" t="s">
        <v>628</v>
      </c>
    </row>
    <row r="1401" customHeight="1" spans="1:8">
      <c r="A1401" s="16">
        <v>1399</v>
      </c>
      <c r="B1401" s="29" t="s">
        <v>9</v>
      </c>
      <c r="C1401" s="30" t="s">
        <v>1442</v>
      </c>
      <c r="D1401" s="31" t="s">
        <v>1751</v>
      </c>
      <c r="E1401" s="32">
        <v>46202.3728240741</v>
      </c>
      <c r="F1401" s="33" t="s">
        <v>1459</v>
      </c>
      <c r="G1401" s="33" t="s">
        <v>1460</v>
      </c>
      <c r="H1401" s="33" t="s">
        <v>1461</v>
      </c>
    </row>
    <row r="1402" customHeight="1" spans="1:8">
      <c r="A1402" s="16">
        <v>1400</v>
      </c>
      <c r="B1402" s="29" t="s">
        <v>9</v>
      </c>
      <c r="C1402" s="30" t="s">
        <v>1442</v>
      </c>
      <c r="D1402" s="31" t="s">
        <v>1752</v>
      </c>
      <c r="E1402" s="32">
        <v>46171.4117939815</v>
      </c>
      <c r="F1402" s="33" t="s">
        <v>1459</v>
      </c>
      <c r="G1402" s="33" t="s">
        <v>1445</v>
      </c>
      <c r="H1402" s="33" t="s">
        <v>628</v>
      </c>
    </row>
    <row r="1403" customHeight="1" spans="1:8">
      <c r="A1403" s="16">
        <v>1401</v>
      </c>
      <c r="B1403" s="29" t="s">
        <v>9</v>
      </c>
      <c r="C1403" s="30" t="s">
        <v>1442</v>
      </c>
      <c r="D1403" s="31" t="s">
        <v>1007</v>
      </c>
      <c r="E1403" s="32">
        <v>46168.6771412037</v>
      </c>
      <c r="F1403" s="33" t="s">
        <v>1449</v>
      </c>
      <c r="G1403" s="33" t="s">
        <v>1445</v>
      </c>
      <c r="H1403" s="33" t="s">
        <v>628</v>
      </c>
    </row>
    <row r="1404" customHeight="1" spans="1:8">
      <c r="A1404" s="16">
        <v>1402</v>
      </c>
      <c r="B1404" s="29" t="s">
        <v>9</v>
      </c>
      <c r="C1404" s="30" t="s">
        <v>1442</v>
      </c>
      <c r="D1404" s="31" t="s">
        <v>1753</v>
      </c>
      <c r="E1404" s="32">
        <v>46162.4086805556</v>
      </c>
      <c r="F1404" s="33" t="s">
        <v>1444</v>
      </c>
      <c r="G1404" s="33" t="s">
        <v>1445</v>
      </c>
      <c r="H1404" s="33" t="s">
        <v>628</v>
      </c>
    </row>
    <row r="1405" customHeight="1" spans="1:8">
      <c r="A1405" s="16">
        <v>1403</v>
      </c>
      <c r="B1405" s="29" t="s">
        <v>9</v>
      </c>
      <c r="C1405" s="30" t="s">
        <v>1442</v>
      </c>
      <c r="D1405" s="31" t="s">
        <v>1597</v>
      </c>
      <c r="E1405" s="32">
        <v>46170.6528240741</v>
      </c>
      <c r="F1405" s="33" t="s">
        <v>1453</v>
      </c>
      <c r="G1405" s="33" t="s">
        <v>1445</v>
      </c>
      <c r="H1405" s="33" t="s">
        <v>628</v>
      </c>
    </row>
    <row r="1406" customHeight="1" spans="1:8">
      <c r="A1406" s="16">
        <v>1404</v>
      </c>
      <c r="B1406" s="29" t="s">
        <v>9</v>
      </c>
      <c r="C1406" s="30" t="s">
        <v>1442</v>
      </c>
      <c r="D1406" s="31" t="s">
        <v>1754</v>
      </c>
      <c r="E1406" s="32">
        <v>46199.4654513889</v>
      </c>
      <c r="F1406" s="33" t="s">
        <v>1453</v>
      </c>
      <c r="G1406" s="33" t="s">
        <v>1445</v>
      </c>
      <c r="H1406" s="33" t="s">
        <v>628</v>
      </c>
    </row>
    <row r="1407" customHeight="1" spans="1:8">
      <c r="A1407" s="16">
        <v>1405</v>
      </c>
      <c r="B1407" s="29" t="s">
        <v>9</v>
      </c>
      <c r="C1407" s="30" t="s">
        <v>1442</v>
      </c>
      <c r="D1407" s="31" t="s">
        <v>1755</v>
      </c>
      <c r="E1407" s="32">
        <v>46171.6552777778</v>
      </c>
      <c r="F1407" s="33" t="s">
        <v>1459</v>
      </c>
      <c r="G1407" s="33" t="s">
        <v>1445</v>
      </c>
      <c r="H1407" s="33" t="s">
        <v>628</v>
      </c>
    </row>
    <row r="1408" customHeight="1" spans="1:8">
      <c r="A1408" s="16">
        <v>1406</v>
      </c>
      <c r="B1408" s="29" t="s">
        <v>9</v>
      </c>
      <c r="C1408" s="30" t="s">
        <v>1442</v>
      </c>
      <c r="D1408" s="31" t="s">
        <v>1756</v>
      </c>
      <c r="E1408" s="32">
        <v>46141.63875</v>
      </c>
      <c r="F1408" s="33" t="s">
        <v>1459</v>
      </c>
      <c r="G1408" s="33" t="s">
        <v>1460</v>
      </c>
      <c r="H1408" s="33" t="s">
        <v>1531</v>
      </c>
    </row>
    <row r="1409" customHeight="1" spans="1:8">
      <c r="A1409" s="16">
        <v>1407</v>
      </c>
      <c r="B1409" s="29" t="s">
        <v>9</v>
      </c>
      <c r="C1409" s="30" t="s">
        <v>1442</v>
      </c>
      <c r="D1409" s="31" t="s">
        <v>1757</v>
      </c>
      <c r="E1409" s="32">
        <v>46169.3653472222</v>
      </c>
      <c r="F1409" s="33" t="s">
        <v>1449</v>
      </c>
      <c r="G1409" s="33" t="s">
        <v>1445</v>
      </c>
      <c r="H1409" s="33" t="s">
        <v>628</v>
      </c>
    </row>
    <row r="1410" customHeight="1" spans="1:8">
      <c r="A1410" s="16">
        <v>1408</v>
      </c>
      <c r="B1410" s="29" t="s">
        <v>9</v>
      </c>
      <c r="C1410" s="30" t="s">
        <v>1442</v>
      </c>
      <c r="D1410" s="31" t="s">
        <v>1758</v>
      </c>
      <c r="E1410" s="32">
        <v>46196.7063541667</v>
      </c>
      <c r="F1410" s="33" t="s">
        <v>1453</v>
      </c>
      <c r="G1410" s="33" t="s">
        <v>1445</v>
      </c>
      <c r="H1410" s="33" t="s">
        <v>628</v>
      </c>
    </row>
    <row r="1411" customHeight="1" spans="1:8">
      <c r="A1411" s="16">
        <v>1409</v>
      </c>
      <c r="B1411" s="29" t="s">
        <v>9</v>
      </c>
      <c r="C1411" s="30" t="s">
        <v>1442</v>
      </c>
      <c r="D1411" s="31" t="s">
        <v>1759</v>
      </c>
      <c r="E1411" s="32">
        <v>46168.7027777778</v>
      </c>
      <c r="F1411" s="33" t="s">
        <v>1449</v>
      </c>
      <c r="G1411" s="33" t="s">
        <v>1445</v>
      </c>
      <c r="H1411" s="33" t="s">
        <v>628</v>
      </c>
    </row>
    <row r="1412" customHeight="1" spans="1:8">
      <c r="A1412" s="16">
        <v>1410</v>
      </c>
      <c r="B1412" s="29" t="s">
        <v>9</v>
      </c>
      <c r="C1412" s="30" t="s">
        <v>1442</v>
      </c>
      <c r="D1412" s="31" t="s">
        <v>1760</v>
      </c>
      <c r="E1412" s="32">
        <v>46160.4422800926</v>
      </c>
      <c r="F1412" s="33" t="s">
        <v>1444</v>
      </c>
      <c r="G1412" s="33" t="s">
        <v>1445</v>
      </c>
      <c r="H1412" s="33" t="s">
        <v>628</v>
      </c>
    </row>
    <row r="1413" customHeight="1" spans="1:8">
      <c r="A1413" s="16">
        <v>1411</v>
      </c>
      <c r="B1413" s="29" t="s">
        <v>9</v>
      </c>
      <c r="C1413" s="30" t="s">
        <v>1442</v>
      </c>
      <c r="D1413" s="31" t="s">
        <v>1216</v>
      </c>
      <c r="E1413" s="32">
        <v>46151.6165740741</v>
      </c>
      <c r="F1413" s="33" t="s">
        <v>1449</v>
      </c>
      <c r="G1413" s="33" t="s">
        <v>1445</v>
      </c>
      <c r="H1413" s="33" t="s">
        <v>628</v>
      </c>
    </row>
    <row r="1414" customHeight="1" spans="1:8">
      <c r="A1414" s="16">
        <v>1412</v>
      </c>
      <c r="B1414" s="29" t="s">
        <v>9</v>
      </c>
      <c r="C1414" s="30" t="s">
        <v>1442</v>
      </c>
      <c r="D1414" s="31" t="s">
        <v>1761</v>
      </c>
      <c r="E1414" s="32">
        <v>46141.3982986111</v>
      </c>
      <c r="F1414" s="33" t="s">
        <v>1574</v>
      </c>
      <c r="G1414" s="33" t="s">
        <v>1445</v>
      </c>
      <c r="H1414" s="33" t="s">
        <v>628</v>
      </c>
    </row>
    <row r="1415" customHeight="1" spans="1:8">
      <c r="A1415" s="16">
        <v>1413</v>
      </c>
      <c r="B1415" s="29" t="s">
        <v>9</v>
      </c>
      <c r="C1415" s="30" t="s">
        <v>1442</v>
      </c>
      <c r="D1415" s="31" t="s">
        <v>1762</v>
      </c>
      <c r="E1415" s="32">
        <v>46171.393287037</v>
      </c>
      <c r="F1415" s="33" t="s">
        <v>1453</v>
      </c>
      <c r="G1415" s="33" t="s">
        <v>1445</v>
      </c>
      <c r="H1415" s="33" t="s">
        <v>628</v>
      </c>
    </row>
    <row r="1416" customHeight="1" spans="1:8">
      <c r="A1416" s="16">
        <v>1414</v>
      </c>
      <c r="B1416" s="29" t="s">
        <v>9</v>
      </c>
      <c r="C1416" s="30" t="s">
        <v>1442</v>
      </c>
      <c r="D1416" s="31" t="s">
        <v>1763</v>
      </c>
      <c r="E1416" s="32">
        <v>46162.423912037</v>
      </c>
      <c r="F1416" s="33" t="s">
        <v>1444</v>
      </c>
      <c r="G1416" s="33" t="s">
        <v>1445</v>
      </c>
      <c r="H1416" s="33" t="s">
        <v>628</v>
      </c>
    </row>
    <row r="1417" customHeight="1" spans="1:8">
      <c r="A1417" s="16">
        <v>1415</v>
      </c>
      <c r="B1417" s="29" t="s">
        <v>9</v>
      </c>
      <c r="C1417" s="30" t="s">
        <v>1442</v>
      </c>
      <c r="D1417" s="31" t="s">
        <v>1764</v>
      </c>
      <c r="E1417" s="32">
        <v>46127.6409375</v>
      </c>
      <c r="F1417" s="33" t="s">
        <v>1459</v>
      </c>
      <c r="G1417" s="33" t="s">
        <v>1445</v>
      </c>
      <c r="H1417" s="33" t="s">
        <v>628</v>
      </c>
    </row>
    <row r="1418" customHeight="1" spans="1:8">
      <c r="A1418" s="16">
        <v>1416</v>
      </c>
      <c r="B1418" s="29" t="s">
        <v>9</v>
      </c>
      <c r="C1418" s="30" t="s">
        <v>1442</v>
      </c>
      <c r="D1418" s="31" t="s">
        <v>1765</v>
      </c>
      <c r="E1418" s="32">
        <v>46196.7074305556</v>
      </c>
      <c r="F1418" s="33" t="s">
        <v>1453</v>
      </c>
      <c r="G1418" s="33" t="s">
        <v>1445</v>
      </c>
      <c r="H1418" s="33" t="s">
        <v>628</v>
      </c>
    </row>
    <row r="1419" customHeight="1" spans="1:8">
      <c r="A1419" s="16">
        <v>1417</v>
      </c>
      <c r="B1419" s="29" t="s">
        <v>9</v>
      </c>
      <c r="C1419" s="30" t="s">
        <v>1442</v>
      </c>
      <c r="D1419" s="31" t="s">
        <v>1766</v>
      </c>
      <c r="E1419" s="32">
        <v>46171.6264814815</v>
      </c>
      <c r="F1419" s="33" t="s">
        <v>1459</v>
      </c>
      <c r="G1419" s="33" t="s">
        <v>1445</v>
      </c>
      <c r="H1419" s="33" t="s">
        <v>628</v>
      </c>
    </row>
    <row r="1420" customHeight="1" spans="1:8">
      <c r="A1420" s="16">
        <v>1418</v>
      </c>
      <c r="B1420" s="29" t="s">
        <v>9</v>
      </c>
      <c r="C1420" s="30" t="s">
        <v>1442</v>
      </c>
      <c r="D1420" s="31" t="s">
        <v>1767</v>
      </c>
      <c r="E1420" s="32">
        <v>46171.3965625</v>
      </c>
      <c r="F1420" s="33" t="s">
        <v>1459</v>
      </c>
      <c r="G1420" s="33" t="s">
        <v>1460</v>
      </c>
      <c r="H1420" s="33" t="s">
        <v>1531</v>
      </c>
    </row>
    <row r="1421" customHeight="1" spans="1:8">
      <c r="A1421" s="16">
        <v>1419</v>
      </c>
      <c r="B1421" s="29" t="s">
        <v>9</v>
      </c>
      <c r="C1421" s="30" t="s">
        <v>1442</v>
      </c>
      <c r="D1421" s="31" t="s">
        <v>1768</v>
      </c>
      <c r="E1421" s="32">
        <v>46199.6518402778</v>
      </c>
      <c r="F1421" s="33" t="s">
        <v>1453</v>
      </c>
      <c r="G1421" s="33" t="s">
        <v>1445</v>
      </c>
      <c r="H1421" s="33" t="s">
        <v>628</v>
      </c>
    </row>
    <row r="1422" customHeight="1" spans="1:8">
      <c r="A1422" s="16">
        <v>1420</v>
      </c>
      <c r="B1422" s="29" t="s">
        <v>9</v>
      </c>
      <c r="C1422" s="30" t="s">
        <v>1442</v>
      </c>
      <c r="D1422" s="31" t="s">
        <v>1769</v>
      </c>
      <c r="E1422" s="32">
        <v>46171.4407986111</v>
      </c>
      <c r="F1422" s="33" t="s">
        <v>1449</v>
      </c>
      <c r="G1422" s="33" t="s">
        <v>1445</v>
      </c>
      <c r="H1422" s="33" t="s">
        <v>628</v>
      </c>
    </row>
    <row r="1423" customHeight="1" spans="1:8">
      <c r="A1423" s="16">
        <v>1421</v>
      </c>
      <c r="B1423" s="29" t="s">
        <v>9</v>
      </c>
      <c r="C1423" s="30" t="s">
        <v>1442</v>
      </c>
      <c r="D1423" s="31" t="s">
        <v>1770</v>
      </c>
      <c r="E1423" s="32">
        <v>46198.69375</v>
      </c>
      <c r="F1423" s="33" t="s">
        <v>1459</v>
      </c>
      <c r="G1423" s="33" t="s">
        <v>1460</v>
      </c>
      <c r="H1423" s="33" t="s">
        <v>1461</v>
      </c>
    </row>
    <row r="1424" customHeight="1" spans="1:8">
      <c r="A1424" s="16">
        <v>1422</v>
      </c>
      <c r="B1424" s="29" t="s">
        <v>9</v>
      </c>
      <c r="C1424" s="30" t="s">
        <v>1442</v>
      </c>
      <c r="D1424" s="31" t="s">
        <v>691</v>
      </c>
      <c r="E1424" s="32">
        <v>46171.4479861111</v>
      </c>
      <c r="F1424" s="33" t="s">
        <v>1449</v>
      </c>
      <c r="G1424" s="33" t="s">
        <v>1445</v>
      </c>
      <c r="H1424" s="33" t="s">
        <v>628</v>
      </c>
    </row>
    <row r="1425" customHeight="1" spans="1:8">
      <c r="A1425" s="16">
        <v>1423</v>
      </c>
      <c r="B1425" s="29" t="s">
        <v>9</v>
      </c>
      <c r="C1425" s="30" t="s">
        <v>1442</v>
      </c>
      <c r="D1425" s="31" t="s">
        <v>1771</v>
      </c>
      <c r="E1425" s="32">
        <v>46127.6446064815</v>
      </c>
      <c r="F1425" s="33" t="s">
        <v>1459</v>
      </c>
      <c r="G1425" s="33" t="s">
        <v>1445</v>
      </c>
      <c r="H1425" s="33" t="s">
        <v>628</v>
      </c>
    </row>
    <row r="1426" customHeight="1" spans="1:8">
      <c r="A1426" s="16">
        <v>1424</v>
      </c>
      <c r="B1426" s="29" t="s">
        <v>9</v>
      </c>
      <c r="C1426" s="30" t="s">
        <v>1442</v>
      </c>
      <c r="D1426" s="31" t="s">
        <v>1772</v>
      </c>
      <c r="E1426" s="32">
        <v>46169.4398611111</v>
      </c>
      <c r="F1426" s="33" t="s">
        <v>1459</v>
      </c>
      <c r="G1426" s="33" t="s">
        <v>1460</v>
      </c>
      <c r="H1426" s="33" t="s">
        <v>1461</v>
      </c>
    </row>
    <row r="1427" customHeight="1" spans="1:8">
      <c r="A1427" s="16">
        <v>1425</v>
      </c>
      <c r="B1427" s="29" t="s">
        <v>9</v>
      </c>
      <c r="C1427" s="30" t="s">
        <v>1442</v>
      </c>
      <c r="D1427" s="31" t="s">
        <v>1605</v>
      </c>
      <c r="E1427" s="32">
        <v>46188.6566319444</v>
      </c>
      <c r="F1427" s="33" t="s">
        <v>1453</v>
      </c>
      <c r="G1427" s="33" t="s">
        <v>1445</v>
      </c>
      <c r="H1427" s="33" t="s">
        <v>628</v>
      </c>
    </row>
    <row r="1428" customHeight="1" spans="1:8">
      <c r="A1428" s="16">
        <v>1426</v>
      </c>
      <c r="B1428" s="29" t="s">
        <v>9</v>
      </c>
      <c r="C1428" s="30" t="s">
        <v>1442</v>
      </c>
      <c r="D1428" s="31" t="s">
        <v>1773</v>
      </c>
      <c r="E1428" s="32">
        <v>46154.5957291667</v>
      </c>
      <c r="F1428" s="33" t="s">
        <v>1449</v>
      </c>
      <c r="G1428" s="33" t="s">
        <v>1445</v>
      </c>
      <c r="H1428" s="33" t="s">
        <v>628</v>
      </c>
    </row>
    <row r="1429" customHeight="1" spans="1:8">
      <c r="A1429" s="16">
        <v>1427</v>
      </c>
      <c r="B1429" s="29" t="s">
        <v>9</v>
      </c>
      <c r="C1429" s="30" t="s">
        <v>1442</v>
      </c>
      <c r="D1429" s="31" t="s">
        <v>1774</v>
      </c>
      <c r="E1429" s="32">
        <v>46171.6158912037</v>
      </c>
      <c r="F1429" s="33" t="s">
        <v>1459</v>
      </c>
      <c r="G1429" s="33" t="s">
        <v>1445</v>
      </c>
      <c r="H1429" s="33" t="s">
        <v>628</v>
      </c>
    </row>
    <row r="1430" customHeight="1" spans="1:8">
      <c r="A1430" s="16">
        <v>1428</v>
      </c>
      <c r="B1430" s="29" t="s">
        <v>9</v>
      </c>
      <c r="C1430" s="30" t="s">
        <v>1442</v>
      </c>
      <c r="D1430" s="31" t="s">
        <v>1775</v>
      </c>
      <c r="E1430" s="32">
        <v>46156.610462963</v>
      </c>
      <c r="F1430" s="33" t="s">
        <v>1459</v>
      </c>
      <c r="G1430" s="33" t="s">
        <v>1445</v>
      </c>
      <c r="H1430" s="33" t="s">
        <v>628</v>
      </c>
    </row>
    <row r="1431" customHeight="1" spans="1:8">
      <c r="A1431" s="16">
        <v>1429</v>
      </c>
      <c r="B1431" s="29" t="s">
        <v>9</v>
      </c>
      <c r="C1431" s="30" t="s">
        <v>1442</v>
      </c>
      <c r="D1431" s="31" t="s">
        <v>1300</v>
      </c>
      <c r="E1431" s="32">
        <v>46169.7182523148</v>
      </c>
      <c r="F1431" s="33" t="s">
        <v>1449</v>
      </c>
      <c r="G1431" s="33" t="s">
        <v>1445</v>
      </c>
      <c r="H1431" s="33" t="s">
        <v>628</v>
      </c>
    </row>
    <row r="1432" customHeight="1" spans="1:8">
      <c r="A1432" s="16">
        <v>1430</v>
      </c>
      <c r="B1432" s="29" t="s">
        <v>9</v>
      </c>
      <c r="C1432" s="30" t="s">
        <v>1442</v>
      </c>
      <c r="D1432" s="31" t="s">
        <v>1776</v>
      </c>
      <c r="E1432" s="32">
        <v>46190.6196296296</v>
      </c>
      <c r="F1432" s="33" t="s">
        <v>1459</v>
      </c>
      <c r="G1432" s="33" t="s">
        <v>1460</v>
      </c>
      <c r="H1432" s="33" t="s">
        <v>1461</v>
      </c>
    </row>
    <row r="1433" customHeight="1" spans="1:8">
      <c r="A1433" s="16">
        <v>1431</v>
      </c>
      <c r="B1433" s="29" t="s">
        <v>9</v>
      </c>
      <c r="C1433" s="30" t="s">
        <v>1442</v>
      </c>
      <c r="D1433" s="31" t="s">
        <v>1777</v>
      </c>
      <c r="E1433" s="32">
        <v>46197.3707291667</v>
      </c>
      <c r="F1433" s="33" t="s">
        <v>1453</v>
      </c>
      <c r="G1433" s="33" t="s">
        <v>1445</v>
      </c>
      <c r="H1433" s="33" t="s">
        <v>628</v>
      </c>
    </row>
    <row r="1434" customHeight="1" spans="1:8">
      <c r="A1434" s="16">
        <v>1432</v>
      </c>
      <c r="B1434" s="29" t="s">
        <v>9</v>
      </c>
      <c r="C1434" s="30" t="s">
        <v>1442</v>
      </c>
      <c r="D1434" s="31" t="s">
        <v>1778</v>
      </c>
      <c r="E1434" s="32">
        <v>46171.7070833333</v>
      </c>
      <c r="F1434" s="33" t="s">
        <v>1459</v>
      </c>
      <c r="G1434" s="33" t="s">
        <v>1460</v>
      </c>
      <c r="H1434" s="33" t="s">
        <v>1471</v>
      </c>
    </row>
    <row r="1435" customHeight="1" spans="1:8">
      <c r="A1435" s="16">
        <v>1433</v>
      </c>
      <c r="B1435" s="29" t="s">
        <v>9</v>
      </c>
      <c r="C1435" s="30" t="s">
        <v>1442</v>
      </c>
      <c r="D1435" s="31" t="s">
        <v>1779</v>
      </c>
      <c r="E1435" s="32">
        <v>46197.60875</v>
      </c>
      <c r="F1435" s="33" t="s">
        <v>1459</v>
      </c>
      <c r="G1435" s="33" t="s">
        <v>1460</v>
      </c>
      <c r="H1435" s="33" t="s">
        <v>1461</v>
      </c>
    </row>
    <row r="1436" customHeight="1" spans="1:8">
      <c r="A1436" s="16">
        <v>1434</v>
      </c>
      <c r="B1436" s="29" t="s">
        <v>9</v>
      </c>
      <c r="C1436" s="30" t="s">
        <v>1442</v>
      </c>
      <c r="D1436" s="31" t="s">
        <v>1780</v>
      </c>
      <c r="E1436" s="32">
        <v>46140.6418055556</v>
      </c>
      <c r="F1436" s="33" t="s">
        <v>1459</v>
      </c>
      <c r="G1436" s="33" t="s">
        <v>1460</v>
      </c>
      <c r="H1436" s="33" t="s">
        <v>1461</v>
      </c>
    </row>
    <row r="1437" customHeight="1" spans="1:8">
      <c r="A1437" s="16">
        <v>1435</v>
      </c>
      <c r="B1437" s="29" t="s">
        <v>9</v>
      </c>
      <c r="C1437" s="30" t="s">
        <v>1442</v>
      </c>
      <c r="D1437" s="31" t="s">
        <v>1781</v>
      </c>
      <c r="E1437" s="32">
        <v>46170.6456365741</v>
      </c>
      <c r="F1437" s="33" t="s">
        <v>1453</v>
      </c>
      <c r="G1437" s="33" t="s">
        <v>1445</v>
      </c>
      <c r="H1437" s="33" t="s">
        <v>628</v>
      </c>
    </row>
    <row r="1438" customHeight="1" spans="1:8">
      <c r="A1438" s="16">
        <v>1436</v>
      </c>
      <c r="B1438" s="29" t="s">
        <v>9</v>
      </c>
      <c r="C1438" s="30" t="s">
        <v>1442</v>
      </c>
      <c r="D1438" s="31" t="s">
        <v>1782</v>
      </c>
      <c r="E1438" s="32">
        <v>46203.4147800926</v>
      </c>
      <c r="F1438" s="33" t="s">
        <v>1449</v>
      </c>
      <c r="G1438" s="33" t="s">
        <v>1445</v>
      </c>
      <c r="H1438" s="33" t="s">
        <v>628</v>
      </c>
    </row>
    <row r="1439" customHeight="1" spans="1:8">
      <c r="A1439" s="16">
        <v>1437</v>
      </c>
      <c r="B1439" s="29" t="s">
        <v>9</v>
      </c>
      <c r="C1439" s="30" t="s">
        <v>1442</v>
      </c>
      <c r="D1439" s="31" t="s">
        <v>1202</v>
      </c>
      <c r="E1439" s="32">
        <v>46203.4483333333</v>
      </c>
      <c r="F1439" s="33" t="s">
        <v>1449</v>
      </c>
      <c r="G1439" s="33" t="s">
        <v>1445</v>
      </c>
      <c r="H1439" s="33" t="s">
        <v>628</v>
      </c>
    </row>
    <row r="1440" customHeight="1" spans="1:8">
      <c r="A1440" s="16">
        <v>1438</v>
      </c>
      <c r="B1440" s="29" t="s">
        <v>9</v>
      </c>
      <c r="C1440" s="30" t="s">
        <v>1442</v>
      </c>
      <c r="D1440" s="31" t="s">
        <v>1783</v>
      </c>
      <c r="E1440" s="32">
        <v>46202.4657638889</v>
      </c>
      <c r="F1440" s="33" t="s">
        <v>1449</v>
      </c>
      <c r="G1440" s="33" t="s">
        <v>1445</v>
      </c>
      <c r="H1440" s="33" t="s">
        <v>628</v>
      </c>
    </row>
    <row r="1441" customHeight="1" spans="1:8">
      <c r="A1441" s="16">
        <v>1439</v>
      </c>
      <c r="B1441" s="29" t="s">
        <v>9</v>
      </c>
      <c r="C1441" s="30" t="s">
        <v>1442</v>
      </c>
      <c r="D1441" s="31" t="s">
        <v>1781</v>
      </c>
      <c r="E1441" s="32">
        <v>46202.6753703704</v>
      </c>
      <c r="F1441" s="33" t="s">
        <v>1453</v>
      </c>
      <c r="G1441" s="33" t="s">
        <v>1445</v>
      </c>
      <c r="H1441" s="33" t="s">
        <v>628</v>
      </c>
    </row>
    <row r="1442" customHeight="1" spans="1:8">
      <c r="A1442" s="16">
        <v>1440</v>
      </c>
      <c r="B1442" s="29" t="s">
        <v>9</v>
      </c>
      <c r="C1442" s="30" t="s">
        <v>1442</v>
      </c>
      <c r="D1442" s="31" t="s">
        <v>1503</v>
      </c>
      <c r="E1442" s="32">
        <v>46171.5935416667</v>
      </c>
      <c r="F1442" s="33" t="s">
        <v>1453</v>
      </c>
      <c r="G1442" s="33" t="s">
        <v>1445</v>
      </c>
      <c r="H1442" s="33" t="s">
        <v>628</v>
      </c>
    </row>
    <row r="1443" customHeight="1" spans="1:8">
      <c r="A1443" s="16">
        <v>1441</v>
      </c>
      <c r="B1443" s="29" t="s">
        <v>9</v>
      </c>
      <c r="C1443" s="30" t="s">
        <v>1442</v>
      </c>
      <c r="D1443" s="31" t="s">
        <v>1784</v>
      </c>
      <c r="E1443" s="32">
        <v>46161.4702546296</v>
      </c>
      <c r="F1443" s="33" t="s">
        <v>1444</v>
      </c>
      <c r="G1443" s="33" t="s">
        <v>1445</v>
      </c>
      <c r="H1443" s="33" t="s">
        <v>628</v>
      </c>
    </row>
    <row r="1444" customHeight="1" spans="1:8">
      <c r="A1444" s="16">
        <v>1442</v>
      </c>
      <c r="B1444" s="29" t="s">
        <v>9</v>
      </c>
      <c r="C1444" s="30" t="s">
        <v>1442</v>
      </c>
      <c r="D1444" s="31" t="s">
        <v>1785</v>
      </c>
      <c r="E1444" s="32">
        <v>46171.660462963</v>
      </c>
      <c r="F1444" s="33" t="s">
        <v>1459</v>
      </c>
      <c r="G1444" s="33" t="s">
        <v>1460</v>
      </c>
      <c r="H1444" s="33" t="s">
        <v>1471</v>
      </c>
    </row>
    <row r="1445" customHeight="1" spans="1:8">
      <c r="A1445" s="16">
        <v>1443</v>
      </c>
      <c r="B1445" s="29" t="s">
        <v>9</v>
      </c>
      <c r="C1445" s="30" t="s">
        <v>1442</v>
      </c>
      <c r="D1445" s="31" t="s">
        <v>1496</v>
      </c>
      <c r="E1445" s="32">
        <v>46169.6775</v>
      </c>
      <c r="F1445" s="33" t="s">
        <v>1453</v>
      </c>
      <c r="G1445" s="33" t="s">
        <v>1445</v>
      </c>
      <c r="H1445" s="33" t="s">
        <v>628</v>
      </c>
    </row>
    <row r="1446" customHeight="1" spans="1:8">
      <c r="A1446" s="16">
        <v>1444</v>
      </c>
      <c r="B1446" s="29" t="s">
        <v>9</v>
      </c>
      <c r="C1446" s="30" t="s">
        <v>1442</v>
      </c>
      <c r="D1446" s="31" t="s">
        <v>1786</v>
      </c>
      <c r="E1446" s="32">
        <v>46190.6235069444</v>
      </c>
      <c r="F1446" s="33" t="s">
        <v>1459</v>
      </c>
      <c r="G1446" s="33" t="s">
        <v>1460</v>
      </c>
      <c r="H1446" s="33" t="s">
        <v>1461</v>
      </c>
    </row>
    <row r="1447" customHeight="1" spans="1:8">
      <c r="A1447" s="16">
        <v>1445</v>
      </c>
      <c r="B1447" s="29" t="s">
        <v>9</v>
      </c>
      <c r="C1447" s="30" t="s">
        <v>1442</v>
      </c>
      <c r="D1447" s="31" t="s">
        <v>1787</v>
      </c>
      <c r="E1447" s="32">
        <v>46197.6855902778</v>
      </c>
      <c r="F1447" s="33" t="s">
        <v>1459</v>
      </c>
      <c r="G1447" s="33" t="s">
        <v>1460</v>
      </c>
      <c r="H1447" s="33" t="s">
        <v>1461</v>
      </c>
    </row>
    <row r="1448" customHeight="1" spans="1:8">
      <c r="A1448" s="16">
        <v>1446</v>
      </c>
      <c r="B1448" s="29" t="s">
        <v>9</v>
      </c>
      <c r="C1448" s="30" t="s">
        <v>1442</v>
      </c>
      <c r="D1448" s="31" t="s">
        <v>1788</v>
      </c>
      <c r="E1448" s="32">
        <v>46188.4221990741</v>
      </c>
      <c r="F1448" s="33" t="s">
        <v>1459</v>
      </c>
      <c r="G1448" s="33" t="s">
        <v>1460</v>
      </c>
      <c r="H1448" s="33" t="s">
        <v>1461</v>
      </c>
    </row>
    <row r="1449" customHeight="1" spans="1:8">
      <c r="A1449" s="16">
        <v>1447</v>
      </c>
      <c r="B1449" s="29" t="s">
        <v>9</v>
      </c>
      <c r="C1449" s="30" t="s">
        <v>1442</v>
      </c>
      <c r="D1449" s="31" t="s">
        <v>1734</v>
      </c>
      <c r="E1449" s="32">
        <v>46170.4625231481</v>
      </c>
      <c r="F1449" s="33" t="s">
        <v>1453</v>
      </c>
      <c r="G1449" s="33" t="s">
        <v>1445</v>
      </c>
      <c r="H1449" s="33" t="s">
        <v>628</v>
      </c>
    </row>
    <row r="1450" customHeight="1" spans="1:8">
      <c r="A1450" s="16">
        <v>1448</v>
      </c>
      <c r="B1450" s="29" t="s">
        <v>9</v>
      </c>
      <c r="C1450" s="30" t="s">
        <v>1442</v>
      </c>
      <c r="D1450" s="31" t="s">
        <v>1789</v>
      </c>
      <c r="E1450" s="32">
        <v>46203.4674189815</v>
      </c>
      <c r="F1450" s="33" t="s">
        <v>1449</v>
      </c>
      <c r="G1450" s="33" t="s">
        <v>1445</v>
      </c>
      <c r="H1450" s="33" t="s">
        <v>628</v>
      </c>
    </row>
    <row r="1451" customHeight="1" spans="1:8">
      <c r="A1451" s="16">
        <v>1449</v>
      </c>
      <c r="B1451" s="29" t="s">
        <v>9</v>
      </c>
      <c r="C1451" s="30" t="s">
        <v>1442</v>
      </c>
      <c r="D1451" s="31" t="s">
        <v>1474</v>
      </c>
      <c r="E1451" s="32">
        <v>46170.6304513889</v>
      </c>
      <c r="F1451" s="33" t="s">
        <v>1453</v>
      </c>
      <c r="G1451" s="33" t="s">
        <v>1445</v>
      </c>
      <c r="H1451" s="33" t="s">
        <v>628</v>
      </c>
    </row>
    <row r="1452" customHeight="1" spans="1:8">
      <c r="A1452" s="16">
        <v>1450</v>
      </c>
      <c r="B1452" s="29" t="s">
        <v>9</v>
      </c>
      <c r="C1452" s="30" t="s">
        <v>1442</v>
      </c>
      <c r="D1452" s="31" t="s">
        <v>1790</v>
      </c>
      <c r="E1452" s="32">
        <v>46171.6722106481</v>
      </c>
      <c r="F1452" s="33" t="s">
        <v>1459</v>
      </c>
      <c r="G1452" s="33" t="s">
        <v>1460</v>
      </c>
      <c r="H1452" s="33" t="s">
        <v>1461</v>
      </c>
    </row>
    <row r="1453" customHeight="1" spans="1:8">
      <c r="A1453" s="16">
        <v>1451</v>
      </c>
      <c r="B1453" s="29" t="s">
        <v>9</v>
      </c>
      <c r="C1453" s="30" t="s">
        <v>1442</v>
      </c>
      <c r="D1453" s="31" t="s">
        <v>350</v>
      </c>
      <c r="E1453" s="32">
        <v>46153.4651736111</v>
      </c>
      <c r="F1453" s="33" t="s">
        <v>1449</v>
      </c>
      <c r="G1453" s="33" t="s">
        <v>1445</v>
      </c>
      <c r="H1453" s="33" t="s">
        <v>628</v>
      </c>
    </row>
    <row r="1454" customHeight="1" spans="1:8">
      <c r="A1454" s="16">
        <v>1452</v>
      </c>
      <c r="B1454" s="29" t="s">
        <v>9</v>
      </c>
      <c r="C1454" s="30" t="s">
        <v>1442</v>
      </c>
      <c r="D1454" s="31" t="s">
        <v>1791</v>
      </c>
      <c r="E1454" s="32">
        <v>46168.609375</v>
      </c>
      <c r="F1454" s="33" t="s">
        <v>1449</v>
      </c>
      <c r="G1454" s="33" t="s">
        <v>1445</v>
      </c>
      <c r="H1454" s="33" t="s">
        <v>628</v>
      </c>
    </row>
    <row r="1455" customHeight="1" spans="1:8">
      <c r="A1455" s="16">
        <v>1453</v>
      </c>
      <c r="B1455" s="29" t="s">
        <v>9</v>
      </c>
      <c r="C1455" s="30" t="s">
        <v>1442</v>
      </c>
      <c r="D1455" s="31" t="s">
        <v>1792</v>
      </c>
      <c r="E1455" s="32">
        <v>46169.4459375</v>
      </c>
      <c r="F1455" s="33" t="s">
        <v>1459</v>
      </c>
      <c r="G1455" s="33" t="s">
        <v>1460</v>
      </c>
      <c r="H1455" s="33" t="s">
        <v>1461</v>
      </c>
    </row>
    <row r="1456" customHeight="1" spans="1:8">
      <c r="A1456" s="16">
        <v>1454</v>
      </c>
      <c r="B1456" s="29" t="s">
        <v>9</v>
      </c>
      <c r="C1456" s="30" t="s">
        <v>1442</v>
      </c>
      <c r="D1456" s="31" t="s">
        <v>641</v>
      </c>
      <c r="E1456" s="32">
        <v>46171.4241319444</v>
      </c>
      <c r="F1456" s="33" t="s">
        <v>1449</v>
      </c>
      <c r="G1456" s="33" t="s">
        <v>1445</v>
      </c>
      <c r="H1456" s="33" t="s">
        <v>628</v>
      </c>
    </row>
    <row r="1457" customHeight="1" spans="1:8">
      <c r="A1457" s="16">
        <v>1455</v>
      </c>
      <c r="B1457" s="29" t="s">
        <v>9</v>
      </c>
      <c r="C1457" s="30" t="s">
        <v>1442</v>
      </c>
      <c r="D1457" s="31" t="s">
        <v>1633</v>
      </c>
      <c r="E1457" s="32">
        <v>46160.6071759259</v>
      </c>
      <c r="F1457" s="33" t="s">
        <v>1449</v>
      </c>
      <c r="G1457" s="33" t="s">
        <v>1445</v>
      </c>
      <c r="H1457" s="33" t="s">
        <v>628</v>
      </c>
    </row>
    <row r="1458" customHeight="1" spans="1:8">
      <c r="A1458" s="16">
        <v>1456</v>
      </c>
      <c r="B1458" s="29" t="s">
        <v>9</v>
      </c>
      <c r="C1458" s="30" t="s">
        <v>1442</v>
      </c>
      <c r="D1458" s="31" t="s">
        <v>1457</v>
      </c>
      <c r="E1458" s="32">
        <v>46169.7265856481</v>
      </c>
      <c r="F1458" s="33" t="s">
        <v>1453</v>
      </c>
      <c r="G1458" s="33" t="s">
        <v>1445</v>
      </c>
      <c r="H1458" s="33" t="s">
        <v>628</v>
      </c>
    </row>
    <row r="1459" customHeight="1" spans="1:8">
      <c r="A1459" s="16">
        <v>1457</v>
      </c>
      <c r="B1459" s="29" t="s">
        <v>9</v>
      </c>
      <c r="C1459" s="30" t="s">
        <v>1442</v>
      </c>
      <c r="D1459" s="31" t="s">
        <v>1793</v>
      </c>
      <c r="E1459" s="32">
        <v>46161.6519560185</v>
      </c>
      <c r="F1459" s="33" t="s">
        <v>1459</v>
      </c>
      <c r="G1459" s="33" t="s">
        <v>1445</v>
      </c>
      <c r="H1459" s="33" t="s">
        <v>628</v>
      </c>
    </row>
    <row r="1460" customHeight="1" spans="1:8">
      <c r="A1460" s="16">
        <v>1458</v>
      </c>
      <c r="B1460" s="29" t="s">
        <v>9</v>
      </c>
      <c r="C1460" s="30" t="s">
        <v>1442</v>
      </c>
      <c r="D1460" s="31" t="s">
        <v>1794</v>
      </c>
      <c r="E1460" s="32">
        <v>46151.6143634259</v>
      </c>
      <c r="F1460" s="33" t="s">
        <v>1449</v>
      </c>
      <c r="G1460" s="33" t="s">
        <v>1445</v>
      </c>
      <c r="H1460" s="33" t="s">
        <v>628</v>
      </c>
    </row>
    <row r="1461" customHeight="1" spans="1:8">
      <c r="A1461" s="16">
        <v>1459</v>
      </c>
      <c r="B1461" s="29" t="s">
        <v>9</v>
      </c>
      <c r="C1461" s="30" t="s">
        <v>1442</v>
      </c>
      <c r="D1461" s="31" t="s">
        <v>1496</v>
      </c>
      <c r="E1461" s="32">
        <v>46169.6935185185</v>
      </c>
      <c r="F1461" s="33" t="s">
        <v>1453</v>
      </c>
      <c r="G1461" s="33" t="s">
        <v>1445</v>
      </c>
      <c r="H1461" s="33" t="s">
        <v>628</v>
      </c>
    </row>
    <row r="1462" customHeight="1" spans="1:8">
      <c r="A1462" s="16">
        <v>1460</v>
      </c>
      <c r="B1462" s="29" t="s">
        <v>9</v>
      </c>
      <c r="C1462" s="30" t="s">
        <v>1442</v>
      </c>
      <c r="D1462" s="31" t="s">
        <v>1761</v>
      </c>
      <c r="E1462" s="32">
        <v>46197.6317361111</v>
      </c>
      <c r="F1462" s="33" t="s">
        <v>1449</v>
      </c>
      <c r="G1462" s="33" t="s">
        <v>1445</v>
      </c>
      <c r="H1462" s="33" t="s">
        <v>628</v>
      </c>
    </row>
    <row r="1463" customHeight="1" spans="1:8">
      <c r="A1463" s="16">
        <v>1461</v>
      </c>
      <c r="B1463" s="29" t="s">
        <v>9</v>
      </c>
      <c r="C1463" s="30" t="s">
        <v>1442</v>
      </c>
      <c r="D1463" s="31" t="s">
        <v>1795</v>
      </c>
      <c r="E1463" s="32">
        <v>46197.607349537</v>
      </c>
      <c r="F1463" s="33" t="s">
        <v>1459</v>
      </c>
      <c r="G1463" s="33" t="s">
        <v>1460</v>
      </c>
      <c r="H1463" s="33" t="s">
        <v>1461</v>
      </c>
    </row>
    <row r="1464" customHeight="1" spans="1:8">
      <c r="A1464" s="16">
        <v>1462</v>
      </c>
      <c r="B1464" s="29" t="s">
        <v>9</v>
      </c>
      <c r="C1464" s="30" t="s">
        <v>1442</v>
      </c>
      <c r="D1464" s="31" t="s">
        <v>1740</v>
      </c>
      <c r="E1464" s="32">
        <v>46171.6387152778</v>
      </c>
      <c r="F1464" s="33" t="s">
        <v>1453</v>
      </c>
      <c r="G1464" s="33" t="s">
        <v>1445</v>
      </c>
      <c r="H1464" s="33" t="s">
        <v>628</v>
      </c>
    </row>
    <row r="1465" customHeight="1" spans="1:8">
      <c r="A1465" s="16">
        <v>1463</v>
      </c>
      <c r="B1465" s="29" t="s">
        <v>9</v>
      </c>
      <c r="C1465" s="30" t="s">
        <v>1442</v>
      </c>
      <c r="D1465" s="31" t="s">
        <v>1796</v>
      </c>
      <c r="E1465" s="32">
        <v>46196.7128240741</v>
      </c>
      <c r="F1465" s="33" t="s">
        <v>1453</v>
      </c>
      <c r="G1465" s="33" t="s">
        <v>1445</v>
      </c>
      <c r="H1465" s="33" t="s">
        <v>628</v>
      </c>
    </row>
    <row r="1466" customHeight="1" spans="1:8">
      <c r="A1466" s="16">
        <v>1464</v>
      </c>
      <c r="B1466" s="29" t="s">
        <v>9</v>
      </c>
      <c r="C1466" s="30" t="s">
        <v>1442</v>
      </c>
      <c r="D1466" s="31" t="s">
        <v>1797</v>
      </c>
      <c r="E1466" s="32">
        <v>46140.6383564815</v>
      </c>
      <c r="F1466" s="33" t="s">
        <v>1459</v>
      </c>
      <c r="G1466" s="33" t="s">
        <v>1460</v>
      </c>
      <c r="H1466" s="33" t="s">
        <v>1471</v>
      </c>
    </row>
    <row r="1467" customHeight="1" spans="1:8">
      <c r="A1467" s="16">
        <v>1465</v>
      </c>
      <c r="B1467" s="29" t="s">
        <v>9</v>
      </c>
      <c r="C1467" s="30" t="s">
        <v>1442</v>
      </c>
      <c r="D1467" s="31" t="s">
        <v>1798</v>
      </c>
      <c r="E1467" s="32">
        <v>46167.6636921296</v>
      </c>
      <c r="F1467" s="33" t="s">
        <v>1449</v>
      </c>
      <c r="G1467" s="33" t="s">
        <v>1445</v>
      </c>
      <c r="H1467" s="33" t="s">
        <v>628</v>
      </c>
    </row>
    <row r="1468" customHeight="1" spans="1:8">
      <c r="A1468" s="16">
        <v>1466</v>
      </c>
      <c r="B1468" s="29" t="s">
        <v>9</v>
      </c>
      <c r="C1468" s="30" t="s">
        <v>1442</v>
      </c>
      <c r="D1468" s="31" t="s">
        <v>1799</v>
      </c>
      <c r="E1468" s="32">
        <v>46127.6462731482</v>
      </c>
      <c r="F1468" s="33" t="s">
        <v>1459</v>
      </c>
      <c r="G1468" s="33" t="s">
        <v>1460</v>
      </c>
      <c r="H1468" s="33" t="s">
        <v>1461</v>
      </c>
    </row>
    <row r="1469" customHeight="1" spans="1:8">
      <c r="A1469" s="16">
        <v>1467</v>
      </c>
      <c r="B1469" s="29" t="s">
        <v>9</v>
      </c>
      <c r="C1469" s="30" t="s">
        <v>1442</v>
      </c>
      <c r="D1469" s="31" t="s">
        <v>1503</v>
      </c>
      <c r="E1469" s="32">
        <v>46196.7034375</v>
      </c>
      <c r="F1469" s="33" t="s">
        <v>1453</v>
      </c>
      <c r="G1469" s="33" t="s">
        <v>1445</v>
      </c>
      <c r="H1469" s="33" t="s">
        <v>628</v>
      </c>
    </row>
    <row r="1470" customHeight="1" spans="1:8">
      <c r="A1470" s="16">
        <v>1468</v>
      </c>
      <c r="B1470" s="29" t="s">
        <v>9</v>
      </c>
      <c r="C1470" s="30" t="s">
        <v>1442</v>
      </c>
      <c r="D1470" s="31" t="s">
        <v>1800</v>
      </c>
      <c r="E1470" s="32">
        <v>46170.3820138889</v>
      </c>
      <c r="F1470" s="33" t="s">
        <v>1449</v>
      </c>
      <c r="G1470" s="33" t="s">
        <v>1445</v>
      </c>
      <c r="H1470" s="33" t="s">
        <v>628</v>
      </c>
    </row>
    <row r="1471" customHeight="1" spans="1:8">
      <c r="A1471" s="16">
        <v>1469</v>
      </c>
      <c r="B1471" s="29" t="s">
        <v>9</v>
      </c>
      <c r="C1471" s="30" t="s">
        <v>1442</v>
      </c>
      <c r="D1471" s="31" t="s">
        <v>1801</v>
      </c>
      <c r="E1471" s="32">
        <v>46171.4109027778</v>
      </c>
      <c r="F1471" s="33" t="s">
        <v>1459</v>
      </c>
      <c r="G1471" s="33" t="s">
        <v>1445</v>
      </c>
      <c r="H1471" s="33" t="s">
        <v>628</v>
      </c>
    </row>
    <row r="1472" customHeight="1" spans="1:8">
      <c r="A1472" s="16">
        <v>1470</v>
      </c>
      <c r="B1472" s="29" t="s">
        <v>9</v>
      </c>
      <c r="C1472" s="30" t="s">
        <v>1442</v>
      </c>
      <c r="D1472" s="31" t="s">
        <v>1802</v>
      </c>
      <c r="E1472" s="32">
        <v>46174.4020833333</v>
      </c>
      <c r="F1472" s="33" t="s">
        <v>1459</v>
      </c>
      <c r="G1472" s="33" t="s">
        <v>1445</v>
      </c>
      <c r="H1472" s="33" t="s">
        <v>628</v>
      </c>
    </row>
    <row r="1473" customHeight="1" spans="1:8">
      <c r="A1473" s="16">
        <v>1471</v>
      </c>
      <c r="B1473" s="29" t="s">
        <v>9</v>
      </c>
      <c r="C1473" s="30" t="s">
        <v>1442</v>
      </c>
      <c r="D1473" s="31" t="s">
        <v>1803</v>
      </c>
      <c r="E1473" s="32">
        <v>46202.4106597222</v>
      </c>
      <c r="F1473" s="33" t="s">
        <v>1453</v>
      </c>
      <c r="G1473" s="33" t="s">
        <v>1445</v>
      </c>
      <c r="H1473" s="33" t="s">
        <v>628</v>
      </c>
    </row>
    <row r="1474" customHeight="1" spans="1:8">
      <c r="A1474" s="16">
        <v>1472</v>
      </c>
      <c r="B1474" s="29" t="s">
        <v>9</v>
      </c>
      <c r="C1474" s="30" t="s">
        <v>1442</v>
      </c>
      <c r="D1474" s="31" t="s">
        <v>1804</v>
      </c>
      <c r="E1474" s="32">
        <v>46182.6417013889</v>
      </c>
      <c r="F1474" s="33" t="s">
        <v>1453</v>
      </c>
      <c r="G1474" s="33" t="s">
        <v>1460</v>
      </c>
      <c r="H1474" s="33" t="s">
        <v>1461</v>
      </c>
    </row>
    <row r="1475" customHeight="1" spans="1:8">
      <c r="A1475" s="16">
        <v>1473</v>
      </c>
      <c r="B1475" s="29" t="s">
        <v>9</v>
      </c>
      <c r="C1475" s="30" t="s">
        <v>1442</v>
      </c>
      <c r="D1475" s="31" t="s">
        <v>1805</v>
      </c>
      <c r="E1475" s="32">
        <v>46141.6381944444</v>
      </c>
      <c r="F1475" s="33" t="s">
        <v>1459</v>
      </c>
      <c r="G1475" s="33" t="s">
        <v>1460</v>
      </c>
      <c r="H1475" s="33" t="s">
        <v>1531</v>
      </c>
    </row>
    <row r="1476" customHeight="1" spans="1:8">
      <c r="A1476" s="16">
        <v>1474</v>
      </c>
      <c r="B1476" s="29" t="s">
        <v>9</v>
      </c>
      <c r="C1476" s="30" t="s">
        <v>1442</v>
      </c>
      <c r="D1476" s="31" t="s">
        <v>1806</v>
      </c>
      <c r="E1476" s="32">
        <v>46196.7075347222</v>
      </c>
      <c r="F1476" s="33" t="s">
        <v>1459</v>
      </c>
      <c r="G1476" s="33" t="s">
        <v>1460</v>
      </c>
      <c r="H1476" s="33" t="s">
        <v>1461</v>
      </c>
    </row>
    <row r="1477" customHeight="1" spans="1:8">
      <c r="A1477" s="16">
        <v>1475</v>
      </c>
      <c r="B1477" s="29" t="s">
        <v>9</v>
      </c>
      <c r="C1477" s="30" t="s">
        <v>1442</v>
      </c>
      <c r="D1477" s="31" t="s">
        <v>1807</v>
      </c>
      <c r="E1477" s="32">
        <v>46161.5905787037</v>
      </c>
      <c r="F1477" s="33" t="s">
        <v>1449</v>
      </c>
      <c r="G1477" s="33" t="s">
        <v>1445</v>
      </c>
      <c r="H1477" s="33" t="s">
        <v>628</v>
      </c>
    </row>
    <row r="1478" customHeight="1" spans="1:8">
      <c r="A1478" s="16">
        <v>1476</v>
      </c>
      <c r="B1478" s="29" t="s">
        <v>9</v>
      </c>
      <c r="C1478" s="30" t="s">
        <v>1442</v>
      </c>
      <c r="D1478" s="31" t="s">
        <v>1808</v>
      </c>
      <c r="E1478" s="32">
        <v>46202.4224074074</v>
      </c>
      <c r="F1478" s="33" t="s">
        <v>1449</v>
      </c>
      <c r="G1478" s="33" t="s">
        <v>1445</v>
      </c>
      <c r="H1478" s="33" t="s">
        <v>628</v>
      </c>
    </row>
    <row r="1479" customHeight="1" spans="1:8">
      <c r="A1479" s="16">
        <v>1477</v>
      </c>
      <c r="B1479" s="29" t="s">
        <v>9</v>
      </c>
      <c r="C1479" s="30" t="s">
        <v>1442</v>
      </c>
      <c r="D1479" s="31" t="s">
        <v>1809</v>
      </c>
      <c r="E1479" s="32">
        <v>46169.6480555556</v>
      </c>
      <c r="F1479" s="33" t="s">
        <v>1449</v>
      </c>
      <c r="G1479" s="33" t="s">
        <v>1445</v>
      </c>
      <c r="H1479" s="33" t="s">
        <v>628</v>
      </c>
    </row>
    <row r="1480" customHeight="1" spans="1:8">
      <c r="A1480" s="16">
        <v>1478</v>
      </c>
      <c r="B1480" s="29" t="s">
        <v>9</v>
      </c>
      <c r="C1480" s="30" t="s">
        <v>1442</v>
      </c>
      <c r="D1480" s="31" t="s">
        <v>1810</v>
      </c>
      <c r="E1480" s="32">
        <v>46127.5013310185</v>
      </c>
      <c r="F1480" s="33" t="s">
        <v>1479</v>
      </c>
      <c r="G1480" s="33" t="s">
        <v>1600</v>
      </c>
      <c r="H1480" s="33" t="s">
        <v>628</v>
      </c>
    </row>
    <row r="1481" customHeight="1" spans="1:8">
      <c r="A1481" s="16">
        <v>1479</v>
      </c>
      <c r="B1481" s="29" t="s">
        <v>9</v>
      </c>
      <c r="C1481" s="30" t="s">
        <v>1442</v>
      </c>
      <c r="D1481" s="31" t="s">
        <v>1811</v>
      </c>
      <c r="E1481" s="32">
        <v>46160.5999768519</v>
      </c>
      <c r="F1481" s="33" t="s">
        <v>1449</v>
      </c>
      <c r="G1481" s="33" t="s">
        <v>1445</v>
      </c>
      <c r="H1481" s="33" t="s">
        <v>628</v>
      </c>
    </row>
    <row r="1482" customHeight="1" spans="1:8">
      <c r="A1482" s="16">
        <v>1480</v>
      </c>
      <c r="B1482" s="29" t="s">
        <v>9</v>
      </c>
      <c r="C1482" s="30" t="s">
        <v>1442</v>
      </c>
      <c r="D1482" s="31" t="s">
        <v>1812</v>
      </c>
      <c r="E1482" s="32">
        <v>46168.5810300926</v>
      </c>
      <c r="F1482" s="33" t="s">
        <v>1449</v>
      </c>
      <c r="G1482" s="33" t="s">
        <v>1445</v>
      </c>
      <c r="H1482" s="33" t="s">
        <v>628</v>
      </c>
    </row>
    <row r="1483" customHeight="1" spans="1:8">
      <c r="A1483" s="16">
        <v>1481</v>
      </c>
      <c r="B1483" s="29" t="s">
        <v>9</v>
      </c>
      <c r="C1483" s="30" t="s">
        <v>1442</v>
      </c>
      <c r="D1483" s="31" t="s">
        <v>1753</v>
      </c>
      <c r="E1483" s="32">
        <v>46199.652974537</v>
      </c>
      <c r="F1483" s="33" t="s">
        <v>1449</v>
      </c>
      <c r="G1483" s="33" t="s">
        <v>1445</v>
      </c>
      <c r="H1483" s="33" t="s">
        <v>628</v>
      </c>
    </row>
    <row r="1484" customHeight="1" spans="1:8">
      <c r="A1484" s="16">
        <v>1482</v>
      </c>
      <c r="B1484" s="29" t="s">
        <v>9</v>
      </c>
      <c r="C1484" s="30" t="s">
        <v>1442</v>
      </c>
      <c r="D1484" s="31" t="s">
        <v>1813</v>
      </c>
      <c r="E1484" s="32">
        <v>46198.7183680556</v>
      </c>
      <c r="F1484" s="33" t="s">
        <v>1459</v>
      </c>
      <c r="G1484" s="33" t="s">
        <v>1445</v>
      </c>
      <c r="H1484" s="33" t="s">
        <v>628</v>
      </c>
    </row>
    <row r="1485" customHeight="1" spans="1:8">
      <c r="A1485" s="16">
        <v>1483</v>
      </c>
      <c r="B1485" s="29" t="s">
        <v>9</v>
      </c>
      <c r="C1485" s="30" t="s">
        <v>1442</v>
      </c>
      <c r="D1485" s="31" t="s">
        <v>1814</v>
      </c>
      <c r="E1485" s="32">
        <v>46197.7081828704</v>
      </c>
      <c r="F1485" s="33" t="s">
        <v>1459</v>
      </c>
      <c r="G1485" s="33" t="s">
        <v>1460</v>
      </c>
      <c r="H1485" s="33" t="s">
        <v>1461</v>
      </c>
    </row>
    <row r="1486" customHeight="1" spans="1:8">
      <c r="A1486" s="16">
        <v>1484</v>
      </c>
      <c r="B1486" s="29" t="s">
        <v>9</v>
      </c>
      <c r="C1486" s="30" t="s">
        <v>1442</v>
      </c>
      <c r="D1486" s="31" t="s">
        <v>1815</v>
      </c>
      <c r="E1486" s="32">
        <v>46141.6514351852</v>
      </c>
      <c r="F1486" s="33" t="s">
        <v>1459</v>
      </c>
      <c r="G1486" s="33" t="s">
        <v>1460</v>
      </c>
      <c r="H1486" s="33" t="s">
        <v>1461</v>
      </c>
    </row>
    <row r="1487" customHeight="1" spans="1:8">
      <c r="A1487" s="16">
        <v>1485</v>
      </c>
      <c r="B1487" s="29" t="s">
        <v>9</v>
      </c>
      <c r="C1487" s="30" t="s">
        <v>1442</v>
      </c>
      <c r="D1487" s="31" t="s">
        <v>1467</v>
      </c>
      <c r="E1487" s="32">
        <v>46199.4592476852</v>
      </c>
      <c r="F1487" s="33" t="s">
        <v>1453</v>
      </c>
      <c r="G1487" s="33" t="s">
        <v>1445</v>
      </c>
      <c r="H1487" s="33" t="s">
        <v>628</v>
      </c>
    </row>
    <row r="1488" customHeight="1" spans="1:8">
      <c r="A1488" s="16">
        <v>1486</v>
      </c>
      <c r="B1488" s="29" t="s">
        <v>9</v>
      </c>
      <c r="C1488" s="30" t="s">
        <v>1442</v>
      </c>
      <c r="D1488" s="31" t="s">
        <v>1816</v>
      </c>
      <c r="E1488" s="32">
        <v>46171.7021064815</v>
      </c>
      <c r="F1488" s="33" t="s">
        <v>1459</v>
      </c>
      <c r="G1488" s="33" t="s">
        <v>1445</v>
      </c>
      <c r="H1488" s="33" t="s">
        <v>628</v>
      </c>
    </row>
    <row r="1489" customHeight="1" spans="1:8">
      <c r="A1489" s="16">
        <v>1487</v>
      </c>
      <c r="B1489" s="29" t="s">
        <v>9</v>
      </c>
      <c r="C1489" s="30" t="s">
        <v>1442</v>
      </c>
      <c r="D1489" s="31" t="s">
        <v>1817</v>
      </c>
      <c r="E1489" s="32">
        <v>46198.6880439815</v>
      </c>
      <c r="F1489" s="33" t="s">
        <v>1449</v>
      </c>
      <c r="G1489" s="33" t="s">
        <v>1445</v>
      </c>
      <c r="H1489" s="33" t="s">
        <v>628</v>
      </c>
    </row>
    <row r="1490" customHeight="1" spans="1:8">
      <c r="A1490" s="16">
        <v>1488</v>
      </c>
      <c r="B1490" s="29" t="s">
        <v>9</v>
      </c>
      <c r="C1490" s="30" t="s">
        <v>1442</v>
      </c>
      <c r="D1490" s="31" t="s">
        <v>1496</v>
      </c>
      <c r="E1490" s="32">
        <v>46169.6630439815</v>
      </c>
      <c r="F1490" s="33" t="s">
        <v>1453</v>
      </c>
      <c r="G1490" s="33" t="s">
        <v>1445</v>
      </c>
      <c r="H1490" s="33" t="s">
        <v>628</v>
      </c>
    </row>
    <row r="1491" customHeight="1" spans="1:8">
      <c r="A1491" s="16">
        <v>1489</v>
      </c>
      <c r="B1491" s="29" t="s">
        <v>9</v>
      </c>
      <c r="C1491" s="30" t="s">
        <v>1442</v>
      </c>
      <c r="D1491" s="31" t="s">
        <v>327</v>
      </c>
      <c r="E1491" s="32">
        <v>46171.4021990741</v>
      </c>
      <c r="F1491" s="33" t="s">
        <v>1449</v>
      </c>
      <c r="G1491" s="33" t="s">
        <v>1445</v>
      </c>
      <c r="H1491" s="33" t="s">
        <v>628</v>
      </c>
    </row>
    <row r="1492" customHeight="1" spans="1:8">
      <c r="A1492" s="16">
        <v>1490</v>
      </c>
      <c r="B1492" s="29" t="s">
        <v>9</v>
      </c>
      <c r="C1492" s="30" t="s">
        <v>1442</v>
      </c>
      <c r="D1492" s="31" t="s">
        <v>1818</v>
      </c>
      <c r="E1492" s="32">
        <v>46171.4027662037</v>
      </c>
      <c r="F1492" s="33" t="s">
        <v>1449</v>
      </c>
      <c r="G1492" s="33" t="s">
        <v>1445</v>
      </c>
      <c r="H1492" s="33" t="s">
        <v>628</v>
      </c>
    </row>
    <row r="1493" customHeight="1" spans="1:8">
      <c r="A1493" s="16">
        <v>1491</v>
      </c>
      <c r="B1493" s="29" t="s">
        <v>9</v>
      </c>
      <c r="C1493" s="30" t="s">
        <v>1442</v>
      </c>
      <c r="D1493" s="31" t="s">
        <v>1819</v>
      </c>
      <c r="E1493" s="32">
        <v>46169.7065393518</v>
      </c>
      <c r="F1493" s="33" t="s">
        <v>1453</v>
      </c>
      <c r="G1493" s="33" t="s">
        <v>1460</v>
      </c>
      <c r="H1493" s="33" t="s">
        <v>1461</v>
      </c>
    </row>
    <row r="1494" customHeight="1" spans="1:8">
      <c r="A1494" s="16">
        <v>1492</v>
      </c>
      <c r="B1494" s="29" t="s">
        <v>9</v>
      </c>
      <c r="C1494" s="30" t="s">
        <v>1442</v>
      </c>
      <c r="D1494" s="31" t="s">
        <v>1820</v>
      </c>
      <c r="E1494" s="32">
        <v>46196.7053703704</v>
      </c>
      <c r="F1494" s="33" t="s">
        <v>1459</v>
      </c>
      <c r="G1494" s="33" t="s">
        <v>1460</v>
      </c>
      <c r="H1494" s="33" t="s">
        <v>1461</v>
      </c>
    </row>
    <row r="1495" customHeight="1" spans="1:8">
      <c r="A1495" s="16">
        <v>1493</v>
      </c>
      <c r="B1495" s="29" t="s">
        <v>9</v>
      </c>
      <c r="C1495" s="30" t="s">
        <v>1442</v>
      </c>
      <c r="D1495" s="31" t="s">
        <v>1821</v>
      </c>
      <c r="E1495" s="32">
        <v>46169.5994675926</v>
      </c>
      <c r="F1495" s="33" t="s">
        <v>1459</v>
      </c>
      <c r="G1495" s="33" t="s">
        <v>1460</v>
      </c>
      <c r="H1495" s="33" t="s">
        <v>1461</v>
      </c>
    </row>
    <row r="1496" customHeight="1" spans="1:8">
      <c r="A1496" s="16">
        <v>1494</v>
      </c>
      <c r="B1496" s="29" t="s">
        <v>9</v>
      </c>
      <c r="C1496" s="30" t="s">
        <v>1442</v>
      </c>
      <c r="D1496" s="31" t="s">
        <v>1822</v>
      </c>
      <c r="E1496" s="32">
        <v>46161.5945949074</v>
      </c>
      <c r="F1496" s="33" t="s">
        <v>1449</v>
      </c>
      <c r="G1496" s="33" t="s">
        <v>1445</v>
      </c>
      <c r="H1496" s="33" t="s">
        <v>628</v>
      </c>
    </row>
    <row r="1497" customHeight="1" spans="1:8">
      <c r="A1497" s="16">
        <v>1495</v>
      </c>
      <c r="B1497" s="29" t="s">
        <v>9</v>
      </c>
      <c r="C1497" s="30" t="s">
        <v>1442</v>
      </c>
      <c r="D1497" s="31" t="s">
        <v>1823</v>
      </c>
      <c r="E1497" s="32">
        <v>46202.4590740741</v>
      </c>
      <c r="F1497" s="33" t="s">
        <v>1449</v>
      </c>
      <c r="G1497" s="33" t="s">
        <v>1445</v>
      </c>
      <c r="H1497" s="33" t="s">
        <v>628</v>
      </c>
    </row>
    <row r="1498" customHeight="1" spans="1:8">
      <c r="A1498" s="16">
        <v>1496</v>
      </c>
      <c r="B1498" s="29" t="s">
        <v>9</v>
      </c>
      <c r="C1498" s="30" t="s">
        <v>1442</v>
      </c>
      <c r="D1498" s="31" t="s">
        <v>1824</v>
      </c>
      <c r="E1498" s="32">
        <v>46196.6927083333</v>
      </c>
      <c r="F1498" s="33" t="s">
        <v>1459</v>
      </c>
      <c r="G1498" s="33" t="s">
        <v>1460</v>
      </c>
      <c r="H1498" s="33" t="s">
        <v>1461</v>
      </c>
    </row>
    <row r="1499" customHeight="1" spans="1:8">
      <c r="A1499" s="16">
        <v>1497</v>
      </c>
      <c r="B1499" s="29" t="s">
        <v>9</v>
      </c>
      <c r="C1499" s="30" t="s">
        <v>1442</v>
      </c>
      <c r="D1499" s="31" t="s">
        <v>1825</v>
      </c>
      <c r="E1499" s="32">
        <v>46150.6085416667</v>
      </c>
      <c r="F1499" s="33" t="s">
        <v>1459</v>
      </c>
      <c r="G1499" s="33" t="s">
        <v>1460</v>
      </c>
      <c r="H1499" s="33" t="s">
        <v>1461</v>
      </c>
    </row>
    <row r="1500" customHeight="1" spans="1:8">
      <c r="A1500" s="16">
        <v>1498</v>
      </c>
      <c r="B1500" s="29" t="s">
        <v>9</v>
      </c>
      <c r="C1500" s="30" t="s">
        <v>1442</v>
      </c>
      <c r="D1500" s="31" t="s">
        <v>1826</v>
      </c>
      <c r="E1500" s="32">
        <v>46171.5990972222</v>
      </c>
      <c r="F1500" s="33" t="s">
        <v>1459</v>
      </c>
      <c r="G1500" s="33" t="s">
        <v>1460</v>
      </c>
      <c r="H1500" s="33" t="s">
        <v>1471</v>
      </c>
    </row>
    <row r="1501" customHeight="1" spans="1:8">
      <c r="A1501" s="16">
        <v>1499</v>
      </c>
      <c r="B1501" s="29" t="s">
        <v>9</v>
      </c>
      <c r="C1501" s="30" t="s">
        <v>1442</v>
      </c>
      <c r="D1501" s="31" t="s">
        <v>1827</v>
      </c>
      <c r="E1501" s="32">
        <v>46196.6024537037</v>
      </c>
      <c r="F1501" s="33" t="s">
        <v>1459</v>
      </c>
      <c r="G1501" s="33" t="s">
        <v>1460</v>
      </c>
      <c r="H1501" s="33" t="s">
        <v>1461</v>
      </c>
    </row>
    <row r="1502" customHeight="1" spans="1:8">
      <c r="A1502" s="16">
        <v>1500</v>
      </c>
      <c r="B1502" s="29" t="s">
        <v>9</v>
      </c>
      <c r="C1502" s="30" t="s">
        <v>1442</v>
      </c>
      <c r="D1502" s="31" t="s">
        <v>1828</v>
      </c>
      <c r="E1502" s="32">
        <v>46151.6381018519</v>
      </c>
      <c r="F1502" s="33" t="s">
        <v>1459</v>
      </c>
      <c r="G1502" s="33" t="s">
        <v>1460</v>
      </c>
      <c r="H1502" s="33" t="s">
        <v>1461</v>
      </c>
    </row>
    <row r="1503" customHeight="1" spans="1:8">
      <c r="A1503" s="16">
        <v>1501</v>
      </c>
      <c r="B1503" s="29" t="s">
        <v>9</v>
      </c>
      <c r="C1503" s="30" t="s">
        <v>1442</v>
      </c>
      <c r="D1503" s="31" t="s">
        <v>1829</v>
      </c>
      <c r="E1503" s="32">
        <v>46170.4267939815</v>
      </c>
      <c r="F1503" s="33" t="s">
        <v>1449</v>
      </c>
      <c r="G1503" s="33" t="s">
        <v>1445</v>
      </c>
      <c r="H1503" s="33" t="s">
        <v>628</v>
      </c>
    </row>
    <row r="1504" customHeight="1" spans="1:8">
      <c r="A1504" s="16">
        <v>1502</v>
      </c>
      <c r="B1504" s="29" t="s">
        <v>9</v>
      </c>
      <c r="C1504" s="30" t="s">
        <v>1442</v>
      </c>
      <c r="D1504" s="31" t="s">
        <v>1830</v>
      </c>
      <c r="E1504" s="32">
        <v>46154.5978009259</v>
      </c>
      <c r="F1504" s="33" t="s">
        <v>1449</v>
      </c>
      <c r="G1504" s="33" t="s">
        <v>1445</v>
      </c>
      <c r="H1504" s="33" t="s">
        <v>628</v>
      </c>
    </row>
    <row r="1505" customHeight="1" spans="1:8">
      <c r="A1505" s="16">
        <v>1503</v>
      </c>
      <c r="B1505" s="29" t="s">
        <v>9</v>
      </c>
      <c r="C1505" s="30" t="s">
        <v>1442</v>
      </c>
      <c r="D1505" s="31" t="s">
        <v>1781</v>
      </c>
      <c r="E1505" s="32">
        <v>46170.6475</v>
      </c>
      <c r="F1505" s="33" t="s">
        <v>1453</v>
      </c>
      <c r="G1505" s="33" t="s">
        <v>1445</v>
      </c>
      <c r="H1505" s="33" t="s">
        <v>628</v>
      </c>
    </row>
    <row r="1506" customHeight="1" spans="1:8">
      <c r="A1506" s="16">
        <v>1504</v>
      </c>
      <c r="B1506" s="29" t="s">
        <v>9</v>
      </c>
      <c r="C1506" s="30" t="s">
        <v>1442</v>
      </c>
      <c r="D1506" s="31" t="s">
        <v>35</v>
      </c>
      <c r="E1506" s="32">
        <v>46164.4705439815</v>
      </c>
      <c r="F1506" s="33" t="s">
        <v>1444</v>
      </c>
      <c r="G1506" s="33" t="s">
        <v>1445</v>
      </c>
      <c r="H1506" s="33" t="s">
        <v>628</v>
      </c>
    </row>
    <row r="1507" customHeight="1" spans="1:8">
      <c r="A1507" s="16">
        <v>1505</v>
      </c>
      <c r="B1507" s="29" t="s">
        <v>9</v>
      </c>
      <c r="C1507" s="30" t="s">
        <v>1442</v>
      </c>
      <c r="D1507" s="31" t="s">
        <v>1831</v>
      </c>
      <c r="E1507" s="32">
        <v>46155.4303935185</v>
      </c>
      <c r="F1507" s="33" t="s">
        <v>1444</v>
      </c>
      <c r="G1507" s="33" t="s">
        <v>1445</v>
      </c>
      <c r="H1507" s="33" t="s">
        <v>628</v>
      </c>
    </row>
    <row r="1508" customHeight="1" spans="1:8">
      <c r="A1508" s="16">
        <v>1506</v>
      </c>
      <c r="B1508" s="29" t="s">
        <v>9</v>
      </c>
      <c r="C1508" s="30" t="s">
        <v>1442</v>
      </c>
      <c r="D1508" s="31" t="s">
        <v>1451</v>
      </c>
      <c r="E1508" s="32">
        <v>46198.4621875</v>
      </c>
      <c r="F1508" s="33" t="s">
        <v>1449</v>
      </c>
      <c r="G1508" s="33" t="s">
        <v>1445</v>
      </c>
      <c r="H1508" s="33" t="s">
        <v>628</v>
      </c>
    </row>
    <row r="1509" customHeight="1" spans="1:8">
      <c r="A1509" s="16">
        <v>1507</v>
      </c>
      <c r="B1509" s="29" t="s">
        <v>9</v>
      </c>
      <c r="C1509" s="30" t="s">
        <v>1442</v>
      </c>
      <c r="D1509" s="31" t="s">
        <v>1289</v>
      </c>
      <c r="E1509" s="32">
        <v>46198.3934953704</v>
      </c>
      <c r="F1509" s="33" t="s">
        <v>1449</v>
      </c>
      <c r="G1509" s="33" t="s">
        <v>1445</v>
      </c>
      <c r="H1509" s="33" t="s">
        <v>628</v>
      </c>
    </row>
    <row r="1510" customHeight="1" spans="1:8">
      <c r="A1510" s="16">
        <v>1508</v>
      </c>
      <c r="B1510" s="29" t="s">
        <v>9</v>
      </c>
      <c r="C1510" s="30" t="s">
        <v>1442</v>
      </c>
      <c r="D1510" s="31" t="s">
        <v>1832</v>
      </c>
      <c r="E1510" s="32">
        <v>46203.4186805556</v>
      </c>
      <c r="F1510" s="33" t="s">
        <v>1449</v>
      </c>
      <c r="G1510" s="33" t="s">
        <v>1445</v>
      </c>
      <c r="H1510" s="33" t="s">
        <v>628</v>
      </c>
    </row>
    <row r="1511" customHeight="1" spans="1:8">
      <c r="A1511" s="16">
        <v>1509</v>
      </c>
      <c r="B1511" s="29" t="s">
        <v>9</v>
      </c>
      <c r="C1511" s="30" t="s">
        <v>1442</v>
      </c>
      <c r="D1511" s="31" t="s">
        <v>1833</v>
      </c>
      <c r="E1511" s="32">
        <v>46171.5627083333</v>
      </c>
      <c r="F1511" s="33" t="s">
        <v>1449</v>
      </c>
      <c r="G1511" s="33" t="s">
        <v>1445</v>
      </c>
      <c r="H1511" s="33" t="s">
        <v>628</v>
      </c>
    </row>
    <row r="1512" customHeight="1" spans="1:8">
      <c r="A1512" s="16">
        <v>1510</v>
      </c>
      <c r="B1512" s="29" t="s">
        <v>9</v>
      </c>
      <c r="C1512" s="30" t="s">
        <v>1442</v>
      </c>
      <c r="D1512" s="31" t="s">
        <v>1834</v>
      </c>
      <c r="E1512" s="32">
        <v>46141.6310300926</v>
      </c>
      <c r="F1512" s="33" t="s">
        <v>1453</v>
      </c>
      <c r="G1512" s="33" t="s">
        <v>1445</v>
      </c>
      <c r="H1512" s="33" t="s">
        <v>628</v>
      </c>
    </row>
    <row r="1513" customHeight="1" spans="1:8">
      <c r="A1513" s="16">
        <v>1511</v>
      </c>
      <c r="B1513" s="29" t="s">
        <v>9</v>
      </c>
      <c r="C1513" s="30" t="s">
        <v>1442</v>
      </c>
      <c r="D1513" s="31" t="s">
        <v>1835</v>
      </c>
      <c r="E1513" s="32">
        <v>46182.6310069444</v>
      </c>
      <c r="F1513" s="33" t="s">
        <v>1453</v>
      </c>
      <c r="G1513" s="33" t="s">
        <v>1445</v>
      </c>
      <c r="H1513" s="33" t="s">
        <v>628</v>
      </c>
    </row>
    <row r="1514" customHeight="1" spans="1:8">
      <c r="A1514" s="16">
        <v>1512</v>
      </c>
      <c r="B1514" s="29" t="s">
        <v>9</v>
      </c>
      <c r="C1514" s="30" t="s">
        <v>1442</v>
      </c>
      <c r="D1514" s="31" t="s">
        <v>1486</v>
      </c>
      <c r="E1514" s="32">
        <v>46196.7139236111</v>
      </c>
      <c r="F1514" s="33" t="s">
        <v>1453</v>
      </c>
      <c r="G1514" s="33" t="s">
        <v>1445</v>
      </c>
      <c r="H1514" s="33" t="s">
        <v>628</v>
      </c>
    </row>
    <row r="1515" customHeight="1" spans="1:8">
      <c r="A1515" s="16">
        <v>1513</v>
      </c>
      <c r="B1515" s="29" t="s">
        <v>9</v>
      </c>
      <c r="C1515" s="30" t="s">
        <v>1442</v>
      </c>
      <c r="D1515" s="31" t="s">
        <v>1836</v>
      </c>
      <c r="E1515" s="32">
        <v>46140.6079976852</v>
      </c>
      <c r="F1515" s="33" t="s">
        <v>1453</v>
      </c>
      <c r="G1515" s="33" t="s">
        <v>1445</v>
      </c>
      <c r="H1515" s="33" t="s">
        <v>628</v>
      </c>
    </row>
    <row r="1516" customHeight="1" spans="1:8">
      <c r="A1516" s="16">
        <v>1514</v>
      </c>
      <c r="B1516" s="29" t="s">
        <v>9</v>
      </c>
      <c r="C1516" s="30" t="s">
        <v>1442</v>
      </c>
      <c r="D1516" s="31" t="s">
        <v>1837</v>
      </c>
      <c r="E1516" s="32">
        <v>46196.7048726852</v>
      </c>
      <c r="F1516" s="33" t="s">
        <v>1453</v>
      </c>
      <c r="G1516" s="33" t="s">
        <v>1445</v>
      </c>
      <c r="H1516" s="33" t="s">
        <v>628</v>
      </c>
    </row>
    <row r="1517" customHeight="1" spans="1:8">
      <c r="A1517" s="16">
        <v>1515</v>
      </c>
      <c r="B1517" s="29" t="s">
        <v>9</v>
      </c>
      <c r="C1517" s="30" t="s">
        <v>1442</v>
      </c>
      <c r="D1517" s="31" t="s">
        <v>1838</v>
      </c>
      <c r="E1517" s="32">
        <v>46140.4244907407</v>
      </c>
      <c r="F1517" s="33" t="s">
        <v>1453</v>
      </c>
      <c r="G1517" s="33" t="s">
        <v>1445</v>
      </c>
      <c r="H1517" s="33" t="s">
        <v>628</v>
      </c>
    </row>
    <row r="1518" customHeight="1" spans="1:8">
      <c r="A1518" s="16">
        <v>1516</v>
      </c>
      <c r="B1518" s="29" t="s">
        <v>9</v>
      </c>
      <c r="C1518" s="30" t="s">
        <v>1442</v>
      </c>
      <c r="D1518" s="31" t="s">
        <v>1839</v>
      </c>
      <c r="E1518" s="32">
        <v>46197.7022800926</v>
      </c>
      <c r="F1518" s="33" t="s">
        <v>1459</v>
      </c>
      <c r="G1518" s="33" t="s">
        <v>1460</v>
      </c>
      <c r="H1518" s="33" t="s">
        <v>1461</v>
      </c>
    </row>
    <row r="1519" customHeight="1" spans="1:8">
      <c r="A1519" s="16">
        <v>1517</v>
      </c>
      <c r="B1519" s="29" t="s">
        <v>9</v>
      </c>
      <c r="C1519" s="30" t="s">
        <v>1442</v>
      </c>
      <c r="D1519" s="31" t="s">
        <v>1840</v>
      </c>
      <c r="E1519" s="32">
        <v>46167.6596875</v>
      </c>
      <c r="F1519" s="33" t="s">
        <v>1449</v>
      </c>
      <c r="G1519" s="33" t="s">
        <v>1445</v>
      </c>
      <c r="H1519" s="33" t="s">
        <v>628</v>
      </c>
    </row>
    <row r="1520" customHeight="1" spans="1:8">
      <c r="A1520" s="16">
        <v>1518</v>
      </c>
      <c r="B1520" s="29" t="s">
        <v>9</v>
      </c>
      <c r="C1520" s="30" t="s">
        <v>1442</v>
      </c>
      <c r="D1520" s="31" t="s">
        <v>1841</v>
      </c>
      <c r="E1520" s="32">
        <v>46203.4433680556</v>
      </c>
      <c r="F1520" s="33" t="s">
        <v>1459</v>
      </c>
      <c r="G1520" s="33" t="s">
        <v>1460</v>
      </c>
      <c r="H1520" s="33" t="s">
        <v>1461</v>
      </c>
    </row>
    <row r="1521" customHeight="1" spans="1:8">
      <c r="A1521" s="16">
        <v>1519</v>
      </c>
      <c r="B1521" s="29" t="s">
        <v>9</v>
      </c>
      <c r="C1521" s="30" t="s">
        <v>1442</v>
      </c>
      <c r="D1521" s="31" t="s">
        <v>1474</v>
      </c>
      <c r="E1521" s="32">
        <v>46170.639375</v>
      </c>
      <c r="F1521" s="33" t="s">
        <v>1453</v>
      </c>
      <c r="G1521" s="33" t="s">
        <v>1445</v>
      </c>
      <c r="H1521" s="33" t="s">
        <v>628</v>
      </c>
    </row>
    <row r="1522" customHeight="1" spans="1:8">
      <c r="A1522" s="16">
        <v>1520</v>
      </c>
      <c r="B1522" s="29" t="s">
        <v>9</v>
      </c>
      <c r="C1522" s="30" t="s">
        <v>1442</v>
      </c>
      <c r="D1522" s="31" t="s">
        <v>1842</v>
      </c>
      <c r="E1522" s="32">
        <v>46170.6432407407</v>
      </c>
      <c r="F1522" s="33" t="s">
        <v>1459</v>
      </c>
      <c r="G1522" s="33" t="s">
        <v>1460</v>
      </c>
      <c r="H1522" s="33" t="s">
        <v>1461</v>
      </c>
    </row>
    <row r="1523" customHeight="1" spans="1:8">
      <c r="A1523" s="16">
        <v>1521</v>
      </c>
      <c r="B1523" s="29" t="s">
        <v>9</v>
      </c>
      <c r="C1523" s="30" t="s">
        <v>1442</v>
      </c>
      <c r="D1523" s="31" t="s">
        <v>1843</v>
      </c>
      <c r="E1523" s="32">
        <v>46171.4795717593</v>
      </c>
      <c r="F1523" s="33" t="s">
        <v>1449</v>
      </c>
      <c r="G1523" s="33" t="s">
        <v>1445</v>
      </c>
      <c r="H1523" s="33" t="s">
        <v>628</v>
      </c>
    </row>
    <row r="1524" customHeight="1" spans="1:8">
      <c r="A1524" s="16">
        <v>1522</v>
      </c>
      <c r="B1524" s="29" t="s">
        <v>9</v>
      </c>
      <c r="C1524" s="30" t="s">
        <v>1442</v>
      </c>
      <c r="D1524" s="31" t="s">
        <v>1844</v>
      </c>
      <c r="E1524" s="32">
        <v>46141.6374537037</v>
      </c>
      <c r="F1524" s="33" t="s">
        <v>1459</v>
      </c>
      <c r="G1524" s="33" t="s">
        <v>1460</v>
      </c>
      <c r="H1524" s="33" t="s">
        <v>1531</v>
      </c>
    </row>
    <row r="1525" customHeight="1" spans="1:8">
      <c r="A1525" s="16">
        <v>1523</v>
      </c>
      <c r="B1525" s="29" t="s">
        <v>9</v>
      </c>
      <c r="C1525" s="30" t="s">
        <v>1442</v>
      </c>
      <c r="D1525" s="31" t="s">
        <v>1845</v>
      </c>
      <c r="E1525" s="32">
        <v>46163.6375578704</v>
      </c>
      <c r="F1525" s="33" t="s">
        <v>1459</v>
      </c>
      <c r="G1525" s="33" t="s">
        <v>1460</v>
      </c>
      <c r="H1525" s="33" t="s">
        <v>1461</v>
      </c>
    </row>
    <row r="1526" customHeight="1" spans="1:8">
      <c r="A1526" s="16">
        <v>1524</v>
      </c>
      <c r="B1526" s="29" t="s">
        <v>9</v>
      </c>
      <c r="C1526" s="30" t="s">
        <v>1442</v>
      </c>
      <c r="D1526" s="31" t="s">
        <v>1846</v>
      </c>
      <c r="E1526" s="32">
        <v>46197.600787037</v>
      </c>
      <c r="F1526" s="33" t="s">
        <v>1459</v>
      </c>
      <c r="G1526" s="33" t="s">
        <v>1460</v>
      </c>
      <c r="H1526" s="33" t="s">
        <v>1461</v>
      </c>
    </row>
    <row r="1527" customHeight="1" spans="1:8">
      <c r="A1527" s="16">
        <v>1525</v>
      </c>
      <c r="B1527" s="29" t="s">
        <v>9</v>
      </c>
      <c r="C1527" s="30" t="s">
        <v>1442</v>
      </c>
      <c r="D1527" s="31" t="s">
        <v>1485</v>
      </c>
      <c r="E1527" s="32">
        <v>46171.3872222222</v>
      </c>
      <c r="F1527" s="33" t="s">
        <v>1453</v>
      </c>
      <c r="G1527" s="33" t="s">
        <v>1460</v>
      </c>
      <c r="H1527" s="33" t="s">
        <v>1461</v>
      </c>
    </row>
    <row r="1528" customHeight="1" spans="1:8">
      <c r="A1528" s="16">
        <v>1526</v>
      </c>
      <c r="B1528" s="29" t="s">
        <v>9</v>
      </c>
      <c r="C1528" s="30" t="s">
        <v>1442</v>
      </c>
      <c r="D1528" s="31" t="s">
        <v>1847</v>
      </c>
      <c r="E1528" s="32">
        <v>46151.6293518519</v>
      </c>
      <c r="F1528" s="33" t="s">
        <v>1459</v>
      </c>
      <c r="G1528" s="33" t="s">
        <v>1460</v>
      </c>
      <c r="H1528" s="33" t="s">
        <v>1461</v>
      </c>
    </row>
    <row r="1529" customHeight="1" spans="1:8">
      <c r="A1529" s="16">
        <v>1527</v>
      </c>
      <c r="B1529" s="29" t="s">
        <v>9</v>
      </c>
      <c r="C1529" s="30" t="s">
        <v>1442</v>
      </c>
      <c r="D1529" s="31" t="s">
        <v>1848</v>
      </c>
      <c r="E1529" s="32">
        <v>46169.62625</v>
      </c>
      <c r="F1529" s="33" t="s">
        <v>1459</v>
      </c>
      <c r="G1529" s="33" t="s">
        <v>1460</v>
      </c>
      <c r="H1529" s="33" t="s">
        <v>1461</v>
      </c>
    </row>
    <row r="1530" customHeight="1" spans="1:8">
      <c r="A1530" s="16">
        <v>1528</v>
      </c>
      <c r="B1530" s="29" t="s">
        <v>9</v>
      </c>
      <c r="C1530" s="30" t="s">
        <v>1442</v>
      </c>
      <c r="D1530" s="31" t="s">
        <v>1849</v>
      </c>
      <c r="E1530" s="32">
        <v>46171.4001851852</v>
      </c>
      <c r="F1530" s="33" t="s">
        <v>1459</v>
      </c>
      <c r="G1530" s="33" t="s">
        <v>1460</v>
      </c>
      <c r="H1530" s="33" t="s">
        <v>1531</v>
      </c>
    </row>
    <row r="1531" customHeight="1" spans="1:8">
      <c r="A1531" s="16">
        <v>1529</v>
      </c>
      <c r="B1531" s="29" t="s">
        <v>9</v>
      </c>
      <c r="C1531" s="30" t="s">
        <v>1442</v>
      </c>
      <c r="D1531" s="31" t="s">
        <v>1850</v>
      </c>
      <c r="E1531" s="32">
        <v>46198.7045486111</v>
      </c>
      <c r="F1531" s="33" t="s">
        <v>1459</v>
      </c>
      <c r="G1531" s="33" t="s">
        <v>1460</v>
      </c>
      <c r="H1531" s="33" t="s">
        <v>1461</v>
      </c>
    </row>
    <row r="1532" customHeight="1" spans="1:8">
      <c r="A1532" s="16">
        <v>1530</v>
      </c>
      <c r="B1532" s="29" t="s">
        <v>9</v>
      </c>
      <c r="C1532" s="30" t="s">
        <v>1442</v>
      </c>
      <c r="D1532" s="31" t="s">
        <v>1851</v>
      </c>
      <c r="E1532" s="32">
        <v>46171.4021759259</v>
      </c>
      <c r="F1532" s="33" t="s">
        <v>1459</v>
      </c>
      <c r="G1532" s="33" t="s">
        <v>1460</v>
      </c>
      <c r="H1532" s="33" t="s">
        <v>1531</v>
      </c>
    </row>
    <row r="1533" customHeight="1" spans="1:8">
      <c r="A1533" s="16">
        <v>1531</v>
      </c>
      <c r="B1533" s="29" t="s">
        <v>9</v>
      </c>
      <c r="C1533" s="30" t="s">
        <v>1442</v>
      </c>
      <c r="D1533" s="31" t="s">
        <v>1852</v>
      </c>
      <c r="E1533" s="32">
        <v>46202.564525463</v>
      </c>
      <c r="F1533" s="33" t="s">
        <v>1459</v>
      </c>
      <c r="G1533" s="33" t="s">
        <v>1460</v>
      </c>
      <c r="H1533" s="33" t="s">
        <v>1461</v>
      </c>
    </row>
    <row r="1534" customHeight="1" spans="1:8">
      <c r="A1534" s="16">
        <v>1532</v>
      </c>
      <c r="B1534" s="29" t="s">
        <v>9</v>
      </c>
      <c r="C1534" s="30" t="s">
        <v>1442</v>
      </c>
      <c r="D1534" s="31" t="s">
        <v>1853</v>
      </c>
      <c r="E1534" s="32">
        <v>46127.6532060185</v>
      </c>
      <c r="F1534" s="33" t="s">
        <v>1459</v>
      </c>
      <c r="G1534" s="33" t="s">
        <v>1445</v>
      </c>
      <c r="H1534" s="33" t="s">
        <v>628</v>
      </c>
    </row>
    <row r="1535" customHeight="1" spans="1:8">
      <c r="A1535" s="16">
        <v>1533</v>
      </c>
      <c r="B1535" s="29" t="s">
        <v>9</v>
      </c>
      <c r="C1535" s="30" t="s">
        <v>1442</v>
      </c>
      <c r="D1535" s="31" t="s">
        <v>844</v>
      </c>
      <c r="E1535" s="32">
        <v>46169.6169444444</v>
      </c>
      <c r="F1535" s="33" t="s">
        <v>1459</v>
      </c>
      <c r="G1535" s="33" t="s">
        <v>1460</v>
      </c>
      <c r="H1535" s="33" t="s">
        <v>1461</v>
      </c>
    </row>
    <row r="1536" customHeight="1" spans="1:8">
      <c r="A1536" s="16">
        <v>1534</v>
      </c>
      <c r="B1536" s="29" t="s">
        <v>9</v>
      </c>
      <c r="C1536" s="30" t="s">
        <v>1442</v>
      </c>
      <c r="D1536" s="31" t="s">
        <v>1710</v>
      </c>
      <c r="E1536" s="32">
        <v>46197.3756944444</v>
      </c>
      <c r="F1536" s="33" t="s">
        <v>1453</v>
      </c>
      <c r="G1536" s="33" t="s">
        <v>1445</v>
      </c>
      <c r="H1536" s="33" t="s">
        <v>628</v>
      </c>
    </row>
    <row r="1537" customHeight="1" spans="1:8">
      <c r="A1537" s="16">
        <v>1535</v>
      </c>
      <c r="B1537" s="29" t="s">
        <v>9</v>
      </c>
      <c r="C1537" s="30" t="s">
        <v>1442</v>
      </c>
      <c r="D1537" s="31" t="s">
        <v>1474</v>
      </c>
      <c r="E1537" s="32">
        <v>46182.6594560185</v>
      </c>
      <c r="F1537" s="33" t="s">
        <v>1453</v>
      </c>
      <c r="G1537" s="33" t="s">
        <v>1445</v>
      </c>
      <c r="H1537" s="33" t="s">
        <v>628</v>
      </c>
    </row>
    <row r="1538" customHeight="1" spans="1:8">
      <c r="A1538" s="16">
        <v>1536</v>
      </c>
      <c r="B1538" s="29" t="s">
        <v>9</v>
      </c>
      <c r="C1538" s="30" t="s">
        <v>1442</v>
      </c>
      <c r="D1538" s="31" t="s">
        <v>1854</v>
      </c>
      <c r="E1538" s="32">
        <v>46199.6903935185</v>
      </c>
      <c r="F1538" s="33" t="s">
        <v>1453</v>
      </c>
      <c r="G1538" s="33" t="s">
        <v>1445</v>
      </c>
      <c r="H1538" s="33" t="s">
        <v>628</v>
      </c>
    </row>
    <row r="1539" customHeight="1" spans="1:8">
      <c r="A1539" s="16">
        <v>1537</v>
      </c>
      <c r="B1539" s="29" t="s">
        <v>9</v>
      </c>
      <c r="C1539" s="30" t="s">
        <v>1442</v>
      </c>
      <c r="D1539" s="31" t="s">
        <v>1855</v>
      </c>
      <c r="E1539" s="32">
        <v>46169.6018171296</v>
      </c>
      <c r="F1539" s="33" t="s">
        <v>1449</v>
      </c>
      <c r="G1539" s="33" t="s">
        <v>1445</v>
      </c>
      <c r="H1539" s="33" t="s">
        <v>628</v>
      </c>
    </row>
    <row r="1540" customHeight="1" spans="1:8">
      <c r="A1540" s="16">
        <v>1538</v>
      </c>
      <c r="B1540" s="29" t="s">
        <v>9</v>
      </c>
      <c r="C1540" s="30" t="s">
        <v>1442</v>
      </c>
      <c r="D1540" s="31" t="s">
        <v>1684</v>
      </c>
      <c r="E1540" s="32">
        <v>46174.4159953704</v>
      </c>
      <c r="F1540" s="33" t="s">
        <v>1449</v>
      </c>
      <c r="G1540" s="33" t="s">
        <v>1445</v>
      </c>
      <c r="H1540" s="33" t="s">
        <v>628</v>
      </c>
    </row>
    <row r="1541" customHeight="1" spans="1:8">
      <c r="A1541" s="16">
        <v>1539</v>
      </c>
      <c r="B1541" s="29" t="s">
        <v>9</v>
      </c>
      <c r="C1541" s="30" t="s">
        <v>1442</v>
      </c>
      <c r="D1541" s="31" t="s">
        <v>1835</v>
      </c>
      <c r="E1541" s="32">
        <v>46182.6349305556</v>
      </c>
      <c r="F1541" s="33" t="s">
        <v>1453</v>
      </c>
      <c r="G1541" s="33" t="s">
        <v>1445</v>
      </c>
      <c r="H1541" s="33" t="s">
        <v>628</v>
      </c>
    </row>
    <row r="1542" customHeight="1" spans="1:8">
      <c r="A1542" s="16">
        <v>1540</v>
      </c>
      <c r="B1542" s="29" t="s">
        <v>9</v>
      </c>
      <c r="C1542" s="30" t="s">
        <v>1442</v>
      </c>
      <c r="D1542" s="31" t="s">
        <v>1705</v>
      </c>
      <c r="E1542" s="32">
        <v>46161.4115277778</v>
      </c>
      <c r="F1542" s="33" t="s">
        <v>1444</v>
      </c>
      <c r="G1542" s="33" t="s">
        <v>1445</v>
      </c>
      <c r="H1542" s="33" t="s">
        <v>628</v>
      </c>
    </row>
    <row r="1543" customHeight="1" spans="1:8">
      <c r="A1543" s="16">
        <v>1541</v>
      </c>
      <c r="B1543" s="29" t="s">
        <v>9</v>
      </c>
      <c r="C1543" s="30" t="s">
        <v>1442</v>
      </c>
      <c r="D1543" s="31" t="s">
        <v>1648</v>
      </c>
      <c r="E1543" s="32">
        <v>46134.613599537</v>
      </c>
      <c r="F1543" s="33" t="s">
        <v>1856</v>
      </c>
      <c r="G1543" s="33" t="s">
        <v>1445</v>
      </c>
      <c r="H1543" s="33" t="s">
        <v>628</v>
      </c>
    </row>
    <row r="1544" customHeight="1" spans="1:8">
      <c r="A1544" s="16">
        <v>1542</v>
      </c>
      <c r="B1544" s="29" t="s">
        <v>9</v>
      </c>
      <c r="C1544" s="30" t="s">
        <v>1442</v>
      </c>
      <c r="D1544" s="31" t="s">
        <v>1857</v>
      </c>
      <c r="E1544" s="32">
        <v>46171.4033912037</v>
      </c>
      <c r="F1544" s="33" t="s">
        <v>1449</v>
      </c>
      <c r="G1544" s="33" t="s">
        <v>1445</v>
      </c>
      <c r="H1544" s="33" t="s">
        <v>628</v>
      </c>
    </row>
    <row r="1545" customHeight="1" spans="1:8">
      <c r="A1545" s="16">
        <v>1543</v>
      </c>
      <c r="B1545" s="29" t="s">
        <v>9</v>
      </c>
      <c r="C1545" s="30" t="s">
        <v>1442</v>
      </c>
      <c r="D1545" s="31" t="s">
        <v>1858</v>
      </c>
      <c r="E1545" s="32">
        <v>46171.6769444444</v>
      </c>
      <c r="F1545" s="33" t="s">
        <v>1459</v>
      </c>
      <c r="G1545" s="33" t="s">
        <v>1445</v>
      </c>
      <c r="H1545" s="33" t="s">
        <v>628</v>
      </c>
    </row>
    <row r="1546" customHeight="1" spans="1:8">
      <c r="A1546" s="16">
        <v>1544</v>
      </c>
      <c r="B1546" s="29" t="s">
        <v>9</v>
      </c>
      <c r="C1546" s="30" t="s">
        <v>1442</v>
      </c>
      <c r="D1546" s="31" t="s">
        <v>1859</v>
      </c>
      <c r="E1546" s="32">
        <v>46153.4660300926</v>
      </c>
      <c r="F1546" s="33" t="s">
        <v>1459</v>
      </c>
      <c r="G1546" s="33" t="s">
        <v>1460</v>
      </c>
      <c r="H1546" s="33" t="s">
        <v>1461</v>
      </c>
    </row>
    <row r="1547" customHeight="1" spans="1:8">
      <c r="A1547" s="16">
        <v>1545</v>
      </c>
      <c r="B1547" s="29" t="s">
        <v>9</v>
      </c>
      <c r="C1547" s="30" t="s">
        <v>1442</v>
      </c>
      <c r="D1547" s="31" t="s">
        <v>1860</v>
      </c>
      <c r="E1547" s="32">
        <v>46142.6052199074</v>
      </c>
      <c r="F1547" s="33" t="s">
        <v>1449</v>
      </c>
      <c r="G1547" s="33" t="s">
        <v>1445</v>
      </c>
      <c r="H1547" s="33" t="s">
        <v>628</v>
      </c>
    </row>
    <row r="1548" customHeight="1" spans="1:8">
      <c r="A1548" s="16">
        <v>1546</v>
      </c>
      <c r="B1548" s="29" t="s">
        <v>9</v>
      </c>
      <c r="C1548" s="30" t="s">
        <v>1442</v>
      </c>
      <c r="D1548" s="31" t="s">
        <v>1861</v>
      </c>
      <c r="E1548" s="32">
        <v>46171.414212963</v>
      </c>
      <c r="F1548" s="33" t="s">
        <v>1459</v>
      </c>
      <c r="G1548" s="33" t="s">
        <v>1445</v>
      </c>
      <c r="H1548" s="33" t="s">
        <v>628</v>
      </c>
    </row>
    <row r="1549" customHeight="1" spans="1:8">
      <c r="A1549" s="16">
        <v>1547</v>
      </c>
      <c r="B1549" s="29" t="s">
        <v>9</v>
      </c>
      <c r="C1549" s="30" t="s">
        <v>1442</v>
      </c>
      <c r="D1549" s="31" t="s">
        <v>1862</v>
      </c>
      <c r="E1549" s="32">
        <v>46197.6838541667</v>
      </c>
      <c r="F1549" s="33" t="s">
        <v>1459</v>
      </c>
      <c r="G1549" s="33" t="s">
        <v>1460</v>
      </c>
      <c r="H1549" s="33" t="s">
        <v>1461</v>
      </c>
    </row>
    <row r="1550" customHeight="1" spans="1:8">
      <c r="A1550" s="16">
        <v>1548</v>
      </c>
      <c r="B1550" s="29" t="s">
        <v>9</v>
      </c>
      <c r="C1550" s="30" t="s">
        <v>1442</v>
      </c>
      <c r="D1550" s="31" t="s">
        <v>35</v>
      </c>
      <c r="E1550" s="32">
        <v>46195.4782175926</v>
      </c>
      <c r="F1550" s="33" t="s">
        <v>1449</v>
      </c>
      <c r="G1550" s="33" t="s">
        <v>1445</v>
      </c>
      <c r="H1550" s="33" t="s">
        <v>628</v>
      </c>
    </row>
    <row r="1551" customHeight="1" spans="1:8">
      <c r="A1551" s="16">
        <v>1549</v>
      </c>
      <c r="B1551" s="29" t="s">
        <v>9</v>
      </c>
      <c r="C1551" s="30" t="s">
        <v>1442</v>
      </c>
      <c r="D1551" s="31" t="s">
        <v>1863</v>
      </c>
      <c r="E1551" s="32">
        <v>46171.6108101852</v>
      </c>
      <c r="F1551" s="33" t="s">
        <v>1459</v>
      </c>
      <c r="G1551" s="33" t="s">
        <v>1460</v>
      </c>
      <c r="H1551" s="33" t="s">
        <v>1471</v>
      </c>
    </row>
    <row r="1552" customHeight="1" spans="1:8">
      <c r="A1552" s="16">
        <v>1550</v>
      </c>
      <c r="B1552" s="29" t="s">
        <v>9</v>
      </c>
      <c r="C1552" s="30" t="s">
        <v>1442</v>
      </c>
      <c r="D1552" s="31" t="s">
        <v>1864</v>
      </c>
      <c r="E1552" s="32">
        <v>46171.3906134259</v>
      </c>
      <c r="F1552" s="33" t="s">
        <v>1453</v>
      </c>
      <c r="G1552" s="33" t="s">
        <v>1445</v>
      </c>
      <c r="H1552" s="33" t="s">
        <v>628</v>
      </c>
    </row>
    <row r="1553" customHeight="1" spans="1:8">
      <c r="A1553" s="16">
        <v>1551</v>
      </c>
      <c r="B1553" s="29" t="s">
        <v>9</v>
      </c>
      <c r="C1553" s="30" t="s">
        <v>1442</v>
      </c>
      <c r="D1553" s="31" t="s">
        <v>1474</v>
      </c>
      <c r="E1553" s="32">
        <v>46170.6532523148</v>
      </c>
      <c r="F1553" s="33" t="s">
        <v>1453</v>
      </c>
      <c r="G1553" s="33" t="s">
        <v>1445</v>
      </c>
      <c r="H1553" s="33" t="s">
        <v>628</v>
      </c>
    </row>
    <row r="1554" customHeight="1" spans="1:8">
      <c r="A1554" s="16">
        <v>1552</v>
      </c>
      <c r="B1554" s="29" t="s">
        <v>9</v>
      </c>
      <c r="C1554" s="30" t="s">
        <v>1442</v>
      </c>
      <c r="D1554" s="31" t="s">
        <v>1865</v>
      </c>
      <c r="E1554" s="32">
        <v>46196</v>
      </c>
      <c r="F1554" s="33" t="s">
        <v>1459</v>
      </c>
      <c r="G1554" s="33" t="s">
        <v>1460</v>
      </c>
      <c r="H1554" s="33" t="s">
        <v>1461</v>
      </c>
    </row>
    <row r="1555" customHeight="1" spans="1:8">
      <c r="A1555" s="16">
        <v>1553</v>
      </c>
      <c r="B1555" s="29" t="s">
        <v>9</v>
      </c>
      <c r="C1555" s="30" t="s">
        <v>1442</v>
      </c>
      <c r="D1555" s="31" t="s">
        <v>1831</v>
      </c>
      <c r="E1555" s="32">
        <v>46178</v>
      </c>
      <c r="F1555" s="33" t="s">
        <v>1449</v>
      </c>
      <c r="G1555" s="33" t="s">
        <v>1445</v>
      </c>
      <c r="H1555" s="33" t="s">
        <v>628</v>
      </c>
    </row>
    <row r="1556" customHeight="1" spans="1:8">
      <c r="A1556" s="16">
        <v>1554</v>
      </c>
      <c r="B1556" s="29" t="s">
        <v>9</v>
      </c>
      <c r="C1556" s="30" t="s">
        <v>1442</v>
      </c>
      <c r="D1556" s="31" t="s">
        <v>1866</v>
      </c>
      <c r="E1556" s="32">
        <v>46197</v>
      </c>
      <c r="F1556" s="33" t="s">
        <v>1459</v>
      </c>
      <c r="G1556" s="33" t="s">
        <v>1460</v>
      </c>
      <c r="H1556" s="33" t="s">
        <v>1461</v>
      </c>
    </row>
    <row r="1557" customHeight="1" spans="1:8">
      <c r="A1557" s="16">
        <v>1555</v>
      </c>
      <c r="B1557" s="29" t="s">
        <v>9</v>
      </c>
      <c r="C1557" s="30" t="s">
        <v>1442</v>
      </c>
      <c r="D1557" s="31" t="s">
        <v>1867</v>
      </c>
      <c r="E1557" s="32">
        <v>46170</v>
      </c>
      <c r="F1557" s="33" t="s">
        <v>1449</v>
      </c>
      <c r="G1557" s="33" t="s">
        <v>1445</v>
      </c>
      <c r="H1557" s="33" t="s">
        <v>628</v>
      </c>
    </row>
    <row r="1558" customHeight="1" spans="1:8">
      <c r="A1558" s="16">
        <v>1556</v>
      </c>
      <c r="B1558" s="29" t="s">
        <v>9</v>
      </c>
      <c r="C1558" s="30" t="s">
        <v>1442</v>
      </c>
      <c r="D1558" s="31" t="s">
        <v>1868</v>
      </c>
      <c r="E1558" s="32">
        <v>46162</v>
      </c>
      <c r="F1558" s="33" t="s">
        <v>1444</v>
      </c>
      <c r="G1558" s="33" t="s">
        <v>1445</v>
      </c>
      <c r="H1558" s="33" t="s">
        <v>628</v>
      </c>
    </row>
    <row r="1559" customHeight="1" spans="1:8">
      <c r="A1559" s="16">
        <v>1557</v>
      </c>
      <c r="B1559" s="29" t="s">
        <v>9</v>
      </c>
      <c r="C1559" s="30" t="s">
        <v>1442</v>
      </c>
      <c r="D1559" s="31" t="s">
        <v>1677</v>
      </c>
      <c r="E1559" s="32">
        <v>46190</v>
      </c>
      <c r="F1559" s="33" t="s">
        <v>1453</v>
      </c>
      <c r="G1559" s="33" t="s">
        <v>1445</v>
      </c>
      <c r="H1559" s="33" t="s">
        <v>628</v>
      </c>
    </row>
    <row r="1560" customHeight="1" spans="1:8">
      <c r="A1560" s="16">
        <v>1558</v>
      </c>
      <c r="B1560" s="29" t="s">
        <v>9</v>
      </c>
      <c r="C1560" s="30" t="s">
        <v>1442</v>
      </c>
      <c r="D1560" s="31" t="s">
        <v>1869</v>
      </c>
      <c r="E1560" s="32">
        <v>46199</v>
      </c>
      <c r="F1560" s="33" t="s">
        <v>1453</v>
      </c>
      <c r="G1560" s="33" t="s">
        <v>1445</v>
      </c>
      <c r="H1560" s="33" t="s">
        <v>628</v>
      </c>
    </row>
    <row r="1561" customHeight="1" spans="1:8">
      <c r="A1561" s="16">
        <v>1559</v>
      </c>
      <c r="B1561" s="29" t="s">
        <v>9</v>
      </c>
      <c r="C1561" s="30" t="s">
        <v>1442</v>
      </c>
      <c r="D1561" s="31" t="s">
        <v>1870</v>
      </c>
      <c r="E1561" s="32">
        <v>46197</v>
      </c>
      <c r="F1561" s="33" t="s">
        <v>1459</v>
      </c>
      <c r="G1561" s="33" t="s">
        <v>1460</v>
      </c>
      <c r="H1561" s="33" t="s">
        <v>1461</v>
      </c>
    </row>
    <row r="1562" customHeight="1" spans="1:8">
      <c r="A1562" s="16">
        <v>1560</v>
      </c>
      <c r="B1562" s="29" t="s">
        <v>9</v>
      </c>
      <c r="C1562" s="30" t="s">
        <v>1442</v>
      </c>
      <c r="D1562" s="31" t="s">
        <v>1871</v>
      </c>
      <c r="E1562" s="32">
        <v>46141</v>
      </c>
      <c r="F1562" s="33" t="s">
        <v>1459</v>
      </c>
      <c r="G1562" s="33" t="s">
        <v>1460</v>
      </c>
      <c r="H1562" s="33" t="s">
        <v>1461</v>
      </c>
    </row>
    <row r="1563" customHeight="1" spans="1:8">
      <c r="A1563" s="16">
        <v>1561</v>
      </c>
      <c r="B1563" s="29" t="s">
        <v>9</v>
      </c>
      <c r="C1563" s="30" t="s">
        <v>1442</v>
      </c>
      <c r="D1563" s="31" t="s">
        <v>1872</v>
      </c>
      <c r="E1563" s="32">
        <v>46119</v>
      </c>
      <c r="F1563" s="33" t="s">
        <v>1479</v>
      </c>
      <c r="G1563" s="33" t="s">
        <v>1445</v>
      </c>
      <c r="H1563" s="33" t="s">
        <v>628</v>
      </c>
    </row>
    <row r="1564" customHeight="1" spans="1:8">
      <c r="A1564" s="16">
        <v>1562</v>
      </c>
      <c r="B1564" s="29" t="s">
        <v>9</v>
      </c>
      <c r="C1564" s="30" t="s">
        <v>1442</v>
      </c>
      <c r="D1564" s="31" t="s">
        <v>1873</v>
      </c>
      <c r="E1564" s="32">
        <v>46171</v>
      </c>
      <c r="F1564" s="33" t="s">
        <v>1449</v>
      </c>
      <c r="G1564" s="33" t="s">
        <v>1445</v>
      </c>
      <c r="H1564" s="33" t="s">
        <v>628</v>
      </c>
    </row>
    <row r="1565" customHeight="1" spans="1:8">
      <c r="A1565" s="16">
        <v>1563</v>
      </c>
      <c r="B1565" s="29" t="s">
        <v>9</v>
      </c>
      <c r="C1565" s="30" t="s">
        <v>1442</v>
      </c>
      <c r="D1565" s="31" t="s">
        <v>1874</v>
      </c>
      <c r="E1565" s="32">
        <v>46202</v>
      </c>
      <c r="F1565" s="33" t="s">
        <v>1459</v>
      </c>
      <c r="G1565" s="33" t="s">
        <v>1445</v>
      </c>
      <c r="H1565" s="33" t="s">
        <v>628</v>
      </c>
    </row>
    <row r="1566" customHeight="1" spans="1:8">
      <c r="A1566" s="16">
        <v>1564</v>
      </c>
      <c r="B1566" s="29" t="s">
        <v>9</v>
      </c>
      <c r="C1566" s="30" t="s">
        <v>1442</v>
      </c>
      <c r="D1566" s="31" t="s">
        <v>1875</v>
      </c>
      <c r="E1566" s="32">
        <v>46156</v>
      </c>
      <c r="F1566" s="33" t="s">
        <v>1459</v>
      </c>
      <c r="G1566" s="33" t="s">
        <v>1445</v>
      </c>
      <c r="H1566" s="33" t="s">
        <v>628</v>
      </c>
    </row>
    <row r="1567" customHeight="1" spans="1:8">
      <c r="A1567" s="16">
        <v>1565</v>
      </c>
      <c r="B1567" s="29" t="s">
        <v>9</v>
      </c>
      <c r="C1567" s="30" t="s">
        <v>1442</v>
      </c>
      <c r="D1567" s="31" t="s">
        <v>1876</v>
      </c>
      <c r="E1567" s="32">
        <v>46171</v>
      </c>
      <c r="F1567" s="33" t="s">
        <v>1459</v>
      </c>
      <c r="G1567" s="33" t="s">
        <v>1445</v>
      </c>
      <c r="H1567" s="33" t="s">
        <v>628</v>
      </c>
    </row>
    <row r="1568" customHeight="1" spans="1:8">
      <c r="A1568" s="16">
        <v>1566</v>
      </c>
      <c r="B1568" s="29" t="s">
        <v>9</v>
      </c>
      <c r="C1568" s="30" t="s">
        <v>1442</v>
      </c>
      <c r="D1568" s="31" t="s">
        <v>1758</v>
      </c>
      <c r="E1568" s="32">
        <v>46196</v>
      </c>
      <c r="F1568" s="33" t="s">
        <v>1453</v>
      </c>
      <c r="G1568" s="33" t="s">
        <v>1445</v>
      </c>
      <c r="H1568" s="33" t="s">
        <v>628</v>
      </c>
    </row>
    <row r="1569" customHeight="1" spans="1:8">
      <c r="A1569" s="16">
        <v>1567</v>
      </c>
      <c r="B1569" s="29" t="s">
        <v>9</v>
      </c>
      <c r="C1569" s="30" t="s">
        <v>1442</v>
      </c>
      <c r="D1569" s="31" t="s">
        <v>1877</v>
      </c>
      <c r="E1569" s="32">
        <v>46169</v>
      </c>
      <c r="F1569" s="33" t="s">
        <v>1449</v>
      </c>
      <c r="G1569" s="33" t="s">
        <v>1445</v>
      </c>
      <c r="H1569" s="33" t="s">
        <v>628</v>
      </c>
    </row>
    <row r="1570" customHeight="1" spans="1:8">
      <c r="A1570" s="16">
        <v>1568</v>
      </c>
      <c r="B1570" s="29" t="s">
        <v>9</v>
      </c>
      <c r="C1570" s="30" t="s">
        <v>1442</v>
      </c>
      <c r="D1570" s="31" t="s">
        <v>1878</v>
      </c>
      <c r="E1570" s="32">
        <v>46151</v>
      </c>
      <c r="F1570" s="33" t="s">
        <v>1459</v>
      </c>
      <c r="G1570" s="33" t="s">
        <v>1460</v>
      </c>
      <c r="H1570" s="33" t="s">
        <v>1461</v>
      </c>
    </row>
    <row r="1571" customHeight="1" spans="1:8">
      <c r="A1571" s="16">
        <v>1569</v>
      </c>
      <c r="B1571" s="29" t="s">
        <v>9</v>
      </c>
      <c r="C1571" s="30" t="s">
        <v>1442</v>
      </c>
      <c r="D1571" s="31" t="s">
        <v>1879</v>
      </c>
      <c r="E1571" s="32">
        <v>46202</v>
      </c>
      <c r="F1571" s="33" t="s">
        <v>1459</v>
      </c>
      <c r="G1571" s="33" t="s">
        <v>1460</v>
      </c>
      <c r="H1571" s="33" t="s">
        <v>1461</v>
      </c>
    </row>
    <row r="1572" customHeight="1" spans="1:8">
      <c r="A1572" s="16">
        <v>1570</v>
      </c>
      <c r="B1572" s="29" t="s">
        <v>9</v>
      </c>
      <c r="C1572" s="30" t="s">
        <v>1442</v>
      </c>
      <c r="D1572" s="31" t="s">
        <v>1880</v>
      </c>
      <c r="E1572" s="32">
        <v>46142</v>
      </c>
      <c r="F1572" s="33" t="s">
        <v>1449</v>
      </c>
      <c r="G1572" s="33" t="s">
        <v>1445</v>
      </c>
      <c r="H1572" s="33" t="s">
        <v>628</v>
      </c>
    </row>
    <row r="1573" customHeight="1" spans="1:8">
      <c r="A1573" s="16">
        <v>1571</v>
      </c>
      <c r="B1573" s="29" t="s">
        <v>9</v>
      </c>
      <c r="C1573" s="30" t="s">
        <v>1442</v>
      </c>
      <c r="D1573" s="31" t="s">
        <v>1881</v>
      </c>
      <c r="E1573" s="32">
        <v>46197.7061458333</v>
      </c>
      <c r="F1573" s="33" t="s">
        <v>1459</v>
      </c>
      <c r="G1573" s="33" t="s">
        <v>1460</v>
      </c>
      <c r="H1573" s="33" t="s">
        <v>1461</v>
      </c>
    </row>
    <row r="1574" customHeight="1" spans="1:8">
      <c r="A1574" s="16">
        <v>1572</v>
      </c>
      <c r="B1574" s="29" t="s">
        <v>9</v>
      </c>
      <c r="C1574" s="30" t="s">
        <v>1442</v>
      </c>
      <c r="D1574" s="31" t="s">
        <v>1837</v>
      </c>
      <c r="E1574" s="32">
        <v>46196.7053703704</v>
      </c>
      <c r="F1574" s="33" t="s">
        <v>1453</v>
      </c>
      <c r="G1574" s="33" t="s">
        <v>1445</v>
      </c>
      <c r="H1574" s="33" t="s">
        <v>628</v>
      </c>
    </row>
    <row r="1575" customHeight="1" spans="1:8">
      <c r="A1575" s="16">
        <v>1573</v>
      </c>
      <c r="B1575" s="29" t="s">
        <v>9</v>
      </c>
      <c r="C1575" s="30" t="s">
        <v>1442</v>
      </c>
      <c r="D1575" s="31" t="s">
        <v>1882</v>
      </c>
      <c r="E1575" s="32">
        <v>46133.3909027778</v>
      </c>
      <c r="F1575" s="33" t="s">
        <v>1479</v>
      </c>
      <c r="G1575" s="33" t="s">
        <v>1445</v>
      </c>
      <c r="H1575" s="33" t="s">
        <v>628</v>
      </c>
    </row>
    <row r="1576" customHeight="1" spans="1:8">
      <c r="A1576" s="16">
        <v>1574</v>
      </c>
      <c r="B1576" s="29" t="s">
        <v>9</v>
      </c>
      <c r="C1576" s="30" t="s">
        <v>1442</v>
      </c>
      <c r="D1576" s="31" t="s">
        <v>1645</v>
      </c>
      <c r="E1576" s="32">
        <v>46199.6675231481</v>
      </c>
      <c r="F1576" s="33" t="s">
        <v>1453</v>
      </c>
      <c r="G1576" s="33" t="s">
        <v>1445</v>
      </c>
      <c r="H1576" s="33" t="s">
        <v>628</v>
      </c>
    </row>
    <row r="1577" customHeight="1" spans="1:8">
      <c r="A1577" s="16">
        <v>1575</v>
      </c>
      <c r="B1577" s="29" t="s">
        <v>9</v>
      </c>
      <c r="C1577" s="30" t="s">
        <v>1442</v>
      </c>
      <c r="D1577" s="31" t="s">
        <v>1883</v>
      </c>
      <c r="E1577" s="32">
        <v>46151.6526967593</v>
      </c>
      <c r="F1577" s="33" t="s">
        <v>1459</v>
      </c>
      <c r="G1577" s="33" t="s">
        <v>1460</v>
      </c>
      <c r="H1577" s="33" t="s">
        <v>1461</v>
      </c>
    </row>
    <row r="1578" customHeight="1" spans="1:8">
      <c r="A1578" s="16">
        <v>1576</v>
      </c>
      <c r="B1578" s="29" t="s">
        <v>9</v>
      </c>
      <c r="C1578" s="30" t="s">
        <v>1442</v>
      </c>
      <c r="D1578" s="31" t="s">
        <v>1884</v>
      </c>
      <c r="E1578" s="32">
        <v>46188.4179398148</v>
      </c>
      <c r="F1578" s="33" t="s">
        <v>1459</v>
      </c>
      <c r="G1578" s="33" t="s">
        <v>1460</v>
      </c>
      <c r="H1578" s="33" t="s">
        <v>1461</v>
      </c>
    </row>
    <row r="1579" customHeight="1" spans="1:8">
      <c r="A1579" s="16">
        <v>1577</v>
      </c>
      <c r="B1579" s="29" t="s">
        <v>9</v>
      </c>
      <c r="C1579" s="30" t="s">
        <v>1442</v>
      </c>
      <c r="D1579" s="31" t="s">
        <v>1885</v>
      </c>
      <c r="E1579" s="32">
        <v>46169.5700810185</v>
      </c>
      <c r="F1579" s="33" t="s">
        <v>1459</v>
      </c>
      <c r="G1579" s="33" t="s">
        <v>1460</v>
      </c>
      <c r="H1579" s="33" t="s">
        <v>1461</v>
      </c>
    </row>
    <row r="1580" customHeight="1" spans="1:8">
      <c r="A1580" s="16">
        <v>1578</v>
      </c>
      <c r="B1580" s="29" t="s">
        <v>9</v>
      </c>
      <c r="C1580" s="30" t="s">
        <v>1442</v>
      </c>
      <c r="D1580" s="31" t="s">
        <v>1886</v>
      </c>
      <c r="E1580" s="32">
        <v>46171.5761921296</v>
      </c>
      <c r="F1580" s="33" t="s">
        <v>1459</v>
      </c>
      <c r="G1580" s="33" t="s">
        <v>1460</v>
      </c>
      <c r="H1580" s="33" t="s">
        <v>1471</v>
      </c>
    </row>
    <row r="1581" customHeight="1" spans="1:8">
      <c r="A1581" s="16">
        <v>1579</v>
      </c>
      <c r="B1581" s="29" t="s">
        <v>9</v>
      </c>
      <c r="C1581" s="30" t="s">
        <v>1442</v>
      </c>
      <c r="D1581" s="31" t="s">
        <v>1887</v>
      </c>
      <c r="E1581" s="32">
        <v>46171.6969560185</v>
      </c>
      <c r="F1581" s="33" t="s">
        <v>1459</v>
      </c>
      <c r="G1581" s="33" t="s">
        <v>1445</v>
      </c>
      <c r="H1581" s="33" t="s">
        <v>628</v>
      </c>
    </row>
    <row r="1582" customHeight="1" spans="1:8">
      <c r="A1582" s="16">
        <v>1580</v>
      </c>
      <c r="B1582" s="29" t="s">
        <v>9</v>
      </c>
      <c r="C1582" s="30" t="s">
        <v>1442</v>
      </c>
      <c r="D1582" s="31" t="s">
        <v>1888</v>
      </c>
      <c r="E1582" s="32">
        <v>46168.5879513889</v>
      </c>
      <c r="F1582" s="33" t="s">
        <v>1449</v>
      </c>
      <c r="G1582" s="33" t="s">
        <v>1445</v>
      </c>
      <c r="H1582" s="33" t="s">
        <v>628</v>
      </c>
    </row>
    <row r="1583" customHeight="1" spans="1:8">
      <c r="A1583" s="16">
        <v>1581</v>
      </c>
      <c r="B1583" s="29" t="s">
        <v>9</v>
      </c>
      <c r="C1583" s="30" t="s">
        <v>1442</v>
      </c>
      <c r="D1583" s="31" t="s">
        <v>1889</v>
      </c>
      <c r="E1583" s="32">
        <v>46171.4554513889</v>
      </c>
      <c r="F1583" s="33" t="s">
        <v>1449</v>
      </c>
      <c r="G1583" s="33" t="s">
        <v>1445</v>
      </c>
      <c r="H1583" s="33" t="s">
        <v>628</v>
      </c>
    </row>
    <row r="1584" customHeight="1" spans="1:8">
      <c r="A1584" s="16">
        <v>1582</v>
      </c>
      <c r="B1584" s="29" t="s">
        <v>9</v>
      </c>
      <c r="C1584" s="30" t="s">
        <v>1442</v>
      </c>
      <c r="D1584" s="31" t="s">
        <v>1618</v>
      </c>
      <c r="E1584" s="32">
        <v>46170.6543287037</v>
      </c>
      <c r="F1584" s="33" t="s">
        <v>1453</v>
      </c>
      <c r="G1584" s="33" t="s">
        <v>1445</v>
      </c>
      <c r="H1584" s="33" t="s">
        <v>628</v>
      </c>
    </row>
    <row r="1585" customHeight="1" spans="1:8">
      <c r="A1585" s="16">
        <v>1583</v>
      </c>
      <c r="B1585" s="29" t="s">
        <v>9</v>
      </c>
      <c r="C1585" s="30" t="s">
        <v>1442</v>
      </c>
      <c r="D1585" s="31" t="s">
        <v>1890</v>
      </c>
      <c r="E1585" s="32">
        <v>46197.6819328704</v>
      </c>
      <c r="F1585" s="33" t="s">
        <v>1449</v>
      </c>
      <c r="G1585" s="33" t="s">
        <v>1445</v>
      </c>
      <c r="H1585" s="33" t="s">
        <v>628</v>
      </c>
    </row>
    <row r="1586" customHeight="1" spans="1:8">
      <c r="A1586" s="16">
        <v>1584</v>
      </c>
      <c r="B1586" s="29" t="s">
        <v>9</v>
      </c>
      <c r="C1586" s="30" t="s">
        <v>1442</v>
      </c>
      <c r="D1586" s="31" t="s">
        <v>1891</v>
      </c>
      <c r="E1586" s="32">
        <v>46140.6575578704</v>
      </c>
      <c r="F1586" s="33" t="s">
        <v>1459</v>
      </c>
      <c r="G1586" s="33" t="s">
        <v>1460</v>
      </c>
      <c r="H1586" s="33" t="s">
        <v>1471</v>
      </c>
    </row>
    <row r="1587" customHeight="1" spans="1:8">
      <c r="A1587" s="16">
        <v>1585</v>
      </c>
      <c r="B1587" s="29" t="s">
        <v>9</v>
      </c>
      <c r="C1587" s="30" t="s">
        <v>1442</v>
      </c>
      <c r="D1587" s="31" t="s">
        <v>1892</v>
      </c>
      <c r="E1587" s="32">
        <v>46169.5737384259</v>
      </c>
      <c r="F1587" s="33" t="s">
        <v>1459</v>
      </c>
      <c r="G1587" s="33" t="s">
        <v>1445</v>
      </c>
      <c r="H1587" s="33" t="s">
        <v>628</v>
      </c>
    </row>
    <row r="1588" customHeight="1" spans="1:8">
      <c r="A1588" s="16">
        <v>1586</v>
      </c>
      <c r="B1588" s="29" t="s">
        <v>9</v>
      </c>
      <c r="C1588" s="30" t="s">
        <v>1442</v>
      </c>
      <c r="D1588" s="31" t="s">
        <v>1893</v>
      </c>
      <c r="E1588" s="32">
        <v>46196.6054861111</v>
      </c>
      <c r="F1588" s="33" t="s">
        <v>1459</v>
      </c>
      <c r="G1588" s="33" t="s">
        <v>1460</v>
      </c>
      <c r="H1588" s="33" t="s">
        <v>1461</v>
      </c>
    </row>
    <row r="1589" customHeight="1" spans="1:8">
      <c r="A1589" s="16">
        <v>1587</v>
      </c>
      <c r="B1589" s="29" t="s">
        <v>9</v>
      </c>
      <c r="C1589" s="30" t="s">
        <v>1442</v>
      </c>
      <c r="D1589" s="31" t="s">
        <v>1443</v>
      </c>
      <c r="E1589" s="32">
        <v>46178.667662037</v>
      </c>
      <c r="F1589" s="33" t="s">
        <v>1449</v>
      </c>
      <c r="G1589" s="33" t="s">
        <v>1445</v>
      </c>
      <c r="H1589" s="33" t="s">
        <v>628</v>
      </c>
    </row>
    <row r="1590" customHeight="1" spans="1:8">
      <c r="A1590" s="16">
        <v>1588</v>
      </c>
      <c r="B1590" s="29" t="s">
        <v>9</v>
      </c>
      <c r="C1590" s="30" t="s">
        <v>1442</v>
      </c>
      <c r="D1590" s="31" t="s">
        <v>1894</v>
      </c>
      <c r="E1590" s="32">
        <v>46156.6050231481</v>
      </c>
      <c r="F1590" s="33" t="s">
        <v>1459</v>
      </c>
      <c r="G1590" s="33" t="s">
        <v>1445</v>
      </c>
      <c r="H1590" s="33" t="s">
        <v>628</v>
      </c>
    </row>
    <row r="1591" customHeight="1" spans="1:8">
      <c r="A1591" s="16">
        <v>1589</v>
      </c>
      <c r="B1591" s="29" t="s">
        <v>9</v>
      </c>
      <c r="C1591" s="30" t="s">
        <v>1442</v>
      </c>
      <c r="D1591" s="31" t="s">
        <v>1895</v>
      </c>
      <c r="E1591" s="32">
        <v>46161.5887037037</v>
      </c>
      <c r="F1591" s="33" t="s">
        <v>1449</v>
      </c>
      <c r="G1591" s="33" t="s">
        <v>1445</v>
      </c>
      <c r="H1591" s="33" t="s">
        <v>628</v>
      </c>
    </row>
    <row r="1592" customHeight="1" spans="1:8">
      <c r="A1592" s="16">
        <v>1590</v>
      </c>
      <c r="B1592" s="29" t="s">
        <v>9</v>
      </c>
      <c r="C1592" s="30" t="s">
        <v>1442</v>
      </c>
      <c r="D1592" s="31" t="s">
        <v>1896</v>
      </c>
      <c r="E1592" s="32">
        <v>46203.3678240741</v>
      </c>
      <c r="F1592" s="33" t="s">
        <v>1449</v>
      </c>
      <c r="G1592" s="33" t="s">
        <v>1445</v>
      </c>
      <c r="H1592" s="33" t="s">
        <v>628</v>
      </c>
    </row>
    <row r="1593" customHeight="1" spans="1:8">
      <c r="A1593" s="16">
        <v>1591</v>
      </c>
      <c r="B1593" s="29" t="s">
        <v>9</v>
      </c>
      <c r="C1593" s="30" t="s">
        <v>1442</v>
      </c>
      <c r="D1593" s="31" t="s">
        <v>1897</v>
      </c>
      <c r="E1593" s="32">
        <v>46196.7000115741</v>
      </c>
      <c r="F1593" s="33" t="s">
        <v>1459</v>
      </c>
      <c r="G1593" s="33" t="s">
        <v>1460</v>
      </c>
      <c r="H1593" s="33" t="s">
        <v>1461</v>
      </c>
    </row>
    <row r="1594" customHeight="1" spans="1:8">
      <c r="A1594" s="16">
        <v>1592</v>
      </c>
      <c r="B1594" s="29" t="s">
        <v>9</v>
      </c>
      <c r="C1594" s="30" t="s">
        <v>1442</v>
      </c>
      <c r="D1594" s="31" t="s">
        <v>1898</v>
      </c>
      <c r="E1594" s="32">
        <v>46171.6869212963</v>
      </c>
      <c r="F1594" s="33" t="s">
        <v>1459</v>
      </c>
      <c r="G1594" s="33" t="s">
        <v>1460</v>
      </c>
      <c r="H1594" s="33" t="s">
        <v>1471</v>
      </c>
    </row>
    <row r="1595" customHeight="1" spans="1:8">
      <c r="A1595" s="16">
        <v>1593</v>
      </c>
      <c r="B1595" s="29" t="s">
        <v>9</v>
      </c>
      <c r="C1595" s="30" t="s">
        <v>1442</v>
      </c>
      <c r="D1595" s="31" t="s">
        <v>1682</v>
      </c>
      <c r="E1595" s="32">
        <v>46161.4449884259</v>
      </c>
      <c r="F1595" s="33" t="s">
        <v>1449</v>
      </c>
      <c r="G1595" s="33" t="s">
        <v>1445</v>
      </c>
      <c r="H1595" s="33" t="s">
        <v>628</v>
      </c>
    </row>
    <row r="1596" customHeight="1" spans="1:8">
      <c r="A1596" s="16">
        <v>1594</v>
      </c>
      <c r="B1596" s="29" t="s">
        <v>9</v>
      </c>
      <c r="C1596" s="30" t="s">
        <v>1442</v>
      </c>
      <c r="D1596" s="31" t="s">
        <v>839</v>
      </c>
      <c r="E1596" s="32">
        <v>46171.392025463</v>
      </c>
      <c r="F1596" s="33" t="s">
        <v>1449</v>
      </c>
      <c r="G1596" s="33" t="s">
        <v>1445</v>
      </c>
      <c r="H1596" s="33" t="s">
        <v>628</v>
      </c>
    </row>
    <row r="1597" customHeight="1" spans="1:8">
      <c r="A1597" s="16">
        <v>1595</v>
      </c>
      <c r="B1597" s="29" t="s">
        <v>9</v>
      </c>
      <c r="C1597" s="30" t="s">
        <v>1442</v>
      </c>
      <c r="D1597" s="31" t="s">
        <v>1899</v>
      </c>
      <c r="E1597" s="32">
        <v>46171.66625</v>
      </c>
      <c r="F1597" s="33" t="s">
        <v>1459</v>
      </c>
      <c r="G1597" s="33" t="s">
        <v>1460</v>
      </c>
      <c r="H1597" s="33" t="s">
        <v>1471</v>
      </c>
    </row>
    <row r="1598" customHeight="1" spans="1:8">
      <c r="A1598" s="16">
        <v>1596</v>
      </c>
      <c r="B1598" s="29" t="s">
        <v>9</v>
      </c>
      <c r="C1598" s="30" t="s">
        <v>1442</v>
      </c>
      <c r="D1598" s="31" t="s">
        <v>1661</v>
      </c>
      <c r="E1598" s="32">
        <v>46170.6489467593</v>
      </c>
      <c r="F1598" s="33" t="s">
        <v>1453</v>
      </c>
      <c r="G1598" s="33" t="s">
        <v>1445</v>
      </c>
      <c r="H1598" s="33" t="s">
        <v>628</v>
      </c>
    </row>
    <row r="1599" customHeight="1" spans="1:8">
      <c r="A1599" s="16">
        <v>1597</v>
      </c>
      <c r="B1599" s="29" t="s">
        <v>9</v>
      </c>
      <c r="C1599" s="30" t="s">
        <v>1442</v>
      </c>
      <c r="D1599" s="31" t="s">
        <v>1900</v>
      </c>
      <c r="E1599" s="32">
        <v>46202.7188657407</v>
      </c>
      <c r="F1599" s="33" t="s">
        <v>1449</v>
      </c>
      <c r="G1599" s="33" t="s">
        <v>1445</v>
      </c>
      <c r="H1599" s="33" t="s">
        <v>628</v>
      </c>
    </row>
    <row r="1600" customHeight="1" spans="1:8">
      <c r="A1600" s="16">
        <v>1598</v>
      </c>
      <c r="B1600" s="29" t="s">
        <v>9</v>
      </c>
      <c r="C1600" s="30" t="s">
        <v>1442</v>
      </c>
      <c r="D1600" s="31" t="s">
        <v>1503</v>
      </c>
      <c r="E1600" s="32">
        <v>46142.5722685185</v>
      </c>
      <c r="F1600" s="33" t="s">
        <v>1453</v>
      </c>
      <c r="G1600" s="33" t="s">
        <v>1445</v>
      </c>
      <c r="H1600" s="33" t="s">
        <v>628</v>
      </c>
    </row>
    <row r="1601" customHeight="1" spans="1:8">
      <c r="A1601" s="16">
        <v>1599</v>
      </c>
      <c r="B1601" s="29" t="s">
        <v>9</v>
      </c>
      <c r="C1601" s="30" t="s">
        <v>1442</v>
      </c>
      <c r="D1601" s="31" t="s">
        <v>1901</v>
      </c>
      <c r="E1601" s="32">
        <v>46154.6012615741</v>
      </c>
      <c r="F1601" s="33" t="s">
        <v>1449</v>
      </c>
      <c r="G1601" s="33" t="s">
        <v>1445</v>
      </c>
      <c r="H1601" s="33" t="s">
        <v>628</v>
      </c>
    </row>
    <row r="1602" customHeight="1" spans="1:8">
      <c r="A1602" s="16">
        <v>1600</v>
      </c>
      <c r="B1602" s="29" t="s">
        <v>9</v>
      </c>
      <c r="C1602" s="30" t="s">
        <v>1442</v>
      </c>
      <c r="D1602" s="31" t="s">
        <v>1902</v>
      </c>
      <c r="E1602" s="32">
        <v>46167.6572106481</v>
      </c>
      <c r="F1602" s="33" t="s">
        <v>1449</v>
      </c>
      <c r="G1602" s="33" t="s">
        <v>1445</v>
      </c>
      <c r="H1602" s="33" t="s">
        <v>628</v>
      </c>
    </row>
    <row r="1603" customHeight="1" spans="1:8">
      <c r="A1603" s="16">
        <v>1601</v>
      </c>
      <c r="B1603" s="29" t="s">
        <v>9</v>
      </c>
      <c r="C1603" s="30" t="s">
        <v>1442</v>
      </c>
      <c r="D1603" s="31" t="s">
        <v>1903</v>
      </c>
      <c r="E1603" s="32">
        <v>46171.3997685185</v>
      </c>
      <c r="F1603" s="33" t="s">
        <v>1459</v>
      </c>
      <c r="G1603" s="33" t="s">
        <v>1460</v>
      </c>
      <c r="H1603" s="33" t="s">
        <v>1531</v>
      </c>
    </row>
    <row r="1604" customHeight="1" spans="1:8">
      <c r="A1604" s="16">
        <v>1602</v>
      </c>
      <c r="B1604" s="29" t="s">
        <v>9</v>
      </c>
      <c r="C1604" s="30" t="s">
        <v>1442</v>
      </c>
      <c r="D1604" s="31" t="s">
        <v>1904</v>
      </c>
      <c r="E1604" s="32">
        <v>46169.6396990741</v>
      </c>
      <c r="F1604" s="33" t="s">
        <v>1459</v>
      </c>
      <c r="G1604" s="33" t="s">
        <v>1460</v>
      </c>
      <c r="H1604" s="33" t="s">
        <v>1461</v>
      </c>
    </row>
    <row r="1605" customHeight="1" spans="1:8">
      <c r="A1605" s="16">
        <v>1603</v>
      </c>
      <c r="B1605" s="29" t="s">
        <v>9</v>
      </c>
      <c r="C1605" s="30" t="s">
        <v>1442</v>
      </c>
      <c r="D1605" s="31" t="s">
        <v>1905</v>
      </c>
      <c r="E1605" s="32">
        <v>46198.7095833333</v>
      </c>
      <c r="F1605" s="33" t="s">
        <v>1459</v>
      </c>
      <c r="G1605" s="33" t="s">
        <v>1460</v>
      </c>
      <c r="H1605" s="33" t="s">
        <v>1461</v>
      </c>
    </row>
    <row r="1606" customHeight="1" spans="1:8">
      <c r="A1606" s="16">
        <v>1604</v>
      </c>
      <c r="B1606" s="29" t="s">
        <v>9</v>
      </c>
      <c r="C1606" s="30" t="s">
        <v>1442</v>
      </c>
      <c r="D1606" s="31" t="s">
        <v>1906</v>
      </c>
      <c r="E1606" s="32">
        <v>46167.6554398148</v>
      </c>
      <c r="F1606" s="33" t="s">
        <v>1449</v>
      </c>
      <c r="G1606" s="33" t="s">
        <v>1445</v>
      </c>
      <c r="H1606" s="33" t="s">
        <v>628</v>
      </c>
    </row>
    <row r="1607" customHeight="1" spans="1:8">
      <c r="A1607" s="16">
        <v>1605</v>
      </c>
      <c r="B1607" s="29" t="s">
        <v>9</v>
      </c>
      <c r="C1607" s="30" t="s">
        <v>1442</v>
      </c>
      <c r="D1607" s="31" t="s">
        <v>1618</v>
      </c>
      <c r="E1607" s="32">
        <v>46170.6554513889</v>
      </c>
      <c r="F1607" s="33" t="s">
        <v>1453</v>
      </c>
      <c r="G1607" s="33" t="s">
        <v>1445</v>
      </c>
      <c r="H1607" s="33" t="s">
        <v>628</v>
      </c>
    </row>
    <row r="1608" customHeight="1" spans="1:8">
      <c r="A1608" s="16">
        <v>1606</v>
      </c>
      <c r="B1608" s="29" t="s">
        <v>9</v>
      </c>
      <c r="C1608" s="30" t="s">
        <v>1442</v>
      </c>
      <c r="D1608" s="31" t="s">
        <v>1907</v>
      </c>
      <c r="E1608" s="32">
        <v>46169.724525463</v>
      </c>
      <c r="F1608" s="33" t="s">
        <v>1449</v>
      </c>
      <c r="G1608" s="33" t="s">
        <v>1445</v>
      </c>
      <c r="H1608" s="33" t="s">
        <v>628</v>
      </c>
    </row>
    <row r="1609" customHeight="1" spans="1:8">
      <c r="A1609" s="16">
        <v>1607</v>
      </c>
      <c r="B1609" s="29" t="s">
        <v>9</v>
      </c>
      <c r="C1609" s="30" t="s">
        <v>1442</v>
      </c>
      <c r="D1609" s="31" t="s">
        <v>1908</v>
      </c>
      <c r="E1609" s="32">
        <v>46141.6303009259</v>
      </c>
      <c r="F1609" s="33" t="s">
        <v>1453</v>
      </c>
      <c r="G1609" s="33" t="s">
        <v>1445</v>
      </c>
      <c r="H1609" s="33" t="s">
        <v>628</v>
      </c>
    </row>
    <row r="1610" customHeight="1" spans="1:8">
      <c r="A1610" s="16">
        <v>1608</v>
      </c>
      <c r="B1610" s="29" t="s">
        <v>9</v>
      </c>
      <c r="C1610" s="30" t="s">
        <v>1442</v>
      </c>
      <c r="D1610" s="31" t="s">
        <v>1909</v>
      </c>
      <c r="E1610" s="32">
        <v>46197.7149768519</v>
      </c>
      <c r="F1610" s="33" t="s">
        <v>1459</v>
      </c>
      <c r="G1610" s="33" t="s">
        <v>1460</v>
      </c>
      <c r="H1610" s="33" t="s">
        <v>1461</v>
      </c>
    </row>
    <row r="1611" customHeight="1" spans="1:8">
      <c r="A1611" s="16">
        <v>1609</v>
      </c>
      <c r="B1611" s="29" t="s">
        <v>9</v>
      </c>
      <c r="C1611" s="30" t="s">
        <v>1442</v>
      </c>
      <c r="D1611" s="31" t="s">
        <v>1910</v>
      </c>
      <c r="E1611" s="32">
        <v>46202.6444675926</v>
      </c>
      <c r="F1611" s="33" t="s">
        <v>1459</v>
      </c>
      <c r="G1611" s="33" t="s">
        <v>1460</v>
      </c>
      <c r="H1611" s="33" t="s">
        <v>1461</v>
      </c>
    </row>
    <row r="1612" customHeight="1" spans="1:8">
      <c r="A1612" s="16">
        <v>1610</v>
      </c>
      <c r="B1612" s="29" t="s">
        <v>9</v>
      </c>
      <c r="C1612" s="30" t="s">
        <v>1442</v>
      </c>
      <c r="D1612" s="31" t="s">
        <v>1911</v>
      </c>
      <c r="E1612" s="32">
        <v>46199.6083333333</v>
      </c>
      <c r="F1612" s="33" t="s">
        <v>1453</v>
      </c>
      <c r="G1612" s="33" t="s">
        <v>1445</v>
      </c>
      <c r="H1612" s="33" t="s">
        <v>628</v>
      </c>
    </row>
    <row r="1613" customHeight="1" spans="1:8">
      <c r="A1613" s="16">
        <v>1611</v>
      </c>
      <c r="B1613" s="29" t="s">
        <v>9</v>
      </c>
      <c r="C1613" s="30" t="s">
        <v>1442</v>
      </c>
      <c r="D1613" s="31" t="s">
        <v>1912</v>
      </c>
      <c r="E1613" s="32">
        <v>46197.6137615741</v>
      </c>
      <c r="F1613" s="33" t="s">
        <v>1459</v>
      </c>
      <c r="G1613" s="33" t="s">
        <v>1460</v>
      </c>
      <c r="H1613" s="33" t="s">
        <v>1461</v>
      </c>
    </row>
    <row r="1614" customHeight="1" spans="1:8">
      <c r="A1614" s="16">
        <v>1612</v>
      </c>
      <c r="B1614" s="29" t="s">
        <v>9</v>
      </c>
      <c r="C1614" s="30" t="s">
        <v>1442</v>
      </c>
      <c r="D1614" s="31" t="s">
        <v>1913</v>
      </c>
      <c r="E1614" s="32">
        <v>46141.62875</v>
      </c>
      <c r="F1614" s="33" t="s">
        <v>1453</v>
      </c>
      <c r="G1614" s="33" t="s">
        <v>1445</v>
      </c>
      <c r="H1614" s="33" t="s">
        <v>628</v>
      </c>
    </row>
    <row r="1615" customHeight="1" spans="1:8">
      <c r="A1615" s="16">
        <v>1613</v>
      </c>
      <c r="B1615" s="29" t="s">
        <v>9</v>
      </c>
      <c r="C1615" s="30" t="s">
        <v>1442</v>
      </c>
      <c r="D1615" s="31" t="s">
        <v>1914</v>
      </c>
      <c r="E1615" s="32">
        <v>46127.5016319444</v>
      </c>
      <c r="F1615" s="33" t="s">
        <v>1479</v>
      </c>
      <c r="G1615" s="33" t="s">
        <v>1600</v>
      </c>
      <c r="H1615" s="33" t="s">
        <v>628</v>
      </c>
    </row>
    <row r="1616" customHeight="1" spans="1:8">
      <c r="A1616" s="16">
        <v>1614</v>
      </c>
      <c r="B1616" s="29" t="s">
        <v>9</v>
      </c>
      <c r="C1616" s="30" t="s">
        <v>1442</v>
      </c>
      <c r="D1616" s="31" t="s">
        <v>1915</v>
      </c>
      <c r="E1616" s="32">
        <v>46171.7121296296</v>
      </c>
      <c r="F1616" s="33" t="s">
        <v>1459</v>
      </c>
      <c r="G1616" s="33" t="s">
        <v>1460</v>
      </c>
      <c r="H1616" s="33" t="s">
        <v>1471</v>
      </c>
    </row>
    <row r="1617" customHeight="1" spans="1:8">
      <c r="A1617" s="16">
        <v>1615</v>
      </c>
      <c r="B1617" s="29" t="s">
        <v>9</v>
      </c>
      <c r="C1617" s="30" t="s">
        <v>1442</v>
      </c>
      <c r="D1617" s="31" t="s">
        <v>1916</v>
      </c>
      <c r="E1617" s="32">
        <v>46196.6983912037</v>
      </c>
      <c r="F1617" s="33" t="s">
        <v>1459</v>
      </c>
      <c r="G1617" s="33" t="s">
        <v>1460</v>
      </c>
      <c r="H1617" s="33" t="s">
        <v>1461</v>
      </c>
    </row>
    <row r="1618" customHeight="1" spans="1:8">
      <c r="A1618" s="16">
        <v>1616</v>
      </c>
      <c r="B1618" s="29" t="s">
        <v>9</v>
      </c>
      <c r="C1618" s="30" t="s">
        <v>1442</v>
      </c>
      <c r="D1618" s="31" t="s">
        <v>1917</v>
      </c>
      <c r="E1618" s="32">
        <v>46142.7106365741</v>
      </c>
      <c r="F1618" s="33" t="s">
        <v>1453</v>
      </c>
      <c r="G1618" s="33" t="s">
        <v>1445</v>
      </c>
      <c r="H1618" s="33" t="s">
        <v>628</v>
      </c>
    </row>
    <row r="1619" customHeight="1" spans="1:8">
      <c r="A1619" s="16">
        <v>1617</v>
      </c>
      <c r="B1619" s="29" t="s">
        <v>9</v>
      </c>
      <c r="C1619" s="30" t="s">
        <v>1442</v>
      </c>
      <c r="D1619" s="31" t="s">
        <v>1918</v>
      </c>
      <c r="E1619" s="32">
        <v>46168.4298611111</v>
      </c>
      <c r="F1619" s="33" t="s">
        <v>1449</v>
      </c>
      <c r="G1619" s="33" t="s">
        <v>1445</v>
      </c>
      <c r="H1619" s="33" t="s">
        <v>628</v>
      </c>
    </row>
    <row r="1620" customHeight="1" spans="1:8">
      <c r="A1620" s="16">
        <v>1618</v>
      </c>
      <c r="B1620" s="29" t="s">
        <v>9</v>
      </c>
      <c r="C1620" s="30" t="s">
        <v>1442</v>
      </c>
      <c r="D1620" s="31" t="s">
        <v>1919</v>
      </c>
      <c r="E1620" s="32">
        <v>46202.5862731481</v>
      </c>
      <c r="F1620" s="33" t="s">
        <v>1459</v>
      </c>
      <c r="G1620" s="33" t="s">
        <v>1445</v>
      </c>
      <c r="H1620" s="33" t="s">
        <v>628</v>
      </c>
    </row>
    <row r="1621" customHeight="1" spans="1:8">
      <c r="D1621" s="34"/>
      <c r="E1621" s="35"/>
      <c r="F1621" s="34"/>
    </row>
    <row r="1622" customHeight="1" spans="1:8">
      <c r="D1622" s="34"/>
      <c r="E1622" s="35"/>
      <c r="F1622" s="34"/>
    </row>
    <row r="1623" customHeight="1" spans="1:8">
      <c r="D1623" s="34"/>
      <c r="E1623" s="35"/>
      <c r="F1623" s="34"/>
    </row>
    <row r="1624" customHeight="1" spans="1:8">
      <c r="D1624" s="34"/>
      <c r="E1624" s="35"/>
      <c r="F1624" s="34"/>
    </row>
    <row r="1625" customHeight="1" spans="1:8">
      <c r="D1625" s="34"/>
      <c r="E1625" s="35"/>
      <c r="F1625" s="34"/>
    </row>
    <row r="1626" customHeight="1" spans="1:8">
      <c r="D1626" s="34"/>
      <c r="E1626" s="35"/>
      <c r="F1626" s="34"/>
    </row>
    <row r="1627" customHeight="1" spans="1:8">
      <c r="D1627" s="34"/>
      <c r="E1627" s="35"/>
      <c r="F1627" s="34"/>
    </row>
    <row r="1628" customHeight="1" spans="1:8">
      <c r="D1628" s="34"/>
      <c r="E1628" s="35"/>
      <c r="F1628" s="34"/>
    </row>
    <row r="1629" customHeight="1" spans="1:8">
      <c r="D1629" s="34"/>
      <c r="E1629" s="35"/>
      <c r="F1629" s="34"/>
    </row>
    <row r="1630" customHeight="1" spans="1:8">
      <c r="D1630" s="34"/>
      <c r="E1630" s="35"/>
      <c r="F1630" s="34"/>
    </row>
    <row r="1631" customHeight="1" spans="1:8">
      <c r="D1631" s="34"/>
      <c r="E1631" s="35"/>
      <c r="F1631" s="34"/>
    </row>
    <row r="1632" customHeight="1" spans="1:8">
      <c r="D1632" s="34"/>
      <c r="E1632" s="35"/>
      <c r="F1632" s="34"/>
    </row>
    <row r="1633" customHeight="1" spans="4:6">
      <c r="D1633" s="34"/>
      <c r="E1633" s="35"/>
      <c r="F1633" s="34"/>
    </row>
    <row r="1634" customHeight="1" spans="4:6">
      <c r="D1634" s="34"/>
      <c r="E1634" s="35"/>
      <c r="F1634" s="34"/>
    </row>
    <row r="1635" customHeight="1" spans="4:6">
      <c r="D1635" s="34"/>
      <c r="E1635" s="35"/>
      <c r="F1635" s="34"/>
    </row>
    <row r="1636" customHeight="1" spans="4:6">
      <c r="D1636" s="34"/>
      <c r="E1636" s="35"/>
      <c r="F1636" s="34"/>
    </row>
    <row r="1637" customHeight="1" spans="4:6">
      <c r="D1637" s="34"/>
      <c r="E1637" s="35"/>
      <c r="F1637" s="34"/>
    </row>
    <row r="1638" customHeight="1" spans="4:6">
      <c r="D1638" s="34"/>
      <c r="E1638" s="35"/>
      <c r="F1638" s="34"/>
    </row>
    <row r="1639" customHeight="1" spans="4:6">
      <c r="D1639" s="34"/>
      <c r="E1639" s="35"/>
      <c r="F1639" s="34"/>
    </row>
    <row r="1640" customHeight="1" spans="4:6">
      <c r="D1640" s="34"/>
      <c r="E1640" s="35"/>
      <c r="F1640" s="34"/>
    </row>
    <row r="1641" customHeight="1" spans="4:6">
      <c r="D1641" s="34"/>
      <c r="E1641" s="35"/>
      <c r="F1641" s="34"/>
    </row>
    <row r="1642" customHeight="1" spans="4:6">
      <c r="D1642" s="34"/>
      <c r="E1642" s="35"/>
      <c r="F1642" s="34"/>
    </row>
    <row r="1643" customHeight="1" spans="4:6">
      <c r="D1643" s="34"/>
      <c r="E1643" s="35"/>
      <c r="F1643" s="34"/>
    </row>
    <row r="1644" customHeight="1" spans="4:6">
      <c r="D1644" s="34"/>
      <c r="E1644" s="35"/>
      <c r="F1644" s="34"/>
    </row>
    <row r="1645" customHeight="1" spans="4:6">
      <c r="D1645" s="34"/>
      <c r="E1645" s="35"/>
      <c r="F1645" s="34"/>
    </row>
    <row r="1646" customHeight="1" spans="4:6">
      <c r="D1646" s="34"/>
      <c r="E1646" s="35"/>
      <c r="F1646" s="34"/>
    </row>
    <row r="1647" customHeight="1" spans="4:6">
      <c r="D1647" s="34"/>
      <c r="E1647" s="35"/>
      <c r="F1647" s="34"/>
    </row>
    <row r="1648" customHeight="1" spans="4:6">
      <c r="D1648" s="34"/>
      <c r="E1648" s="35"/>
      <c r="F1648" s="34"/>
    </row>
    <row r="1649" customHeight="1" spans="4:6">
      <c r="D1649" s="34"/>
      <c r="E1649" s="35"/>
      <c r="F1649" s="34"/>
    </row>
    <row r="1650" customHeight="1" spans="4:6">
      <c r="D1650" s="34"/>
      <c r="E1650" s="35"/>
      <c r="F1650" s="34"/>
    </row>
    <row r="1651" customHeight="1" spans="4:6">
      <c r="D1651" s="34"/>
      <c r="E1651" s="35"/>
      <c r="F1651" s="34"/>
    </row>
    <row r="1652" customHeight="1" spans="4:6">
      <c r="D1652" s="34"/>
      <c r="E1652" s="35"/>
      <c r="F1652" s="34"/>
    </row>
    <row r="1653" customHeight="1" spans="4:6">
      <c r="D1653" s="34"/>
      <c r="E1653" s="35"/>
      <c r="F1653" s="34"/>
    </row>
    <row r="1654" customHeight="1" spans="4:6">
      <c r="D1654" s="34"/>
      <c r="E1654" s="35"/>
      <c r="F1654" s="34"/>
    </row>
    <row r="1655" customHeight="1" spans="4:6">
      <c r="D1655" s="34"/>
      <c r="E1655" s="35"/>
      <c r="F1655" s="34"/>
    </row>
    <row r="1656" customHeight="1" spans="4:6">
      <c r="D1656" s="34"/>
      <c r="E1656" s="35"/>
      <c r="F1656" s="34"/>
    </row>
    <row r="1657" customHeight="1" spans="4:6">
      <c r="D1657" s="34"/>
      <c r="E1657" s="35"/>
      <c r="F1657" s="34"/>
    </row>
    <row r="1658" customHeight="1" spans="4:6">
      <c r="D1658" s="34"/>
      <c r="E1658" s="35"/>
      <c r="F1658" s="34"/>
    </row>
    <row r="1659" customHeight="1" spans="4:6">
      <c r="D1659" s="34"/>
      <c r="E1659" s="35"/>
      <c r="F1659" s="34"/>
    </row>
    <row r="1660" customHeight="1" spans="4:6">
      <c r="D1660" s="34"/>
      <c r="E1660" s="35"/>
      <c r="F1660" s="34"/>
    </row>
    <row r="1661" customHeight="1" spans="4:6">
      <c r="D1661" s="34"/>
      <c r="E1661" s="35"/>
      <c r="F1661" s="34"/>
    </row>
    <row r="1662" customHeight="1" spans="4:6">
      <c r="D1662" s="34"/>
      <c r="E1662" s="35"/>
      <c r="F1662" s="34"/>
    </row>
    <row r="1663" customHeight="1" spans="4:6">
      <c r="D1663" s="34"/>
      <c r="E1663" s="35"/>
      <c r="F1663" s="34"/>
    </row>
    <row r="1664" customHeight="1" spans="4:6">
      <c r="D1664" s="34"/>
      <c r="E1664" s="35"/>
      <c r="F1664" s="34"/>
    </row>
    <row r="1665" customHeight="1" spans="4:6">
      <c r="D1665" s="34"/>
      <c r="E1665" s="35"/>
      <c r="F1665" s="34"/>
    </row>
    <row r="1666" customHeight="1" spans="4:6">
      <c r="D1666" s="34"/>
      <c r="E1666" s="35"/>
      <c r="F1666" s="34"/>
    </row>
    <row r="1667" customHeight="1" spans="4:6">
      <c r="D1667" s="34"/>
      <c r="E1667" s="35"/>
      <c r="F1667" s="34"/>
    </row>
    <row r="1668" customHeight="1" spans="4:6">
      <c r="D1668" s="34"/>
      <c r="E1668" s="35"/>
      <c r="F1668" s="34"/>
    </row>
    <row r="1669" customHeight="1" spans="4:6">
      <c r="D1669" s="34"/>
      <c r="E1669" s="35"/>
      <c r="F1669" s="34"/>
    </row>
    <row r="1670" customHeight="1" spans="4:6">
      <c r="D1670" s="34"/>
      <c r="E1670" s="35"/>
      <c r="F1670" s="34"/>
    </row>
    <row r="1671" customHeight="1" spans="4:6">
      <c r="D1671" s="34"/>
      <c r="E1671" s="35"/>
      <c r="F1671" s="34"/>
    </row>
    <row r="1672" customHeight="1" spans="4:6">
      <c r="D1672" s="34"/>
      <c r="E1672" s="35"/>
      <c r="F1672" s="34"/>
    </row>
    <row r="1673" customHeight="1" spans="4:6">
      <c r="D1673" s="34"/>
      <c r="E1673" s="35"/>
      <c r="F1673" s="34"/>
    </row>
    <row r="1674" customHeight="1" spans="4:6">
      <c r="D1674" s="34"/>
      <c r="E1674" s="35"/>
      <c r="F1674" s="34"/>
    </row>
    <row r="1675" customHeight="1" spans="4:6">
      <c r="D1675" s="34"/>
      <c r="E1675" s="35"/>
      <c r="F1675" s="34"/>
    </row>
    <row r="1676" customHeight="1" spans="4:6">
      <c r="D1676" s="34"/>
      <c r="E1676" s="35"/>
      <c r="F1676" s="34"/>
    </row>
    <row r="1677" customHeight="1" spans="4:6">
      <c r="D1677" s="34"/>
      <c r="E1677" s="35"/>
      <c r="F1677" s="34"/>
    </row>
    <row r="1678" customHeight="1" spans="4:6">
      <c r="D1678" s="34"/>
      <c r="E1678" s="35"/>
      <c r="F1678" s="34"/>
    </row>
    <row r="1679" customHeight="1" spans="4:6">
      <c r="D1679" s="34"/>
      <c r="E1679" s="35"/>
      <c r="F1679" s="34"/>
    </row>
    <row r="1680" customHeight="1" spans="4:6">
      <c r="D1680" s="34"/>
      <c r="E1680" s="35"/>
      <c r="F1680" s="34"/>
    </row>
    <row r="1681" customHeight="1" spans="4:6">
      <c r="D1681" s="34"/>
      <c r="E1681" s="35"/>
      <c r="F1681" s="34"/>
    </row>
    <row r="1682" customHeight="1" spans="4:6">
      <c r="D1682" s="34"/>
      <c r="E1682" s="35"/>
      <c r="F1682" s="34"/>
    </row>
    <row r="1683" customHeight="1" spans="4:6">
      <c r="D1683" s="34"/>
      <c r="E1683" s="35"/>
      <c r="F1683" s="34"/>
    </row>
    <row r="1684" customHeight="1" spans="4:6">
      <c r="D1684" s="34"/>
      <c r="E1684" s="35"/>
      <c r="F1684" s="34"/>
    </row>
    <row r="1685" customHeight="1" spans="4:6">
      <c r="D1685" s="34"/>
      <c r="E1685" s="35"/>
      <c r="F1685" s="34"/>
    </row>
    <row r="1686" customHeight="1" spans="4:6">
      <c r="D1686" s="34"/>
      <c r="E1686" s="35"/>
      <c r="F1686" s="34"/>
    </row>
    <row r="1687" customHeight="1" spans="4:6">
      <c r="D1687" s="34"/>
      <c r="E1687" s="35"/>
      <c r="F1687" s="34"/>
    </row>
    <row r="1688" customHeight="1" spans="4:6">
      <c r="D1688" s="34"/>
      <c r="E1688" s="35"/>
      <c r="F1688" s="34"/>
    </row>
    <row r="1689" customHeight="1" spans="4:6">
      <c r="D1689" s="34"/>
      <c r="E1689" s="35"/>
      <c r="F1689" s="34"/>
    </row>
    <row r="1690" customHeight="1" spans="4:6">
      <c r="D1690" s="34"/>
      <c r="E1690" s="35"/>
      <c r="F1690" s="34"/>
    </row>
    <row r="1691" customHeight="1" spans="4:6">
      <c r="D1691" s="34"/>
      <c r="E1691" s="35"/>
      <c r="F1691" s="34"/>
    </row>
    <row r="1692" customHeight="1" spans="4:6">
      <c r="D1692" s="34"/>
      <c r="E1692" s="35"/>
      <c r="F1692" s="34"/>
    </row>
    <row r="1693" customHeight="1" spans="4:6">
      <c r="D1693" s="34"/>
      <c r="E1693" s="35"/>
      <c r="F1693" s="34"/>
    </row>
    <row r="1694" customHeight="1" spans="4:6">
      <c r="D1694" s="34"/>
      <c r="E1694" s="35"/>
      <c r="F1694" s="34"/>
    </row>
    <row r="1695" customHeight="1" spans="4:6">
      <c r="D1695" s="34"/>
      <c r="E1695" s="35"/>
      <c r="F1695" s="34"/>
    </row>
    <row r="1696" customHeight="1" spans="4:6">
      <c r="D1696" s="34"/>
      <c r="E1696" s="35"/>
      <c r="F1696" s="34"/>
    </row>
    <row r="1697" customHeight="1" spans="4:6">
      <c r="D1697" s="34"/>
      <c r="E1697" s="35"/>
      <c r="F1697" s="34"/>
    </row>
    <row r="1698" customHeight="1" spans="4:6">
      <c r="D1698" s="34"/>
      <c r="E1698" s="35"/>
      <c r="F1698" s="34"/>
    </row>
    <row r="1699" customHeight="1" spans="4:6">
      <c r="D1699" s="34"/>
      <c r="E1699" s="35"/>
      <c r="F1699" s="34"/>
    </row>
    <row r="1700" customHeight="1" spans="4:6">
      <c r="D1700" s="34"/>
      <c r="E1700" s="35"/>
      <c r="F1700" s="34"/>
    </row>
    <row r="1701" customHeight="1" spans="4:6">
      <c r="D1701" s="34"/>
      <c r="E1701" s="35"/>
      <c r="F1701" s="34"/>
    </row>
    <row r="1702" customHeight="1" spans="4:6">
      <c r="D1702" s="34"/>
      <c r="E1702" s="35"/>
      <c r="F1702" s="34"/>
    </row>
    <row r="1703" customHeight="1" spans="4:6">
      <c r="D1703" s="34"/>
      <c r="E1703" s="35"/>
      <c r="F1703" s="34"/>
    </row>
    <row r="1704" customHeight="1" spans="4:6">
      <c r="D1704" s="34"/>
      <c r="E1704" s="35"/>
      <c r="F1704" s="34"/>
    </row>
    <row r="1705" customHeight="1" spans="4:6">
      <c r="D1705" s="34"/>
      <c r="E1705" s="35"/>
      <c r="F1705" s="34"/>
    </row>
    <row r="1706" customHeight="1" spans="4:6">
      <c r="D1706" s="34"/>
      <c r="E1706" s="35"/>
      <c r="F1706" s="34"/>
    </row>
    <row r="1707" customHeight="1" spans="4:6">
      <c r="D1707" s="34"/>
      <c r="E1707" s="35"/>
      <c r="F1707" s="34"/>
    </row>
    <row r="1708" customHeight="1" spans="4:6">
      <c r="D1708" s="34"/>
      <c r="E1708" s="35"/>
      <c r="F1708" s="34"/>
    </row>
    <row r="1709" customHeight="1" spans="4:6">
      <c r="D1709" s="34"/>
      <c r="E1709" s="35"/>
      <c r="F1709" s="34"/>
    </row>
    <row r="1710" customHeight="1" spans="4:6">
      <c r="D1710" s="34"/>
      <c r="E1710" s="35"/>
      <c r="F1710" s="34"/>
    </row>
    <row r="1711" customHeight="1" spans="4:6">
      <c r="D1711" s="34"/>
      <c r="E1711" s="35"/>
      <c r="F1711" s="34"/>
    </row>
    <row r="1712" customHeight="1" spans="4:6">
      <c r="D1712" s="34"/>
      <c r="E1712" s="35"/>
      <c r="F1712" s="34"/>
    </row>
    <row r="1713" customHeight="1" spans="4:6">
      <c r="D1713" s="34"/>
      <c r="E1713" s="35"/>
      <c r="F1713" s="34"/>
    </row>
    <row r="1714" customHeight="1" spans="4:6">
      <c r="D1714" s="34"/>
      <c r="E1714" s="35"/>
      <c r="F1714" s="34"/>
    </row>
    <row r="1715" customHeight="1" spans="4:6">
      <c r="D1715" s="34"/>
      <c r="E1715" s="35"/>
      <c r="F1715" s="34"/>
    </row>
    <row r="1716" customHeight="1" spans="4:6">
      <c r="D1716" s="34"/>
      <c r="E1716" s="35"/>
      <c r="F1716" s="34"/>
    </row>
    <row r="1717" customHeight="1" spans="4:6">
      <c r="D1717" s="34"/>
      <c r="E1717" s="35"/>
      <c r="F1717" s="34"/>
    </row>
    <row r="1718" customHeight="1" spans="4:6">
      <c r="D1718" s="34"/>
      <c r="E1718" s="35"/>
      <c r="F1718" s="34"/>
    </row>
    <row r="1719" customHeight="1" spans="4:6">
      <c r="D1719" s="34"/>
      <c r="E1719" s="35"/>
      <c r="F1719" s="34"/>
    </row>
    <row r="1720" customHeight="1" spans="4:6">
      <c r="D1720" s="34"/>
      <c r="E1720" s="35"/>
      <c r="F1720" s="34"/>
    </row>
    <row r="1721" customHeight="1" spans="4:6">
      <c r="D1721" s="34"/>
      <c r="E1721" s="35"/>
      <c r="F1721" s="34"/>
    </row>
    <row r="1722" customHeight="1" spans="4:6">
      <c r="D1722" s="34"/>
      <c r="E1722" s="35"/>
      <c r="F1722" s="34"/>
    </row>
    <row r="1723" customHeight="1" spans="4:6">
      <c r="D1723" s="34"/>
      <c r="E1723" s="35"/>
      <c r="F1723" s="34"/>
    </row>
    <row r="1724" customHeight="1" spans="4:6">
      <c r="D1724" s="34"/>
      <c r="E1724" s="35"/>
      <c r="F1724" s="34"/>
    </row>
    <row r="1725" customHeight="1" spans="4:6">
      <c r="D1725" s="34"/>
      <c r="E1725" s="35"/>
      <c r="F1725" s="34"/>
    </row>
    <row r="1726" customHeight="1" spans="4:6">
      <c r="D1726" s="34"/>
      <c r="E1726" s="35"/>
      <c r="F1726" s="34"/>
    </row>
    <row r="1727" customHeight="1" spans="4:6">
      <c r="D1727" s="34"/>
      <c r="E1727" s="35"/>
      <c r="F1727" s="34"/>
    </row>
    <row r="1728" customHeight="1" spans="4:6">
      <c r="D1728" s="34"/>
      <c r="E1728" s="35"/>
      <c r="F1728" s="34"/>
    </row>
    <row r="1729" customHeight="1" spans="4:6">
      <c r="D1729" s="34"/>
      <c r="E1729" s="35"/>
      <c r="F1729" s="34"/>
    </row>
    <row r="1730" customHeight="1" spans="4:6">
      <c r="D1730" s="34"/>
      <c r="E1730" s="35"/>
      <c r="F1730" s="34"/>
    </row>
    <row r="1731" customHeight="1" spans="4:6">
      <c r="D1731" s="34"/>
      <c r="E1731" s="35"/>
      <c r="F1731" s="34"/>
    </row>
    <row r="1732" customHeight="1" spans="4:6">
      <c r="D1732" s="34"/>
      <c r="E1732" s="35"/>
      <c r="F1732" s="34"/>
    </row>
    <row r="1733" customHeight="1" spans="4:6">
      <c r="D1733" s="34"/>
      <c r="E1733" s="35"/>
      <c r="F1733" s="34"/>
    </row>
    <row r="1734" customHeight="1" spans="4:6">
      <c r="D1734" s="34"/>
      <c r="E1734" s="35"/>
      <c r="F1734" s="34"/>
    </row>
    <row r="1735" customHeight="1" spans="4:6">
      <c r="D1735" s="34"/>
      <c r="E1735" s="35"/>
      <c r="F1735" s="34"/>
    </row>
    <row r="1736" customHeight="1" spans="4:6">
      <c r="D1736" s="34"/>
      <c r="E1736" s="35"/>
      <c r="F1736" s="34"/>
    </row>
    <row r="1737" customHeight="1" spans="4:6">
      <c r="D1737" s="34"/>
      <c r="E1737" s="35"/>
      <c r="F1737" s="34"/>
    </row>
    <row r="1738" customHeight="1" spans="4:6">
      <c r="D1738" s="34"/>
      <c r="E1738" s="35"/>
      <c r="F1738" s="34"/>
    </row>
    <row r="1739" customHeight="1" spans="4:6">
      <c r="D1739" s="34"/>
      <c r="E1739" s="35"/>
      <c r="F1739" s="34"/>
    </row>
    <row r="1740" customHeight="1" spans="4:6">
      <c r="D1740" s="34"/>
      <c r="E1740" s="35"/>
      <c r="F1740" s="34"/>
    </row>
    <row r="1741" customHeight="1" spans="4:6">
      <c r="D1741" s="34"/>
      <c r="E1741" s="35"/>
      <c r="F1741" s="34"/>
    </row>
    <row r="1742" customHeight="1" spans="4:6">
      <c r="D1742" s="34"/>
      <c r="E1742" s="35"/>
      <c r="F1742" s="34"/>
    </row>
    <row r="1743" customHeight="1" spans="4:6">
      <c r="D1743" s="34"/>
      <c r="E1743" s="35"/>
      <c r="F1743" s="34"/>
    </row>
    <row r="1744" customHeight="1" spans="4:6">
      <c r="D1744" s="34"/>
      <c r="E1744" s="35"/>
      <c r="F1744" s="34"/>
    </row>
    <row r="1745" customHeight="1" spans="4:6">
      <c r="D1745" s="34"/>
      <c r="E1745" s="35"/>
      <c r="F1745" s="34"/>
    </row>
    <row r="1746" customHeight="1" spans="4:6">
      <c r="D1746" s="34"/>
      <c r="E1746" s="35"/>
      <c r="F1746" s="34"/>
    </row>
    <row r="1747" customHeight="1" spans="4:6">
      <c r="D1747" s="34"/>
      <c r="E1747" s="35"/>
      <c r="F1747" s="34"/>
    </row>
    <row r="1748" customHeight="1" spans="4:6">
      <c r="D1748" s="34"/>
      <c r="E1748" s="35"/>
      <c r="F1748" s="34"/>
    </row>
    <row r="1749" customHeight="1" spans="4:6">
      <c r="D1749" s="34"/>
      <c r="E1749" s="35"/>
      <c r="F1749" s="34"/>
    </row>
    <row r="1750" customHeight="1" spans="4:6">
      <c r="D1750" s="34"/>
      <c r="E1750" s="35"/>
      <c r="F1750" s="34"/>
    </row>
    <row r="1751" customHeight="1" spans="4:6">
      <c r="D1751" s="34"/>
      <c r="E1751" s="35"/>
      <c r="F1751" s="34"/>
    </row>
    <row r="1752" customHeight="1" spans="4:6">
      <c r="D1752" s="34"/>
      <c r="E1752" s="35"/>
      <c r="F1752" s="34"/>
    </row>
    <row r="1753" customHeight="1" spans="4:6">
      <c r="D1753" s="34"/>
      <c r="E1753" s="35"/>
      <c r="F1753" s="34"/>
    </row>
    <row r="1754" customHeight="1" spans="4:6">
      <c r="D1754" s="34"/>
      <c r="E1754" s="35"/>
      <c r="F1754" s="34"/>
    </row>
    <row r="1755" customHeight="1" spans="4:6">
      <c r="D1755" s="34"/>
      <c r="E1755" s="35"/>
      <c r="F1755" s="34"/>
    </row>
    <row r="1756" customHeight="1" spans="4:6">
      <c r="D1756" s="34"/>
      <c r="E1756" s="35"/>
      <c r="F1756" s="34"/>
    </row>
    <row r="1757" customHeight="1" spans="4:6">
      <c r="D1757" s="34"/>
      <c r="E1757" s="35"/>
      <c r="F1757" s="34"/>
    </row>
    <row r="1758" customHeight="1" spans="4:6">
      <c r="D1758" s="34"/>
      <c r="E1758" s="35"/>
      <c r="F1758" s="34"/>
    </row>
    <row r="1759" customHeight="1" spans="4:6">
      <c r="D1759" s="34"/>
      <c r="E1759" s="35"/>
      <c r="F1759" s="34"/>
    </row>
    <row r="1760" customHeight="1" spans="4:6">
      <c r="D1760" s="34"/>
      <c r="E1760" s="35"/>
      <c r="F1760" s="34"/>
    </row>
    <row r="1761" customHeight="1" spans="4:6">
      <c r="D1761" s="34"/>
      <c r="E1761" s="35"/>
      <c r="F1761" s="34"/>
    </row>
    <row r="1762" customHeight="1" spans="4:6">
      <c r="D1762" s="34"/>
      <c r="E1762" s="35"/>
      <c r="F1762" s="34"/>
    </row>
    <row r="1763" customHeight="1" spans="4:6">
      <c r="D1763" s="34"/>
      <c r="E1763" s="35"/>
      <c r="F1763" s="34"/>
    </row>
    <row r="1764" customHeight="1" spans="4:6">
      <c r="D1764" s="34"/>
      <c r="E1764" s="35"/>
      <c r="F1764" s="34"/>
    </row>
    <row r="1765" customHeight="1" spans="4:6">
      <c r="D1765" s="34"/>
      <c r="E1765" s="35"/>
      <c r="F1765" s="34"/>
    </row>
    <row r="1766" customHeight="1" spans="4:6">
      <c r="D1766" s="34"/>
      <c r="E1766" s="35"/>
      <c r="F1766" s="34"/>
    </row>
    <row r="1767" customHeight="1" spans="4:6">
      <c r="D1767" s="34"/>
      <c r="E1767" s="35"/>
      <c r="F1767" s="34"/>
    </row>
    <row r="1768" customHeight="1" spans="4:6">
      <c r="D1768" s="34"/>
      <c r="E1768" s="35"/>
      <c r="F1768" s="34"/>
    </row>
    <row r="1769" customHeight="1" spans="4:6">
      <c r="D1769" s="34"/>
      <c r="E1769" s="35"/>
      <c r="F1769" s="34"/>
    </row>
    <row r="1770" customHeight="1" spans="4:6">
      <c r="D1770" s="34"/>
      <c r="E1770" s="35"/>
      <c r="F1770" s="34"/>
    </row>
    <row r="1771" customHeight="1" spans="4:6">
      <c r="D1771" s="34"/>
      <c r="E1771" s="35"/>
      <c r="F1771" s="34"/>
    </row>
    <row r="1772" customHeight="1" spans="4:6">
      <c r="D1772" s="34"/>
      <c r="E1772" s="35"/>
      <c r="F1772" s="34"/>
    </row>
    <row r="1773" customHeight="1" spans="4:6">
      <c r="D1773" s="34"/>
      <c r="E1773" s="35"/>
      <c r="F1773" s="34"/>
    </row>
    <row r="1774" customHeight="1" spans="4:6">
      <c r="D1774" s="34"/>
      <c r="E1774" s="35"/>
      <c r="F1774" s="34"/>
    </row>
    <row r="1775" customHeight="1" spans="4:6">
      <c r="D1775" s="34"/>
      <c r="E1775" s="35"/>
      <c r="F1775" s="34"/>
    </row>
    <row r="1776" customHeight="1" spans="4:6">
      <c r="D1776" s="34"/>
      <c r="E1776" s="35"/>
      <c r="F1776" s="34"/>
    </row>
    <row r="1777" customHeight="1" spans="4:6">
      <c r="D1777" s="34"/>
      <c r="E1777" s="35"/>
      <c r="F1777" s="34"/>
    </row>
    <row r="1778" customHeight="1" spans="4:6">
      <c r="D1778" s="34"/>
      <c r="E1778" s="35"/>
      <c r="F1778" s="34"/>
    </row>
    <row r="1779" customHeight="1" spans="4:6">
      <c r="D1779" s="34"/>
      <c r="E1779" s="35"/>
      <c r="F1779" s="34"/>
    </row>
    <row r="1780" customHeight="1" spans="4:6">
      <c r="D1780" s="34"/>
      <c r="E1780" s="35"/>
      <c r="F1780" s="34"/>
    </row>
    <row r="1781" customHeight="1" spans="4:6">
      <c r="D1781" s="34"/>
      <c r="E1781" s="35"/>
      <c r="F1781" s="34"/>
    </row>
    <row r="1782" customHeight="1" spans="4:6">
      <c r="D1782" s="34"/>
      <c r="E1782" s="35"/>
      <c r="F1782" s="34"/>
    </row>
    <row r="1783" customHeight="1" spans="4:6">
      <c r="D1783" s="34"/>
      <c r="E1783" s="35"/>
      <c r="F1783" s="34"/>
    </row>
    <row r="1784" customHeight="1" spans="4:6">
      <c r="D1784" s="34"/>
      <c r="E1784" s="35"/>
      <c r="F1784" s="34"/>
    </row>
    <row r="1785" customHeight="1" spans="4:6">
      <c r="D1785" s="34"/>
      <c r="E1785" s="35"/>
      <c r="F1785" s="34"/>
    </row>
    <row r="1786" customHeight="1" spans="4:6">
      <c r="D1786" s="34"/>
      <c r="E1786" s="35"/>
      <c r="F1786" s="34"/>
    </row>
    <row r="1787" customHeight="1" spans="4:6">
      <c r="D1787" s="34"/>
      <c r="E1787" s="35"/>
      <c r="F1787" s="34"/>
    </row>
    <row r="1788" customHeight="1" spans="4:6">
      <c r="D1788" s="34"/>
      <c r="E1788" s="35"/>
      <c r="F1788" s="34"/>
    </row>
    <row r="1789" customHeight="1" spans="4:6">
      <c r="D1789" s="34"/>
      <c r="E1789" s="35"/>
      <c r="F1789" s="34"/>
    </row>
    <row r="1790" customHeight="1" spans="4:6">
      <c r="D1790" s="34"/>
      <c r="E1790" s="35"/>
      <c r="F1790" s="34"/>
    </row>
    <row r="1791" customHeight="1" spans="4:6">
      <c r="D1791" s="34"/>
      <c r="E1791" s="35"/>
      <c r="F1791" s="34"/>
    </row>
    <row r="1792" customHeight="1" spans="4:6">
      <c r="D1792" s="34"/>
      <c r="E1792" s="35"/>
      <c r="F1792" s="34"/>
    </row>
    <row r="1793" customHeight="1" spans="4:6">
      <c r="D1793" s="34"/>
      <c r="E1793" s="35"/>
      <c r="F1793" s="34"/>
    </row>
    <row r="1794" customHeight="1" spans="4:6">
      <c r="D1794" s="34"/>
      <c r="E1794" s="35"/>
      <c r="F1794" s="34"/>
    </row>
    <row r="1795" customHeight="1" spans="4:6">
      <c r="D1795" s="34"/>
      <c r="E1795" s="35"/>
      <c r="F1795" s="34"/>
    </row>
    <row r="1796" customHeight="1" spans="4:6">
      <c r="D1796" s="34"/>
      <c r="E1796" s="35"/>
      <c r="F1796" s="34"/>
    </row>
    <row r="1797" customHeight="1" spans="4:6">
      <c r="D1797" s="34"/>
      <c r="E1797" s="35"/>
      <c r="F1797" s="34"/>
    </row>
    <row r="1798" customHeight="1" spans="4:6">
      <c r="D1798" s="34"/>
      <c r="E1798" s="35"/>
      <c r="F1798" s="34"/>
    </row>
    <row r="1799" customHeight="1" spans="4:6">
      <c r="D1799" s="34"/>
      <c r="E1799" s="35"/>
      <c r="F1799" s="34"/>
    </row>
    <row r="1800" customHeight="1" spans="4:6">
      <c r="D1800" s="34"/>
      <c r="E1800" s="35"/>
      <c r="F1800" s="34"/>
    </row>
    <row r="1801" customHeight="1" spans="4:6">
      <c r="D1801" s="34"/>
      <c r="E1801" s="35"/>
      <c r="F1801" s="34"/>
    </row>
    <row r="1802" customHeight="1" spans="4:6">
      <c r="D1802" s="34"/>
      <c r="E1802" s="35"/>
      <c r="F1802" s="34"/>
    </row>
    <row r="1803" customHeight="1" spans="4:6">
      <c r="D1803" s="34"/>
      <c r="E1803" s="35"/>
      <c r="F1803" s="34"/>
    </row>
    <row r="1804" customHeight="1" spans="4:6">
      <c r="D1804" s="34"/>
      <c r="E1804" s="35"/>
      <c r="F1804" s="34"/>
    </row>
    <row r="1805" customHeight="1" spans="4:6">
      <c r="D1805" s="34"/>
      <c r="E1805" s="35"/>
      <c r="F1805" s="34"/>
    </row>
    <row r="1806" customHeight="1" spans="4:6">
      <c r="D1806" s="34"/>
      <c r="E1806" s="35"/>
      <c r="F1806" s="34"/>
    </row>
    <row r="1807" customHeight="1" spans="4:6">
      <c r="D1807" s="34"/>
      <c r="E1807" s="35"/>
      <c r="F1807" s="34"/>
    </row>
    <row r="1808" customHeight="1" spans="4:6">
      <c r="D1808" s="34"/>
      <c r="E1808" s="35"/>
      <c r="F1808" s="34"/>
    </row>
    <row r="1809" customHeight="1" spans="4:6">
      <c r="D1809" s="34"/>
      <c r="E1809" s="35"/>
      <c r="F1809" s="34"/>
    </row>
    <row r="1810" customHeight="1" spans="4:6">
      <c r="D1810" s="34"/>
      <c r="E1810" s="35"/>
      <c r="F1810" s="34"/>
    </row>
    <row r="1811" customHeight="1" spans="4:6">
      <c r="D1811" s="34"/>
      <c r="E1811" s="35"/>
      <c r="F1811" s="34"/>
    </row>
    <row r="1812" customHeight="1" spans="4:6">
      <c r="D1812" s="34"/>
      <c r="E1812" s="35"/>
      <c r="F1812" s="34"/>
    </row>
    <row r="1813" customHeight="1" spans="4:6">
      <c r="D1813" s="34"/>
      <c r="E1813" s="35"/>
      <c r="F1813" s="34"/>
    </row>
    <row r="1814" customHeight="1" spans="4:6">
      <c r="D1814" s="34"/>
      <c r="E1814" s="35"/>
      <c r="F1814" s="34"/>
    </row>
    <row r="1815" customHeight="1" spans="4:6">
      <c r="D1815" s="34"/>
      <c r="E1815" s="35"/>
      <c r="F1815" s="34"/>
    </row>
    <row r="1816" customHeight="1" spans="4:6">
      <c r="D1816" s="34"/>
      <c r="E1816" s="35"/>
      <c r="F1816" s="34"/>
    </row>
    <row r="1817" customHeight="1" spans="4:6">
      <c r="D1817" s="34"/>
      <c r="E1817" s="35"/>
      <c r="F1817" s="34"/>
    </row>
    <row r="1818" customHeight="1" spans="4:6">
      <c r="D1818" s="34"/>
      <c r="E1818" s="35"/>
      <c r="F1818" s="34"/>
    </row>
    <row r="1819" customHeight="1" spans="4:6">
      <c r="D1819" s="34"/>
      <c r="E1819" s="35"/>
      <c r="F1819" s="34"/>
    </row>
    <row r="1820" customHeight="1" spans="4:6">
      <c r="D1820" s="34"/>
      <c r="E1820" s="35"/>
      <c r="F1820" s="34"/>
    </row>
    <row r="1821" customHeight="1" spans="4:6">
      <c r="D1821" s="34"/>
      <c r="E1821" s="35"/>
      <c r="F1821" s="34"/>
    </row>
    <row r="1822" customHeight="1" spans="4:6">
      <c r="D1822" s="34"/>
      <c r="E1822" s="35"/>
      <c r="F1822" s="34"/>
    </row>
    <row r="1823" customHeight="1" spans="4:6">
      <c r="D1823" s="34"/>
      <c r="E1823" s="35"/>
      <c r="F1823" s="34"/>
    </row>
    <row r="1824" customHeight="1" spans="4:6">
      <c r="D1824" s="34"/>
      <c r="E1824" s="35"/>
      <c r="F1824" s="34"/>
    </row>
    <row r="1825" customHeight="1" spans="4:6">
      <c r="D1825" s="34"/>
      <c r="E1825" s="35"/>
      <c r="F1825" s="34"/>
    </row>
    <row r="1826" customHeight="1" spans="4:6">
      <c r="D1826" s="34"/>
      <c r="E1826" s="35"/>
      <c r="F1826" s="34"/>
    </row>
    <row r="1827" customHeight="1" spans="4:6">
      <c r="D1827" s="34"/>
      <c r="E1827" s="35"/>
      <c r="F1827" s="34"/>
    </row>
    <row r="1828" customHeight="1" spans="4:6">
      <c r="D1828" s="34"/>
      <c r="E1828" s="35"/>
      <c r="F1828" s="34"/>
    </row>
    <row r="1829" customHeight="1" spans="4:6">
      <c r="D1829" s="34"/>
      <c r="E1829" s="35"/>
      <c r="F1829" s="34"/>
    </row>
    <row r="1830" customHeight="1" spans="4:6">
      <c r="D1830" s="34"/>
      <c r="E1830" s="35"/>
      <c r="F1830" s="34"/>
    </row>
    <row r="1831" customHeight="1" spans="4:6">
      <c r="D1831" s="34"/>
      <c r="E1831" s="35"/>
      <c r="F1831" s="34"/>
    </row>
    <row r="1832" customHeight="1" spans="4:6">
      <c r="D1832" s="34"/>
      <c r="E1832" s="35"/>
      <c r="F1832" s="34"/>
    </row>
    <row r="1833" customHeight="1" spans="4:6">
      <c r="D1833" s="34"/>
      <c r="E1833" s="35"/>
      <c r="F1833" s="34"/>
    </row>
    <row r="1834" customHeight="1" spans="4:6">
      <c r="D1834" s="34"/>
      <c r="E1834" s="35"/>
      <c r="F1834" s="34"/>
    </row>
    <row r="1835" customHeight="1" spans="4:6">
      <c r="D1835" s="34"/>
      <c r="E1835" s="35"/>
      <c r="F1835" s="34"/>
    </row>
    <row r="1836" customHeight="1" spans="4:6">
      <c r="D1836" s="34"/>
      <c r="E1836" s="35"/>
      <c r="F1836" s="34"/>
    </row>
    <row r="1837" customHeight="1" spans="4:6">
      <c r="D1837" s="34"/>
      <c r="E1837" s="35"/>
      <c r="F1837" s="34"/>
    </row>
    <row r="1838" customHeight="1" spans="4:6">
      <c r="D1838" s="34"/>
      <c r="E1838" s="35"/>
      <c r="F1838" s="34"/>
    </row>
    <row r="1839" customHeight="1" spans="4:6">
      <c r="D1839" s="34"/>
      <c r="E1839" s="35"/>
      <c r="F1839" s="34"/>
    </row>
    <row r="1840" customHeight="1" spans="4:6">
      <c r="D1840" s="34"/>
      <c r="E1840" s="35"/>
      <c r="F1840" s="34"/>
    </row>
    <row r="1841" customHeight="1" spans="4:6">
      <c r="D1841" s="34"/>
      <c r="E1841" s="35"/>
      <c r="F1841" s="34"/>
    </row>
    <row r="1842" customHeight="1" spans="4:6">
      <c r="D1842" s="34"/>
      <c r="E1842" s="35"/>
      <c r="F1842" s="34"/>
    </row>
    <row r="1843" customHeight="1" spans="4:6">
      <c r="D1843" s="34"/>
      <c r="E1843" s="35"/>
      <c r="F1843" s="34"/>
    </row>
    <row r="1844" customHeight="1" spans="4:6">
      <c r="D1844" s="34"/>
      <c r="E1844" s="35"/>
      <c r="F1844" s="34"/>
    </row>
    <row r="1845" customHeight="1" spans="4:6">
      <c r="D1845" s="34"/>
      <c r="E1845" s="35"/>
      <c r="F1845" s="34"/>
    </row>
    <row r="1846" customHeight="1" spans="4:6">
      <c r="D1846" s="34"/>
      <c r="E1846" s="35"/>
      <c r="F1846" s="34"/>
    </row>
    <row r="1847" customHeight="1" spans="4:6">
      <c r="D1847" s="34"/>
      <c r="E1847" s="35"/>
      <c r="F1847" s="34"/>
    </row>
    <row r="1848" customHeight="1" spans="4:6">
      <c r="D1848" s="34"/>
      <c r="E1848" s="35"/>
      <c r="F1848" s="34"/>
    </row>
    <row r="1849" customHeight="1" spans="4:6">
      <c r="D1849" s="34"/>
      <c r="E1849" s="35"/>
      <c r="F1849" s="34"/>
    </row>
    <row r="1850" customHeight="1" spans="4:6">
      <c r="D1850" s="34"/>
      <c r="E1850" s="35"/>
      <c r="F1850" s="34"/>
    </row>
    <row r="1851" customHeight="1" spans="4:6">
      <c r="D1851" s="34"/>
      <c r="E1851" s="35"/>
      <c r="F1851" s="34"/>
    </row>
    <row r="1852" customHeight="1" spans="4:6">
      <c r="D1852" s="34"/>
      <c r="E1852" s="35"/>
      <c r="F1852" s="34"/>
    </row>
    <row r="1853" customHeight="1" spans="4:6">
      <c r="D1853" s="34"/>
      <c r="E1853" s="35"/>
      <c r="F1853" s="34"/>
    </row>
    <row r="1854" customHeight="1" spans="4:6">
      <c r="D1854" s="34"/>
      <c r="E1854" s="35"/>
      <c r="F1854" s="34"/>
    </row>
    <row r="1855" customHeight="1" spans="4:6">
      <c r="D1855" s="34"/>
      <c r="E1855" s="35"/>
      <c r="F1855" s="34"/>
    </row>
    <row r="1856" customHeight="1" spans="4:6">
      <c r="D1856" s="34"/>
      <c r="E1856" s="35"/>
      <c r="F1856" s="34"/>
    </row>
    <row r="1857" customHeight="1" spans="4:6">
      <c r="D1857" s="34"/>
      <c r="E1857" s="35"/>
      <c r="F1857" s="34"/>
    </row>
    <row r="1858" customHeight="1" spans="4:6">
      <c r="D1858" s="34"/>
      <c r="E1858" s="35"/>
      <c r="F1858" s="34"/>
    </row>
    <row r="1859" customHeight="1" spans="4:6">
      <c r="D1859" s="34"/>
      <c r="E1859" s="35"/>
      <c r="F1859" s="34"/>
    </row>
    <row r="1860" customHeight="1" spans="4:6">
      <c r="D1860" s="34"/>
      <c r="E1860" s="35"/>
      <c r="F1860" s="34"/>
    </row>
    <row r="1861" customHeight="1" spans="4:6">
      <c r="D1861" s="34"/>
      <c r="E1861" s="35"/>
      <c r="F1861" s="34"/>
    </row>
    <row r="1862" customHeight="1" spans="4:6">
      <c r="D1862" s="34"/>
      <c r="E1862" s="35"/>
      <c r="F1862" s="34"/>
    </row>
    <row r="1863" customHeight="1" spans="4:6">
      <c r="D1863" s="34"/>
      <c r="E1863" s="35"/>
      <c r="F1863" s="34"/>
    </row>
    <row r="1864" customHeight="1" spans="4:6">
      <c r="D1864" s="34"/>
      <c r="E1864" s="35"/>
      <c r="F1864" s="34"/>
    </row>
    <row r="1865" customHeight="1" spans="4:6">
      <c r="D1865" s="34"/>
      <c r="E1865" s="35"/>
      <c r="F1865" s="34"/>
    </row>
    <row r="1866" customHeight="1" spans="4:6">
      <c r="D1866" s="34"/>
      <c r="E1866" s="35"/>
      <c r="F1866" s="34"/>
    </row>
    <row r="1867" customHeight="1" spans="4:6">
      <c r="D1867" s="34"/>
      <c r="E1867" s="35"/>
      <c r="F1867" s="34"/>
    </row>
    <row r="1868" customHeight="1" spans="4:6">
      <c r="D1868" s="34"/>
      <c r="E1868" s="35"/>
      <c r="F1868" s="34"/>
    </row>
    <row r="1869" customHeight="1" spans="4:6">
      <c r="D1869" s="34"/>
      <c r="E1869" s="35"/>
      <c r="F1869" s="34"/>
    </row>
    <row r="1870" customHeight="1" spans="4:6">
      <c r="D1870" s="34"/>
      <c r="E1870" s="35"/>
      <c r="F1870" s="34"/>
    </row>
    <row r="1871" customHeight="1" spans="4:6">
      <c r="D1871" s="34"/>
      <c r="E1871" s="35"/>
      <c r="F1871" s="34"/>
    </row>
    <row r="1872" customHeight="1" spans="4:6">
      <c r="D1872" s="34"/>
      <c r="E1872" s="35"/>
      <c r="F1872" s="34"/>
    </row>
    <row r="1873" customHeight="1" spans="4:6">
      <c r="D1873" s="34"/>
      <c r="E1873" s="35"/>
      <c r="F1873" s="34"/>
    </row>
    <row r="1874" customHeight="1" spans="4:6">
      <c r="D1874" s="34"/>
      <c r="E1874" s="35"/>
      <c r="F1874" s="34"/>
    </row>
    <row r="1875" customHeight="1" spans="4:6">
      <c r="D1875" s="34"/>
      <c r="E1875" s="35"/>
      <c r="F1875" s="34"/>
    </row>
    <row r="1876" customHeight="1" spans="4:6">
      <c r="D1876" s="34"/>
      <c r="E1876" s="35"/>
      <c r="F1876" s="34"/>
    </row>
    <row r="1877" customHeight="1" spans="4:6">
      <c r="D1877" s="34"/>
      <c r="E1877" s="35"/>
      <c r="F1877" s="34"/>
    </row>
    <row r="1878" customHeight="1" spans="4:6">
      <c r="D1878" s="34"/>
      <c r="E1878" s="35"/>
      <c r="F1878" s="34"/>
    </row>
    <row r="1879" customHeight="1" spans="4:6">
      <c r="D1879" s="34"/>
      <c r="E1879" s="35"/>
      <c r="F1879" s="34"/>
    </row>
    <row r="1880" customHeight="1" spans="4:6">
      <c r="D1880" s="34"/>
      <c r="E1880" s="35"/>
      <c r="F1880" s="34"/>
    </row>
    <row r="1881" customHeight="1" spans="4:6">
      <c r="D1881" s="34"/>
      <c r="E1881" s="35"/>
      <c r="F1881" s="34"/>
    </row>
    <row r="1882" customHeight="1" spans="4:6">
      <c r="D1882" s="34"/>
      <c r="E1882" s="35"/>
      <c r="F1882" s="34"/>
    </row>
    <row r="1883" customHeight="1" spans="4:6">
      <c r="D1883" s="34"/>
      <c r="E1883" s="35"/>
      <c r="F1883" s="34"/>
    </row>
    <row r="1884" customHeight="1" spans="4:6">
      <c r="D1884" s="34"/>
      <c r="E1884" s="35"/>
      <c r="F1884" s="34"/>
    </row>
    <row r="1885" customHeight="1" spans="4:6">
      <c r="D1885" s="34"/>
      <c r="E1885" s="35"/>
      <c r="F1885" s="34"/>
    </row>
    <row r="1886" customHeight="1" spans="4:6">
      <c r="D1886" s="34"/>
      <c r="E1886" s="35"/>
      <c r="F1886" s="34"/>
    </row>
    <row r="1887" customHeight="1" spans="4:6">
      <c r="D1887" s="34"/>
      <c r="E1887" s="35"/>
      <c r="F1887" s="34"/>
    </row>
    <row r="1888" customHeight="1" spans="4:6">
      <c r="D1888" s="34"/>
      <c r="E1888" s="35"/>
      <c r="F1888" s="34"/>
    </row>
    <row r="1889" customHeight="1" spans="4:6">
      <c r="D1889" s="34"/>
      <c r="E1889" s="35"/>
      <c r="F1889" s="34"/>
    </row>
    <row r="1890" customHeight="1" spans="4:6">
      <c r="D1890" s="34"/>
      <c r="E1890" s="35"/>
      <c r="F1890" s="34"/>
    </row>
    <row r="1891" customHeight="1" spans="4:6">
      <c r="D1891" s="34"/>
      <c r="E1891" s="35"/>
      <c r="F1891" s="34"/>
    </row>
    <row r="1892" customHeight="1" spans="4:6">
      <c r="D1892" s="34"/>
      <c r="E1892" s="35"/>
      <c r="F1892" s="34"/>
    </row>
    <row r="1893" customHeight="1" spans="4:6">
      <c r="D1893" s="34"/>
      <c r="E1893" s="35"/>
      <c r="F1893" s="34"/>
    </row>
    <row r="1894" customHeight="1" spans="4:6">
      <c r="D1894" s="34"/>
      <c r="E1894" s="35"/>
      <c r="F1894" s="34"/>
    </row>
    <row r="1895" customHeight="1" spans="4:6">
      <c r="D1895" s="34"/>
      <c r="E1895" s="35"/>
      <c r="F1895" s="34"/>
    </row>
    <row r="1896" customHeight="1" spans="4:6">
      <c r="D1896" s="34"/>
      <c r="E1896" s="35"/>
      <c r="F1896" s="34"/>
    </row>
    <row r="1897" customHeight="1" spans="4:6">
      <c r="D1897" s="34"/>
      <c r="E1897" s="35"/>
      <c r="F1897" s="34"/>
    </row>
    <row r="1898" customHeight="1" spans="4:6">
      <c r="D1898" s="34"/>
      <c r="E1898" s="35"/>
      <c r="F1898" s="34"/>
    </row>
    <row r="1899" customHeight="1" spans="4:6">
      <c r="D1899" s="34"/>
      <c r="E1899" s="35"/>
      <c r="F1899" s="34"/>
    </row>
    <row r="1900" customHeight="1" spans="4:6">
      <c r="D1900" s="34"/>
      <c r="E1900" s="35"/>
      <c r="F1900" s="34"/>
    </row>
    <row r="1901" customHeight="1" spans="4:6">
      <c r="D1901" s="34"/>
      <c r="E1901" s="35"/>
      <c r="F1901" s="34"/>
    </row>
    <row r="1902" customHeight="1" spans="4:6">
      <c r="D1902" s="34"/>
      <c r="E1902" s="35"/>
      <c r="F1902" s="34"/>
    </row>
    <row r="1903" customHeight="1" spans="4:6">
      <c r="D1903" s="34"/>
      <c r="E1903" s="35"/>
      <c r="F1903" s="34"/>
    </row>
    <row r="1904" customHeight="1" spans="4:6">
      <c r="D1904" s="34"/>
      <c r="E1904" s="35"/>
      <c r="F1904" s="34"/>
    </row>
    <row r="1905" customHeight="1" spans="4:6">
      <c r="D1905" s="34"/>
      <c r="E1905" s="35"/>
      <c r="F1905" s="34"/>
    </row>
    <row r="1906" customHeight="1" spans="4:6">
      <c r="D1906" s="34"/>
      <c r="E1906" s="35"/>
      <c r="F1906" s="34"/>
    </row>
    <row r="1907" customHeight="1" spans="4:6">
      <c r="D1907" s="34"/>
      <c r="E1907" s="35"/>
      <c r="F1907" s="34"/>
    </row>
    <row r="1908" customHeight="1" spans="4:6">
      <c r="D1908" s="34"/>
      <c r="E1908" s="35"/>
      <c r="F1908" s="34"/>
    </row>
    <row r="1909" customHeight="1" spans="4:6">
      <c r="D1909" s="34"/>
      <c r="E1909" s="35"/>
      <c r="F1909" s="34"/>
    </row>
    <row r="1910" customHeight="1" spans="4:6">
      <c r="D1910" s="34"/>
      <c r="E1910" s="35"/>
      <c r="F1910" s="34"/>
    </row>
    <row r="1911" customHeight="1" spans="4:6">
      <c r="D1911" s="34"/>
      <c r="E1911" s="35"/>
      <c r="F1911" s="34"/>
    </row>
    <row r="1912" customHeight="1" spans="4:6">
      <c r="D1912" s="34"/>
      <c r="E1912" s="35"/>
      <c r="F1912" s="34"/>
    </row>
    <row r="1913" customHeight="1" spans="4:6">
      <c r="D1913" s="34"/>
      <c r="E1913" s="35"/>
      <c r="F1913" s="34"/>
    </row>
    <row r="1914" customHeight="1" spans="4:6">
      <c r="D1914" s="34"/>
      <c r="E1914" s="35"/>
      <c r="F1914" s="34"/>
    </row>
    <row r="1915" customHeight="1" spans="4:6">
      <c r="D1915" s="34"/>
      <c r="E1915" s="35"/>
      <c r="F1915" s="34"/>
    </row>
    <row r="1916" customHeight="1" spans="4:6">
      <c r="D1916" s="34"/>
      <c r="E1916" s="35"/>
      <c r="F1916" s="34"/>
    </row>
    <row r="1917" customHeight="1" spans="4:6">
      <c r="D1917" s="34"/>
      <c r="E1917" s="35"/>
      <c r="F1917" s="34"/>
    </row>
    <row r="1918" customHeight="1" spans="4:6">
      <c r="D1918" s="34"/>
      <c r="E1918" s="35"/>
      <c r="F1918" s="34"/>
    </row>
    <row r="1919" customHeight="1" spans="4:6">
      <c r="D1919" s="34"/>
      <c r="E1919" s="35"/>
      <c r="F1919" s="34"/>
    </row>
    <row r="1920" customHeight="1" spans="4:6">
      <c r="D1920" s="34"/>
      <c r="E1920" s="35"/>
      <c r="F1920" s="34"/>
    </row>
    <row r="1921" customHeight="1" spans="4:6">
      <c r="D1921" s="34"/>
      <c r="E1921" s="35"/>
      <c r="F1921" s="34"/>
    </row>
    <row r="1922" customHeight="1" spans="4:6">
      <c r="D1922" s="34"/>
      <c r="E1922" s="35"/>
      <c r="F1922" s="34"/>
    </row>
    <row r="1923" customHeight="1" spans="4:6">
      <c r="D1923" s="34"/>
      <c r="E1923" s="35"/>
      <c r="F1923" s="34"/>
    </row>
    <row r="1924" customHeight="1" spans="4:6">
      <c r="D1924" s="34"/>
      <c r="E1924" s="35"/>
      <c r="F1924" s="34"/>
    </row>
    <row r="1925" customHeight="1" spans="4:6">
      <c r="D1925" s="34"/>
      <c r="E1925" s="35"/>
      <c r="F1925" s="34"/>
    </row>
    <row r="1926" customHeight="1" spans="4:6">
      <c r="D1926" s="34"/>
      <c r="E1926" s="35"/>
      <c r="F1926" s="34"/>
    </row>
    <row r="1927" customHeight="1" spans="4:6">
      <c r="D1927" s="34"/>
      <c r="E1927" s="35"/>
      <c r="F1927" s="34"/>
    </row>
    <row r="1928" customHeight="1" spans="4:6">
      <c r="D1928" s="34"/>
      <c r="E1928" s="35"/>
      <c r="F1928" s="34"/>
    </row>
    <row r="1929" customHeight="1" spans="4:6">
      <c r="D1929" s="34"/>
      <c r="E1929" s="35"/>
      <c r="F1929" s="34"/>
    </row>
    <row r="1930" customHeight="1" spans="4:6">
      <c r="D1930" s="34"/>
      <c r="E1930" s="35"/>
      <c r="F1930" s="34"/>
    </row>
    <row r="1931" customHeight="1" spans="4:6">
      <c r="D1931" s="34"/>
      <c r="E1931" s="35"/>
      <c r="F1931" s="34"/>
    </row>
    <row r="1932" customHeight="1" spans="4:6">
      <c r="D1932" s="34"/>
      <c r="E1932" s="35"/>
      <c r="F1932" s="34"/>
    </row>
    <row r="1933" customHeight="1" spans="4:6">
      <c r="D1933" s="34"/>
      <c r="E1933" s="35"/>
      <c r="F1933" s="34"/>
    </row>
    <row r="1934" customHeight="1" spans="4:6">
      <c r="D1934" s="34"/>
      <c r="E1934" s="35"/>
      <c r="F1934" s="34"/>
    </row>
    <row r="1935" customHeight="1" spans="4:6">
      <c r="D1935" s="34"/>
      <c r="E1935" s="35"/>
      <c r="F1935" s="34"/>
    </row>
    <row r="1936" customHeight="1" spans="4:6">
      <c r="D1936" s="34"/>
      <c r="E1936" s="35"/>
      <c r="F1936" s="34"/>
    </row>
    <row r="1937" customHeight="1" spans="4:6">
      <c r="D1937" s="34"/>
      <c r="E1937" s="35"/>
      <c r="F1937" s="34"/>
    </row>
    <row r="1938" customHeight="1" spans="4:6">
      <c r="D1938" s="34"/>
      <c r="E1938" s="35"/>
      <c r="F1938" s="34"/>
    </row>
    <row r="1939" customHeight="1" spans="4:6">
      <c r="D1939" s="34"/>
      <c r="E1939" s="35"/>
      <c r="F1939" s="34"/>
    </row>
    <row r="1940" customHeight="1" spans="4:6">
      <c r="D1940" s="34"/>
      <c r="E1940" s="35"/>
      <c r="F1940" s="34"/>
    </row>
    <row r="1941" customHeight="1" spans="4:6">
      <c r="D1941" s="34"/>
      <c r="E1941" s="35"/>
      <c r="F1941" s="34"/>
    </row>
    <row r="1942" customHeight="1" spans="4:6">
      <c r="D1942" s="34"/>
      <c r="E1942" s="35"/>
      <c r="F1942" s="34"/>
    </row>
    <row r="1943" customHeight="1" spans="4:6">
      <c r="D1943" s="34"/>
      <c r="E1943" s="35"/>
      <c r="F1943" s="34"/>
    </row>
    <row r="1944" customHeight="1" spans="4:6">
      <c r="D1944" s="34"/>
      <c r="E1944" s="35"/>
      <c r="F1944" s="34"/>
    </row>
    <row r="1945" customHeight="1" spans="4:6">
      <c r="D1945" s="34"/>
      <c r="E1945" s="35"/>
      <c r="F1945" s="34"/>
    </row>
    <row r="1946" customHeight="1" spans="4:6">
      <c r="D1946" s="34"/>
      <c r="E1946" s="35"/>
      <c r="F1946" s="34"/>
    </row>
    <row r="1947" customHeight="1" spans="4:6">
      <c r="D1947" s="34"/>
      <c r="E1947" s="35"/>
      <c r="F1947" s="34"/>
    </row>
    <row r="1948" customHeight="1" spans="4:6">
      <c r="D1948" s="34"/>
      <c r="E1948" s="35"/>
      <c r="F1948" s="34"/>
    </row>
    <row r="1949" customHeight="1" spans="4:6">
      <c r="D1949" s="34"/>
      <c r="E1949" s="35"/>
      <c r="F1949" s="34"/>
    </row>
    <row r="1950" customHeight="1" spans="4:6">
      <c r="D1950" s="34"/>
      <c r="E1950" s="35"/>
      <c r="F1950" s="34"/>
    </row>
    <row r="1951" customHeight="1" spans="4:6">
      <c r="D1951" s="34"/>
      <c r="E1951" s="35"/>
      <c r="F1951" s="34"/>
    </row>
    <row r="1952" customHeight="1" spans="4:6">
      <c r="D1952" s="34"/>
      <c r="E1952" s="35"/>
      <c r="F1952" s="34"/>
    </row>
    <row r="1953" customHeight="1" spans="4:6">
      <c r="D1953" s="34"/>
      <c r="E1953" s="35"/>
      <c r="F1953" s="34"/>
    </row>
    <row r="1954" customHeight="1" spans="4:6">
      <c r="D1954" s="34"/>
      <c r="E1954" s="35"/>
      <c r="F1954" s="34"/>
    </row>
    <row r="1955" customHeight="1" spans="4:6">
      <c r="D1955" s="34"/>
      <c r="E1955" s="35"/>
      <c r="F1955" s="34"/>
    </row>
    <row r="1956" customHeight="1" spans="4:6">
      <c r="D1956" s="34"/>
      <c r="E1956" s="35"/>
      <c r="F1956" s="34"/>
    </row>
    <row r="1957" customHeight="1" spans="4:6">
      <c r="D1957" s="34"/>
      <c r="E1957" s="35"/>
      <c r="F1957" s="34"/>
    </row>
    <row r="1958" customHeight="1" spans="4:6">
      <c r="D1958" s="34"/>
      <c r="E1958" s="35"/>
      <c r="F1958" s="34"/>
    </row>
    <row r="1959" customHeight="1" spans="4:6">
      <c r="D1959" s="34"/>
      <c r="E1959" s="35"/>
      <c r="F1959" s="34"/>
    </row>
    <row r="1960" customHeight="1" spans="4:6">
      <c r="D1960" s="34"/>
      <c r="E1960" s="35"/>
      <c r="F1960" s="34"/>
    </row>
    <row r="1961" customHeight="1" spans="4:6">
      <c r="D1961" s="34"/>
      <c r="E1961" s="35"/>
      <c r="F1961" s="34"/>
    </row>
    <row r="1962" customHeight="1" spans="4:6">
      <c r="D1962" s="34"/>
      <c r="E1962" s="35"/>
      <c r="F1962" s="34"/>
    </row>
    <row r="1963" customHeight="1" spans="4:6">
      <c r="D1963" s="34"/>
      <c r="E1963" s="35"/>
      <c r="F1963" s="34"/>
    </row>
    <row r="1964" customHeight="1" spans="4:6">
      <c r="D1964" s="34"/>
      <c r="E1964" s="35"/>
      <c r="F1964" s="34"/>
    </row>
    <row r="1965" customHeight="1" spans="4:6">
      <c r="D1965" s="34"/>
      <c r="E1965" s="35"/>
      <c r="F1965" s="34"/>
    </row>
    <row r="1966" customHeight="1" spans="4:6">
      <c r="D1966" s="34"/>
      <c r="E1966" s="35"/>
      <c r="F1966" s="34"/>
    </row>
    <row r="1967" customHeight="1" spans="4:6">
      <c r="D1967" s="34"/>
      <c r="E1967" s="35"/>
      <c r="F1967" s="34"/>
    </row>
    <row r="1968" customHeight="1" spans="4:6">
      <c r="D1968" s="34"/>
      <c r="E1968" s="35"/>
      <c r="F1968" s="34"/>
    </row>
    <row r="1969" customHeight="1" spans="4:6">
      <c r="D1969" s="34"/>
      <c r="E1969" s="35"/>
      <c r="F1969" s="34"/>
    </row>
    <row r="1970" customHeight="1" spans="4:6">
      <c r="D1970" s="34"/>
      <c r="E1970" s="35"/>
      <c r="F1970" s="34"/>
    </row>
    <row r="1971" customHeight="1" spans="4:6">
      <c r="D1971" s="34"/>
      <c r="E1971" s="35"/>
      <c r="F1971" s="34"/>
    </row>
    <row r="1972" customHeight="1" spans="4:6">
      <c r="D1972" s="34"/>
      <c r="E1972" s="35"/>
      <c r="F1972" s="34"/>
    </row>
    <row r="1973" customHeight="1" spans="4:6">
      <c r="D1973" s="34"/>
      <c r="E1973" s="35"/>
      <c r="F1973" s="34"/>
    </row>
    <row r="1974" customHeight="1" spans="4:6">
      <c r="D1974" s="34"/>
      <c r="E1974" s="35"/>
      <c r="F1974" s="34"/>
    </row>
    <row r="1975" customHeight="1" spans="4:6">
      <c r="D1975" s="34"/>
      <c r="E1975" s="35"/>
      <c r="F1975" s="34"/>
    </row>
    <row r="1976" customHeight="1" spans="4:6">
      <c r="D1976" s="34"/>
      <c r="E1976" s="35"/>
      <c r="F1976" s="34"/>
    </row>
    <row r="1977" customHeight="1" spans="4:6">
      <c r="D1977" s="34"/>
      <c r="E1977" s="35"/>
      <c r="F1977" s="34"/>
    </row>
    <row r="1978" customHeight="1" spans="4:6">
      <c r="D1978" s="34"/>
      <c r="E1978" s="35"/>
      <c r="F1978" s="34"/>
    </row>
    <row r="1979" customHeight="1" spans="4:6">
      <c r="D1979" s="34"/>
      <c r="E1979" s="35"/>
      <c r="F1979" s="34"/>
    </row>
    <row r="1980" customHeight="1" spans="4:6">
      <c r="D1980" s="34"/>
      <c r="E1980" s="35"/>
      <c r="F1980" s="34"/>
    </row>
    <row r="1981" customHeight="1" spans="4:6">
      <c r="D1981" s="34"/>
      <c r="E1981" s="35"/>
      <c r="F1981" s="34"/>
    </row>
    <row r="1982" customHeight="1" spans="4:6">
      <c r="D1982" s="34"/>
      <c r="E1982" s="35"/>
      <c r="F1982" s="34"/>
    </row>
    <row r="1983" customHeight="1" spans="4:6">
      <c r="D1983" s="34"/>
      <c r="E1983" s="35"/>
      <c r="F1983" s="34"/>
    </row>
    <row r="1984" customHeight="1" spans="4:6">
      <c r="D1984" s="34"/>
      <c r="E1984" s="35"/>
      <c r="F1984" s="34"/>
    </row>
    <row r="1985" customHeight="1" spans="4:6">
      <c r="D1985" s="34"/>
      <c r="E1985" s="35"/>
      <c r="F1985" s="34"/>
    </row>
    <row r="1986" customHeight="1" spans="4:6">
      <c r="D1986" s="34"/>
      <c r="E1986" s="35"/>
      <c r="F1986" s="34"/>
    </row>
    <row r="1987" customHeight="1" spans="4:6">
      <c r="D1987" s="34"/>
      <c r="E1987" s="35"/>
      <c r="F1987" s="34"/>
    </row>
    <row r="1988" customHeight="1" spans="4:6">
      <c r="D1988" s="34"/>
      <c r="E1988" s="35"/>
      <c r="F1988" s="34"/>
    </row>
    <row r="1989" customHeight="1" spans="4:6">
      <c r="D1989" s="34"/>
      <c r="E1989" s="35"/>
      <c r="F1989" s="34"/>
    </row>
    <row r="1990" customHeight="1" spans="4:6">
      <c r="D1990" s="34"/>
      <c r="E1990" s="35"/>
      <c r="F1990" s="34"/>
    </row>
    <row r="1991" customHeight="1" spans="4:6">
      <c r="D1991" s="34"/>
      <c r="E1991" s="35"/>
      <c r="F1991" s="34"/>
    </row>
    <row r="1992" customHeight="1" spans="4:6">
      <c r="D1992" s="34"/>
      <c r="E1992" s="35"/>
      <c r="F1992" s="34"/>
    </row>
    <row r="1993" customHeight="1" spans="4:6">
      <c r="D1993" s="34"/>
      <c r="E1993" s="35"/>
      <c r="F1993" s="34"/>
    </row>
    <row r="1994" customHeight="1" spans="4:6">
      <c r="D1994" s="34"/>
      <c r="E1994" s="35"/>
      <c r="F1994" s="34"/>
    </row>
    <row r="1995" customHeight="1" spans="4:6">
      <c r="D1995" s="34"/>
      <c r="E1995" s="35"/>
      <c r="F1995" s="34"/>
    </row>
    <row r="1996" customHeight="1" spans="4:6">
      <c r="D1996" s="34"/>
      <c r="E1996" s="35"/>
      <c r="F1996" s="34"/>
    </row>
    <row r="1997" customHeight="1" spans="4:6">
      <c r="D1997" s="34"/>
      <c r="E1997" s="35"/>
      <c r="F1997" s="34"/>
    </row>
    <row r="1998" customHeight="1" spans="4:6">
      <c r="D1998" s="34"/>
      <c r="E1998" s="35"/>
      <c r="F1998" s="34"/>
    </row>
    <row r="1999" customHeight="1" spans="4:6">
      <c r="D1999" s="34"/>
      <c r="E1999" s="35"/>
      <c r="F1999" s="34"/>
    </row>
    <row r="2000" customHeight="1" spans="4:6">
      <c r="D2000" s="34"/>
      <c r="E2000" s="35"/>
      <c r="F2000" s="34"/>
    </row>
    <row r="2001" customHeight="1" spans="4:6">
      <c r="D2001" s="34"/>
      <c r="E2001" s="35"/>
      <c r="F2001" s="34"/>
    </row>
    <row r="2002" customHeight="1" spans="4:6">
      <c r="D2002" s="34"/>
      <c r="E2002" s="35"/>
      <c r="F2002" s="34"/>
    </row>
    <row r="2003" customHeight="1" spans="4:6">
      <c r="D2003" s="34"/>
      <c r="E2003" s="35"/>
      <c r="F2003" s="34"/>
    </row>
    <row r="2004" customHeight="1" spans="4:6">
      <c r="D2004" s="34"/>
      <c r="E2004" s="35"/>
      <c r="F2004" s="34"/>
    </row>
    <row r="2005" customHeight="1" spans="4:6">
      <c r="D2005" s="34"/>
      <c r="E2005" s="35"/>
      <c r="F2005" s="34"/>
    </row>
    <row r="2006" customHeight="1" spans="4:6">
      <c r="D2006" s="34"/>
      <c r="E2006" s="35"/>
      <c r="F2006" s="34"/>
    </row>
    <row r="2007" customHeight="1" spans="4:6">
      <c r="D2007" s="34"/>
      <c r="E2007" s="35"/>
      <c r="F2007" s="34"/>
    </row>
    <row r="2008" customHeight="1" spans="4:6">
      <c r="D2008" s="34"/>
      <c r="E2008" s="35"/>
      <c r="F2008" s="34"/>
    </row>
    <row r="2009" customHeight="1" spans="4:6">
      <c r="D2009" s="34"/>
      <c r="E2009" s="35"/>
      <c r="F2009" s="34"/>
    </row>
    <row r="2010" customHeight="1" spans="4:6">
      <c r="D2010" s="34"/>
      <c r="E2010" s="35"/>
      <c r="F2010" s="34"/>
    </row>
    <row r="2011" customHeight="1" spans="4:6">
      <c r="D2011" s="34"/>
      <c r="E2011" s="35"/>
      <c r="F2011" s="34"/>
    </row>
    <row r="2012" customHeight="1" spans="4:6">
      <c r="D2012" s="34"/>
      <c r="E2012" s="35"/>
      <c r="F2012" s="34"/>
    </row>
    <row r="2013" customHeight="1" spans="4:6">
      <c r="D2013" s="34"/>
      <c r="E2013" s="35"/>
      <c r="F2013" s="34"/>
    </row>
    <row r="2014" customHeight="1" spans="4:6">
      <c r="D2014" s="34"/>
      <c r="E2014" s="35"/>
      <c r="F2014" s="34"/>
    </row>
    <row r="2015" customHeight="1" spans="4:6">
      <c r="D2015" s="34"/>
      <c r="E2015" s="35"/>
      <c r="F2015" s="34"/>
    </row>
    <row r="2016" customHeight="1" spans="4:6">
      <c r="D2016" s="34"/>
      <c r="E2016" s="35"/>
      <c r="F2016" s="34"/>
    </row>
    <row r="2017" customHeight="1" spans="4:6">
      <c r="D2017" s="34"/>
      <c r="E2017" s="35"/>
      <c r="F2017" s="34"/>
    </row>
    <row r="2018" customHeight="1" spans="4:6">
      <c r="D2018" s="34"/>
      <c r="E2018" s="35"/>
      <c r="F2018" s="34"/>
    </row>
    <row r="2019" customHeight="1" spans="4:6">
      <c r="D2019" s="34"/>
      <c r="E2019" s="35"/>
      <c r="F2019" s="34"/>
    </row>
    <row r="2020" customHeight="1" spans="4:6">
      <c r="D2020" s="34"/>
      <c r="E2020" s="35"/>
      <c r="F2020" s="34"/>
    </row>
    <row r="2021" customHeight="1" spans="4:6">
      <c r="D2021" s="34"/>
      <c r="E2021" s="35"/>
      <c r="F2021" s="34"/>
    </row>
    <row r="2022" customHeight="1" spans="4:6">
      <c r="D2022" s="34"/>
      <c r="E2022" s="35"/>
      <c r="F2022" s="34"/>
    </row>
    <row r="2023" customHeight="1" spans="4:6">
      <c r="D2023" s="34"/>
      <c r="E2023" s="35"/>
      <c r="F2023" s="34"/>
    </row>
    <row r="2024" customHeight="1" spans="4:6">
      <c r="D2024" s="34"/>
      <c r="E2024" s="35"/>
      <c r="F2024" s="34"/>
    </row>
    <row r="2025" customHeight="1" spans="4:6">
      <c r="D2025" s="34"/>
      <c r="E2025" s="35"/>
      <c r="F2025" s="34"/>
    </row>
    <row r="2026" customHeight="1" spans="4:6">
      <c r="D2026" s="34"/>
      <c r="E2026" s="35"/>
      <c r="F2026" s="34"/>
    </row>
    <row r="2027" customHeight="1" spans="4:6">
      <c r="D2027" s="34"/>
      <c r="E2027" s="35"/>
      <c r="F2027" s="34"/>
    </row>
    <row r="2028" customHeight="1" spans="4:6">
      <c r="D2028" s="34"/>
      <c r="E2028" s="35"/>
      <c r="F2028" s="34"/>
    </row>
    <row r="2029" customHeight="1" spans="4:6">
      <c r="D2029" s="34"/>
      <c r="E2029" s="35"/>
      <c r="F2029" s="34"/>
    </row>
    <row r="2030" customHeight="1" spans="4:6">
      <c r="D2030" s="34"/>
      <c r="E2030" s="35"/>
      <c r="F2030" s="34"/>
    </row>
    <row r="2031" customHeight="1" spans="4:6">
      <c r="D2031" s="34"/>
      <c r="E2031" s="35"/>
      <c r="F2031" s="34"/>
    </row>
    <row r="2032" customHeight="1" spans="4:6">
      <c r="D2032" s="34"/>
      <c r="E2032" s="35"/>
      <c r="F2032" s="34"/>
    </row>
    <row r="2033" customHeight="1" spans="4:6">
      <c r="D2033" s="34"/>
      <c r="E2033" s="35"/>
      <c r="F2033" s="34"/>
    </row>
    <row r="2034" customHeight="1" spans="4:6">
      <c r="D2034" s="34"/>
      <c r="E2034" s="35"/>
      <c r="F2034" s="34"/>
    </row>
    <row r="2035" customHeight="1" spans="4:6">
      <c r="D2035" s="34"/>
      <c r="E2035" s="35"/>
      <c r="F2035" s="34"/>
    </row>
    <row r="2036" customHeight="1" spans="4:6">
      <c r="D2036" s="34"/>
      <c r="E2036" s="35"/>
      <c r="F2036" s="34"/>
    </row>
    <row r="2037" customHeight="1" spans="4:6">
      <c r="D2037" s="34"/>
      <c r="E2037" s="35"/>
      <c r="F2037" s="34"/>
    </row>
    <row r="2038" customHeight="1" spans="4:6">
      <c r="D2038" s="34"/>
      <c r="E2038" s="35"/>
      <c r="F2038" s="34"/>
    </row>
    <row r="2039" customHeight="1" spans="4:6">
      <c r="D2039" s="34"/>
      <c r="E2039" s="35"/>
      <c r="F2039" s="34"/>
    </row>
    <row r="2040" customHeight="1" spans="4:6">
      <c r="D2040" s="34"/>
      <c r="E2040" s="35"/>
      <c r="F2040" s="34"/>
    </row>
    <row r="2041" customHeight="1" spans="4:6">
      <c r="D2041" s="34"/>
      <c r="E2041" s="35"/>
      <c r="F2041" s="34"/>
    </row>
    <row r="2042" customHeight="1" spans="4:6">
      <c r="D2042" s="34"/>
      <c r="E2042" s="35"/>
      <c r="F2042" s="34"/>
    </row>
    <row r="2043" customHeight="1" spans="4:6">
      <c r="D2043" s="34"/>
      <c r="E2043" s="35"/>
      <c r="F2043" s="34"/>
    </row>
    <row r="2044" customHeight="1" spans="4:6">
      <c r="D2044" s="34"/>
      <c r="E2044" s="35"/>
      <c r="F2044" s="34"/>
    </row>
    <row r="2045" customHeight="1" spans="4:6">
      <c r="D2045" s="34"/>
      <c r="E2045" s="35"/>
      <c r="F2045" s="34"/>
    </row>
    <row r="2046" customHeight="1" spans="4:6">
      <c r="D2046" s="34"/>
      <c r="E2046" s="35"/>
      <c r="F2046" s="34"/>
    </row>
    <row r="2047" customHeight="1" spans="4:6">
      <c r="D2047" s="34"/>
      <c r="E2047" s="35"/>
      <c r="F2047" s="34"/>
    </row>
    <row r="2048" customHeight="1" spans="4:6">
      <c r="D2048" s="34"/>
      <c r="E2048" s="35"/>
      <c r="F2048" s="34"/>
    </row>
    <row r="2049" customHeight="1" spans="4:6">
      <c r="D2049" s="34"/>
      <c r="E2049" s="35"/>
      <c r="F2049" s="34"/>
    </row>
    <row r="2050" customHeight="1" spans="4:6">
      <c r="D2050" s="34"/>
      <c r="E2050" s="35"/>
      <c r="F2050" s="34"/>
    </row>
    <row r="2051" customHeight="1" spans="4:6">
      <c r="D2051" s="34"/>
      <c r="E2051" s="35"/>
      <c r="F2051" s="34"/>
    </row>
    <row r="2052" customHeight="1" spans="4:6">
      <c r="D2052" s="34"/>
      <c r="E2052" s="35"/>
      <c r="F2052" s="34"/>
    </row>
    <row r="2053" customHeight="1" spans="4:6">
      <c r="D2053" s="34"/>
      <c r="E2053" s="35"/>
      <c r="F2053" s="34"/>
    </row>
    <row r="2054" customHeight="1" spans="4:6">
      <c r="D2054" s="34"/>
      <c r="E2054" s="35"/>
      <c r="F2054" s="34"/>
    </row>
    <row r="2055" customHeight="1" spans="4:6">
      <c r="D2055" s="34"/>
      <c r="E2055" s="35"/>
      <c r="F2055" s="34"/>
    </row>
    <row r="2056" customHeight="1" spans="4:6">
      <c r="D2056" s="34"/>
      <c r="E2056" s="35"/>
      <c r="F2056" s="34"/>
    </row>
    <row r="2057" customHeight="1" spans="4:6">
      <c r="D2057" s="34"/>
      <c r="E2057" s="35"/>
      <c r="F2057" s="34"/>
    </row>
    <row r="2058" customHeight="1" spans="4:6">
      <c r="D2058" s="34"/>
      <c r="E2058" s="35"/>
      <c r="F2058" s="34"/>
    </row>
    <row r="2059" customHeight="1" spans="4:6">
      <c r="D2059" s="34"/>
      <c r="E2059" s="35"/>
      <c r="F2059" s="34"/>
    </row>
    <row r="2060" customHeight="1" spans="4:6">
      <c r="D2060" s="34"/>
      <c r="E2060" s="35"/>
      <c r="F2060" s="34"/>
    </row>
    <row r="2061" customHeight="1" spans="4:6">
      <c r="D2061" s="34"/>
      <c r="E2061" s="35"/>
      <c r="F2061" s="34"/>
    </row>
    <row r="2062" customHeight="1" spans="4:6">
      <c r="D2062" s="34"/>
      <c r="E2062" s="35"/>
      <c r="F2062" s="34"/>
    </row>
    <row r="2063" customHeight="1" spans="4:6">
      <c r="D2063" s="34"/>
      <c r="E2063" s="35"/>
      <c r="F2063" s="34"/>
    </row>
    <row r="2064" customHeight="1" spans="4:6">
      <c r="D2064" s="34"/>
      <c r="E2064" s="35"/>
      <c r="F2064" s="34"/>
    </row>
    <row r="2065" customHeight="1" spans="4:6">
      <c r="D2065" s="34"/>
      <c r="E2065" s="35"/>
      <c r="F2065" s="34"/>
    </row>
    <row r="2066" customHeight="1" spans="4:6">
      <c r="D2066" s="34"/>
      <c r="E2066" s="35"/>
      <c r="F2066" s="34"/>
    </row>
    <row r="2067" customHeight="1" spans="4:6">
      <c r="D2067" s="34"/>
      <c r="E2067" s="35"/>
      <c r="F2067" s="34"/>
    </row>
    <row r="2068" customHeight="1" spans="4:6">
      <c r="D2068" s="34"/>
      <c r="E2068" s="35"/>
      <c r="F2068" s="34"/>
    </row>
    <row r="2069" customHeight="1" spans="4:6">
      <c r="D2069" s="34"/>
      <c r="E2069" s="35"/>
      <c r="F2069" s="34"/>
    </row>
    <row r="2070" customHeight="1" spans="4:6">
      <c r="D2070" s="34"/>
      <c r="E2070" s="35"/>
      <c r="F2070" s="34"/>
    </row>
    <row r="2071" customHeight="1" spans="4:6">
      <c r="D2071" s="34"/>
      <c r="E2071" s="35"/>
      <c r="F2071" s="34"/>
    </row>
    <row r="2072" customHeight="1" spans="4:6">
      <c r="D2072" s="34"/>
      <c r="E2072" s="35"/>
      <c r="F2072" s="34"/>
    </row>
    <row r="2073" customHeight="1" spans="4:6">
      <c r="D2073" s="34"/>
      <c r="E2073" s="35"/>
      <c r="F2073" s="34"/>
    </row>
    <row r="2074" customHeight="1" spans="4:6">
      <c r="D2074" s="34"/>
      <c r="E2074" s="35"/>
      <c r="F2074" s="34"/>
    </row>
    <row r="2075" customHeight="1" spans="4:6">
      <c r="D2075" s="34"/>
      <c r="E2075" s="35"/>
      <c r="F2075" s="34"/>
    </row>
    <row r="2076" customHeight="1" spans="4:6">
      <c r="D2076" s="34"/>
      <c r="E2076" s="35"/>
      <c r="F2076" s="34"/>
    </row>
    <row r="2077" customHeight="1" spans="4:6">
      <c r="D2077" s="34"/>
      <c r="E2077" s="35"/>
      <c r="F2077" s="34"/>
    </row>
    <row r="2078" customHeight="1" spans="4:6">
      <c r="D2078" s="34"/>
      <c r="E2078" s="35"/>
      <c r="F2078" s="34"/>
    </row>
    <row r="2079" customHeight="1" spans="4:6">
      <c r="D2079" s="34"/>
      <c r="E2079" s="35"/>
      <c r="F2079" s="34"/>
    </row>
    <row r="2080" customHeight="1" spans="4:6">
      <c r="D2080" s="34"/>
      <c r="E2080" s="35"/>
      <c r="F2080" s="34"/>
    </row>
    <row r="2081" customHeight="1" spans="4:6">
      <c r="D2081" s="34"/>
      <c r="E2081" s="35"/>
      <c r="F2081" s="34"/>
    </row>
    <row r="2082" customHeight="1" spans="4:6">
      <c r="D2082" s="34"/>
      <c r="E2082" s="35"/>
      <c r="F2082" s="34"/>
    </row>
    <row r="2083" customHeight="1" spans="4:6">
      <c r="D2083" s="34"/>
      <c r="E2083" s="35"/>
      <c r="F2083" s="34"/>
    </row>
    <row r="2084" customHeight="1" spans="4:6">
      <c r="D2084" s="34"/>
      <c r="E2084" s="35"/>
      <c r="F2084" s="34"/>
    </row>
    <row r="2085" customHeight="1" spans="4:6">
      <c r="D2085" s="34"/>
      <c r="E2085" s="35"/>
      <c r="F2085" s="34"/>
    </row>
    <row r="2086" customHeight="1" spans="4:6">
      <c r="D2086" s="34"/>
      <c r="E2086" s="35"/>
      <c r="F2086" s="34"/>
    </row>
    <row r="2087" customHeight="1" spans="4:6">
      <c r="D2087" s="34"/>
      <c r="E2087" s="35"/>
      <c r="F2087" s="34"/>
    </row>
    <row r="2088" customHeight="1" spans="4:6">
      <c r="D2088" s="34"/>
      <c r="E2088" s="35"/>
      <c r="F2088" s="34"/>
    </row>
    <row r="2089" customHeight="1" spans="4:6">
      <c r="D2089" s="34"/>
      <c r="E2089" s="35"/>
      <c r="F2089" s="34"/>
    </row>
    <row r="2090" customHeight="1" spans="4:6">
      <c r="D2090" s="34"/>
      <c r="E2090" s="35"/>
      <c r="F2090" s="34"/>
    </row>
    <row r="2091" customHeight="1" spans="4:6">
      <c r="D2091" s="34"/>
      <c r="E2091" s="35"/>
      <c r="F2091" s="34"/>
    </row>
    <row r="2092" customHeight="1" spans="4:6">
      <c r="D2092" s="34"/>
      <c r="E2092" s="35"/>
      <c r="F2092" s="34"/>
    </row>
    <row r="2093" customHeight="1" spans="4:6">
      <c r="D2093" s="34"/>
      <c r="E2093" s="35"/>
      <c r="F2093" s="34"/>
    </row>
    <row r="2094" customHeight="1" spans="4:6">
      <c r="D2094" s="34"/>
      <c r="E2094" s="35"/>
      <c r="F2094" s="34"/>
    </row>
    <row r="2095" customHeight="1" spans="4:6">
      <c r="D2095" s="34"/>
      <c r="E2095" s="35"/>
      <c r="F2095" s="34"/>
    </row>
    <row r="2096" customHeight="1" spans="4:6">
      <c r="D2096" s="34"/>
      <c r="E2096" s="35"/>
      <c r="F2096" s="34"/>
    </row>
    <row r="2097" customHeight="1" spans="4:6">
      <c r="D2097" s="34"/>
      <c r="E2097" s="35"/>
      <c r="F2097" s="34"/>
    </row>
    <row r="2098" customHeight="1" spans="4:6">
      <c r="D2098" s="34"/>
      <c r="E2098" s="35"/>
      <c r="F2098" s="34"/>
    </row>
    <row r="2099" customHeight="1" spans="4:6">
      <c r="D2099" s="34"/>
      <c r="E2099" s="35"/>
      <c r="F2099" s="34"/>
    </row>
    <row r="2100" customHeight="1" spans="4:6">
      <c r="D2100" s="34"/>
      <c r="E2100" s="35"/>
      <c r="F2100" s="34"/>
    </row>
    <row r="2101" customHeight="1" spans="4:6">
      <c r="D2101" s="34"/>
      <c r="E2101" s="35"/>
      <c r="F2101" s="34"/>
    </row>
    <row r="2102" customHeight="1" spans="4:6">
      <c r="D2102" s="34"/>
      <c r="E2102" s="35"/>
      <c r="F2102" s="34"/>
    </row>
    <row r="2103" customHeight="1" spans="4:6">
      <c r="D2103" s="34"/>
      <c r="E2103" s="35"/>
      <c r="F2103" s="34"/>
    </row>
    <row r="2104" customHeight="1" spans="4:6">
      <c r="D2104" s="34"/>
      <c r="E2104" s="35"/>
      <c r="F2104" s="34"/>
    </row>
    <row r="2105" customHeight="1" spans="4:6">
      <c r="D2105" s="34"/>
      <c r="E2105" s="35"/>
      <c r="F2105" s="34"/>
    </row>
    <row r="2106" customHeight="1" spans="4:6">
      <c r="D2106" s="34"/>
      <c r="E2106" s="35"/>
      <c r="F2106" s="34"/>
    </row>
    <row r="2107" customHeight="1" spans="4:6">
      <c r="D2107" s="34"/>
      <c r="E2107" s="35"/>
      <c r="F2107" s="34"/>
    </row>
    <row r="2108" customHeight="1" spans="4:6">
      <c r="D2108" s="34"/>
      <c r="E2108" s="35"/>
      <c r="F2108" s="34"/>
    </row>
    <row r="2109" customHeight="1" spans="4:6">
      <c r="D2109" s="34"/>
      <c r="E2109" s="35"/>
      <c r="F2109" s="34"/>
    </row>
    <row r="2110" customHeight="1" spans="4:6">
      <c r="D2110" s="34"/>
      <c r="E2110" s="35"/>
      <c r="F2110" s="34"/>
    </row>
    <row r="2111" customHeight="1" spans="4:6">
      <c r="D2111" s="34"/>
      <c r="E2111" s="35"/>
      <c r="F2111" s="34"/>
    </row>
    <row r="2112" customHeight="1" spans="4:6">
      <c r="D2112" s="34"/>
      <c r="E2112" s="35"/>
      <c r="F2112" s="34"/>
    </row>
    <row r="2113" customHeight="1" spans="4:6">
      <c r="D2113" s="34"/>
      <c r="E2113" s="35"/>
      <c r="F2113" s="34"/>
    </row>
    <row r="2114" customHeight="1" spans="4:6">
      <c r="D2114" s="34"/>
      <c r="E2114" s="35"/>
      <c r="F2114" s="34"/>
    </row>
    <row r="2115" customHeight="1" spans="4:6">
      <c r="D2115" s="34"/>
      <c r="E2115" s="35"/>
      <c r="F2115" s="34"/>
    </row>
    <row r="2116" customHeight="1" spans="4:6">
      <c r="D2116" s="34"/>
      <c r="E2116" s="35"/>
      <c r="F2116" s="34"/>
    </row>
    <row r="2117" customHeight="1" spans="4:6">
      <c r="D2117" s="34"/>
      <c r="E2117" s="35"/>
      <c r="F2117" s="34"/>
    </row>
    <row r="2118" customHeight="1" spans="4:6">
      <c r="D2118" s="34"/>
      <c r="E2118" s="35"/>
      <c r="F2118" s="34"/>
    </row>
    <row r="2119" customHeight="1" spans="4:6">
      <c r="D2119" s="34"/>
      <c r="E2119" s="35"/>
      <c r="F2119" s="34"/>
    </row>
    <row r="2120" customHeight="1" spans="4:6">
      <c r="D2120" s="34"/>
      <c r="E2120" s="35"/>
      <c r="F2120" s="34"/>
    </row>
    <row r="2121" customHeight="1" spans="4:6">
      <c r="D2121" s="34"/>
      <c r="E2121" s="35"/>
      <c r="F2121" s="34"/>
    </row>
    <row r="2122" customHeight="1" spans="4:6">
      <c r="D2122" s="34"/>
      <c r="E2122" s="35"/>
      <c r="F2122" s="34"/>
    </row>
    <row r="2123" customHeight="1" spans="4:6">
      <c r="D2123" s="34"/>
      <c r="E2123" s="35"/>
      <c r="F2123" s="34"/>
    </row>
    <row r="2124" customHeight="1" spans="4:6">
      <c r="D2124" s="34"/>
      <c r="E2124" s="35"/>
      <c r="F2124" s="34"/>
    </row>
    <row r="2125" customHeight="1" spans="4:6">
      <c r="D2125" s="34"/>
      <c r="E2125" s="35"/>
      <c r="F2125" s="34"/>
    </row>
    <row r="2126" customHeight="1" spans="4:6">
      <c r="D2126" s="34"/>
      <c r="E2126" s="35"/>
      <c r="F2126" s="34"/>
    </row>
    <row r="2127" customHeight="1" spans="4:6">
      <c r="D2127" s="34"/>
      <c r="E2127" s="35"/>
      <c r="F2127" s="34"/>
    </row>
    <row r="2128" customHeight="1" spans="4:6">
      <c r="D2128" s="34"/>
      <c r="E2128" s="35"/>
      <c r="F2128" s="34"/>
    </row>
    <row r="2129" customHeight="1" spans="4:6">
      <c r="D2129" s="34"/>
      <c r="E2129" s="35"/>
      <c r="F2129" s="34"/>
    </row>
    <row r="2130" customHeight="1" spans="4:6">
      <c r="D2130" s="34"/>
      <c r="E2130" s="35"/>
      <c r="F2130" s="34"/>
    </row>
    <row r="2131" customHeight="1" spans="4:6">
      <c r="D2131" s="34"/>
      <c r="E2131" s="35"/>
      <c r="F2131" s="34"/>
    </row>
    <row r="2132" customHeight="1" spans="4:6">
      <c r="D2132" s="34"/>
      <c r="E2132" s="35"/>
      <c r="F2132" s="34"/>
    </row>
    <row r="2133" customHeight="1" spans="4:6">
      <c r="D2133" s="34"/>
      <c r="E2133" s="35"/>
      <c r="F2133" s="34"/>
    </row>
    <row r="2134" customHeight="1" spans="4:6">
      <c r="D2134" s="34"/>
      <c r="E2134" s="35"/>
      <c r="F2134" s="34"/>
    </row>
    <row r="2135" customHeight="1" spans="4:6">
      <c r="D2135" s="34"/>
      <c r="E2135" s="35"/>
      <c r="F2135" s="34"/>
    </row>
    <row r="2136" customHeight="1" spans="4:6">
      <c r="D2136" s="34"/>
      <c r="E2136" s="35"/>
      <c r="F2136" s="34"/>
    </row>
    <row r="2137" customHeight="1" spans="4:6">
      <c r="D2137" s="34"/>
      <c r="E2137" s="35"/>
      <c r="F2137" s="34"/>
    </row>
    <row r="2138" customHeight="1" spans="4:6">
      <c r="D2138" s="34"/>
      <c r="E2138" s="35"/>
      <c r="F2138" s="34"/>
    </row>
    <row r="2139" customHeight="1" spans="4:6">
      <c r="D2139" s="34"/>
      <c r="E2139" s="35"/>
      <c r="F2139" s="34"/>
    </row>
    <row r="2140" customHeight="1" spans="4:6">
      <c r="D2140" s="34"/>
      <c r="E2140" s="35"/>
      <c r="F2140" s="34"/>
    </row>
    <row r="2141" customHeight="1" spans="4:6">
      <c r="D2141" s="34"/>
      <c r="E2141" s="35"/>
      <c r="F2141" s="34"/>
    </row>
    <row r="2142" customHeight="1" spans="4:6">
      <c r="D2142" s="34"/>
      <c r="E2142" s="35"/>
      <c r="F2142" s="34"/>
    </row>
    <row r="2143" customHeight="1" spans="4:6">
      <c r="D2143" s="34"/>
      <c r="E2143" s="35"/>
      <c r="F2143" s="34"/>
    </row>
    <row r="2144" customHeight="1" spans="4:6">
      <c r="D2144" s="34"/>
      <c r="E2144" s="35"/>
      <c r="F2144" s="34"/>
    </row>
    <row r="2145" customHeight="1" spans="4:6">
      <c r="D2145" s="34"/>
      <c r="E2145" s="35"/>
      <c r="F2145" s="34"/>
    </row>
    <row r="2146" customHeight="1" spans="4:6">
      <c r="D2146" s="34"/>
      <c r="E2146" s="35"/>
      <c r="F2146" s="34"/>
    </row>
    <row r="2147" customHeight="1" spans="4:6">
      <c r="D2147" s="34"/>
      <c r="E2147" s="35"/>
      <c r="F2147" s="34"/>
    </row>
    <row r="2148" customHeight="1" spans="4:6">
      <c r="D2148" s="34"/>
      <c r="E2148" s="35"/>
      <c r="F2148" s="34"/>
    </row>
    <row r="2149" customHeight="1" spans="4:6">
      <c r="D2149" s="34"/>
      <c r="E2149" s="35"/>
      <c r="F2149" s="34"/>
    </row>
    <row r="2150" customHeight="1" spans="4:6">
      <c r="D2150" s="34"/>
      <c r="E2150" s="35"/>
      <c r="F2150" s="34"/>
    </row>
    <row r="2151" customHeight="1" spans="4:6">
      <c r="D2151" s="34"/>
      <c r="E2151" s="35"/>
      <c r="F2151" s="34"/>
    </row>
    <row r="2152" customHeight="1" spans="4:6">
      <c r="D2152" s="34"/>
      <c r="E2152" s="35"/>
      <c r="F2152" s="34"/>
    </row>
    <row r="2153" customHeight="1" spans="4:6">
      <c r="D2153" s="34"/>
      <c r="E2153" s="35"/>
      <c r="F2153" s="34"/>
    </row>
    <row r="2154" customHeight="1" spans="4:6">
      <c r="D2154" s="34"/>
      <c r="E2154" s="35"/>
      <c r="F2154" s="34"/>
    </row>
    <row r="2155" customHeight="1" spans="4:6">
      <c r="D2155" s="34"/>
      <c r="E2155" s="35"/>
      <c r="F2155" s="34"/>
    </row>
    <row r="2156" customHeight="1" spans="4:6">
      <c r="D2156" s="34"/>
      <c r="E2156" s="35"/>
      <c r="F2156" s="34"/>
    </row>
    <row r="2157" customHeight="1" spans="4:6">
      <c r="D2157" s="34"/>
      <c r="E2157" s="35"/>
      <c r="F2157" s="34"/>
    </row>
    <row r="2158" customHeight="1" spans="4:6">
      <c r="D2158" s="34"/>
      <c r="E2158" s="35"/>
      <c r="F2158" s="34"/>
    </row>
    <row r="2159" customHeight="1" spans="4:6">
      <c r="D2159" s="34"/>
      <c r="E2159" s="35"/>
      <c r="F2159" s="34"/>
    </row>
    <row r="2160" customHeight="1" spans="4:6">
      <c r="D2160" s="34"/>
      <c r="E2160" s="35"/>
      <c r="F2160" s="34"/>
    </row>
    <row r="2161" customHeight="1" spans="4:6">
      <c r="D2161" s="34"/>
      <c r="E2161" s="35"/>
      <c r="F2161" s="34"/>
    </row>
    <row r="2162" customHeight="1" spans="4:6">
      <c r="D2162" s="34"/>
      <c r="E2162" s="35"/>
      <c r="F2162" s="34"/>
    </row>
    <row r="2163" customHeight="1" spans="4:6">
      <c r="D2163" s="34"/>
      <c r="E2163" s="35"/>
      <c r="F2163" s="34"/>
    </row>
    <row r="2164" customHeight="1" spans="4:6">
      <c r="D2164" s="34"/>
      <c r="E2164" s="35"/>
      <c r="F2164" s="34"/>
    </row>
    <row r="2165" customHeight="1" spans="4:6">
      <c r="D2165" s="34"/>
      <c r="E2165" s="35"/>
      <c r="F2165" s="34"/>
    </row>
    <row r="2166" customHeight="1" spans="4:6">
      <c r="D2166" s="34"/>
      <c r="E2166" s="35"/>
      <c r="F2166" s="34"/>
    </row>
    <row r="2167" customHeight="1" spans="4:6">
      <c r="D2167" s="34"/>
      <c r="E2167" s="35"/>
      <c r="F2167" s="34"/>
    </row>
    <row r="2168" customHeight="1" spans="4:6">
      <c r="D2168" s="34"/>
      <c r="E2168" s="35"/>
      <c r="F2168" s="34"/>
    </row>
    <row r="2169" customHeight="1" spans="4:6">
      <c r="D2169" s="34"/>
      <c r="E2169" s="35"/>
      <c r="F2169" s="34"/>
    </row>
    <row r="2170" customHeight="1" spans="4:6">
      <c r="D2170" s="34"/>
      <c r="E2170" s="35"/>
      <c r="F2170" s="34"/>
    </row>
    <row r="2171" customHeight="1" spans="4:6">
      <c r="D2171" s="34"/>
      <c r="E2171" s="35"/>
      <c r="F2171" s="34"/>
    </row>
    <row r="2172" customHeight="1" spans="4:6">
      <c r="D2172" s="34"/>
      <c r="E2172" s="35"/>
      <c r="F2172" s="34"/>
    </row>
    <row r="2173" customHeight="1" spans="4:6">
      <c r="D2173" s="34"/>
      <c r="E2173" s="35"/>
      <c r="F2173" s="34"/>
    </row>
    <row r="2174" customHeight="1" spans="4:6">
      <c r="D2174" s="34"/>
      <c r="E2174" s="35"/>
      <c r="F2174" s="34"/>
    </row>
    <row r="2175" customHeight="1" spans="4:6">
      <c r="D2175" s="34"/>
      <c r="E2175" s="35"/>
      <c r="F2175" s="34"/>
    </row>
    <row r="2176" customHeight="1" spans="4:6">
      <c r="D2176" s="34"/>
      <c r="E2176" s="35"/>
      <c r="F2176" s="34"/>
    </row>
    <row r="2177" customHeight="1" spans="4:6">
      <c r="D2177" s="34"/>
      <c r="E2177" s="35"/>
      <c r="F2177" s="34"/>
    </row>
    <row r="2178" customHeight="1" spans="4:6">
      <c r="D2178" s="34"/>
      <c r="E2178" s="35"/>
      <c r="F2178" s="34"/>
    </row>
    <row r="2179" customHeight="1" spans="4:6">
      <c r="D2179" s="34"/>
      <c r="E2179" s="35"/>
      <c r="F2179" s="34"/>
    </row>
    <row r="2180" customHeight="1" spans="4:6">
      <c r="D2180" s="34"/>
      <c r="E2180" s="35"/>
      <c r="F2180" s="34"/>
    </row>
    <row r="2181" customHeight="1" spans="4:6">
      <c r="D2181" s="34"/>
      <c r="E2181" s="35"/>
      <c r="F2181" s="34"/>
    </row>
    <row r="2182" customHeight="1" spans="4:6">
      <c r="D2182" s="34"/>
      <c r="E2182" s="35"/>
      <c r="F2182" s="34"/>
    </row>
    <row r="2183" customHeight="1" spans="4:6">
      <c r="D2183" s="34"/>
      <c r="E2183" s="35"/>
      <c r="F2183" s="34"/>
    </row>
    <row r="2184" customHeight="1" spans="4:6">
      <c r="D2184" s="34"/>
      <c r="E2184" s="35"/>
      <c r="F2184" s="34"/>
    </row>
    <row r="2185" customHeight="1" spans="4:6">
      <c r="D2185" s="34"/>
      <c r="E2185" s="35"/>
      <c r="F2185" s="34"/>
    </row>
    <row r="2186" customHeight="1" spans="4:6">
      <c r="D2186" s="34"/>
      <c r="E2186" s="35"/>
      <c r="F2186" s="34"/>
    </row>
    <row r="2187" customHeight="1" spans="4:6">
      <c r="D2187" s="34"/>
      <c r="E2187" s="35"/>
      <c r="F2187" s="34"/>
    </row>
    <row r="2188" customHeight="1" spans="4:6">
      <c r="D2188" s="34"/>
      <c r="E2188" s="35"/>
      <c r="F2188" s="34"/>
    </row>
    <row r="2189" customHeight="1" spans="4:6">
      <c r="D2189" s="34"/>
      <c r="E2189" s="35"/>
      <c r="F2189" s="34"/>
    </row>
    <row r="2190" customHeight="1" spans="4:6">
      <c r="D2190" s="34"/>
      <c r="E2190" s="35"/>
      <c r="F2190" s="34"/>
    </row>
    <row r="2191" customHeight="1" spans="4:6">
      <c r="D2191" s="34"/>
      <c r="E2191" s="35"/>
      <c r="F2191" s="34"/>
    </row>
    <row r="2192" customHeight="1" spans="4:6">
      <c r="D2192" s="34"/>
      <c r="E2192" s="35"/>
      <c r="F2192" s="34"/>
    </row>
    <row r="2193" customHeight="1" spans="4:6">
      <c r="D2193" s="34"/>
      <c r="E2193" s="35"/>
      <c r="F2193" s="34"/>
    </row>
    <row r="2194" customHeight="1" spans="4:6">
      <c r="D2194" s="34"/>
      <c r="E2194" s="35"/>
      <c r="F2194" s="34"/>
    </row>
    <row r="2195" customHeight="1" spans="4:6">
      <c r="D2195" s="34"/>
      <c r="E2195" s="35"/>
      <c r="F2195" s="34"/>
    </row>
    <row r="2196" customHeight="1" spans="4:6">
      <c r="D2196" s="34"/>
      <c r="E2196" s="35"/>
      <c r="F2196" s="34"/>
    </row>
    <row r="2197" customHeight="1" spans="4:6">
      <c r="D2197" s="34"/>
      <c r="E2197" s="35"/>
      <c r="F2197" s="34"/>
    </row>
    <row r="2198" customHeight="1" spans="4:6">
      <c r="D2198" s="34"/>
      <c r="E2198" s="35"/>
      <c r="F2198" s="34"/>
    </row>
    <row r="2199" customHeight="1" spans="4:6">
      <c r="D2199" s="34"/>
      <c r="E2199" s="35"/>
      <c r="F2199" s="34"/>
    </row>
    <row r="2200" customHeight="1" spans="4:6">
      <c r="D2200" s="34"/>
      <c r="E2200" s="35"/>
      <c r="F2200" s="34"/>
    </row>
    <row r="2201" customHeight="1" spans="4:6">
      <c r="D2201" s="34"/>
      <c r="E2201" s="35"/>
      <c r="F2201" s="34"/>
    </row>
    <row r="2202" customHeight="1" spans="4:6">
      <c r="D2202" s="34"/>
      <c r="E2202" s="35"/>
      <c r="F2202" s="34"/>
    </row>
    <row r="2203" customHeight="1" spans="4:6">
      <c r="D2203" s="34"/>
      <c r="E2203" s="35"/>
      <c r="F2203" s="34"/>
    </row>
    <row r="2204" customHeight="1" spans="4:6">
      <c r="D2204" s="34"/>
      <c r="E2204" s="35"/>
      <c r="F2204" s="34"/>
    </row>
    <row r="2205" customHeight="1" spans="4:6">
      <c r="D2205" s="34"/>
      <c r="E2205" s="35"/>
      <c r="F2205" s="34"/>
    </row>
    <row r="2206" customHeight="1" spans="4:6">
      <c r="D2206" s="34"/>
      <c r="E2206" s="35"/>
      <c r="F2206" s="34"/>
    </row>
    <row r="2207" customHeight="1" spans="4:6">
      <c r="D2207" s="34"/>
      <c r="E2207" s="35"/>
      <c r="F2207" s="34"/>
    </row>
    <row r="2208" customHeight="1" spans="4:6">
      <c r="D2208" s="34"/>
      <c r="E2208" s="35"/>
      <c r="F2208" s="34"/>
    </row>
    <row r="2209" customHeight="1" spans="4:6">
      <c r="D2209" s="34"/>
      <c r="E2209" s="35"/>
      <c r="F2209" s="34"/>
    </row>
    <row r="2210" customHeight="1" spans="4:6">
      <c r="D2210" s="34"/>
      <c r="E2210" s="35"/>
      <c r="F2210" s="34"/>
    </row>
    <row r="2211" customHeight="1" spans="4:6">
      <c r="D2211" s="34"/>
      <c r="E2211" s="35"/>
      <c r="F2211" s="34"/>
    </row>
    <row r="2212" customHeight="1" spans="4:6">
      <c r="D2212" s="34"/>
      <c r="E2212" s="35"/>
      <c r="F2212" s="34"/>
    </row>
    <row r="2213" customHeight="1" spans="4:6">
      <c r="D2213" s="34"/>
      <c r="E2213" s="35"/>
      <c r="F2213" s="34"/>
    </row>
    <row r="2214" customHeight="1" spans="4:6">
      <c r="D2214" s="34"/>
      <c r="E2214" s="35"/>
      <c r="F2214" s="34"/>
    </row>
    <row r="2215" customHeight="1" spans="4:6">
      <c r="D2215" s="34"/>
      <c r="E2215" s="35"/>
      <c r="F2215" s="34"/>
    </row>
    <row r="2216" customHeight="1" spans="4:6">
      <c r="D2216" s="34"/>
      <c r="E2216" s="35"/>
      <c r="F2216" s="34"/>
    </row>
    <row r="2217" customHeight="1" spans="4:6">
      <c r="D2217" s="34"/>
      <c r="E2217" s="35"/>
      <c r="F2217" s="34"/>
    </row>
    <row r="2218" customHeight="1" spans="4:6">
      <c r="D2218" s="34"/>
      <c r="E2218" s="35"/>
      <c r="F2218" s="34"/>
    </row>
    <row r="2219" customHeight="1" spans="4:6">
      <c r="D2219" s="34"/>
      <c r="E2219" s="35"/>
      <c r="F2219" s="34"/>
    </row>
    <row r="2220" customHeight="1" spans="4:6">
      <c r="D2220" s="34"/>
      <c r="E2220" s="35"/>
      <c r="F2220" s="34"/>
    </row>
    <row r="2221" customHeight="1" spans="4:6">
      <c r="D2221" s="34"/>
      <c r="E2221" s="35"/>
      <c r="F2221" s="34"/>
    </row>
    <row r="2222" customHeight="1" spans="4:6">
      <c r="D2222" s="34"/>
      <c r="E2222" s="35"/>
      <c r="F2222" s="34"/>
    </row>
    <row r="2223" customHeight="1" spans="4:6">
      <c r="D2223" s="34"/>
      <c r="E2223" s="35"/>
      <c r="F2223" s="34"/>
    </row>
    <row r="2224" customHeight="1" spans="4:6">
      <c r="D2224" s="34"/>
      <c r="E2224" s="35"/>
      <c r="F2224" s="34"/>
    </row>
    <row r="2225" customHeight="1" spans="4:6">
      <c r="D2225" s="34"/>
      <c r="E2225" s="35"/>
      <c r="F2225" s="34"/>
    </row>
    <row r="2226" customHeight="1" spans="4:6">
      <c r="D2226" s="34"/>
      <c r="E2226" s="35"/>
      <c r="F2226" s="34"/>
    </row>
    <row r="2227" customHeight="1" spans="4:6">
      <c r="D2227" s="34"/>
      <c r="E2227" s="35"/>
      <c r="F2227" s="34"/>
    </row>
    <row r="2228" customHeight="1" spans="4:6">
      <c r="D2228" s="34"/>
      <c r="E2228" s="35"/>
      <c r="F2228" s="34"/>
    </row>
    <row r="2229" customHeight="1" spans="4:6">
      <c r="D2229" s="34"/>
      <c r="E2229" s="35"/>
      <c r="F2229" s="34"/>
    </row>
    <row r="2230" customHeight="1" spans="4:6">
      <c r="D2230" s="34"/>
      <c r="E2230" s="35"/>
      <c r="F2230" s="34"/>
    </row>
    <row r="2231" customHeight="1" spans="4:6">
      <c r="D2231" s="34"/>
      <c r="E2231" s="35"/>
      <c r="F2231" s="34"/>
    </row>
    <row r="2232" customHeight="1" spans="4:6">
      <c r="D2232" s="34"/>
      <c r="E2232" s="35"/>
      <c r="F2232" s="34"/>
    </row>
    <row r="2233" customHeight="1" spans="4:6">
      <c r="D2233" s="34"/>
      <c r="E2233" s="35"/>
      <c r="F2233" s="34"/>
    </row>
    <row r="2234" customHeight="1" spans="4:6">
      <c r="D2234" s="34"/>
      <c r="E2234" s="35"/>
      <c r="F2234" s="34"/>
    </row>
    <row r="2235" customHeight="1" spans="4:6">
      <c r="D2235" s="34"/>
      <c r="E2235" s="35"/>
      <c r="F2235" s="34"/>
    </row>
    <row r="2236" customHeight="1" spans="4:6">
      <c r="D2236" s="34"/>
      <c r="E2236" s="35"/>
      <c r="F2236" s="34"/>
    </row>
    <row r="2237" customHeight="1" spans="4:6">
      <c r="D2237" s="34"/>
      <c r="E2237" s="35"/>
      <c r="F2237" s="34"/>
    </row>
    <row r="2238" customHeight="1" spans="4:6">
      <c r="D2238" s="34"/>
      <c r="E2238" s="35"/>
      <c r="F2238" s="34"/>
    </row>
    <row r="2239" customHeight="1" spans="4:6">
      <c r="D2239" s="34"/>
      <c r="E2239" s="35"/>
      <c r="F2239" s="34"/>
    </row>
    <row r="2240" customHeight="1" spans="4:6">
      <c r="D2240" s="34"/>
      <c r="E2240" s="35"/>
      <c r="F2240" s="34"/>
    </row>
    <row r="2241" customHeight="1" spans="4:6">
      <c r="D2241" s="34"/>
      <c r="E2241" s="35"/>
      <c r="F2241" s="34"/>
    </row>
    <row r="2242" customHeight="1" spans="4:6">
      <c r="D2242" s="34"/>
      <c r="E2242" s="35"/>
      <c r="F2242" s="34"/>
    </row>
    <row r="2243" customHeight="1" spans="4:6">
      <c r="D2243" s="34"/>
      <c r="E2243" s="35"/>
      <c r="F2243" s="34"/>
    </row>
    <row r="2244" customHeight="1" spans="4:6">
      <c r="D2244" s="34"/>
      <c r="E2244" s="35"/>
      <c r="F2244" s="34"/>
    </row>
    <row r="2245" customHeight="1" spans="4:6">
      <c r="D2245" s="34"/>
      <c r="E2245" s="35"/>
      <c r="F2245" s="34"/>
    </row>
    <row r="2246" customHeight="1" spans="4:6">
      <c r="D2246" s="34"/>
      <c r="E2246" s="35"/>
      <c r="F2246" s="34"/>
    </row>
    <row r="2247" customHeight="1" spans="4:6">
      <c r="D2247" s="34"/>
      <c r="E2247" s="35"/>
      <c r="F2247" s="34"/>
    </row>
    <row r="2248" customHeight="1" spans="4:6">
      <c r="D2248" s="34"/>
      <c r="E2248" s="35"/>
      <c r="F2248" s="34"/>
    </row>
    <row r="2249" customHeight="1" spans="4:6">
      <c r="D2249" s="34"/>
      <c r="E2249" s="35"/>
      <c r="F2249" s="34"/>
    </row>
    <row r="2250" customHeight="1" spans="4:6">
      <c r="D2250" s="34"/>
      <c r="E2250" s="35"/>
      <c r="F2250" s="34"/>
    </row>
    <row r="2251" customHeight="1" spans="4:6">
      <c r="D2251" s="34"/>
      <c r="E2251" s="35"/>
      <c r="F2251" s="34"/>
    </row>
    <row r="2252" customHeight="1" spans="4:6">
      <c r="D2252" s="34"/>
      <c r="E2252" s="35"/>
      <c r="F2252" s="34"/>
    </row>
    <row r="2253" customHeight="1" spans="4:6">
      <c r="D2253" s="34"/>
      <c r="E2253" s="35"/>
      <c r="F2253" s="34"/>
    </row>
    <row r="2254" customHeight="1" spans="4:6">
      <c r="D2254" s="34"/>
      <c r="E2254" s="35"/>
      <c r="F2254" s="34"/>
    </row>
    <row r="2255" customHeight="1" spans="4:6">
      <c r="D2255" s="34"/>
      <c r="E2255" s="35"/>
      <c r="F2255" s="34"/>
    </row>
    <row r="2256" customHeight="1" spans="4:6">
      <c r="D2256" s="34"/>
      <c r="E2256" s="35"/>
      <c r="F2256" s="34"/>
    </row>
    <row r="2257" customHeight="1" spans="4:6">
      <c r="D2257" s="34"/>
      <c r="E2257" s="35"/>
      <c r="F2257" s="34"/>
    </row>
    <row r="2258" customHeight="1" spans="4:6">
      <c r="D2258" s="34"/>
      <c r="E2258" s="35"/>
      <c r="F2258" s="34"/>
    </row>
    <row r="2259" customHeight="1" spans="4:6">
      <c r="D2259" s="34"/>
      <c r="E2259" s="35"/>
      <c r="F2259" s="34"/>
    </row>
    <row r="2260" customHeight="1" spans="4:6">
      <c r="D2260" s="34"/>
      <c r="E2260" s="35"/>
      <c r="F2260" s="34"/>
    </row>
    <row r="2261" customHeight="1" spans="4:6">
      <c r="D2261" s="34"/>
      <c r="E2261" s="35"/>
      <c r="F2261" s="34"/>
    </row>
    <row r="2262" customHeight="1" spans="4:6">
      <c r="D2262" s="34"/>
      <c r="E2262" s="35"/>
      <c r="F2262" s="34"/>
    </row>
    <row r="2263" customHeight="1" spans="4:6">
      <c r="D2263" s="34"/>
      <c r="E2263" s="35"/>
      <c r="F2263" s="34"/>
    </row>
    <row r="2264" customHeight="1" spans="4:6">
      <c r="D2264" s="34"/>
      <c r="E2264" s="35"/>
      <c r="F2264" s="34"/>
    </row>
    <row r="2265" customHeight="1" spans="4:6">
      <c r="D2265" s="34"/>
      <c r="E2265" s="35"/>
      <c r="F2265" s="34"/>
    </row>
    <row r="2266" customHeight="1" spans="4:6">
      <c r="D2266" s="34"/>
      <c r="E2266" s="35"/>
      <c r="F2266" s="34"/>
    </row>
    <row r="2267" customHeight="1" spans="4:6">
      <c r="D2267" s="34"/>
      <c r="E2267" s="35"/>
      <c r="F2267" s="34"/>
    </row>
    <row r="2268" customHeight="1" spans="4:6">
      <c r="D2268" s="34"/>
      <c r="E2268" s="35"/>
      <c r="F2268" s="34"/>
    </row>
    <row r="2269" customHeight="1" spans="4:6">
      <c r="D2269" s="34"/>
      <c r="E2269" s="35"/>
      <c r="F2269" s="34"/>
    </row>
    <row r="2270" customHeight="1" spans="4:6">
      <c r="D2270" s="34"/>
      <c r="E2270" s="35"/>
      <c r="F2270" s="34"/>
    </row>
    <row r="2271" customHeight="1" spans="4:6">
      <c r="D2271" s="34"/>
      <c r="E2271" s="35"/>
      <c r="F2271" s="34"/>
    </row>
    <row r="2272" customHeight="1" spans="4:6">
      <c r="D2272" s="34"/>
      <c r="E2272" s="35"/>
      <c r="F2272" s="34"/>
    </row>
    <row r="2273" customHeight="1" spans="4:6">
      <c r="D2273" s="34"/>
      <c r="E2273" s="35"/>
      <c r="F2273" s="34"/>
    </row>
    <row r="2274" customHeight="1" spans="4:6">
      <c r="D2274" s="34"/>
      <c r="E2274" s="35"/>
      <c r="F2274" s="34"/>
    </row>
    <row r="2275" customHeight="1" spans="4:6">
      <c r="D2275" s="34"/>
      <c r="E2275" s="35"/>
      <c r="F2275" s="34"/>
    </row>
    <row r="2276" customHeight="1" spans="4:6">
      <c r="D2276" s="34"/>
      <c r="E2276" s="35"/>
      <c r="F2276" s="34"/>
    </row>
    <row r="2277" customHeight="1" spans="4:6">
      <c r="D2277" s="34"/>
      <c r="E2277" s="35"/>
      <c r="F2277" s="34"/>
    </row>
    <row r="2278" customHeight="1" spans="4:6">
      <c r="D2278" s="34"/>
      <c r="E2278" s="35"/>
      <c r="F2278" s="34"/>
    </row>
    <row r="2279" customHeight="1" spans="4:6">
      <c r="D2279" s="34"/>
      <c r="E2279" s="35"/>
      <c r="F2279" s="34"/>
    </row>
    <row r="2280" customHeight="1" spans="4:6">
      <c r="D2280" s="34"/>
      <c r="E2280" s="35"/>
      <c r="F2280" s="34"/>
    </row>
    <row r="2281" customHeight="1" spans="4:6">
      <c r="D2281" s="34"/>
      <c r="E2281" s="35"/>
      <c r="F2281" s="34"/>
    </row>
    <row r="2282" customHeight="1" spans="4:6">
      <c r="D2282" s="34"/>
      <c r="E2282" s="35"/>
      <c r="F2282" s="34"/>
    </row>
    <row r="2283" customHeight="1" spans="4:6">
      <c r="D2283" s="34"/>
      <c r="E2283" s="35"/>
      <c r="F2283" s="34"/>
    </row>
    <row r="2284" customHeight="1" spans="4:6">
      <c r="D2284" s="34"/>
      <c r="E2284" s="35"/>
      <c r="F2284" s="34"/>
    </row>
    <row r="2285" customHeight="1" spans="4:6">
      <c r="D2285" s="34"/>
      <c r="E2285" s="35"/>
      <c r="F2285" s="34"/>
    </row>
    <row r="2286" customHeight="1" spans="4:6">
      <c r="D2286" s="34"/>
      <c r="E2286" s="35"/>
      <c r="F2286" s="34"/>
    </row>
    <row r="2287" customHeight="1" spans="4:6">
      <c r="D2287" s="34"/>
      <c r="E2287" s="35"/>
      <c r="F2287" s="34"/>
    </row>
    <row r="2288" customHeight="1" spans="4:6">
      <c r="D2288" s="34"/>
      <c r="E2288" s="35"/>
      <c r="F2288" s="34"/>
    </row>
    <row r="2289" customHeight="1" spans="4:6">
      <c r="D2289" s="34"/>
      <c r="E2289" s="35"/>
      <c r="F2289" s="34"/>
    </row>
    <row r="2290" customHeight="1" spans="4:6">
      <c r="D2290" s="34"/>
      <c r="E2290" s="35"/>
      <c r="F2290" s="34"/>
    </row>
    <row r="2291" customHeight="1" spans="4:6">
      <c r="D2291" s="34"/>
      <c r="E2291" s="35"/>
      <c r="F2291" s="34"/>
    </row>
    <row r="2292" customHeight="1" spans="4:6">
      <c r="D2292" s="34"/>
      <c r="E2292" s="35"/>
      <c r="F2292" s="34"/>
    </row>
    <row r="2293" customHeight="1" spans="4:6">
      <c r="D2293" s="34"/>
      <c r="E2293" s="35"/>
      <c r="F2293" s="34"/>
    </row>
    <row r="2294" customHeight="1" spans="4:6">
      <c r="D2294" s="34"/>
      <c r="E2294" s="35"/>
      <c r="F2294" s="34"/>
    </row>
    <row r="2295" customHeight="1" spans="4:6">
      <c r="D2295" s="34"/>
      <c r="E2295" s="35"/>
      <c r="F2295" s="34"/>
    </row>
    <row r="2296" customHeight="1" spans="4:6">
      <c r="D2296" s="34"/>
      <c r="E2296" s="35"/>
      <c r="F2296" s="34"/>
    </row>
    <row r="2297" customHeight="1" spans="4:6">
      <c r="D2297" s="34"/>
      <c r="E2297" s="35"/>
      <c r="F2297" s="34"/>
    </row>
    <row r="2298" customHeight="1" spans="4:6">
      <c r="D2298" s="34"/>
      <c r="E2298" s="35"/>
      <c r="F2298" s="34"/>
    </row>
    <row r="2299" customHeight="1" spans="4:6">
      <c r="D2299" s="34"/>
      <c r="E2299" s="35"/>
      <c r="F2299" s="34"/>
    </row>
    <row r="2300" customHeight="1" spans="4:6">
      <c r="D2300" s="34"/>
      <c r="E2300" s="35"/>
      <c r="F2300" s="34"/>
    </row>
    <row r="2301" customHeight="1" spans="4:6">
      <c r="D2301" s="34"/>
      <c r="E2301" s="35"/>
      <c r="F2301" s="34"/>
    </row>
    <row r="2302" customHeight="1" spans="4:6">
      <c r="D2302" s="34"/>
      <c r="E2302" s="35"/>
      <c r="F2302" s="34"/>
    </row>
    <row r="2303" customHeight="1" spans="4:6">
      <c r="D2303" s="34"/>
      <c r="E2303" s="35"/>
      <c r="F2303" s="34"/>
    </row>
    <row r="2304" customHeight="1" spans="4:6">
      <c r="D2304" s="34"/>
      <c r="E2304" s="35"/>
      <c r="F2304" s="34"/>
    </row>
    <row r="2305" customHeight="1" spans="4:6">
      <c r="D2305" s="34"/>
      <c r="E2305" s="35"/>
      <c r="F2305" s="34"/>
    </row>
    <row r="2306" customHeight="1" spans="4:6">
      <c r="D2306" s="34"/>
      <c r="E2306" s="35"/>
      <c r="F2306" s="34"/>
    </row>
    <row r="2307" customHeight="1" spans="4:6">
      <c r="D2307" s="34"/>
      <c r="E2307" s="35"/>
      <c r="F2307" s="34"/>
    </row>
    <row r="2308" customHeight="1" spans="4:6">
      <c r="D2308" s="34"/>
      <c r="E2308" s="35"/>
      <c r="F2308" s="34"/>
    </row>
    <row r="2309" customHeight="1" spans="4:6">
      <c r="D2309" s="34"/>
      <c r="E2309" s="35"/>
      <c r="F2309" s="34"/>
    </row>
    <row r="2310" customHeight="1" spans="4:6">
      <c r="D2310" s="34"/>
      <c r="E2310" s="35"/>
      <c r="F2310" s="34"/>
    </row>
    <row r="2311" customHeight="1" spans="4:6">
      <c r="D2311" s="34"/>
      <c r="E2311" s="35"/>
      <c r="F2311" s="34"/>
    </row>
    <row r="2312" customHeight="1" spans="4:6">
      <c r="D2312" s="34"/>
      <c r="E2312" s="35"/>
      <c r="F2312" s="34"/>
    </row>
    <row r="2313" customHeight="1" spans="4:6">
      <c r="D2313" s="34"/>
      <c r="E2313" s="35"/>
      <c r="F2313" s="34"/>
    </row>
    <row r="2314" customHeight="1" spans="4:6">
      <c r="D2314" s="34"/>
      <c r="E2314" s="35"/>
      <c r="F2314" s="34"/>
    </row>
    <row r="2315" customHeight="1" spans="4:6">
      <c r="D2315" s="34"/>
      <c r="E2315" s="35"/>
      <c r="F2315" s="34"/>
    </row>
    <row r="2316" customHeight="1" spans="4:6">
      <c r="D2316" s="34"/>
      <c r="E2316" s="35"/>
      <c r="F2316" s="34"/>
    </row>
    <row r="2317" customHeight="1" spans="4:6">
      <c r="D2317" s="34"/>
      <c r="E2317" s="35"/>
      <c r="F2317" s="34"/>
    </row>
    <row r="2318" customHeight="1" spans="4:6">
      <c r="D2318" s="34"/>
      <c r="E2318" s="35"/>
      <c r="F2318" s="34"/>
    </row>
    <row r="2319" customHeight="1" spans="4:6">
      <c r="D2319" s="34"/>
      <c r="E2319" s="35"/>
      <c r="F2319" s="34"/>
    </row>
    <row r="2320" customHeight="1" spans="4:6">
      <c r="D2320" s="34"/>
      <c r="E2320" s="35"/>
      <c r="F2320" s="34"/>
    </row>
    <row r="2321" customHeight="1" spans="4:6">
      <c r="D2321" s="34"/>
      <c r="E2321" s="35"/>
      <c r="F2321" s="34"/>
    </row>
    <row r="2322" customHeight="1" spans="4:6">
      <c r="D2322" s="34"/>
      <c r="E2322" s="35"/>
      <c r="F2322" s="34"/>
    </row>
    <row r="2323" customHeight="1" spans="4:6">
      <c r="D2323" s="34"/>
      <c r="E2323" s="35"/>
      <c r="F2323" s="34"/>
    </row>
    <row r="2324" customHeight="1" spans="4:6">
      <c r="D2324" s="34"/>
      <c r="E2324" s="35"/>
      <c r="F2324" s="34"/>
    </row>
    <row r="2325" customHeight="1" spans="4:6">
      <c r="D2325" s="34"/>
      <c r="E2325" s="35"/>
      <c r="F2325" s="34"/>
    </row>
    <row r="2326" customHeight="1" spans="4:6">
      <c r="D2326" s="34"/>
      <c r="E2326" s="35"/>
      <c r="F2326" s="34"/>
    </row>
    <row r="2327" customHeight="1" spans="4:6">
      <c r="D2327" s="34"/>
      <c r="E2327" s="35"/>
      <c r="F2327" s="34"/>
    </row>
    <row r="2328" customHeight="1" spans="4:6">
      <c r="D2328" s="34"/>
      <c r="E2328" s="35"/>
      <c r="F2328" s="34"/>
    </row>
    <row r="2329" customHeight="1" spans="4:6">
      <c r="D2329" s="34"/>
      <c r="E2329" s="35"/>
      <c r="F2329" s="34"/>
    </row>
    <row r="2330" customHeight="1" spans="4:6">
      <c r="D2330" s="34"/>
      <c r="E2330" s="35"/>
      <c r="F2330" s="34"/>
    </row>
    <row r="2331" customHeight="1" spans="4:6">
      <c r="D2331" s="34"/>
      <c r="E2331" s="35"/>
      <c r="F2331" s="34"/>
    </row>
    <row r="2332" customHeight="1" spans="4:6">
      <c r="D2332" s="34"/>
      <c r="E2332" s="35"/>
      <c r="F2332" s="34"/>
    </row>
    <row r="2333" customHeight="1" spans="4:6">
      <c r="D2333" s="34"/>
      <c r="E2333" s="35"/>
      <c r="F2333" s="34"/>
    </row>
    <row r="2334" customHeight="1" spans="4:6">
      <c r="D2334" s="34"/>
      <c r="E2334" s="35"/>
      <c r="F2334" s="34"/>
    </row>
    <row r="2335" customHeight="1" spans="4:6">
      <c r="D2335" s="34"/>
      <c r="E2335" s="35"/>
      <c r="F2335" s="34"/>
    </row>
    <row r="2336" customHeight="1" spans="4:6">
      <c r="D2336" s="34"/>
      <c r="E2336" s="35"/>
      <c r="F2336" s="34"/>
    </row>
    <row r="2337" customHeight="1" spans="4:6">
      <c r="D2337" s="34"/>
      <c r="E2337" s="35"/>
      <c r="F2337" s="34"/>
    </row>
    <row r="2338" customHeight="1" spans="4:6">
      <c r="D2338" s="34"/>
      <c r="E2338" s="35"/>
      <c r="F2338" s="34"/>
    </row>
    <row r="2339" customHeight="1" spans="4:6">
      <c r="D2339" s="34"/>
      <c r="E2339" s="35"/>
      <c r="F2339" s="34"/>
    </row>
    <row r="2340" customHeight="1" spans="4:6">
      <c r="D2340" s="34"/>
      <c r="E2340" s="35"/>
      <c r="F2340" s="34"/>
    </row>
    <row r="2341" customHeight="1" spans="4:6">
      <c r="D2341" s="34"/>
      <c r="E2341" s="35"/>
      <c r="F2341" s="34"/>
    </row>
    <row r="2342" customHeight="1" spans="4:6">
      <c r="D2342" s="34"/>
      <c r="E2342" s="35"/>
      <c r="F2342" s="34"/>
    </row>
    <row r="2343" customHeight="1" spans="4:6">
      <c r="D2343" s="34"/>
      <c r="E2343" s="35"/>
      <c r="F2343" s="34"/>
    </row>
    <row r="2344" customHeight="1" spans="4:6">
      <c r="D2344" s="34"/>
      <c r="E2344" s="35"/>
      <c r="F2344" s="34"/>
    </row>
    <row r="2345" customHeight="1" spans="4:6">
      <c r="D2345" s="34"/>
      <c r="E2345" s="35"/>
      <c r="F2345" s="34"/>
    </row>
    <row r="2346" customHeight="1" spans="4:6">
      <c r="D2346" s="34"/>
      <c r="E2346" s="35"/>
      <c r="F2346" s="34"/>
    </row>
    <row r="2347" customHeight="1" spans="4:6">
      <c r="D2347" s="34"/>
      <c r="E2347" s="35"/>
      <c r="F2347" s="34"/>
    </row>
    <row r="2348" customHeight="1" spans="4:6">
      <c r="D2348" s="34"/>
      <c r="E2348" s="35"/>
      <c r="F2348" s="34"/>
    </row>
    <row r="2349" customHeight="1" spans="4:6">
      <c r="D2349" s="34"/>
      <c r="E2349" s="35"/>
      <c r="F2349" s="34"/>
    </row>
    <row r="2350" customHeight="1" spans="4:6">
      <c r="D2350" s="34"/>
      <c r="E2350" s="35"/>
      <c r="F2350" s="34"/>
    </row>
    <row r="2351" customHeight="1" spans="4:6">
      <c r="D2351" s="34"/>
      <c r="E2351" s="35"/>
      <c r="F2351" s="34"/>
    </row>
    <row r="2352" customHeight="1" spans="4:6">
      <c r="D2352" s="34"/>
      <c r="E2352" s="35"/>
      <c r="F2352" s="34"/>
    </row>
    <row r="2353" customHeight="1" spans="4:6">
      <c r="D2353" s="34"/>
      <c r="E2353" s="35"/>
      <c r="F2353" s="34"/>
    </row>
    <row r="2354" customHeight="1" spans="4:6">
      <c r="D2354" s="34"/>
      <c r="E2354" s="35"/>
      <c r="F2354" s="34"/>
    </row>
    <row r="2355" customHeight="1" spans="4:6">
      <c r="D2355" s="34"/>
      <c r="E2355" s="35"/>
      <c r="F2355" s="34"/>
    </row>
    <row r="2356" customHeight="1" spans="4:6">
      <c r="D2356" s="34"/>
      <c r="E2356" s="35"/>
      <c r="F2356" s="34"/>
    </row>
    <row r="2357" customHeight="1" spans="4:6">
      <c r="D2357" s="34"/>
      <c r="E2357" s="35"/>
      <c r="F2357" s="34"/>
    </row>
    <row r="2358" customHeight="1" spans="4:6">
      <c r="D2358" s="34"/>
      <c r="E2358" s="35"/>
      <c r="F2358" s="34"/>
    </row>
    <row r="2359" customHeight="1" spans="4:6">
      <c r="D2359" s="34"/>
      <c r="E2359" s="35"/>
      <c r="F2359" s="34"/>
    </row>
    <row r="2360" customHeight="1" spans="4:6">
      <c r="D2360" s="34"/>
      <c r="E2360" s="35"/>
      <c r="F2360" s="34"/>
    </row>
    <row r="2361" customHeight="1" spans="4:6">
      <c r="D2361" s="34"/>
      <c r="E2361" s="35"/>
      <c r="F2361" s="34"/>
    </row>
    <row r="2362" customHeight="1" spans="4:6">
      <c r="D2362" s="34"/>
      <c r="E2362" s="35"/>
      <c r="F2362" s="34"/>
    </row>
    <row r="2363" customHeight="1" spans="4:6">
      <c r="D2363" s="34"/>
      <c r="E2363" s="35"/>
      <c r="F2363" s="34"/>
    </row>
    <row r="2364" customHeight="1" spans="4:6">
      <c r="D2364" s="34"/>
      <c r="E2364" s="35"/>
      <c r="F2364" s="34"/>
    </row>
    <row r="2365" customHeight="1" spans="4:6">
      <c r="D2365" s="34"/>
      <c r="E2365" s="35"/>
      <c r="F2365" s="34"/>
    </row>
    <row r="2366" customHeight="1" spans="4:6">
      <c r="D2366" s="34"/>
      <c r="E2366" s="35"/>
      <c r="F2366" s="34"/>
    </row>
    <row r="2367" customHeight="1" spans="4:6">
      <c r="D2367" s="34"/>
      <c r="E2367" s="35"/>
      <c r="F2367" s="34"/>
    </row>
    <row r="2368" customHeight="1" spans="4:6">
      <c r="D2368" s="34"/>
      <c r="E2368" s="35"/>
      <c r="F2368" s="34"/>
    </row>
    <row r="2369" customHeight="1" spans="4:6">
      <c r="D2369" s="34"/>
      <c r="E2369" s="35"/>
      <c r="F2369" s="34"/>
    </row>
    <row r="2370" customHeight="1" spans="4:6">
      <c r="D2370" s="34"/>
      <c r="E2370" s="35"/>
      <c r="F2370" s="34"/>
    </row>
    <row r="2371" customHeight="1" spans="4:6">
      <c r="D2371" s="34"/>
      <c r="E2371" s="35"/>
      <c r="F2371" s="34"/>
    </row>
    <row r="2372" customHeight="1" spans="4:6">
      <c r="D2372" s="34"/>
      <c r="E2372" s="35"/>
      <c r="F2372" s="34"/>
    </row>
    <row r="2373" customHeight="1" spans="4:6">
      <c r="D2373" s="34"/>
      <c r="E2373" s="35"/>
      <c r="F2373" s="34"/>
    </row>
    <row r="2374" customHeight="1" spans="4:6">
      <c r="D2374" s="34"/>
      <c r="E2374" s="35"/>
      <c r="F2374" s="34"/>
    </row>
    <row r="2375" customHeight="1" spans="4:6">
      <c r="D2375" s="34"/>
      <c r="E2375" s="35"/>
      <c r="F2375" s="34"/>
    </row>
    <row r="2376" customHeight="1" spans="4:6">
      <c r="D2376" s="34"/>
      <c r="E2376" s="35"/>
      <c r="F2376" s="34"/>
    </row>
    <row r="2377" customHeight="1" spans="4:6">
      <c r="D2377" s="34"/>
      <c r="E2377" s="35"/>
      <c r="F2377" s="34"/>
    </row>
    <row r="2378" customHeight="1" spans="4:6">
      <c r="D2378" s="34"/>
      <c r="E2378" s="35"/>
      <c r="F2378" s="34"/>
    </row>
    <row r="2379" customHeight="1" spans="4:6">
      <c r="D2379" s="34"/>
      <c r="E2379" s="35"/>
      <c r="F2379" s="34"/>
    </row>
    <row r="2380" customHeight="1" spans="4:6">
      <c r="D2380" s="34"/>
      <c r="E2380" s="35"/>
      <c r="F2380" s="34"/>
    </row>
    <row r="2381" customHeight="1" spans="4:6">
      <c r="D2381" s="34"/>
      <c r="E2381" s="35"/>
      <c r="F2381" s="34"/>
    </row>
    <row r="2382" customHeight="1" spans="4:6">
      <c r="D2382" s="34"/>
      <c r="E2382" s="35"/>
      <c r="F2382" s="34"/>
    </row>
    <row r="2383" customHeight="1" spans="4:6">
      <c r="D2383" s="34"/>
      <c r="E2383" s="35"/>
      <c r="F2383" s="34"/>
    </row>
    <row r="2384" customHeight="1" spans="4:6">
      <c r="D2384" s="34"/>
      <c r="E2384" s="35"/>
      <c r="F2384" s="34"/>
    </row>
    <row r="2385" customHeight="1" spans="4:6">
      <c r="D2385" s="34"/>
      <c r="E2385" s="35"/>
      <c r="F2385" s="34"/>
    </row>
    <row r="2386" customHeight="1" spans="4:6">
      <c r="D2386" s="34"/>
      <c r="E2386" s="35"/>
      <c r="F2386" s="34"/>
    </row>
    <row r="2387" customHeight="1" spans="4:6">
      <c r="D2387" s="34"/>
      <c r="E2387" s="35"/>
      <c r="F2387" s="34"/>
    </row>
    <row r="2388" customHeight="1" spans="4:6">
      <c r="D2388" s="34"/>
      <c r="E2388" s="35"/>
      <c r="F2388" s="34"/>
    </row>
    <row r="2389" customHeight="1" spans="4:6">
      <c r="D2389" s="34"/>
      <c r="E2389" s="35"/>
      <c r="F2389" s="34"/>
    </row>
    <row r="2390" customHeight="1" spans="4:6">
      <c r="D2390" s="34"/>
      <c r="E2390" s="35"/>
      <c r="F2390" s="34"/>
    </row>
    <row r="2391" customHeight="1" spans="4:6">
      <c r="D2391" s="34"/>
      <c r="E2391" s="35"/>
      <c r="F2391" s="34"/>
    </row>
    <row r="2392" customHeight="1" spans="4:6">
      <c r="D2392" s="34"/>
      <c r="E2392" s="35"/>
      <c r="F2392" s="34"/>
    </row>
    <row r="2393" customHeight="1" spans="4:6">
      <c r="D2393" s="34"/>
      <c r="E2393" s="35"/>
      <c r="F2393" s="34"/>
    </row>
    <row r="2394" customHeight="1" spans="4:6">
      <c r="D2394" s="34"/>
      <c r="E2394" s="35"/>
      <c r="F2394" s="34"/>
    </row>
    <row r="2395" customHeight="1" spans="4:6">
      <c r="D2395" s="34"/>
      <c r="E2395" s="35"/>
      <c r="F2395" s="34"/>
    </row>
    <row r="2396" customHeight="1" spans="4:6">
      <c r="D2396" s="34"/>
      <c r="E2396" s="35"/>
      <c r="F2396" s="34"/>
    </row>
    <row r="2397" customHeight="1" spans="4:6">
      <c r="D2397" s="34"/>
      <c r="E2397" s="35"/>
      <c r="F2397" s="34"/>
    </row>
    <row r="2398" customHeight="1" spans="4:6">
      <c r="D2398" s="34"/>
      <c r="E2398" s="35"/>
      <c r="F2398" s="34"/>
    </row>
    <row r="2399" customHeight="1" spans="4:6">
      <c r="D2399" s="34"/>
      <c r="E2399" s="35"/>
      <c r="F2399" s="34"/>
    </row>
    <row r="2400" customHeight="1" spans="4:6">
      <c r="D2400" s="34"/>
      <c r="E2400" s="35"/>
      <c r="F2400" s="34"/>
    </row>
    <row r="2401" customHeight="1" spans="4:6">
      <c r="D2401" s="34"/>
      <c r="E2401" s="35"/>
      <c r="F2401" s="34"/>
    </row>
    <row r="2402" customHeight="1" spans="4:6">
      <c r="D2402" s="34"/>
      <c r="E2402" s="35"/>
      <c r="F2402" s="34"/>
    </row>
    <row r="2403" customHeight="1" spans="4:6">
      <c r="D2403" s="34"/>
      <c r="E2403" s="35"/>
      <c r="F2403" s="34"/>
    </row>
    <row r="2404" customHeight="1" spans="4:6">
      <c r="D2404" s="34"/>
      <c r="E2404" s="35"/>
      <c r="F2404" s="34"/>
    </row>
    <row r="2405" customHeight="1" spans="4:6">
      <c r="D2405" s="34"/>
      <c r="E2405" s="35"/>
      <c r="F2405" s="34"/>
    </row>
    <row r="2406" customHeight="1" spans="4:6">
      <c r="D2406" s="34"/>
      <c r="E2406" s="35"/>
      <c r="F2406" s="34"/>
    </row>
    <row r="2407" customHeight="1" spans="4:6">
      <c r="D2407" s="34"/>
      <c r="E2407" s="35"/>
      <c r="F2407" s="34"/>
    </row>
    <row r="2408" customHeight="1" spans="4:6">
      <c r="D2408" s="34"/>
      <c r="E2408" s="35"/>
      <c r="F2408" s="34"/>
    </row>
    <row r="2409" customHeight="1" spans="4:6">
      <c r="D2409" s="34"/>
      <c r="E2409" s="35"/>
      <c r="F2409" s="34"/>
    </row>
    <row r="2410" customHeight="1" spans="4:6">
      <c r="D2410" s="34"/>
      <c r="E2410" s="35"/>
      <c r="F2410" s="34"/>
    </row>
    <row r="2411" customHeight="1" spans="4:6">
      <c r="D2411" s="34"/>
      <c r="E2411" s="35"/>
      <c r="F2411" s="34"/>
    </row>
    <row r="2412" customHeight="1" spans="4:6">
      <c r="D2412" s="34"/>
      <c r="E2412" s="35"/>
      <c r="F2412" s="34"/>
    </row>
    <row r="2413" customHeight="1" spans="4:6">
      <c r="D2413" s="34"/>
      <c r="E2413" s="35"/>
      <c r="F2413" s="34"/>
    </row>
    <row r="2414" customHeight="1" spans="4:6">
      <c r="D2414" s="34"/>
      <c r="E2414" s="35"/>
      <c r="F2414" s="34"/>
    </row>
    <row r="2415" customHeight="1" spans="4:6">
      <c r="D2415" s="34"/>
      <c r="E2415" s="35"/>
      <c r="F2415" s="34"/>
    </row>
    <row r="2416" customHeight="1" spans="4:6">
      <c r="D2416" s="34"/>
      <c r="E2416" s="35"/>
      <c r="F2416" s="34"/>
    </row>
    <row r="2417" customHeight="1" spans="4:6">
      <c r="D2417" s="34"/>
      <c r="E2417" s="35"/>
      <c r="F2417" s="34"/>
    </row>
    <row r="2418" customHeight="1" spans="4:6">
      <c r="D2418" s="34"/>
      <c r="E2418" s="35"/>
      <c r="F2418" s="34"/>
    </row>
    <row r="2419" customHeight="1" spans="4:6">
      <c r="D2419" s="34"/>
      <c r="E2419" s="35"/>
      <c r="F2419" s="34"/>
    </row>
    <row r="2420" customHeight="1" spans="4:6">
      <c r="D2420" s="34"/>
      <c r="E2420" s="35"/>
      <c r="F2420" s="34"/>
    </row>
    <row r="2421" customHeight="1" spans="4:6">
      <c r="D2421" s="34"/>
      <c r="E2421" s="35"/>
      <c r="F2421" s="34"/>
    </row>
    <row r="2422" customHeight="1" spans="4:6">
      <c r="D2422" s="34"/>
      <c r="E2422" s="35"/>
      <c r="F2422" s="34"/>
    </row>
    <row r="2423" customHeight="1" spans="4:6">
      <c r="D2423" s="34"/>
      <c r="E2423" s="35"/>
      <c r="F2423" s="34"/>
    </row>
    <row r="2424" customHeight="1" spans="4:6">
      <c r="D2424" s="34"/>
      <c r="E2424" s="35"/>
      <c r="F2424" s="34"/>
    </row>
    <row r="2425" customHeight="1" spans="4:6">
      <c r="D2425" s="34"/>
      <c r="E2425" s="35"/>
      <c r="F2425" s="34"/>
    </row>
    <row r="2426" customHeight="1" spans="4:6">
      <c r="D2426" s="34"/>
      <c r="E2426" s="35"/>
      <c r="F2426" s="34"/>
    </row>
    <row r="2427" customHeight="1" spans="4:6">
      <c r="D2427" s="34"/>
      <c r="E2427" s="35"/>
      <c r="F2427" s="34"/>
    </row>
    <row r="2428" customHeight="1" spans="4:6">
      <c r="D2428" s="34"/>
      <c r="E2428" s="35"/>
      <c r="F2428" s="34"/>
    </row>
    <row r="2429" customHeight="1" spans="4:6">
      <c r="D2429" s="34"/>
      <c r="E2429" s="35"/>
      <c r="F2429" s="34"/>
    </row>
    <row r="2430" customHeight="1" spans="4:6">
      <c r="D2430" s="34"/>
      <c r="E2430" s="35"/>
      <c r="F2430" s="34"/>
    </row>
    <row r="2431" customHeight="1" spans="4:6">
      <c r="D2431" s="34"/>
      <c r="E2431" s="35"/>
      <c r="F2431" s="34"/>
    </row>
    <row r="2432" customHeight="1" spans="4:6">
      <c r="D2432" s="34"/>
      <c r="E2432" s="35"/>
      <c r="F2432" s="34"/>
    </row>
    <row r="2433" customHeight="1" spans="4:6">
      <c r="D2433" s="34"/>
      <c r="E2433" s="35"/>
      <c r="F2433" s="34"/>
    </row>
    <row r="2434" customHeight="1" spans="4:6">
      <c r="D2434" s="34"/>
      <c r="E2434" s="35"/>
      <c r="F2434" s="34"/>
    </row>
    <row r="2435" customHeight="1" spans="4:6">
      <c r="D2435" s="34"/>
      <c r="E2435" s="35"/>
      <c r="F2435" s="34"/>
    </row>
    <row r="2436" customHeight="1" spans="4:6">
      <c r="D2436" s="34"/>
      <c r="E2436" s="35"/>
      <c r="F2436" s="34"/>
    </row>
    <row r="2437" customHeight="1" spans="4:6">
      <c r="D2437" s="34"/>
      <c r="E2437" s="35"/>
      <c r="F2437" s="34"/>
    </row>
    <row r="2438" customHeight="1" spans="4:6">
      <c r="D2438" s="34"/>
      <c r="E2438" s="35"/>
      <c r="F2438" s="34"/>
    </row>
    <row r="2439" customHeight="1" spans="4:6">
      <c r="D2439" s="34"/>
      <c r="E2439" s="35"/>
      <c r="F2439" s="34"/>
    </row>
    <row r="2440" customHeight="1" spans="4:6">
      <c r="D2440" s="34"/>
      <c r="E2440" s="35"/>
      <c r="F2440" s="34"/>
    </row>
    <row r="2441" customHeight="1" spans="4:6">
      <c r="D2441" s="34"/>
      <c r="E2441" s="35"/>
      <c r="F2441" s="34"/>
    </row>
    <row r="2442" customHeight="1" spans="4:6">
      <c r="D2442" s="34"/>
      <c r="E2442" s="35"/>
      <c r="F2442" s="34"/>
    </row>
    <row r="2443" customHeight="1" spans="4:6">
      <c r="D2443" s="34"/>
      <c r="E2443" s="35"/>
      <c r="F2443" s="34"/>
    </row>
    <row r="2444" customHeight="1" spans="4:6">
      <c r="D2444" s="34"/>
      <c r="E2444" s="35"/>
      <c r="F2444" s="34"/>
    </row>
    <row r="2445" customHeight="1" spans="4:6">
      <c r="D2445" s="34"/>
      <c r="E2445" s="35"/>
      <c r="F2445" s="34"/>
    </row>
    <row r="2446" customHeight="1" spans="4:6">
      <c r="D2446" s="34"/>
      <c r="E2446" s="35"/>
      <c r="F2446" s="34"/>
    </row>
    <row r="2447" customHeight="1" spans="4:6">
      <c r="D2447" s="34"/>
      <c r="E2447" s="35"/>
      <c r="F2447" s="34"/>
    </row>
    <row r="2448" customHeight="1" spans="4:6">
      <c r="D2448" s="34"/>
      <c r="E2448" s="35"/>
      <c r="F2448" s="34"/>
    </row>
    <row r="2449" customHeight="1" spans="4:6">
      <c r="D2449" s="34"/>
      <c r="E2449" s="35"/>
      <c r="F2449" s="34"/>
    </row>
    <row r="2450" customHeight="1" spans="4:6">
      <c r="D2450" s="34"/>
      <c r="E2450" s="35"/>
      <c r="F2450" s="34"/>
    </row>
    <row r="2451" customHeight="1" spans="4:6">
      <c r="D2451" s="34"/>
      <c r="E2451" s="35"/>
      <c r="F2451" s="34"/>
    </row>
    <row r="2452" customHeight="1" spans="4:6">
      <c r="D2452" s="34"/>
      <c r="E2452" s="35"/>
      <c r="F2452" s="34"/>
    </row>
    <row r="2453" customHeight="1" spans="4:6">
      <c r="D2453" s="34"/>
      <c r="E2453" s="35"/>
      <c r="F2453" s="34"/>
    </row>
    <row r="2454" customHeight="1" spans="4:6">
      <c r="D2454" s="34"/>
      <c r="E2454" s="35"/>
      <c r="F2454" s="34"/>
    </row>
    <row r="2455" customHeight="1" spans="4:6">
      <c r="D2455" s="34"/>
      <c r="E2455" s="35"/>
      <c r="F2455" s="34"/>
    </row>
    <row r="2456" customHeight="1" spans="4:6">
      <c r="D2456" s="34"/>
      <c r="E2456" s="35"/>
      <c r="F2456" s="34"/>
    </row>
    <row r="2457" customHeight="1" spans="4:6">
      <c r="D2457" s="34"/>
      <c r="E2457" s="35"/>
      <c r="F2457" s="34"/>
    </row>
    <row r="2458" customHeight="1" spans="4:6">
      <c r="D2458" s="34"/>
      <c r="E2458" s="35"/>
      <c r="F2458" s="34"/>
    </row>
    <row r="2459" customHeight="1" spans="4:6">
      <c r="D2459" s="34"/>
      <c r="E2459" s="35"/>
      <c r="F2459" s="34"/>
    </row>
    <row r="2460" customHeight="1" spans="4:6">
      <c r="D2460" s="34"/>
      <c r="E2460" s="35"/>
      <c r="F2460" s="34"/>
    </row>
    <row r="2461" customHeight="1" spans="4:6">
      <c r="D2461" s="34"/>
      <c r="E2461" s="35"/>
      <c r="F2461" s="34"/>
    </row>
    <row r="2462" customHeight="1" spans="4:6">
      <c r="D2462" s="34"/>
      <c r="E2462" s="35"/>
      <c r="F2462" s="34"/>
    </row>
    <row r="2463" customHeight="1" spans="4:6">
      <c r="D2463" s="34"/>
      <c r="E2463" s="35"/>
      <c r="F2463" s="34"/>
    </row>
    <row r="2464" customHeight="1" spans="4:6">
      <c r="D2464" s="34"/>
      <c r="E2464" s="35"/>
      <c r="F2464" s="34"/>
    </row>
    <row r="2465" customHeight="1" spans="4:6">
      <c r="D2465" s="34"/>
      <c r="E2465" s="35"/>
      <c r="F2465" s="34"/>
    </row>
    <row r="2466" customHeight="1" spans="4:6">
      <c r="D2466" s="34"/>
      <c r="E2466" s="35"/>
      <c r="F2466" s="34"/>
    </row>
    <row r="2467" customHeight="1" spans="4:6">
      <c r="D2467" s="34"/>
      <c r="E2467" s="35"/>
      <c r="F2467" s="34"/>
    </row>
    <row r="2468" customHeight="1" spans="4:6">
      <c r="D2468" s="34"/>
      <c r="E2468" s="35"/>
      <c r="F2468" s="34"/>
    </row>
    <row r="2469" customHeight="1" spans="4:6">
      <c r="D2469" s="34"/>
      <c r="E2469" s="35"/>
      <c r="F2469" s="34"/>
    </row>
    <row r="2470" customHeight="1" spans="4:6">
      <c r="D2470" s="34"/>
      <c r="E2470" s="35"/>
      <c r="F2470" s="34"/>
    </row>
    <row r="2471" customHeight="1" spans="4:6">
      <c r="D2471" s="34"/>
      <c r="E2471" s="35"/>
      <c r="F2471" s="34"/>
    </row>
    <row r="2472" customHeight="1" spans="4:6">
      <c r="D2472" s="34"/>
      <c r="E2472" s="35"/>
      <c r="F2472" s="34"/>
    </row>
    <row r="2473" customHeight="1" spans="4:6">
      <c r="D2473" s="34"/>
      <c r="E2473" s="35"/>
      <c r="F2473" s="34"/>
    </row>
    <row r="2474" customHeight="1" spans="4:6">
      <c r="D2474" s="34"/>
      <c r="E2474" s="35"/>
      <c r="F2474" s="34"/>
    </row>
    <row r="2475" customHeight="1" spans="4:6">
      <c r="D2475" s="34"/>
      <c r="E2475" s="35"/>
      <c r="F2475" s="34"/>
    </row>
    <row r="2476" customHeight="1" spans="4:6">
      <c r="D2476" s="34"/>
      <c r="E2476" s="35"/>
      <c r="F2476" s="34"/>
    </row>
    <row r="2477" customHeight="1" spans="4:6">
      <c r="D2477" s="34"/>
      <c r="E2477" s="35"/>
      <c r="F2477" s="34"/>
    </row>
    <row r="2478" customHeight="1" spans="4:6">
      <c r="D2478" s="34"/>
      <c r="E2478" s="35"/>
      <c r="F2478" s="34"/>
    </row>
    <row r="2479" customHeight="1" spans="4:6">
      <c r="D2479" s="34"/>
      <c r="E2479" s="35"/>
      <c r="F2479" s="34"/>
    </row>
    <row r="2480" customHeight="1" spans="4:6">
      <c r="D2480" s="34"/>
      <c r="E2480" s="35"/>
      <c r="F2480" s="34"/>
    </row>
    <row r="2481" customHeight="1" spans="4:6">
      <c r="D2481" s="34"/>
      <c r="E2481" s="35"/>
      <c r="F2481" s="34"/>
    </row>
    <row r="2482" customHeight="1" spans="4:6">
      <c r="D2482" s="34"/>
      <c r="E2482" s="35"/>
      <c r="F2482" s="34"/>
    </row>
    <row r="2483" customHeight="1" spans="4:6">
      <c r="D2483" s="34"/>
      <c r="E2483" s="35"/>
      <c r="F2483" s="34"/>
    </row>
    <row r="2484" customHeight="1" spans="4:6">
      <c r="D2484" s="34"/>
      <c r="E2484" s="35"/>
      <c r="F2484" s="34"/>
    </row>
    <row r="2485" customHeight="1" spans="4:6">
      <c r="D2485" s="34"/>
      <c r="E2485" s="35"/>
      <c r="F2485" s="34"/>
    </row>
    <row r="2486" customHeight="1" spans="4:6">
      <c r="D2486" s="34"/>
      <c r="E2486" s="35"/>
      <c r="F2486" s="34"/>
    </row>
    <row r="2487" customHeight="1" spans="4:6">
      <c r="D2487" s="34"/>
      <c r="E2487" s="35"/>
      <c r="F2487" s="34"/>
    </row>
    <row r="2488" customHeight="1" spans="4:6">
      <c r="D2488" s="34"/>
      <c r="E2488" s="35"/>
      <c r="F2488" s="34"/>
    </row>
    <row r="2489" customHeight="1" spans="4:6">
      <c r="D2489" s="34"/>
      <c r="E2489" s="35"/>
      <c r="F2489" s="34"/>
    </row>
    <row r="2490" customHeight="1" spans="4:6">
      <c r="D2490" s="34"/>
      <c r="E2490" s="35"/>
      <c r="F2490" s="34"/>
    </row>
    <row r="2491" customHeight="1" spans="4:6">
      <c r="D2491" s="34"/>
      <c r="E2491" s="35"/>
      <c r="F2491" s="34"/>
    </row>
    <row r="2492" customHeight="1" spans="4:6">
      <c r="D2492" s="34"/>
      <c r="E2492" s="35"/>
      <c r="F2492" s="34"/>
    </row>
    <row r="2493" customHeight="1" spans="4:6">
      <c r="D2493" s="34"/>
      <c r="E2493" s="35"/>
      <c r="F2493" s="34"/>
    </row>
    <row r="2494" customHeight="1" spans="4:6">
      <c r="D2494" s="34"/>
      <c r="E2494" s="35"/>
      <c r="F2494" s="34"/>
    </row>
    <row r="2495" customHeight="1" spans="4:6">
      <c r="D2495" s="34"/>
      <c r="E2495" s="35"/>
      <c r="F2495" s="34"/>
    </row>
    <row r="2496" customHeight="1" spans="4:6">
      <c r="D2496" s="34"/>
      <c r="E2496" s="35"/>
      <c r="F2496" s="34"/>
    </row>
    <row r="2497" customHeight="1" spans="4:6">
      <c r="D2497" s="34"/>
      <c r="E2497" s="35"/>
      <c r="F2497" s="34"/>
    </row>
    <row r="2498" customHeight="1" spans="4:6">
      <c r="D2498" s="34"/>
      <c r="E2498" s="35"/>
      <c r="F2498" s="34"/>
    </row>
    <row r="2499" customHeight="1" spans="4:6">
      <c r="D2499" s="34"/>
      <c r="E2499" s="35"/>
      <c r="F2499" s="34"/>
    </row>
    <row r="2500" customHeight="1" spans="4:6">
      <c r="D2500" s="34"/>
      <c r="E2500" s="35"/>
      <c r="F2500" s="34"/>
    </row>
    <row r="2501" customHeight="1" spans="4:6">
      <c r="D2501" s="34"/>
      <c r="E2501" s="35"/>
      <c r="F2501" s="34"/>
    </row>
    <row r="2502" customHeight="1" spans="4:6">
      <c r="D2502" s="34"/>
      <c r="E2502" s="35"/>
      <c r="F2502" s="34"/>
    </row>
    <row r="2503" customHeight="1" spans="4:6">
      <c r="D2503" s="34"/>
      <c r="E2503" s="35"/>
      <c r="F2503" s="34"/>
    </row>
    <row r="2504" customHeight="1" spans="4:6">
      <c r="D2504" s="34"/>
      <c r="E2504" s="35"/>
      <c r="F2504" s="34"/>
    </row>
    <row r="2505" customHeight="1" spans="4:6">
      <c r="D2505" s="34"/>
      <c r="E2505" s="35"/>
      <c r="F2505" s="34"/>
    </row>
    <row r="2506" customHeight="1" spans="4:6">
      <c r="D2506" s="34"/>
      <c r="E2506" s="35"/>
      <c r="F2506" s="34"/>
    </row>
    <row r="2507" customHeight="1" spans="4:6">
      <c r="D2507" s="34"/>
      <c r="E2507" s="35"/>
      <c r="F2507" s="34"/>
    </row>
    <row r="2508" customHeight="1" spans="4:6">
      <c r="D2508" s="34"/>
      <c r="E2508" s="35"/>
      <c r="F2508" s="34"/>
    </row>
    <row r="2509" customHeight="1" spans="4:6">
      <c r="D2509" s="34"/>
      <c r="E2509" s="35"/>
      <c r="F2509" s="34"/>
    </row>
    <row r="2510" customHeight="1" spans="4:6">
      <c r="D2510" s="34"/>
      <c r="E2510" s="35"/>
      <c r="F2510" s="34"/>
    </row>
    <row r="2511" customHeight="1" spans="4:6">
      <c r="D2511" s="34"/>
      <c r="E2511" s="35"/>
      <c r="F2511" s="34"/>
    </row>
    <row r="2512" customHeight="1" spans="4:6">
      <c r="D2512" s="34"/>
      <c r="E2512" s="35"/>
      <c r="F2512" s="34"/>
    </row>
    <row r="2513" customHeight="1" spans="4:6">
      <c r="D2513" s="34"/>
      <c r="E2513" s="35"/>
      <c r="F2513" s="34"/>
    </row>
    <row r="2514" customHeight="1" spans="4:6">
      <c r="D2514" s="34"/>
      <c r="E2514" s="35"/>
      <c r="F2514" s="34"/>
    </row>
    <row r="2515" customHeight="1" spans="4:6">
      <c r="D2515" s="34"/>
      <c r="E2515" s="35"/>
      <c r="F2515" s="34"/>
    </row>
    <row r="2516" customHeight="1" spans="4:6">
      <c r="D2516" s="34"/>
      <c r="E2516" s="35"/>
      <c r="F2516" s="34"/>
    </row>
    <row r="2517" customHeight="1" spans="4:6">
      <c r="D2517" s="34"/>
      <c r="E2517" s="35"/>
      <c r="F2517" s="34"/>
    </row>
    <row r="2518" customHeight="1" spans="4:6">
      <c r="D2518" s="34"/>
      <c r="E2518" s="35"/>
      <c r="F2518" s="34"/>
    </row>
    <row r="2519" customHeight="1" spans="4:6">
      <c r="D2519" s="34"/>
      <c r="E2519" s="35"/>
      <c r="F2519" s="34"/>
    </row>
    <row r="2520" customHeight="1" spans="4:6">
      <c r="D2520" s="34"/>
      <c r="E2520" s="35"/>
      <c r="F2520" s="34"/>
    </row>
    <row r="2521" customHeight="1" spans="4:6">
      <c r="D2521" s="34"/>
      <c r="E2521" s="35"/>
      <c r="F2521" s="34"/>
    </row>
    <row r="2522" customHeight="1" spans="4:6">
      <c r="D2522" s="34"/>
      <c r="E2522" s="35"/>
      <c r="F2522" s="34"/>
    </row>
    <row r="2523" customHeight="1" spans="4:6">
      <c r="D2523" s="34"/>
      <c r="E2523" s="35"/>
      <c r="F2523" s="34"/>
    </row>
    <row r="2524" customHeight="1" spans="4:6">
      <c r="D2524" s="34"/>
      <c r="E2524" s="35"/>
      <c r="F2524" s="34"/>
    </row>
    <row r="2525" customHeight="1" spans="4:6">
      <c r="D2525" s="34"/>
      <c r="E2525" s="35"/>
      <c r="F2525" s="34"/>
    </row>
    <row r="2526" customHeight="1" spans="4:6">
      <c r="D2526" s="34"/>
      <c r="E2526" s="35"/>
      <c r="F2526" s="34"/>
    </row>
    <row r="2527" customHeight="1" spans="4:6">
      <c r="D2527" s="34"/>
      <c r="E2527" s="35"/>
      <c r="F2527" s="34"/>
    </row>
    <row r="2528" customHeight="1" spans="4:6">
      <c r="D2528" s="34"/>
      <c r="E2528" s="35"/>
      <c r="F2528" s="34"/>
    </row>
    <row r="2529" customHeight="1" spans="4:6">
      <c r="D2529" s="34"/>
      <c r="E2529" s="35"/>
      <c r="F2529" s="34"/>
    </row>
    <row r="2530" customHeight="1" spans="4:6">
      <c r="D2530" s="34"/>
      <c r="E2530" s="35"/>
      <c r="F2530" s="34"/>
    </row>
    <row r="2531" customHeight="1" spans="4:6">
      <c r="D2531" s="34"/>
      <c r="E2531" s="35"/>
      <c r="F2531" s="34"/>
    </row>
    <row r="2532" customHeight="1" spans="4:6">
      <c r="D2532" s="34"/>
      <c r="E2532" s="35"/>
      <c r="F2532" s="34"/>
    </row>
    <row r="2533" customHeight="1" spans="4:6">
      <c r="D2533" s="34"/>
      <c r="E2533" s="35"/>
      <c r="F2533" s="34"/>
    </row>
    <row r="2534" customHeight="1" spans="4:6">
      <c r="D2534" s="34"/>
      <c r="E2534" s="35"/>
      <c r="F2534" s="34"/>
    </row>
    <row r="2535" customHeight="1" spans="4:6">
      <c r="D2535" s="34"/>
      <c r="E2535" s="35"/>
      <c r="F2535" s="34"/>
    </row>
    <row r="2536" customHeight="1" spans="4:6">
      <c r="D2536" s="34"/>
      <c r="E2536" s="35"/>
      <c r="F2536" s="34"/>
    </row>
    <row r="2537" customHeight="1" spans="4:6">
      <c r="D2537" s="34"/>
      <c r="E2537" s="35"/>
      <c r="F2537" s="34"/>
    </row>
    <row r="2538" customHeight="1" spans="4:6">
      <c r="D2538" s="34"/>
      <c r="E2538" s="35"/>
      <c r="F2538" s="34"/>
    </row>
    <row r="2539" customHeight="1" spans="4:6">
      <c r="D2539" s="34"/>
      <c r="E2539" s="35"/>
      <c r="F2539" s="34"/>
    </row>
    <row r="2540" customHeight="1" spans="4:6">
      <c r="D2540" s="34"/>
      <c r="E2540" s="35"/>
      <c r="F2540" s="34"/>
    </row>
    <row r="2541" customHeight="1" spans="4:6">
      <c r="D2541" s="34"/>
      <c r="E2541" s="35"/>
      <c r="F2541" s="34"/>
    </row>
    <row r="2542" customHeight="1" spans="4:6">
      <c r="D2542" s="34"/>
      <c r="E2542" s="35"/>
      <c r="F2542" s="34"/>
    </row>
    <row r="2543" customHeight="1" spans="4:6">
      <c r="D2543" s="34"/>
      <c r="E2543" s="35"/>
      <c r="F2543" s="34"/>
    </row>
    <row r="2544" customHeight="1" spans="4:6">
      <c r="D2544" s="34"/>
      <c r="E2544" s="35"/>
      <c r="F2544" s="34"/>
    </row>
    <row r="2545" customHeight="1" spans="4:6">
      <c r="D2545" s="34"/>
      <c r="E2545" s="35"/>
      <c r="F2545" s="34"/>
    </row>
    <row r="2546" customHeight="1" spans="4:6">
      <c r="D2546" s="34"/>
      <c r="E2546" s="35"/>
      <c r="F2546" s="34"/>
    </row>
    <row r="2547" customHeight="1" spans="4:6">
      <c r="D2547" s="34"/>
      <c r="E2547" s="35"/>
      <c r="F2547" s="34"/>
    </row>
    <row r="2548" customHeight="1" spans="4:6">
      <c r="D2548" s="34"/>
      <c r="E2548" s="35"/>
      <c r="F2548" s="34"/>
    </row>
    <row r="2549" customHeight="1" spans="4:6">
      <c r="D2549" s="34"/>
      <c r="E2549" s="35"/>
      <c r="F2549" s="34"/>
    </row>
    <row r="2550" customHeight="1" spans="4:6">
      <c r="D2550" s="34"/>
      <c r="E2550" s="35"/>
      <c r="F2550" s="34"/>
    </row>
    <row r="2551" customHeight="1" spans="4:6">
      <c r="D2551" s="34"/>
      <c r="E2551" s="35"/>
      <c r="F2551" s="34"/>
    </row>
    <row r="2552" customHeight="1" spans="4:6">
      <c r="D2552" s="34"/>
      <c r="E2552" s="35"/>
      <c r="F2552" s="34"/>
    </row>
    <row r="2553" customHeight="1" spans="4:6">
      <c r="D2553" s="34"/>
      <c r="E2553" s="35"/>
      <c r="F2553" s="34"/>
    </row>
    <row r="2554" customHeight="1" spans="4:6">
      <c r="D2554" s="34"/>
      <c r="E2554" s="35"/>
      <c r="F2554" s="34"/>
    </row>
    <row r="2555" customHeight="1" spans="4:6">
      <c r="D2555" s="34"/>
      <c r="E2555" s="35"/>
      <c r="F2555" s="34"/>
    </row>
    <row r="2556" customHeight="1" spans="4:6">
      <c r="D2556" s="34"/>
      <c r="E2556" s="35"/>
      <c r="F2556" s="34"/>
    </row>
    <row r="2557" customHeight="1" spans="4:6">
      <c r="D2557" s="34"/>
      <c r="E2557" s="35"/>
      <c r="F2557" s="34"/>
    </row>
    <row r="2558" customHeight="1" spans="4:6">
      <c r="D2558" s="34"/>
      <c r="E2558" s="35"/>
      <c r="F2558" s="34"/>
    </row>
    <row r="2559" customHeight="1" spans="4:6">
      <c r="D2559" s="34"/>
      <c r="E2559" s="35"/>
      <c r="F2559" s="34"/>
    </row>
    <row r="2560" customHeight="1" spans="4:6">
      <c r="D2560" s="34"/>
      <c r="E2560" s="35"/>
      <c r="F2560" s="34"/>
    </row>
    <row r="2561" customHeight="1" spans="4:6">
      <c r="D2561" s="34"/>
      <c r="E2561" s="35"/>
      <c r="F2561" s="34"/>
    </row>
    <row r="2562" customHeight="1" spans="4:6">
      <c r="D2562" s="34"/>
      <c r="E2562" s="35"/>
      <c r="F2562" s="34"/>
    </row>
    <row r="2563" customHeight="1" spans="4:6">
      <c r="D2563" s="34"/>
      <c r="E2563" s="35"/>
      <c r="F2563" s="34"/>
    </row>
    <row r="2564" customHeight="1" spans="4:6">
      <c r="D2564" s="34"/>
      <c r="E2564" s="35"/>
      <c r="F2564" s="34"/>
    </row>
    <row r="2565" customHeight="1" spans="4:6">
      <c r="D2565" s="34"/>
      <c r="E2565" s="35"/>
      <c r="F2565" s="34"/>
    </row>
    <row r="2566" customHeight="1" spans="4:6">
      <c r="D2566" s="34"/>
      <c r="E2566" s="35"/>
      <c r="F2566" s="34"/>
    </row>
    <row r="2567" customHeight="1" spans="4:6">
      <c r="D2567" s="34"/>
      <c r="E2567" s="35"/>
      <c r="F2567" s="34"/>
    </row>
    <row r="2568" customHeight="1" spans="4:6">
      <c r="D2568" s="34"/>
      <c r="E2568" s="35"/>
      <c r="F2568" s="34"/>
    </row>
    <row r="2569" customHeight="1" spans="4:6">
      <c r="D2569" s="34"/>
      <c r="E2569" s="35"/>
      <c r="F2569" s="34"/>
    </row>
    <row r="2570" customHeight="1" spans="4:6">
      <c r="D2570" s="34"/>
      <c r="E2570" s="35"/>
      <c r="F2570" s="34"/>
    </row>
    <row r="2571" customHeight="1" spans="4:6">
      <c r="D2571" s="34"/>
      <c r="E2571" s="35"/>
      <c r="F2571" s="34"/>
    </row>
    <row r="2572" customHeight="1" spans="4:6">
      <c r="D2572" s="34"/>
      <c r="E2572" s="35"/>
      <c r="F2572" s="34"/>
    </row>
    <row r="2573" customHeight="1" spans="4:6">
      <c r="D2573" s="34"/>
      <c r="E2573" s="35"/>
      <c r="F2573" s="34"/>
    </row>
    <row r="2574" customHeight="1" spans="4:6">
      <c r="D2574" s="34"/>
      <c r="E2574" s="35"/>
      <c r="F2574" s="34"/>
    </row>
    <row r="2575" customHeight="1" spans="4:6">
      <c r="D2575" s="34"/>
      <c r="E2575" s="35"/>
      <c r="F2575" s="34"/>
    </row>
    <row r="2576" customHeight="1" spans="4:6">
      <c r="D2576" s="34"/>
      <c r="E2576" s="35"/>
      <c r="F2576" s="34"/>
    </row>
    <row r="2577" customHeight="1" spans="4:6">
      <c r="D2577" s="34"/>
      <c r="E2577" s="35"/>
      <c r="F2577" s="34"/>
    </row>
    <row r="2578" customHeight="1" spans="4:6">
      <c r="D2578" s="34"/>
      <c r="E2578" s="35"/>
      <c r="F2578" s="34"/>
    </row>
    <row r="2579" customHeight="1" spans="4:6">
      <c r="D2579" s="34"/>
      <c r="E2579" s="35"/>
      <c r="F2579" s="34"/>
    </row>
    <row r="2580" customHeight="1" spans="4:6">
      <c r="D2580" s="34"/>
      <c r="E2580" s="35"/>
      <c r="F2580" s="34"/>
    </row>
    <row r="2581" customHeight="1" spans="4:6">
      <c r="D2581" s="34"/>
      <c r="E2581" s="35"/>
      <c r="F2581" s="34"/>
    </row>
    <row r="2582" customHeight="1" spans="4:6">
      <c r="D2582" s="34"/>
      <c r="E2582" s="35"/>
      <c r="F2582" s="34"/>
    </row>
    <row r="2583" customHeight="1" spans="4:6">
      <c r="D2583" s="34"/>
      <c r="E2583" s="35"/>
      <c r="F2583" s="34"/>
    </row>
    <row r="2584" customHeight="1" spans="4:6">
      <c r="D2584" s="34"/>
      <c r="E2584" s="35"/>
      <c r="F2584" s="34"/>
    </row>
    <row r="2585" customHeight="1" spans="4:6">
      <c r="D2585" s="34"/>
      <c r="E2585" s="35"/>
      <c r="F2585" s="34"/>
    </row>
    <row r="2586" customHeight="1" spans="4:6">
      <c r="D2586" s="34"/>
      <c r="E2586" s="35"/>
      <c r="F2586" s="34"/>
    </row>
    <row r="2587" customHeight="1" spans="4:6">
      <c r="D2587" s="34"/>
      <c r="E2587" s="35"/>
      <c r="F2587" s="34"/>
    </row>
    <row r="2588" customHeight="1" spans="4:6">
      <c r="D2588" s="34"/>
      <c r="E2588" s="35"/>
      <c r="F2588" s="34"/>
    </row>
    <row r="2589" customHeight="1" spans="4:6">
      <c r="D2589" s="34"/>
      <c r="E2589" s="35"/>
      <c r="F2589" s="34"/>
    </row>
    <row r="2590" customHeight="1" spans="4:6">
      <c r="D2590" s="34"/>
      <c r="E2590" s="35"/>
      <c r="F2590" s="34"/>
    </row>
    <row r="2591" customHeight="1" spans="4:6">
      <c r="D2591" s="34"/>
      <c r="E2591" s="35"/>
      <c r="F2591" s="34"/>
    </row>
    <row r="2592" customHeight="1" spans="4:6">
      <c r="D2592" s="34"/>
      <c r="E2592" s="35"/>
      <c r="F2592" s="34"/>
    </row>
    <row r="2593" customHeight="1" spans="4:6">
      <c r="D2593" s="34"/>
      <c r="E2593" s="35"/>
      <c r="F2593" s="34"/>
    </row>
    <row r="2594" customHeight="1" spans="4:6">
      <c r="D2594" s="34"/>
      <c r="E2594" s="35"/>
      <c r="F2594" s="34"/>
    </row>
    <row r="2595" customHeight="1" spans="4:6">
      <c r="D2595" s="34"/>
      <c r="E2595" s="35"/>
      <c r="F2595" s="34"/>
    </row>
    <row r="2596" customHeight="1" spans="4:6">
      <c r="D2596" s="34"/>
      <c r="E2596" s="35"/>
      <c r="F2596" s="34"/>
    </row>
    <row r="2597" customHeight="1" spans="4:6">
      <c r="D2597" s="34"/>
      <c r="E2597" s="35"/>
      <c r="F2597" s="34"/>
    </row>
    <row r="2598" customHeight="1" spans="4:6">
      <c r="D2598" s="34"/>
      <c r="E2598" s="35"/>
      <c r="F2598" s="34"/>
    </row>
    <row r="2599" customHeight="1" spans="4:6">
      <c r="D2599" s="34"/>
      <c r="E2599" s="35"/>
      <c r="F2599" s="34"/>
    </row>
    <row r="2600" customHeight="1" spans="4:6">
      <c r="D2600" s="34"/>
      <c r="E2600" s="35"/>
      <c r="F2600" s="34"/>
    </row>
    <row r="2601" customHeight="1" spans="4:6">
      <c r="D2601" s="34"/>
      <c r="E2601" s="35"/>
      <c r="F2601" s="34"/>
    </row>
    <row r="2602" customHeight="1" spans="4:6">
      <c r="D2602" s="34"/>
      <c r="E2602" s="35"/>
      <c r="F2602" s="34"/>
    </row>
    <row r="2603" customHeight="1" spans="4:6">
      <c r="D2603" s="34"/>
      <c r="E2603" s="35"/>
      <c r="F2603" s="34"/>
    </row>
    <row r="2604" customHeight="1" spans="4:6">
      <c r="D2604" s="34"/>
      <c r="E2604" s="35"/>
      <c r="F2604" s="34"/>
    </row>
    <row r="2605" customHeight="1" spans="4:6">
      <c r="D2605" s="34"/>
      <c r="E2605" s="35"/>
      <c r="F2605" s="34"/>
    </row>
    <row r="2606" customHeight="1" spans="4:6">
      <c r="D2606" s="34"/>
      <c r="E2606" s="35"/>
      <c r="F2606" s="34"/>
    </row>
    <row r="2607" customHeight="1" spans="4:6">
      <c r="D2607" s="34"/>
      <c r="E2607" s="35"/>
      <c r="F2607" s="34"/>
    </row>
    <row r="2608" customHeight="1" spans="4:6">
      <c r="D2608" s="34"/>
      <c r="E2608" s="35"/>
      <c r="F2608" s="34"/>
    </row>
    <row r="2609" customHeight="1" spans="4:6">
      <c r="D2609" s="34"/>
      <c r="E2609" s="35"/>
      <c r="F2609" s="34"/>
    </row>
    <row r="2610" customHeight="1" spans="4:6">
      <c r="D2610" s="34"/>
      <c r="E2610" s="35"/>
      <c r="F2610" s="34"/>
    </row>
    <row r="2611" customHeight="1" spans="4:6">
      <c r="D2611" s="34"/>
      <c r="E2611" s="35"/>
      <c r="F2611" s="34"/>
    </row>
    <row r="2612" customHeight="1" spans="4:6">
      <c r="D2612" s="34"/>
      <c r="E2612" s="35"/>
      <c r="F2612" s="34"/>
    </row>
    <row r="2613" customHeight="1" spans="4:6">
      <c r="D2613" s="34"/>
      <c r="E2613" s="35"/>
      <c r="F2613" s="34"/>
    </row>
    <row r="2614" customHeight="1" spans="4:6">
      <c r="D2614" s="34"/>
      <c r="E2614" s="35"/>
      <c r="F2614" s="34"/>
    </row>
    <row r="2615" customHeight="1" spans="4:6">
      <c r="D2615" s="34"/>
      <c r="E2615" s="35"/>
      <c r="F2615" s="34"/>
    </row>
    <row r="2616" customHeight="1" spans="4:6">
      <c r="D2616" s="34"/>
      <c r="E2616" s="35"/>
      <c r="F2616" s="34"/>
    </row>
    <row r="2617" customHeight="1" spans="4:6">
      <c r="D2617" s="34"/>
      <c r="E2617" s="35"/>
      <c r="F2617" s="34"/>
    </row>
    <row r="2618" customHeight="1" spans="4:6">
      <c r="D2618" s="34"/>
      <c r="E2618" s="35"/>
      <c r="F2618" s="34"/>
    </row>
    <row r="2619" customHeight="1" spans="4:6">
      <c r="D2619" s="34"/>
      <c r="E2619" s="35"/>
      <c r="F2619" s="34"/>
    </row>
    <row r="2620" customHeight="1" spans="4:6">
      <c r="D2620" s="34"/>
      <c r="E2620" s="35"/>
      <c r="F2620" s="34"/>
    </row>
    <row r="2621" customHeight="1" spans="4:6">
      <c r="D2621" s="34"/>
      <c r="E2621" s="35"/>
      <c r="F2621" s="34"/>
    </row>
    <row r="2622" customHeight="1" spans="4:6">
      <c r="D2622" s="34"/>
      <c r="E2622" s="35"/>
      <c r="F2622" s="34"/>
    </row>
    <row r="2623" customHeight="1" spans="4:6">
      <c r="D2623" s="34"/>
      <c r="E2623" s="35"/>
      <c r="F2623" s="34"/>
    </row>
    <row r="2624" customHeight="1" spans="4:6">
      <c r="D2624" s="34"/>
      <c r="E2624" s="35"/>
      <c r="F2624" s="34"/>
    </row>
    <row r="2625" customHeight="1" spans="4:6">
      <c r="D2625" s="34"/>
      <c r="E2625" s="35"/>
      <c r="F2625" s="34"/>
    </row>
    <row r="2626" customHeight="1" spans="4:6">
      <c r="D2626" s="34"/>
      <c r="E2626" s="35"/>
      <c r="F2626" s="34"/>
    </row>
    <row r="2627" customHeight="1" spans="4:6">
      <c r="D2627" s="34"/>
      <c r="E2627" s="35"/>
      <c r="F2627" s="34"/>
    </row>
    <row r="2628" customHeight="1" spans="4:6">
      <c r="D2628" s="34"/>
      <c r="E2628" s="35"/>
      <c r="F2628" s="34"/>
    </row>
    <row r="2629" customHeight="1" spans="4:6">
      <c r="D2629" s="34"/>
      <c r="E2629" s="35"/>
      <c r="F2629" s="34"/>
    </row>
    <row r="2630" customHeight="1" spans="4:6">
      <c r="D2630" s="34"/>
      <c r="E2630" s="35"/>
      <c r="F2630" s="34"/>
    </row>
    <row r="2631" customHeight="1" spans="4:6">
      <c r="D2631" s="34"/>
      <c r="E2631" s="35"/>
      <c r="F2631" s="34"/>
    </row>
    <row r="2632" customHeight="1" spans="4:6">
      <c r="D2632" s="34"/>
      <c r="E2632" s="35"/>
      <c r="F2632" s="34"/>
    </row>
    <row r="2633" customHeight="1" spans="4:6">
      <c r="D2633" s="34"/>
      <c r="E2633" s="35"/>
      <c r="F2633" s="34"/>
    </row>
    <row r="2634" customHeight="1" spans="4:6">
      <c r="D2634" s="34"/>
      <c r="E2634" s="35"/>
      <c r="F2634" s="34"/>
    </row>
    <row r="2635" customHeight="1" spans="4:6">
      <c r="D2635" s="34"/>
      <c r="E2635" s="35"/>
      <c r="F2635" s="34"/>
    </row>
    <row r="2636" customHeight="1" spans="4:6">
      <c r="D2636" s="34"/>
      <c r="E2636" s="35"/>
      <c r="F2636" s="34"/>
    </row>
    <row r="2637" customHeight="1" spans="4:6">
      <c r="D2637" s="34"/>
      <c r="E2637" s="35"/>
      <c r="F2637" s="34"/>
    </row>
    <row r="2638" customHeight="1" spans="4:6">
      <c r="D2638" s="34"/>
      <c r="E2638" s="35"/>
      <c r="F2638" s="34"/>
    </row>
    <row r="2639" customHeight="1" spans="4:6">
      <c r="D2639" s="34"/>
      <c r="E2639" s="35"/>
      <c r="F2639" s="34"/>
    </row>
    <row r="2640" customHeight="1" spans="4:6">
      <c r="D2640" s="34"/>
      <c r="E2640" s="35"/>
      <c r="F2640" s="34"/>
    </row>
    <row r="2641" customHeight="1" spans="4:6">
      <c r="D2641" s="34"/>
      <c r="E2641" s="35"/>
      <c r="F2641" s="34"/>
    </row>
    <row r="2642" customHeight="1" spans="4:6">
      <c r="D2642" s="34"/>
      <c r="E2642" s="35"/>
      <c r="F2642" s="34"/>
    </row>
    <row r="2643" customHeight="1" spans="4:6">
      <c r="D2643" s="34"/>
      <c r="E2643" s="35"/>
      <c r="F2643" s="34"/>
    </row>
    <row r="2644" customHeight="1" spans="4:6">
      <c r="D2644" s="34"/>
      <c r="E2644" s="35"/>
      <c r="F2644" s="34"/>
    </row>
    <row r="2645" customHeight="1" spans="4:6">
      <c r="D2645" s="34"/>
      <c r="E2645" s="35"/>
      <c r="F2645" s="34"/>
    </row>
    <row r="2646" customHeight="1" spans="4:6">
      <c r="D2646" s="34"/>
      <c r="E2646" s="35"/>
      <c r="F2646" s="34"/>
    </row>
    <row r="2647" customHeight="1" spans="4:6">
      <c r="D2647" s="34"/>
      <c r="E2647" s="35"/>
      <c r="F2647" s="34"/>
    </row>
    <row r="2648" customHeight="1" spans="4:6">
      <c r="D2648" s="34"/>
      <c r="E2648" s="35"/>
      <c r="F2648" s="34"/>
    </row>
    <row r="2649" customHeight="1" spans="4:6">
      <c r="D2649" s="34"/>
      <c r="E2649" s="35"/>
      <c r="F2649" s="34"/>
    </row>
    <row r="2650" customHeight="1" spans="4:6">
      <c r="D2650" s="34"/>
      <c r="E2650" s="35"/>
      <c r="F2650" s="34"/>
    </row>
    <row r="2651" customHeight="1" spans="4:6">
      <c r="D2651" s="34"/>
      <c r="E2651" s="35"/>
      <c r="F2651" s="34"/>
    </row>
    <row r="2652" customHeight="1" spans="4:6">
      <c r="D2652" s="34"/>
      <c r="E2652" s="35"/>
      <c r="F2652" s="34"/>
    </row>
    <row r="2653" customHeight="1" spans="4:6">
      <c r="D2653" s="34"/>
      <c r="E2653" s="35"/>
      <c r="F2653" s="34"/>
    </row>
    <row r="2654" customHeight="1" spans="4:6">
      <c r="D2654" s="34"/>
      <c r="E2654" s="35"/>
      <c r="F2654" s="34"/>
    </row>
    <row r="2655" customHeight="1" spans="4:6">
      <c r="D2655" s="34"/>
      <c r="E2655" s="35"/>
      <c r="F2655" s="34"/>
    </row>
    <row r="2656" customHeight="1" spans="4:6">
      <c r="D2656" s="34"/>
      <c r="E2656" s="35"/>
      <c r="F2656" s="34"/>
    </row>
    <row r="2657" customHeight="1" spans="4:6">
      <c r="D2657" s="34"/>
      <c r="E2657" s="35"/>
      <c r="F2657" s="34"/>
    </row>
    <row r="2658" customHeight="1" spans="4:6">
      <c r="D2658" s="34"/>
      <c r="E2658" s="35"/>
      <c r="F2658" s="34"/>
    </row>
    <row r="2659" customHeight="1" spans="4:6">
      <c r="D2659" s="34"/>
      <c r="E2659" s="35"/>
      <c r="F2659" s="34"/>
    </row>
    <row r="2660" customHeight="1" spans="4:6">
      <c r="D2660" s="34"/>
      <c r="E2660" s="35"/>
      <c r="F2660" s="34"/>
    </row>
    <row r="2661" customHeight="1" spans="4:6">
      <c r="D2661" s="34"/>
      <c r="E2661" s="35"/>
      <c r="F2661" s="34"/>
    </row>
    <row r="2662" customHeight="1" spans="4:6">
      <c r="D2662" s="34"/>
      <c r="E2662" s="35"/>
      <c r="F2662" s="34"/>
    </row>
    <row r="2663" customHeight="1" spans="4:6">
      <c r="D2663" s="34"/>
      <c r="E2663" s="35"/>
      <c r="F2663" s="34"/>
    </row>
    <row r="2664" customHeight="1" spans="4:6">
      <c r="D2664" s="34"/>
      <c r="E2664" s="35"/>
      <c r="F2664" s="34"/>
    </row>
    <row r="2665" customHeight="1" spans="4:6">
      <c r="D2665" s="34"/>
      <c r="E2665" s="35"/>
      <c r="F2665" s="34"/>
    </row>
    <row r="2666" customHeight="1" spans="4:6">
      <c r="D2666" s="34"/>
      <c r="E2666" s="35"/>
      <c r="F2666" s="34"/>
    </row>
    <row r="2667" customHeight="1" spans="4:6">
      <c r="D2667" s="34"/>
      <c r="E2667" s="35"/>
      <c r="F2667" s="34"/>
    </row>
    <row r="2668" customHeight="1" spans="4:6">
      <c r="D2668" s="34"/>
      <c r="E2668" s="35"/>
      <c r="F2668" s="34"/>
    </row>
    <row r="2669" customHeight="1" spans="4:6">
      <c r="D2669" s="34"/>
      <c r="E2669" s="35"/>
      <c r="F2669" s="34"/>
    </row>
    <row r="2670" customHeight="1" spans="4:6">
      <c r="D2670" s="34"/>
      <c r="E2670" s="35"/>
      <c r="F2670" s="34"/>
    </row>
    <row r="2671" customHeight="1" spans="4:6">
      <c r="D2671" s="34"/>
      <c r="E2671" s="35"/>
      <c r="F2671" s="34"/>
    </row>
    <row r="2672" customHeight="1" spans="4:6">
      <c r="D2672" s="34"/>
      <c r="E2672" s="35"/>
      <c r="F2672" s="34"/>
    </row>
    <row r="2673" customHeight="1" spans="4:6">
      <c r="D2673" s="34"/>
      <c r="E2673" s="35"/>
      <c r="F2673" s="34"/>
    </row>
    <row r="2674" customHeight="1" spans="4:6">
      <c r="D2674" s="34"/>
      <c r="E2674" s="35"/>
      <c r="F2674" s="34"/>
    </row>
    <row r="2675" customHeight="1" spans="4:6">
      <c r="D2675" s="34"/>
      <c r="E2675" s="35"/>
      <c r="F2675" s="34"/>
    </row>
    <row r="2676" customHeight="1" spans="4:6">
      <c r="D2676" s="34"/>
      <c r="E2676" s="35"/>
      <c r="F2676" s="34"/>
    </row>
    <row r="2677" customHeight="1" spans="4:6">
      <c r="D2677" s="34"/>
      <c r="E2677" s="35"/>
      <c r="F2677" s="34"/>
    </row>
    <row r="2678" customHeight="1" spans="4:6">
      <c r="D2678" s="34"/>
      <c r="E2678" s="35"/>
      <c r="F2678" s="34"/>
    </row>
    <row r="2679" customHeight="1" spans="4:6">
      <c r="D2679" s="34"/>
      <c r="E2679" s="35"/>
      <c r="F2679" s="34"/>
    </row>
    <row r="2680" customHeight="1" spans="4:6">
      <c r="D2680" s="34"/>
      <c r="E2680" s="35"/>
      <c r="F2680" s="34"/>
    </row>
    <row r="2681" customHeight="1" spans="4:6">
      <c r="D2681" s="34"/>
      <c r="E2681" s="35"/>
      <c r="F2681" s="34"/>
    </row>
    <row r="2682" customHeight="1" spans="4:6">
      <c r="D2682" s="34"/>
      <c r="E2682" s="35"/>
      <c r="F2682" s="34"/>
    </row>
    <row r="2683" customHeight="1" spans="4:6">
      <c r="D2683" s="34"/>
      <c r="E2683" s="35"/>
      <c r="F2683" s="34"/>
    </row>
    <row r="2684" customHeight="1" spans="4:6">
      <c r="D2684" s="34"/>
      <c r="E2684" s="35"/>
      <c r="F2684" s="34"/>
    </row>
    <row r="2685" customHeight="1" spans="4:6">
      <c r="D2685" s="34"/>
      <c r="E2685" s="35"/>
      <c r="F2685" s="34"/>
    </row>
    <row r="2686" customHeight="1" spans="4:6">
      <c r="D2686" s="34"/>
      <c r="E2686" s="35"/>
      <c r="F2686" s="34"/>
    </row>
    <row r="2687" customHeight="1" spans="4:6">
      <c r="D2687" s="34"/>
      <c r="E2687" s="35"/>
      <c r="F2687" s="34"/>
    </row>
    <row r="2688" customHeight="1" spans="4:6">
      <c r="D2688" s="34"/>
      <c r="E2688" s="35"/>
      <c r="F2688" s="34"/>
    </row>
    <row r="2689" customHeight="1" spans="4:6">
      <c r="D2689" s="34"/>
      <c r="E2689" s="35"/>
      <c r="F2689" s="34"/>
    </row>
    <row r="2690" customHeight="1" spans="4:6">
      <c r="D2690" s="34"/>
      <c r="E2690" s="35"/>
      <c r="F2690" s="34"/>
    </row>
    <row r="2691" customHeight="1" spans="4:6">
      <c r="D2691" s="34"/>
      <c r="E2691" s="35"/>
      <c r="F2691" s="34"/>
    </row>
    <row r="2692" customHeight="1" spans="4:6">
      <c r="D2692" s="34"/>
      <c r="E2692" s="35"/>
      <c r="F2692" s="34"/>
    </row>
    <row r="2693" customHeight="1" spans="4:6">
      <c r="D2693" s="34"/>
      <c r="E2693" s="35"/>
      <c r="F2693" s="34"/>
    </row>
    <row r="2694" customHeight="1" spans="4:6">
      <c r="D2694" s="34"/>
      <c r="E2694" s="35"/>
      <c r="F2694" s="34"/>
    </row>
    <row r="2695" customHeight="1" spans="4:6">
      <c r="D2695" s="34"/>
      <c r="E2695" s="35"/>
      <c r="F2695" s="34"/>
    </row>
    <row r="2696" customHeight="1" spans="4:6">
      <c r="D2696" s="34"/>
      <c r="E2696" s="35"/>
      <c r="F2696" s="34"/>
    </row>
    <row r="2697" customHeight="1" spans="4:6">
      <c r="D2697" s="34"/>
      <c r="E2697" s="35"/>
      <c r="F2697" s="34"/>
    </row>
    <row r="2698" customHeight="1" spans="4:6">
      <c r="D2698" s="34"/>
      <c r="E2698" s="35"/>
      <c r="F2698" s="34"/>
    </row>
    <row r="2699" customHeight="1" spans="4:6">
      <c r="D2699" s="34"/>
      <c r="E2699" s="35"/>
      <c r="F2699" s="34"/>
    </row>
    <row r="2700" customHeight="1" spans="4:6">
      <c r="D2700" s="34"/>
      <c r="E2700" s="35"/>
      <c r="F2700" s="34"/>
    </row>
    <row r="2701" customHeight="1" spans="4:6">
      <c r="D2701" s="34"/>
      <c r="E2701" s="35"/>
      <c r="F2701" s="34"/>
    </row>
    <row r="2702" customHeight="1" spans="4:6">
      <c r="D2702" s="34"/>
      <c r="E2702" s="35"/>
      <c r="F2702" s="34"/>
    </row>
    <row r="2703" customHeight="1" spans="4:6">
      <c r="D2703" s="34"/>
      <c r="E2703" s="35"/>
      <c r="F2703" s="34"/>
    </row>
    <row r="2704" customHeight="1" spans="4:6">
      <c r="D2704" s="34"/>
      <c r="E2704" s="35"/>
      <c r="F2704" s="34"/>
    </row>
    <row r="2705" customHeight="1" spans="4:6">
      <c r="D2705" s="34"/>
      <c r="E2705" s="35"/>
      <c r="F2705" s="34"/>
    </row>
    <row r="2706" customHeight="1" spans="4:6">
      <c r="D2706" s="34"/>
      <c r="E2706" s="35"/>
      <c r="F2706" s="34"/>
    </row>
    <row r="2707" customHeight="1" spans="4:6">
      <c r="D2707" s="34"/>
      <c r="E2707" s="35"/>
      <c r="F2707" s="34"/>
    </row>
    <row r="2708" customHeight="1" spans="4:6">
      <c r="D2708" s="34"/>
      <c r="E2708" s="35"/>
      <c r="F2708" s="34"/>
    </row>
    <row r="2709" customHeight="1" spans="4:6">
      <c r="D2709" s="34"/>
      <c r="E2709" s="35"/>
      <c r="F2709" s="34"/>
    </row>
    <row r="2710" customHeight="1" spans="4:6">
      <c r="D2710" s="34"/>
      <c r="E2710" s="35"/>
      <c r="F2710" s="34"/>
    </row>
    <row r="2711" customHeight="1" spans="4:6">
      <c r="D2711" s="34"/>
      <c r="E2711" s="35"/>
      <c r="F2711" s="34"/>
    </row>
    <row r="2712" customHeight="1" spans="4:6">
      <c r="D2712" s="34"/>
      <c r="E2712" s="35"/>
      <c r="F2712" s="34"/>
    </row>
    <row r="2713" customHeight="1" spans="4:6">
      <c r="D2713" s="34"/>
      <c r="E2713" s="35"/>
      <c r="F2713" s="34"/>
    </row>
    <row r="2714" customHeight="1" spans="4:6">
      <c r="D2714" s="34"/>
      <c r="E2714" s="35"/>
      <c r="F2714" s="34"/>
    </row>
    <row r="2715" customHeight="1" spans="4:6">
      <c r="D2715" s="34"/>
      <c r="E2715" s="35"/>
      <c r="F2715" s="34"/>
    </row>
    <row r="2716" customHeight="1" spans="4:6">
      <c r="D2716" s="34"/>
      <c r="E2716" s="35"/>
      <c r="F2716" s="34"/>
    </row>
    <row r="2717" customHeight="1" spans="4:6">
      <c r="D2717" s="34"/>
      <c r="E2717" s="35"/>
      <c r="F2717" s="34"/>
    </row>
    <row r="2718" customHeight="1" spans="4:6">
      <c r="D2718" s="34"/>
      <c r="E2718" s="35"/>
      <c r="F2718" s="34"/>
    </row>
    <row r="2719" customHeight="1" spans="4:6">
      <c r="D2719" s="34"/>
      <c r="E2719" s="35"/>
      <c r="F2719" s="34"/>
    </row>
    <row r="2720" customHeight="1" spans="4:6">
      <c r="D2720" s="34"/>
      <c r="E2720" s="35"/>
      <c r="F2720" s="34"/>
    </row>
    <row r="2721" customHeight="1" spans="4:6">
      <c r="D2721" s="34"/>
      <c r="E2721" s="35"/>
      <c r="F2721" s="34"/>
    </row>
    <row r="2722" customHeight="1" spans="4:6">
      <c r="D2722" s="34"/>
      <c r="E2722" s="35"/>
      <c r="F2722" s="34"/>
    </row>
    <row r="2723" customHeight="1" spans="4:6">
      <c r="D2723" s="34"/>
      <c r="E2723" s="35"/>
      <c r="F2723" s="34"/>
    </row>
    <row r="2724" customHeight="1" spans="4:6">
      <c r="D2724" s="34"/>
      <c r="E2724" s="35"/>
      <c r="F2724" s="34"/>
    </row>
    <row r="2725" customHeight="1" spans="4:6">
      <c r="D2725" s="34"/>
      <c r="E2725" s="35"/>
      <c r="F2725" s="34"/>
    </row>
    <row r="2726" customHeight="1" spans="4:6">
      <c r="D2726" s="34"/>
      <c r="E2726" s="35"/>
      <c r="F2726" s="34"/>
    </row>
    <row r="2727" customHeight="1" spans="4:6">
      <c r="D2727" s="34"/>
      <c r="E2727" s="35"/>
      <c r="F2727" s="34"/>
    </row>
    <row r="2728" customHeight="1" spans="4:6">
      <c r="D2728" s="34"/>
      <c r="E2728" s="35"/>
      <c r="F2728" s="34"/>
    </row>
    <row r="2729" customHeight="1" spans="4:6">
      <c r="D2729" s="34"/>
      <c r="E2729" s="35"/>
      <c r="F2729" s="34"/>
    </row>
    <row r="2730" customHeight="1" spans="4:6">
      <c r="D2730" s="34"/>
      <c r="E2730" s="35"/>
      <c r="F2730" s="34"/>
    </row>
    <row r="2731" customHeight="1" spans="4:6">
      <c r="D2731" s="34"/>
      <c r="E2731" s="35"/>
      <c r="F2731" s="34"/>
    </row>
    <row r="2732" customHeight="1" spans="4:6">
      <c r="D2732" s="34"/>
      <c r="E2732" s="35"/>
      <c r="F2732" s="34"/>
    </row>
    <row r="2733" customHeight="1" spans="4:6">
      <c r="D2733" s="34"/>
      <c r="E2733" s="35"/>
      <c r="F2733" s="34"/>
    </row>
    <row r="2734" customHeight="1" spans="4:6">
      <c r="D2734" s="34"/>
      <c r="E2734" s="35"/>
      <c r="F2734" s="34"/>
    </row>
    <row r="2735" customHeight="1" spans="4:6">
      <c r="D2735" s="34"/>
      <c r="E2735" s="35"/>
      <c r="F2735" s="34"/>
    </row>
    <row r="2736" customHeight="1" spans="4:6">
      <c r="D2736" s="34"/>
      <c r="E2736" s="35"/>
      <c r="F2736" s="34"/>
    </row>
    <row r="2737" customHeight="1" spans="4:6">
      <c r="D2737" s="34"/>
      <c r="E2737" s="35"/>
      <c r="F2737" s="34"/>
    </row>
    <row r="2738" customHeight="1" spans="4:6">
      <c r="D2738" s="34"/>
      <c r="E2738" s="35"/>
      <c r="F2738" s="34"/>
    </row>
    <row r="2739" customHeight="1" spans="4:6">
      <c r="D2739" s="34"/>
      <c r="E2739" s="35"/>
      <c r="F2739" s="34"/>
    </row>
    <row r="2740" customHeight="1" spans="4:6">
      <c r="D2740" s="34"/>
      <c r="E2740" s="35"/>
      <c r="F2740" s="34"/>
    </row>
    <row r="2741" customHeight="1" spans="4:6">
      <c r="D2741" s="34"/>
      <c r="E2741" s="35"/>
      <c r="F2741" s="34"/>
    </row>
    <row r="2742" customHeight="1" spans="4:6">
      <c r="D2742" s="34"/>
      <c r="E2742" s="35"/>
      <c r="F2742" s="34"/>
    </row>
    <row r="2743" customHeight="1" spans="4:6">
      <c r="D2743" s="34"/>
      <c r="E2743" s="35"/>
      <c r="F2743" s="34"/>
    </row>
    <row r="2744" customHeight="1" spans="4:6">
      <c r="D2744" s="34"/>
      <c r="E2744" s="35"/>
      <c r="F2744" s="34"/>
    </row>
    <row r="2745" customHeight="1" spans="4:6">
      <c r="D2745" s="34"/>
      <c r="E2745" s="35"/>
      <c r="F2745" s="34"/>
    </row>
    <row r="2746" customHeight="1" spans="4:6">
      <c r="D2746" s="34"/>
      <c r="E2746" s="35"/>
      <c r="F2746" s="34"/>
    </row>
    <row r="2747" customHeight="1" spans="4:6">
      <c r="D2747" s="34"/>
      <c r="E2747" s="35"/>
      <c r="F2747" s="34"/>
    </row>
    <row r="2748" customHeight="1" spans="4:6">
      <c r="D2748" s="34"/>
      <c r="E2748" s="35"/>
      <c r="F2748" s="34"/>
    </row>
    <row r="2749" customHeight="1" spans="4:6">
      <c r="D2749" s="34"/>
      <c r="E2749" s="35"/>
      <c r="F2749" s="34"/>
    </row>
    <row r="2750" customHeight="1" spans="4:6">
      <c r="D2750" s="34"/>
      <c r="E2750" s="35"/>
      <c r="F2750" s="34"/>
    </row>
    <row r="2751" customHeight="1" spans="4:6">
      <c r="D2751" s="34"/>
      <c r="E2751" s="35"/>
      <c r="F2751" s="34"/>
    </row>
    <row r="2752" customHeight="1" spans="4:6">
      <c r="D2752" s="34"/>
      <c r="E2752" s="35"/>
      <c r="F2752" s="34"/>
    </row>
    <row r="2753" customHeight="1" spans="4:6">
      <c r="D2753" s="34"/>
      <c r="E2753" s="35"/>
      <c r="F2753" s="34"/>
    </row>
    <row r="2754" customHeight="1" spans="4:6">
      <c r="D2754" s="34"/>
      <c r="E2754" s="35"/>
      <c r="F2754" s="34"/>
    </row>
    <row r="2755" customHeight="1" spans="4:6">
      <c r="D2755" s="34"/>
      <c r="E2755" s="35"/>
      <c r="F2755" s="34"/>
    </row>
    <row r="2756" customHeight="1" spans="4:6">
      <c r="D2756" s="34"/>
      <c r="E2756" s="35"/>
      <c r="F2756" s="34"/>
    </row>
    <row r="2757" customHeight="1" spans="4:6">
      <c r="D2757" s="34"/>
      <c r="E2757" s="35"/>
      <c r="F2757" s="34"/>
    </row>
    <row r="2758" customHeight="1" spans="4:6">
      <c r="D2758" s="34"/>
      <c r="E2758" s="35"/>
      <c r="F2758" s="34"/>
    </row>
    <row r="2759" customHeight="1" spans="4:6">
      <c r="D2759" s="34"/>
      <c r="E2759" s="35"/>
      <c r="F2759" s="34"/>
    </row>
    <row r="2760" customHeight="1" spans="4:6">
      <c r="D2760" s="34"/>
      <c r="E2760" s="35"/>
      <c r="F2760" s="34"/>
    </row>
    <row r="2761" customHeight="1" spans="4:6">
      <c r="D2761" s="34"/>
      <c r="E2761" s="35"/>
      <c r="F2761" s="34"/>
    </row>
    <row r="2762" customHeight="1" spans="4:6">
      <c r="D2762" s="34"/>
      <c r="E2762" s="35"/>
      <c r="F2762" s="34"/>
    </row>
    <row r="2763" customHeight="1" spans="4:6">
      <c r="D2763" s="34"/>
      <c r="E2763" s="35"/>
      <c r="F2763" s="34"/>
    </row>
    <row r="2764" customHeight="1" spans="4:6">
      <c r="D2764" s="34"/>
      <c r="E2764" s="35"/>
      <c r="F2764" s="34"/>
    </row>
    <row r="2765" customHeight="1" spans="4:6">
      <c r="D2765" s="34"/>
      <c r="E2765" s="35"/>
      <c r="F2765" s="34"/>
    </row>
    <row r="2766" customHeight="1" spans="4:6">
      <c r="D2766" s="34"/>
      <c r="E2766" s="35"/>
      <c r="F2766" s="34"/>
    </row>
    <row r="2767" customHeight="1" spans="4:6">
      <c r="D2767" s="34"/>
      <c r="E2767" s="35"/>
      <c r="F2767" s="34"/>
    </row>
    <row r="2768" customHeight="1" spans="4:6">
      <c r="D2768" s="34"/>
      <c r="E2768" s="35"/>
      <c r="F2768" s="34"/>
    </row>
    <row r="2769" customHeight="1" spans="4:6">
      <c r="D2769" s="34"/>
      <c r="E2769" s="35"/>
      <c r="F2769" s="34"/>
    </row>
    <row r="2770" customHeight="1" spans="4:6">
      <c r="D2770" s="34"/>
      <c r="E2770" s="35"/>
      <c r="F2770" s="34"/>
    </row>
    <row r="2771" customHeight="1" spans="4:6">
      <c r="D2771" s="34"/>
      <c r="E2771" s="35"/>
      <c r="F2771" s="34"/>
    </row>
    <row r="2772" customHeight="1" spans="4:6">
      <c r="D2772" s="34"/>
      <c r="E2772" s="35"/>
      <c r="F2772" s="34"/>
    </row>
    <row r="2773" customHeight="1" spans="4:6">
      <c r="D2773" s="34"/>
      <c r="E2773" s="35"/>
      <c r="F2773" s="34"/>
    </row>
    <row r="2774" customHeight="1" spans="4:6">
      <c r="D2774" s="34"/>
      <c r="E2774" s="35"/>
      <c r="F2774" s="34"/>
    </row>
    <row r="2775" customHeight="1" spans="4:6">
      <c r="D2775" s="34"/>
      <c r="E2775" s="35"/>
      <c r="F2775" s="34"/>
    </row>
    <row r="2776" customHeight="1" spans="4:6">
      <c r="D2776" s="34"/>
      <c r="E2776" s="35"/>
      <c r="F2776" s="34"/>
    </row>
    <row r="2777" customHeight="1" spans="4:6">
      <c r="D2777" s="34"/>
      <c r="E2777" s="35"/>
      <c r="F2777" s="34"/>
    </row>
    <row r="2778" customHeight="1" spans="4:6">
      <c r="D2778" s="34"/>
      <c r="E2778" s="35"/>
      <c r="F2778" s="34"/>
    </row>
    <row r="2779" customHeight="1" spans="4:6">
      <c r="D2779" s="34"/>
      <c r="E2779" s="35"/>
      <c r="F2779" s="34"/>
    </row>
    <row r="2780" customHeight="1" spans="4:6">
      <c r="D2780" s="34"/>
      <c r="E2780" s="35"/>
      <c r="F2780" s="34"/>
    </row>
    <row r="2781" customHeight="1" spans="4:6">
      <c r="D2781" s="34"/>
      <c r="E2781" s="35"/>
      <c r="F2781" s="34"/>
    </row>
    <row r="2782" customHeight="1" spans="4:6">
      <c r="D2782" s="34"/>
      <c r="E2782" s="35"/>
      <c r="F2782" s="34"/>
    </row>
    <row r="2783" customHeight="1" spans="4:6">
      <c r="D2783" s="34"/>
      <c r="E2783" s="35"/>
      <c r="F2783" s="34"/>
    </row>
    <row r="2784" customHeight="1" spans="4:6">
      <c r="D2784" s="34"/>
      <c r="E2784" s="35"/>
      <c r="F2784" s="34"/>
    </row>
    <row r="2785" customHeight="1" spans="4:6">
      <c r="D2785" s="34"/>
      <c r="E2785" s="35"/>
      <c r="F2785" s="34"/>
    </row>
    <row r="2786" customHeight="1" spans="4:6">
      <c r="D2786" s="34"/>
      <c r="E2786" s="35"/>
      <c r="F2786" s="34"/>
    </row>
    <row r="2787" customHeight="1" spans="4:6">
      <c r="D2787" s="34"/>
      <c r="E2787" s="35"/>
      <c r="F2787" s="34"/>
    </row>
    <row r="2788" customHeight="1" spans="4:6">
      <c r="D2788" s="34"/>
      <c r="E2788" s="35"/>
      <c r="F2788" s="34"/>
    </row>
    <row r="2789" customHeight="1" spans="4:6">
      <c r="D2789" s="34"/>
      <c r="E2789" s="35"/>
      <c r="F2789" s="34"/>
    </row>
    <row r="2790" customHeight="1" spans="4:6">
      <c r="D2790" s="34"/>
      <c r="E2790" s="35"/>
      <c r="F2790" s="34"/>
    </row>
    <row r="2791" customHeight="1" spans="4:6">
      <c r="D2791" s="34"/>
      <c r="E2791" s="35"/>
      <c r="F2791" s="34"/>
    </row>
    <row r="2792" customHeight="1" spans="4:6">
      <c r="D2792" s="34"/>
      <c r="E2792" s="35"/>
      <c r="F2792" s="34"/>
    </row>
    <row r="2793" customHeight="1" spans="4:6">
      <c r="D2793" s="34"/>
      <c r="E2793" s="35"/>
      <c r="F2793" s="34"/>
    </row>
    <row r="2794" customHeight="1" spans="4:6">
      <c r="D2794" s="34"/>
      <c r="E2794" s="35"/>
      <c r="F2794" s="34"/>
    </row>
    <row r="2795" customHeight="1" spans="4:6">
      <c r="D2795" s="34"/>
      <c r="E2795" s="35"/>
      <c r="F2795" s="34"/>
    </row>
    <row r="2796" customHeight="1" spans="4:6">
      <c r="D2796" s="34"/>
      <c r="E2796" s="35"/>
      <c r="F2796" s="34"/>
    </row>
    <row r="2797" customHeight="1" spans="4:6">
      <c r="D2797" s="34"/>
      <c r="E2797" s="35"/>
      <c r="F2797" s="34"/>
    </row>
    <row r="2798" customHeight="1" spans="4:6">
      <c r="D2798" s="34"/>
      <c r="E2798" s="35"/>
      <c r="F2798" s="34"/>
    </row>
    <row r="2799" customHeight="1" spans="4:6">
      <c r="D2799" s="34"/>
      <c r="E2799" s="35"/>
      <c r="F2799" s="34"/>
    </row>
    <row r="2800" customHeight="1" spans="4:6">
      <c r="D2800" s="34"/>
      <c r="E2800" s="35"/>
      <c r="F2800" s="34"/>
    </row>
    <row r="2801" customHeight="1" spans="4:6">
      <c r="D2801" s="34"/>
      <c r="E2801" s="35"/>
      <c r="F2801" s="34"/>
    </row>
    <row r="2802" customHeight="1" spans="4:6">
      <c r="D2802" s="34"/>
      <c r="E2802" s="35"/>
      <c r="F2802" s="34"/>
    </row>
    <row r="2803" customHeight="1" spans="4:6">
      <c r="D2803" s="34"/>
      <c r="E2803" s="35"/>
      <c r="F2803" s="34"/>
    </row>
    <row r="2804" customHeight="1" spans="4:6">
      <c r="D2804" s="34"/>
      <c r="E2804" s="35"/>
      <c r="F2804" s="34"/>
    </row>
    <row r="2805" customHeight="1" spans="4:6">
      <c r="D2805" s="34"/>
      <c r="E2805" s="35"/>
      <c r="F2805" s="34"/>
    </row>
    <row r="2806" customHeight="1" spans="4:6">
      <c r="D2806" s="34"/>
      <c r="E2806" s="35"/>
      <c r="F2806" s="34"/>
    </row>
    <row r="2807" customHeight="1" spans="4:6">
      <c r="D2807" s="34"/>
      <c r="E2807" s="35"/>
      <c r="F2807" s="34"/>
    </row>
    <row r="2808" customHeight="1" spans="4:6">
      <c r="D2808" s="34"/>
      <c r="E2808" s="35"/>
      <c r="F2808" s="34"/>
    </row>
    <row r="2809" customHeight="1" spans="4:6">
      <c r="D2809" s="34"/>
      <c r="E2809" s="35"/>
      <c r="F2809" s="34"/>
    </row>
    <row r="2810" customHeight="1" spans="4:6">
      <c r="D2810" s="34"/>
      <c r="E2810" s="35"/>
      <c r="F2810" s="34"/>
    </row>
    <row r="2811" customHeight="1" spans="4:6">
      <c r="D2811" s="34"/>
      <c r="E2811" s="35"/>
      <c r="F2811" s="34"/>
    </row>
    <row r="2812" customHeight="1" spans="4:6">
      <c r="D2812" s="34"/>
      <c r="E2812" s="35"/>
      <c r="F2812" s="34"/>
    </row>
    <row r="2813" customHeight="1" spans="4:6">
      <c r="D2813" s="34"/>
      <c r="E2813" s="35"/>
      <c r="F2813" s="34"/>
    </row>
    <row r="2814" customHeight="1" spans="4:6">
      <c r="D2814" s="34"/>
      <c r="E2814" s="35"/>
      <c r="F2814" s="34"/>
    </row>
    <row r="2815" customHeight="1" spans="4:6">
      <c r="D2815" s="34"/>
      <c r="E2815" s="35"/>
      <c r="F2815" s="34"/>
    </row>
    <row r="2816" customHeight="1" spans="4:6">
      <c r="D2816" s="34"/>
      <c r="E2816" s="35"/>
      <c r="F2816" s="34"/>
    </row>
    <row r="2817" customHeight="1" spans="4:6">
      <c r="D2817" s="34"/>
      <c r="E2817" s="35"/>
      <c r="F2817" s="34"/>
    </row>
    <row r="2818" customHeight="1" spans="4:6">
      <c r="D2818" s="34"/>
      <c r="E2818" s="35"/>
      <c r="F2818" s="34"/>
    </row>
    <row r="2819" customHeight="1" spans="4:6">
      <c r="D2819" s="34"/>
      <c r="E2819" s="35"/>
      <c r="F2819" s="34"/>
    </row>
    <row r="2820" customHeight="1" spans="4:6">
      <c r="D2820" s="34"/>
      <c r="E2820" s="35"/>
      <c r="F2820" s="34"/>
    </row>
    <row r="2821" customHeight="1" spans="4:6">
      <c r="D2821" s="34"/>
      <c r="E2821" s="35"/>
      <c r="F2821" s="34"/>
    </row>
    <row r="2822" customHeight="1" spans="4:6">
      <c r="D2822" s="34"/>
      <c r="E2822" s="35"/>
      <c r="F2822" s="34"/>
    </row>
    <row r="2823" customHeight="1" spans="4:6">
      <c r="D2823" s="34"/>
      <c r="E2823" s="35"/>
      <c r="F2823" s="34"/>
    </row>
    <row r="2824" customHeight="1" spans="4:6">
      <c r="D2824" s="34"/>
      <c r="E2824" s="35"/>
      <c r="F2824" s="34"/>
    </row>
    <row r="2825" customHeight="1" spans="4:6">
      <c r="D2825" s="34"/>
      <c r="E2825" s="35"/>
      <c r="F2825" s="34"/>
    </row>
    <row r="2826" customHeight="1" spans="4:6">
      <c r="D2826" s="34"/>
      <c r="E2826" s="35"/>
      <c r="F2826" s="34"/>
    </row>
    <row r="2827" customHeight="1" spans="4:6">
      <c r="D2827" s="34"/>
      <c r="E2827" s="35"/>
      <c r="F2827" s="34"/>
    </row>
    <row r="2828" customHeight="1" spans="4:6">
      <c r="D2828" s="34"/>
      <c r="E2828" s="35"/>
      <c r="F2828" s="34"/>
    </row>
    <row r="2829" customHeight="1" spans="4:6">
      <c r="D2829" s="34"/>
      <c r="E2829" s="35"/>
      <c r="F2829" s="34"/>
    </row>
    <row r="2830" customHeight="1" spans="4:6">
      <c r="D2830" s="34"/>
      <c r="E2830" s="35"/>
      <c r="F2830" s="34"/>
    </row>
    <row r="2831" customHeight="1" spans="4:6">
      <c r="D2831" s="34"/>
      <c r="E2831" s="35"/>
      <c r="F2831" s="34"/>
    </row>
    <row r="2832" customHeight="1" spans="4:6">
      <c r="D2832" s="34"/>
      <c r="E2832" s="35"/>
      <c r="F2832" s="34"/>
    </row>
    <row r="2833" customHeight="1" spans="4:6">
      <c r="D2833" s="34"/>
      <c r="E2833" s="35"/>
      <c r="F2833" s="34"/>
    </row>
    <row r="2834" customHeight="1" spans="4:6">
      <c r="D2834" s="34"/>
      <c r="E2834" s="35"/>
      <c r="F2834" s="34"/>
    </row>
    <row r="2835" customHeight="1" spans="4:6">
      <c r="D2835" s="34"/>
      <c r="E2835" s="35"/>
      <c r="F2835" s="34"/>
    </row>
    <row r="2836" customHeight="1" spans="4:6">
      <c r="D2836" s="34"/>
      <c r="E2836" s="35"/>
      <c r="F2836" s="34"/>
    </row>
    <row r="2837" customHeight="1" spans="4:6">
      <c r="D2837" s="34"/>
      <c r="E2837" s="35"/>
      <c r="F2837" s="34"/>
    </row>
    <row r="2838" customHeight="1" spans="4:6">
      <c r="D2838" s="34"/>
      <c r="E2838" s="35"/>
      <c r="F2838" s="34"/>
    </row>
    <row r="2839" customHeight="1" spans="4:6">
      <c r="D2839" s="34"/>
      <c r="E2839" s="35"/>
      <c r="F2839" s="34"/>
    </row>
    <row r="2840" customHeight="1" spans="4:6">
      <c r="D2840" s="34"/>
      <c r="E2840" s="35"/>
      <c r="F2840" s="34"/>
    </row>
    <row r="2841" customHeight="1" spans="4:6">
      <c r="D2841" s="34"/>
      <c r="E2841" s="35"/>
      <c r="F2841" s="34"/>
    </row>
    <row r="2842" customHeight="1" spans="4:6">
      <c r="D2842" s="34"/>
      <c r="E2842" s="35"/>
      <c r="F2842" s="34"/>
    </row>
    <row r="2843" customHeight="1" spans="4:6">
      <c r="D2843" s="34"/>
      <c r="E2843" s="35"/>
      <c r="F2843" s="34"/>
    </row>
    <row r="2844" customHeight="1" spans="4:6">
      <c r="D2844" s="34"/>
      <c r="E2844" s="35"/>
      <c r="F2844" s="34"/>
    </row>
    <row r="2845" customHeight="1" spans="4:6">
      <c r="D2845" s="34"/>
      <c r="E2845" s="35"/>
      <c r="F2845" s="34"/>
    </row>
    <row r="2846" customHeight="1" spans="4:6">
      <c r="D2846" s="34"/>
      <c r="E2846" s="35"/>
      <c r="F2846" s="34"/>
    </row>
    <row r="2847" customHeight="1" spans="4:6">
      <c r="D2847" s="34"/>
      <c r="E2847" s="35"/>
      <c r="F2847" s="34"/>
    </row>
    <row r="2848" customHeight="1" spans="4:6">
      <c r="D2848" s="34"/>
      <c r="E2848" s="35"/>
      <c r="F2848" s="34"/>
    </row>
    <row r="2849" customHeight="1" spans="4:6">
      <c r="D2849" s="34"/>
      <c r="E2849" s="35"/>
      <c r="F2849" s="34"/>
    </row>
    <row r="2850" customHeight="1" spans="4:6">
      <c r="D2850" s="34"/>
      <c r="E2850" s="35"/>
      <c r="F2850" s="34"/>
    </row>
    <row r="2851" customHeight="1" spans="4:6">
      <c r="D2851" s="34"/>
      <c r="E2851" s="35"/>
      <c r="F2851" s="34"/>
    </row>
    <row r="2852" customHeight="1" spans="4:6">
      <c r="D2852" s="34"/>
      <c r="E2852" s="35"/>
      <c r="F2852" s="34"/>
    </row>
    <row r="2853" customHeight="1" spans="4:6">
      <c r="D2853" s="34"/>
      <c r="E2853" s="35"/>
      <c r="F2853" s="34"/>
    </row>
    <row r="2854" customHeight="1" spans="4:6">
      <c r="D2854" s="34"/>
      <c r="E2854" s="35"/>
      <c r="F2854" s="34"/>
    </row>
    <row r="2855" customHeight="1" spans="4:6">
      <c r="D2855" s="34"/>
      <c r="E2855" s="35"/>
      <c r="F2855" s="34"/>
    </row>
    <row r="2856" customHeight="1" spans="4:6">
      <c r="D2856" s="34"/>
      <c r="E2856" s="35"/>
      <c r="F2856" s="34"/>
    </row>
    <row r="2857" customHeight="1" spans="4:6">
      <c r="D2857" s="34"/>
      <c r="E2857" s="35"/>
      <c r="F2857" s="34"/>
    </row>
    <row r="2858" customHeight="1" spans="4:6">
      <c r="D2858" s="34"/>
      <c r="E2858" s="35"/>
      <c r="F2858" s="34"/>
    </row>
    <row r="2859" customHeight="1" spans="4:6">
      <c r="D2859" s="34"/>
      <c r="E2859" s="35"/>
      <c r="F2859" s="34"/>
    </row>
    <row r="2860" customHeight="1" spans="4:6">
      <c r="D2860" s="34"/>
      <c r="E2860" s="35"/>
      <c r="F2860" s="34"/>
    </row>
    <row r="2861" customHeight="1" spans="4:6">
      <c r="D2861" s="34"/>
      <c r="E2861" s="35"/>
      <c r="F2861" s="34"/>
    </row>
    <row r="2862" customHeight="1" spans="4:6">
      <c r="D2862" s="34"/>
      <c r="E2862" s="35"/>
      <c r="F2862" s="34"/>
    </row>
    <row r="2863" customHeight="1" spans="4:6">
      <c r="D2863" s="34"/>
      <c r="E2863" s="35"/>
      <c r="F2863" s="34"/>
    </row>
    <row r="2864" customHeight="1" spans="4:6">
      <c r="D2864" s="34"/>
      <c r="E2864" s="35"/>
      <c r="F2864" s="34"/>
    </row>
    <row r="2865" customHeight="1" spans="4:6">
      <c r="D2865" s="34"/>
      <c r="E2865" s="35"/>
      <c r="F2865" s="34"/>
    </row>
    <row r="2866" customHeight="1" spans="4:6">
      <c r="D2866" s="34"/>
      <c r="E2866" s="35"/>
      <c r="F2866" s="34"/>
    </row>
    <row r="2867" customHeight="1" spans="4:6">
      <c r="D2867" s="34"/>
      <c r="E2867" s="35"/>
      <c r="F2867" s="34"/>
    </row>
    <row r="2868" customHeight="1" spans="4:6">
      <c r="D2868" s="34"/>
      <c r="E2868" s="35"/>
      <c r="F2868" s="34"/>
    </row>
    <row r="2869" customHeight="1" spans="4:6">
      <c r="D2869" s="34"/>
      <c r="E2869" s="35"/>
      <c r="F2869" s="34"/>
    </row>
    <row r="2870" customHeight="1" spans="4:6">
      <c r="D2870" s="34"/>
      <c r="E2870" s="35"/>
      <c r="F2870" s="34"/>
    </row>
    <row r="2871" customHeight="1" spans="4:6">
      <c r="D2871" s="34"/>
      <c r="E2871" s="35"/>
      <c r="F2871" s="34"/>
    </row>
    <row r="2872" customHeight="1" spans="4:6">
      <c r="D2872" s="34"/>
      <c r="E2872" s="35"/>
      <c r="F2872" s="34"/>
    </row>
    <row r="2873" customHeight="1" spans="4:6">
      <c r="D2873" s="34"/>
      <c r="E2873" s="35"/>
      <c r="F2873" s="34"/>
    </row>
    <row r="2874" customHeight="1" spans="4:6">
      <c r="D2874" s="34"/>
      <c r="E2874" s="35"/>
      <c r="F2874" s="34"/>
    </row>
    <row r="2875" customHeight="1" spans="4:6">
      <c r="D2875" s="34"/>
      <c r="E2875" s="35"/>
      <c r="F2875" s="34"/>
    </row>
    <row r="2876" customHeight="1" spans="4:6">
      <c r="D2876" s="34"/>
      <c r="E2876" s="35"/>
      <c r="F2876" s="34"/>
    </row>
    <row r="2877" customHeight="1" spans="4:6">
      <c r="D2877" s="34"/>
      <c r="E2877" s="35"/>
      <c r="F2877" s="34"/>
    </row>
    <row r="2878" customHeight="1" spans="4:6">
      <c r="D2878" s="34"/>
      <c r="E2878" s="35"/>
      <c r="F2878" s="34"/>
    </row>
    <row r="2879" customHeight="1" spans="4:6">
      <c r="D2879" s="34"/>
      <c r="E2879" s="35"/>
      <c r="F2879" s="34"/>
    </row>
    <row r="2880" customHeight="1" spans="4:6">
      <c r="D2880" s="34"/>
      <c r="E2880" s="35"/>
      <c r="F2880" s="34"/>
    </row>
    <row r="2881" customHeight="1" spans="4:6">
      <c r="D2881" s="34"/>
      <c r="E2881" s="35"/>
      <c r="F2881" s="34"/>
    </row>
    <row r="2882" customHeight="1" spans="4:6">
      <c r="D2882" s="34"/>
      <c r="E2882" s="35"/>
      <c r="F2882" s="34"/>
    </row>
    <row r="2883" customHeight="1" spans="4:6">
      <c r="D2883" s="34"/>
      <c r="E2883" s="35"/>
      <c r="F2883" s="34"/>
    </row>
    <row r="2884" customHeight="1" spans="4:6">
      <c r="D2884" s="34"/>
      <c r="E2884" s="35"/>
      <c r="F2884" s="34"/>
    </row>
    <row r="2885" customHeight="1" spans="4:6">
      <c r="D2885" s="34"/>
      <c r="E2885" s="35"/>
      <c r="F2885" s="34"/>
    </row>
    <row r="2886" customHeight="1" spans="4:6">
      <c r="D2886" s="34"/>
      <c r="E2886" s="35"/>
      <c r="F2886" s="34"/>
    </row>
    <row r="2887" customHeight="1" spans="4:6">
      <c r="D2887" s="34"/>
      <c r="E2887" s="35"/>
      <c r="F2887" s="34"/>
    </row>
    <row r="2888" customHeight="1" spans="4:6">
      <c r="D2888" s="34"/>
      <c r="E2888" s="35"/>
      <c r="F2888" s="34"/>
    </row>
    <row r="2889" customHeight="1" spans="4:6">
      <c r="D2889" s="34"/>
      <c r="E2889" s="35"/>
      <c r="F2889" s="34"/>
    </row>
    <row r="2890" customHeight="1" spans="4:6">
      <c r="D2890" s="34"/>
      <c r="E2890" s="35"/>
      <c r="F2890" s="34"/>
    </row>
    <row r="2891" customHeight="1" spans="4:6">
      <c r="D2891" s="34"/>
      <c r="E2891" s="35"/>
      <c r="F2891" s="34"/>
    </row>
    <row r="2892" customHeight="1" spans="4:6">
      <c r="D2892" s="34"/>
      <c r="E2892" s="35"/>
      <c r="F2892" s="34"/>
    </row>
    <row r="2893" customHeight="1" spans="4:6">
      <c r="D2893" s="34"/>
      <c r="E2893" s="35"/>
      <c r="F2893" s="34"/>
    </row>
    <row r="2894" customHeight="1" spans="4:6">
      <c r="D2894" s="34"/>
      <c r="E2894" s="35"/>
      <c r="F2894" s="34"/>
    </row>
    <row r="2895" customHeight="1" spans="4:6">
      <c r="D2895" s="34"/>
      <c r="E2895" s="35"/>
      <c r="F2895" s="34"/>
    </row>
    <row r="2896" customHeight="1" spans="4:6">
      <c r="D2896" s="34"/>
      <c r="E2896" s="35"/>
      <c r="F2896" s="34"/>
    </row>
    <row r="2897" customHeight="1" spans="4:6">
      <c r="D2897" s="34"/>
      <c r="E2897" s="35"/>
      <c r="F2897" s="34"/>
    </row>
    <row r="2898" customHeight="1" spans="4:6">
      <c r="D2898" s="34"/>
      <c r="E2898" s="35"/>
      <c r="F2898" s="34"/>
    </row>
    <row r="2899" customHeight="1" spans="4:6">
      <c r="D2899" s="34"/>
      <c r="E2899" s="35"/>
      <c r="F2899" s="34"/>
    </row>
    <row r="2900" customHeight="1" spans="4:6">
      <c r="D2900" s="34"/>
      <c r="E2900" s="35"/>
      <c r="F2900" s="34"/>
    </row>
    <row r="2901" customHeight="1" spans="4:6">
      <c r="D2901" s="34"/>
      <c r="E2901" s="35"/>
      <c r="F2901" s="34"/>
    </row>
    <row r="2902" customHeight="1" spans="4:6">
      <c r="D2902" s="34"/>
      <c r="E2902" s="35"/>
      <c r="F2902" s="34"/>
    </row>
    <row r="2903" customHeight="1" spans="4:6">
      <c r="D2903" s="34"/>
      <c r="E2903" s="35"/>
      <c r="F2903" s="34"/>
    </row>
    <row r="2904" customHeight="1" spans="4:6">
      <c r="D2904" s="34"/>
      <c r="E2904" s="35"/>
      <c r="F2904" s="34"/>
    </row>
    <row r="2905" customHeight="1" spans="4:6">
      <c r="D2905" s="34"/>
      <c r="E2905" s="35"/>
      <c r="F2905" s="34"/>
    </row>
    <row r="2906" customHeight="1" spans="4:6">
      <c r="D2906" s="34"/>
      <c r="E2906" s="35"/>
      <c r="F2906" s="34"/>
    </row>
    <row r="2907" customHeight="1" spans="4:6">
      <c r="D2907" s="34"/>
      <c r="E2907" s="35"/>
      <c r="F2907" s="34"/>
    </row>
    <row r="2908" customHeight="1" spans="4:6">
      <c r="D2908" s="34"/>
      <c r="E2908" s="35"/>
      <c r="F2908" s="34"/>
    </row>
    <row r="2909" customHeight="1" spans="4:6">
      <c r="D2909" s="34"/>
      <c r="E2909" s="35"/>
      <c r="F2909" s="34"/>
    </row>
    <row r="2910" customHeight="1" spans="4:6">
      <c r="D2910" s="34"/>
      <c r="E2910" s="35"/>
      <c r="F2910" s="34"/>
    </row>
    <row r="2911" customHeight="1" spans="4:6">
      <c r="D2911" s="34"/>
      <c r="E2911" s="35"/>
      <c r="F2911" s="34"/>
    </row>
    <row r="2912" customHeight="1" spans="4:6">
      <c r="D2912" s="34"/>
      <c r="E2912" s="35"/>
      <c r="F2912" s="34"/>
    </row>
    <row r="2913" customHeight="1" spans="4:6">
      <c r="D2913" s="34"/>
      <c r="E2913" s="35"/>
      <c r="F2913" s="34"/>
    </row>
    <row r="2914" customHeight="1" spans="4:6">
      <c r="D2914" s="34"/>
      <c r="E2914" s="35"/>
      <c r="F2914" s="34"/>
    </row>
    <row r="2915" customHeight="1" spans="4:6">
      <c r="D2915" s="34"/>
      <c r="E2915" s="35"/>
      <c r="F2915" s="34"/>
    </row>
    <row r="2916" customHeight="1" spans="4:6">
      <c r="D2916" s="34"/>
      <c r="E2916" s="35"/>
      <c r="F2916" s="34"/>
    </row>
    <row r="2917" customHeight="1" spans="4:6">
      <c r="D2917" s="34"/>
      <c r="E2917" s="35"/>
      <c r="F2917" s="34"/>
    </row>
    <row r="2918" customHeight="1" spans="4:6">
      <c r="D2918" s="34"/>
      <c r="E2918" s="35"/>
      <c r="F2918" s="34"/>
    </row>
    <row r="2919" customHeight="1" spans="4:6">
      <c r="D2919" s="34"/>
      <c r="E2919" s="35"/>
      <c r="F2919" s="34"/>
    </row>
    <row r="2920" customHeight="1" spans="4:6">
      <c r="D2920" s="34"/>
      <c r="E2920" s="35"/>
      <c r="F2920" s="34"/>
    </row>
    <row r="2921" customHeight="1" spans="4:6">
      <c r="D2921" s="34"/>
      <c r="E2921" s="35"/>
      <c r="F2921" s="34"/>
    </row>
    <row r="2922" customHeight="1" spans="4:6">
      <c r="D2922" s="34"/>
      <c r="E2922" s="35"/>
      <c r="F2922" s="34"/>
    </row>
    <row r="2923" customHeight="1" spans="4:6">
      <c r="D2923" s="34"/>
      <c r="E2923" s="35"/>
      <c r="F2923" s="34"/>
    </row>
    <row r="2924" customHeight="1" spans="4:6">
      <c r="D2924" s="34"/>
      <c r="E2924" s="35"/>
      <c r="F2924" s="34"/>
    </row>
    <row r="2925" customHeight="1" spans="4:6">
      <c r="D2925" s="34"/>
      <c r="E2925" s="35"/>
      <c r="F2925" s="34"/>
    </row>
    <row r="2926" customHeight="1" spans="4:6">
      <c r="D2926" s="34"/>
      <c r="E2926" s="35"/>
      <c r="F2926" s="34"/>
    </row>
    <row r="2927" customHeight="1" spans="4:6">
      <c r="D2927" s="34"/>
      <c r="E2927" s="35"/>
      <c r="F2927" s="34"/>
    </row>
    <row r="2928" customHeight="1" spans="4:6">
      <c r="D2928" s="34"/>
      <c r="E2928" s="35"/>
      <c r="F2928" s="34"/>
    </row>
    <row r="2929" customHeight="1" spans="4:6">
      <c r="D2929" s="34"/>
      <c r="E2929" s="35"/>
      <c r="F2929" s="34"/>
    </row>
    <row r="2930" customHeight="1" spans="4:6">
      <c r="D2930" s="34"/>
      <c r="E2930" s="35"/>
      <c r="F2930" s="34"/>
    </row>
    <row r="2931" customHeight="1" spans="4:6">
      <c r="D2931" s="34"/>
      <c r="E2931" s="35"/>
      <c r="F2931" s="34"/>
    </row>
    <row r="2932" customHeight="1" spans="4:6">
      <c r="D2932" s="34"/>
      <c r="E2932" s="35"/>
      <c r="F2932" s="34"/>
    </row>
    <row r="2933" customHeight="1" spans="4:6">
      <c r="D2933" s="34"/>
      <c r="E2933" s="35"/>
      <c r="F2933" s="34"/>
    </row>
    <row r="2934" customHeight="1" spans="4:6">
      <c r="D2934" s="34"/>
      <c r="E2934" s="35"/>
      <c r="F2934" s="34"/>
    </row>
    <row r="2935" customHeight="1" spans="4:6">
      <c r="D2935" s="34"/>
      <c r="E2935" s="35"/>
      <c r="F2935" s="34"/>
    </row>
    <row r="2936" customHeight="1" spans="4:6">
      <c r="D2936" s="34"/>
      <c r="E2936" s="35"/>
      <c r="F2936" s="34"/>
    </row>
    <row r="2937" customHeight="1" spans="4:6">
      <c r="D2937" s="34"/>
      <c r="E2937" s="35"/>
      <c r="F2937" s="34"/>
    </row>
    <row r="2938" customHeight="1" spans="4:6">
      <c r="D2938" s="34"/>
      <c r="E2938" s="35"/>
      <c r="F2938" s="34"/>
    </row>
    <row r="2939" customHeight="1" spans="4:6">
      <c r="D2939" s="34"/>
      <c r="E2939" s="35"/>
      <c r="F2939" s="34"/>
    </row>
    <row r="2940" customHeight="1" spans="4:6">
      <c r="D2940" s="34"/>
      <c r="E2940" s="35"/>
      <c r="F2940" s="34"/>
    </row>
    <row r="2941" customHeight="1" spans="4:6">
      <c r="D2941" s="34"/>
      <c r="E2941" s="35"/>
      <c r="F2941" s="34"/>
    </row>
    <row r="2942" customHeight="1" spans="4:6">
      <c r="D2942" s="34"/>
      <c r="E2942" s="35"/>
      <c r="F2942" s="34"/>
    </row>
    <row r="2943" customHeight="1" spans="4:6">
      <c r="D2943" s="34"/>
      <c r="E2943" s="35"/>
      <c r="F2943" s="34"/>
    </row>
    <row r="2944" customHeight="1" spans="4:6">
      <c r="D2944" s="34"/>
      <c r="E2944" s="35"/>
      <c r="F2944" s="34"/>
    </row>
    <row r="2945" customHeight="1" spans="4:6">
      <c r="D2945" s="34"/>
      <c r="E2945" s="35"/>
      <c r="F2945" s="34"/>
    </row>
    <row r="2946" customHeight="1" spans="4:6">
      <c r="D2946" s="34"/>
      <c r="E2946" s="35"/>
      <c r="F2946" s="34"/>
    </row>
    <row r="2947" customHeight="1" spans="4:6">
      <c r="D2947" s="34"/>
      <c r="E2947" s="35"/>
      <c r="F2947" s="34"/>
    </row>
    <row r="2948" customHeight="1" spans="4:6">
      <c r="D2948" s="34"/>
      <c r="E2948" s="35"/>
      <c r="F2948" s="34"/>
    </row>
    <row r="2949" customHeight="1" spans="4:6">
      <c r="D2949" s="34"/>
      <c r="E2949" s="35"/>
      <c r="F2949" s="34"/>
    </row>
    <row r="2950" customHeight="1" spans="4:6">
      <c r="D2950" s="34"/>
      <c r="E2950" s="35"/>
      <c r="F2950" s="34"/>
    </row>
    <row r="2951" customHeight="1" spans="4:6">
      <c r="D2951" s="34"/>
      <c r="E2951" s="35"/>
      <c r="F2951" s="34"/>
    </row>
    <row r="2952" customHeight="1" spans="4:6">
      <c r="D2952" s="34"/>
      <c r="E2952" s="35"/>
      <c r="F2952" s="34"/>
    </row>
    <row r="2953" customHeight="1" spans="4:6">
      <c r="D2953" s="34"/>
      <c r="E2953" s="35"/>
      <c r="F2953" s="34"/>
    </row>
    <row r="2954" customHeight="1" spans="4:6">
      <c r="D2954" s="34"/>
      <c r="E2954" s="35"/>
      <c r="F2954" s="34"/>
    </row>
    <row r="2955" customHeight="1" spans="4:6">
      <c r="D2955" s="34"/>
      <c r="E2955" s="35"/>
      <c r="F2955" s="34"/>
    </row>
    <row r="2956" customHeight="1" spans="4:6">
      <c r="D2956" s="34"/>
      <c r="E2956" s="35"/>
      <c r="F2956" s="34"/>
    </row>
    <row r="2957" customHeight="1" spans="4:6">
      <c r="D2957" s="34"/>
      <c r="E2957" s="35"/>
      <c r="F2957" s="34"/>
    </row>
    <row r="2958" customHeight="1" spans="4:6">
      <c r="D2958" s="34"/>
      <c r="E2958" s="35"/>
      <c r="F2958" s="34"/>
    </row>
    <row r="2959" customHeight="1" spans="4:6">
      <c r="D2959" s="34"/>
      <c r="E2959" s="35"/>
      <c r="F2959" s="34"/>
    </row>
    <row r="2960" customHeight="1" spans="4:6">
      <c r="D2960" s="34"/>
      <c r="E2960" s="35"/>
      <c r="F2960" s="34"/>
    </row>
    <row r="2961" customHeight="1" spans="4:6">
      <c r="D2961" s="34"/>
      <c r="E2961" s="35"/>
      <c r="F2961" s="34"/>
    </row>
    <row r="2962" customHeight="1" spans="4:6">
      <c r="D2962" s="34"/>
      <c r="E2962" s="35"/>
      <c r="F2962" s="34"/>
    </row>
    <row r="2963" customHeight="1" spans="4:6">
      <c r="D2963" s="34"/>
      <c r="E2963" s="35"/>
      <c r="F2963" s="34"/>
    </row>
    <row r="2964" customHeight="1" spans="4:6">
      <c r="D2964" s="34"/>
      <c r="E2964" s="35"/>
      <c r="F2964" s="34"/>
    </row>
    <row r="2965" customHeight="1" spans="4:6">
      <c r="D2965" s="34"/>
      <c r="E2965" s="35"/>
      <c r="F2965" s="34"/>
    </row>
    <row r="2966" customHeight="1" spans="4:6">
      <c r="D2966" s="34"/>
      <c r="E2966" s="35"/>
      <c r="F2966" s="34"/>
    </row>
    <row r="2967" customHeight="1" spans="4:6">
      <c r="D2967" s="34"/>
      <c r="E2967" s="35"/>
      <c r="F2967" s="34"/>
    </row>
    <row r="2968" customHeight="1" spans="4:6">
      <c r="D2968" s="34"/>
      <c r="E2968" s="35"/>
      <c r="F2968" s="34"/>
    </row>
    <row r="2969" customHeight="1" spans="4:6">
      <c r="D2969" s="34"/>
      <c r="E2969" s="35"/>
      <c r="F2969" s="34"/>
    </row>
    <row r="2970" customHeight="1" spans="4:6">
      <c r="D2970" s="34"/>
      <c r="E2970" s="35"/>
      <c r="F2970" s="34"/>
    </row>
    <row r="2971" customHeight="1" spans="4:6">
      <c r="D2971" s="34"/>
      <c r="E2971" s="35"/>
      <c r="F2971" s="34"/>
    </row>
    <row r="2972" customHeight="1" spans="4:6">
      <c r="D2972" s="34"/>
      <c r="E2972" s="35"/>
      <c r="F2972" s="34"/>
    </row>
    <row r="2973" customHeight="1" spans="4:6">
      <c r="D2973" s="34"/>
      <c r="E2973" s="35"/>
      <c r="F2973" s="34"/>
    </row>
    <row r="2974" customHeight="1" spans="4:6">
      <c r="D2974" s="34"/>
      <c r="E2974" s="35"/>
      <c r="F2974" s="34"/>
    </row>
    <row r="2975" customHeight="1" spans="4:6">
      <c r="D2975" s="34"/>
      <c r="E2975" s="35"/>
      <c r="F2975" s="34"/>
    </row>
    <row r="2976" customHeight="1" spans="4:6">
      <c r="D2976" s="34"/>
      <c r="E2976" s="35"/>
      <c r="F2976" s="34"/>
    </row>
    <row r="2977" customHeight="1" spans="4:6">
      <c r="D2977" s="34"/>
      <c r="E2977" s="35"/>
      <c r="F2977" s="34"/>
    </row>
    <row r="2978" customHeight="1" spans="4:6">
      <c r="D2978" s="34"/>
      <c r="E2978" s="35"/>
      <c r="F2978" s="34"/>
    </row>
    <row r="2979" customHeight="1" spans="4:6">
      <c r="D2979" s="34"/>
      <c r="E2979" s="35"/>
      <c r="F2979" s="34"/>
    </row>
    <row r="2980" customHeight="1" spans="4:6">
      <c r="D2980" s="34"/>
      <c r="E2980" s="35"/>
      <c r="F2980" s="34"/>
    </row>
    <row r="2981" customHeight="1" spans="4:6">
      <c r="D2981" s="34"/>
      <c r="E2981" s="35"/>
      <c r="F2981" s="34"/>
    </row>
    <row r="2982" customHeight="1" spans="4:6">
      <c r="D2982" s="34"/>
      <c r="E2982" s="35"/>
      <c r="F2982" s="34"/>
    </row>
    <row r="2983" customHeight="1" spans="4:6">
      <c r="D2983" s="34"/>
      <c r="E2983" s="35"/>
      <c r="F2983" s="34"/>
    </row>
    <row r="2984" customHeight="1" spans="4:6">
      <c r="D2984" s="34"/>
      <c r="E2984" s="35"/>
      <c r="F2984" s="34"/>
    </row>
    <row r="2985" customHeight="1" spans="4:6">
      <c r="D2985" s="34"/>
      <c r="E2985" s="35"/>
      <c r="F2985" s="34"/>
    </row>
    <row r="2986" customHeight="1" spans="4:6">
      <c r="D2986" s="34"/>
      <c r="E2986" s="35"/>
      <c r="F2986" s="34"/>
    </row>
    <row r="2987" customHeight="1" spans="4:6">
      <c r="D2987" s="34"/>
      <c r="E2987" s="35"/>
      <c r="F2987" s="34"/>
    </row>
    <row r="2988" customHeight="1" spans="4:6">
      <c r="D2988" s="34"/>
      <c r="E2988" s="35"/>
      <c r="F2988" s="34"/>
    </row>
    <row r="2989" customHeight="1" spans="4:6">
      <c r="D2989" s="34"/>
      <c r="E2989" s="35"/>
      <c r="F2989" s="34"/>
    </row>
    <row r="2990" customHeight="1" spans="4:6">
      <c r="D2990" s="34"/>
      <c r="E2990" s="35"/>
      <c r="F2990" s="34"/>
    </row>
    <row r="2991" customHeight="1" spans="4:6">
      <c r="D2991" s="34"/>
      <c r="E2991" s="35"/>
      <c r="F2991" s="34"/>
    </row>
    <row r="2992" customHeight="1" spans="4:6">
      <c r="D2992" s="34"/>
      <c r="E2992" s="35"/>
      <c r="F2992" s="34"/>
    </row>
    <row r="2993" customHeight="1" spans="4:6">
      <c r="D2993" s="34"/>
      <c r="E2993" s="35"/>
      <c r="F2993" s="34"/>
    </row>
    <row r="2994" customHeight="1" spans="4:6">
      <c r="D2994" s="34"/>
      <c r="E2994" s="35"/>
      <c r="F2994" s="34"/>
    </row>
    <row r="2995" customHeight="1" spans="4:6">
      <c r="D2995" s="34"/>
      <c r="E2995" s="35"/>
      <c r="F2995" s="34"/>
    </row>
    <row r="2996" customHeight="1" spans="4:6">
      <c r="D2996" s="34"/>
      <c r="E2996" s="35"/>
      <c r="F2996" s="34"/>
    </row>
    <row r="2997" customHeight="1" spans="4:6">
      <c r="D2997" s="34"/>
      <c r="E2997" s="35"/>
      <c r="F2997" s="34"/>
    </row>
    <row r="2998" customHeight="1" spans="4:6">
      <c r="D2998" s="34"/>
      <c r="E2998" s="35"/>
      <c r="F2998" s="34"/>
    </row>
    <row r="2999" customHeight="1" spans="4:6">
      <c r="D2999" s="34"/>
      <c r="E2999" s="35"/>
      <c r="F2999" s="34"/>
    </row>
    <row r="3000" customHeight="1" spans="4:6">
      <c r="D3000" s="34"/>
      <c r="E3000" s="35"/>
      <c r="F3000" s="34"/>
    </row>
    <row r="3001" customHeight="1" spans="4:6">
      <c r="D3001" s="34"/>
      <c r="E3001" s="35"/>
      <c r="F3001" s="34"/>
    </row>
    <row r="3002" customHeight="1" spans="4:6">
      <c r="D3002" s="34"/>
      <c r="E3002" s="35"/>
      <c r="F3002" s="34"/>
    </row>
    <row r="3003" customHeight="1" spans="4:6">
      <c r="D3003" s="34"/>
      <c r="E3003" s="35"/>
      <c r="F3003" s="34"/>
    </row>
    <row r="3004" customHeight="1" spans="4:6">
      <c r="D3004" s="34"/>
      <c r="E3004" s="35"/>
      <c r="F3004" s="34"/>
    </row>
    <row r="3005" customHeight="1" spans="4:6">
      <c r="D3005" s="34"/>
      <c r="E3005" s="35"/>
      <c r="F3005" s="34"/>
    </row>
    <row r="3006" customHeight="1" spans="4:6">
      <c r="D3006" s="34"/>
      <c r="E3006" s="35"/>
      <c r="F3006" s="34"/>
    </row>
    <row r="3007" customHeight="1" spans="4:6">
      <c r="D3007" s="34"/>
      <c r="E3007" s="35"/>
      <c r="F3007" s="34"/>
    </row>
    <row r="3008" customHeight="1" spans="4:6">
      <c r="D3008" s="34"/>
      <c r="E3008" s="35"/>
      <c r="F3008" s="34"/>
    </row>
    <row r="3009" customHeight="1" spans="4:6">
      <c r="D3009" s="34"/>
      <c r="E3009" s="35"/>
      <c r="F3009" s="34"/>
    </row>
    <row r="3010" customHeight="1" spans="4:6">
      <c r="D3010" s="34"/>
      <c r="E3010" s="35"/>
      <c r="F3010" s="34"/>
    </row>
    <row r="3011" customHeight="1" spans="4:6">
      <c r="D3011" s="34"/>
      <c r="E3011" s="35"/>
      <c r="F3011" s="34"/>
    </row>
    <row r="3012" customHeight="1" spans="4:6">
      <c r="D3012" s="34"/>
      <c r="E3012" s="35"/>
      <c r="F3012" s="34"/>
    </row>
    <row r="3013" customHeight="1" spans="4:6">
      <c r="D3013" s="34"/>
      <c r="E3013" s="35"/>
      <c r="F3013" s="34"/>
    </row>
    <row r="3014" customHeight="1" spans="4:6">
      <c r="D3014" s="34"/>
      <c r="E3014" s="35"/>
      <c r="F3014" s="34"/>
    </row>
    <row r="3015" customHeight="1" spans="4:6">
      <c r="D3015" s="34"/>
      <c r="E3015" s="35"/>
      <c r="F3015" s="34"/>
    </row>
    <row r="3016" customHeight="1" spans="4:6">
      <c r="D3016" s="34"/>
      <c r="E3016" s="35"/>
      <c r="F3016" s="34"/>
    </row>
    <row r="3017" customHeight="1" spans="4:6">
      <c r="D3017" s="34"/>
      <c r="E3017" s="35"/>
      <c r="F3017" s="34"/>
    </row>
    <row r="3018" customHeight="1" spans="4:6">
      <c r="D3018" s="34"/>
      <c r="E3018" s="35"/>
      <c r="F3018" s="34"/>
    </row>
    <row r="3019" customHeight="1" spans="4:6">
      <c r="D3019" s="34"/>
      <c r="E3019" s="35"/>
      <c r="F3019" s="34"/>
    </row>
    <row r="3020" customHeight="1" spans="4:6">
      <c r="D3020" s="34"/>
      <c r="E3020" s="35"/>
      <c r="F3020" s="34"/>
    </row>
    <row r="3021" customHeight="1" spans="4:6">
      <c r="D3021" s="34"/>
      <c r="E3021" s="35"/>
      <c r="F3021" s="34"/>
    </row>
    <row r="3022" customHeight="1" spans="4:6">
      <c r="D3022" s="34"/>
      <c r="E3022" s="35"/>
      <c r="F3022" s="34"/>
    </row>
    <row r="3023" customHeight="1" spans="4:6">
      <c r="D3023" s="34"/>
      <c r="E3023" s="35"/>
      <c r="F3023" s="34"/>
    </row>
    <row r="3024" customHeight="1" spans="4:6">
      <c r="D3024" s="34"/>
      <c r="E3024" s="35"/>
      <c r="F3024" s="34"/>
    </row>
    <row r="3025" customHeight="1" spans="4:6">
      <c r="D3025" s="34"/>
      <c r="E3025" s="35"/>
      <c r="F3025" s="34"/>
    </row>
    <row r="3026" customHeight="1" spans="4:6">
      <c r="D3026" s="34"/>
      <c r="E3026" s="35"/>
      <c r="F3026" s="34"/>
    </row>
    <row r="3027" customHeight="1" spans="4:6">
      <c r="D3027" s="34"/>
      <c r="E3027" s="35"/>
      <c r="F3027" s="34"/>
    </row>
    <row r="3028" customHeight="1" spans="4:6">
      <c r="D3028" s="34"/>
      <c r="E3028" s="35"/>
      <c r="F3028" s="34"/>
    </row>
    <row r="3029" customHeight="1" spans="4:6">
      <c r="D3029" s="34"/>
      <c r="E3029" s="35"/>
      <c r="F3029" s="34"/>
    </row>
    <row r="3030" customHeight="1" spans="4:6">
      <c r="D3030" s="34"/>
      <c r="E3030" s="35"/>
      <c r="F3030" s="34"/>
    </row>
    <row r="3031" customHeight="1" spans="4:6">
      <c r="D3031" s="34"/>
      <c r="E3031" s="35"/>
      <c r="F3031" s="34"/>
    </row>
    <row r="3032" customHeight="1" spans="4:6">
      <c r="D3032" s="34"/>
      <c r="E3032" s="35"/>
      <c r="F3032" s="34"/>
    </row>
    <row r="3033" customHeight="1" spans="4:6">
      <c r="D3033" s="34"/>
      <c r="E3033" s="35"/>
      <c r="F3033" s="34"/>
    </row>
    <row r="3034" customHeight="1" spans="4:6">
      <c r="D3034" s="34"/>
      <c r="E3034" s="35"/>
      <c r="F3034" s="34"/>
    </row>
    <row r="3035" customHeight="1" spans="4:6">
      <c r="D3035" s="34"/>
      <c r="E3035" s="35"/>
      <c r="F3035" s="34"/>
    </row>
    <row r="3036" customHeight="1" spans="4:6">
      <c r="D3036" s="34"/>
      <c r="E3036" s="35"/>
      <c r="F3036" s="34"/>
    </row>
    <row r="3037" customHeight="1" spans="4:6">
      <c r="D3037" s="34"/>
      <c r="E3037" s="35"/>
      <c r="F3037" s="34"/>
    </row>
    <row r="3038" customHeight="1" spans="4:6">
      <c r="D3038" s="34"/>
      <c r="E3038" s="35"/>
      <c r="F3038" s="34"/>
    </row>
    <row r="3039" customHeight="1" spans="4:6">
      <c r="D3039" s="34"/>
      <c r="E3039" s="35"/>
      <c r="F3039" s="34"/>
    </row>
    <row r="3040" customHeight="1" spans="4:6">
      <c r="D3040" s="34"/>
      <c r="E3040" s="35"/>
      <c r="F3040" s="34"/>
    </row>
    <row r="3041" customHeight="1" spans="4:6">
      <c r="D3041" s="34"/>
      <c r="E3041" s="35"/>
      <c r="F3041" s="34"/>
    </row>
    <row r="3042" customHeight="1" spans="4:6">
      <c r="D3042" s="34"/>
      <c r="E3042" s="35"/>
      <c r="F3042" s="34"/>
    </row>
    <row r="3043" customHeight="1" spans="4:6">
      <c r="D3043" s="34"/>
      <c r="E3043" s="35"/>
      <c r="F3043" s="34"/>
    </row>
    <row r="3044" customHeight="1" spans="4:6">
      <c r="D3044" s="34"/>
      <c r="E3044" s="35"/>
      <c r="F3044" s="34"/>
    </row>
    <row r="3045" customHeight="1" spans="4:6">
      <c r="D3045" s="34"/>
      <c r="E3045" s="35"/>
      <c r="F3045" s="34"/>
    </row>
    <row r="3046" customHeight="1" spans="4:6">
      <c r="D3046" s="34"/>
      <c r="E3046" s="35"/>
      <c r="F3046" s="34"/>
    </row>
    <row r="3047" customHeight="1" spans="4:6">
      <c r="D3047" s="34"/>
      <c r="E3047" s="35"/>
      <c r="F3047" s="34"/>
    </row>
    <row r="3048" customHeight="1" spans="4:6">
      <c r="D3048" s="34"/>
      <c r="E3048" s="35"/>
      <c r="F3048" s="34"/>
    </row>
    <row r="3049" customHeight="1" spans="4:6">
      <c r="D3049" s="34"/>
      <c r="E3049" s="35"/>
      <c r="F3049" s="34"/>
    </row>
    <row r="3050" customHeight="1" spans="4:6">
      <c r="D3050" s="34"/>
      <c r="E3050" s="35"/>
      <c r="F3050" s="34"/>
    </row>
    <row r="3051" customHeight="1" spans="4:6">
      <c r="D3051" s="34"/>
      <c r="E3051" s="35"/>
      <c r="F3051" s="34"/>
    </row>
    <row r="3052" customHeight="1" spans="4:6">
      <c r="D3052" s="34"/>
      <c r="E3052" s="35"/>
      <c r="F3052" s="34"/>
    </row>
    <row r="3053" customHeight="1" spans="4:6">
      <c r="D3053" s="34"/>
      <c r="E3053" s="35"/>
      <c r="F3053" s="34"/>
    </row>
    <row r="3054" customHeight="1" spans="4:6">
      <c r="D3054" s="34"/>
      <c r="E3054" s="35"/>
      <c r="F3054" s="34"/>
    </row>
    <row r="3055" customHeight="1" spans="4:6">
      <c r="D3055" s="34"/>
      <c r="E3055" s="35"/>
      <c r="F3055" s="34"/>
    </row>
    <row r="3056" customHeight="1" spans="4:6">
      <c r="D3056" s="34"/>
      <c r="E3056" s="35"/>
      <c r="F3056" s="34"/>
    </row>
    <row r="3057" customHeight="1" spans="4:6">
      <c r="D3057" s="34"/>
      <c r="E3057" s="35"/>
      <c r="F3057" s="34"/>
    </row>
    <row r="3058" customHeight="1" spans="4:6">
      <c r="D3058" s="34"/>
      <c r="E3058" s="35"/>
      <c r="F3058" s="34"/>
    </row>
    <row r="3059" customHeight="1" spans="4:6">
      <c r="D3059" s="34"/>
      <c r="E3059" s="35"/>
      <c r="F3059" s="34"/>
    </row>
    <row r="3060" customHeight="1" spans="4:6">
      <c r="D3060" s="34"/>
      <c r="E3060" s="35"/>
      <c r="F3060" s="34"/>
    </row>
    <row r="3061" customHeight="1" spans="4:6">
      <c r="D3061" s="34"/>
      <c r="E3061" s="35"/>
      <c r="F3061" s="34"/>
    </row>
    <row r="3062" customHeight="1" spans="4:6">
      <c r="D3062" s="34"/>
      <c r="E3062" s="35"/>
      <c r="F3062" s="34"/>
    </row>
    <row r="3063" customHeight="1" spans="4:6">
      <c r="D3063" s="34"/>
      <c r="E3063" s="35"/>
      <c r="F3063" s="34"/>
    </row>
    <row r="3064" customHeight="1" spans="4:6">
      <c r="D3064" s="34"/>
      <c r="E3064" s="35"/>
      <c r="F3064" s="34"/>
    </row>
    <row r="3065" customHeight="1" spans="4:6">
      <c r="D3065" s="34"/>
      <c r="E3065" s="35"/>
      <c r="F3065" s="34"/>
    </row>
    <row r="3066" customHeight="1" spans="4:6">
      <c r="D3066" s="34"/>
      <c r="E3066" s="35"/>
      <c r="F3066" s="34"/>
    </row>
    <row r="3067" customHeight="1" spans="4:6">
      <c r="D3067" s="34"/>
      <c r="E3067" s="35"/>
      <c r="F3067" s="34"/>
    </row>
    <row r="3068" customHeight="1" spans="4:6">
      <c r="D3068" s="34"/>
      <c r="E3068" s="35"/>
      <c r="F3068" s="34"/>
    </row>
    <row r="3069" customHeight="1" spans="4:6">
      <c r="D3069" s="34"/>
      <c r="E3069" s="35"/>
      <c r="F3069" s="34"/>
    </row>
    <row r="3070" customHeight="1" spans="4:6">
      <c r="D3070" s="34"/>
      <c r="E3070" s="35"/>
      <c r="F3070" s="34"/>
    </row>
    <row r="3071" customHeight="1" spans="4:6">
      <c r="D3071" s="34"/>
      <c r="E3071" s="35"/>
      <c r="F3071" s="34"/>
    </row>
    <row r="3072" customHeight="1" spans="4:6">
      <c r="D3072" s="34"/>
      <c r="E3072" s="35"/>
      <c r="F3072" s="34"/>
    </row>
    <row r="3073" customHeight="1" spans="4:6">
      <c r="D3073" s="34"/>
      <c r="E3073" s="35"/>
      <c r="F3073" s="34"/>
    </row>
    <row r="3074" customHeight="1" spans="4:6">
      <c r="D3074" s="34"/>
      <c r="E3074" s="35"/>
      <c r="F3074" s="34"/>
    </row>
    <row r="3075" customHeight="1" spans="4:6">
      <c r="D3075" s="34"/>
      <c r="E3075" s="35"/>
      <c r="F3075" s="34"/>
    </row>
    <row r="3076" customHeight="1" spans="4:6">
      <c r="D3076" s="34"/>
      <c r="E3076" s="35"/>
      <c r="F3076" s="34"/>
    </row>
    <row r="3077" customHeight="1" spans="4:6">
      <c r="D3077" s="34"/>
      <c r="E3077" s="35"/>
      <c r="F3077" s="34"/>
    </row>
    <row r="3078" customHeight="1" spans="4:6">
      <c r="D3078" s="34"/>
      <c r="E3078" s="35"/>
      <c r="F3078" s="34"/>
    </row>
    <row r="3079" customHeight="1" spans="4:6">
      <c r="D3079" s="34"/>
      <c r="E3079" s="35"/>
      <c r="F3079" s="34"/>
    </row>
    <row r="3080" customHeight="1" spans="4:6">
      <c r="D3080" s="34"/>
      <c r="E3080" s="35"/>
      <c r="F3080" s="34"/>
    </row>
    <row r="3081" customHeight="1" spans="4:6">
      <c r="D3081" s="34"/>
      <c r="E3081" s="35"/>
      <c r="F3081" s="34"/>
    </row>
    <row r="3082" customHeight="1" spans="4:6">
      <c r="D3082" s="34"/>
      <c r="E3082" s="35"/>
      <c r="F3082" s="34"/>
    </row>
    <row r="3083" customHeight="1" spans="4:6">
      <c r="D3083" s="34"/>
      <c r="E3083" s="35"/>
      <c r="F3083" s="34"/>
    </row>
    <row r="3084" customHeight="1" spans="4:6">
      <c r="D3084" s="34"/>
      <c r="E3084" s="35"/>
      <c r="F3084" s="34"/>
    </row>
    <row r="3085" customHeight="1" spans="4:6">
      <c r="D3085" s="34"/>
      <c r="E3085" s="35"/>
      <c r="F3085" s="34"/>
    </row>
    <row r="3086" customHeight="1" spans="4:6">
      <c r="D3086" s="34"/>
      <c r="E3086" s="35"/>
      <c r="F3086" s="34"/>
    </row>
    <row r="3087" customHeight="1" spans="4:6">
      <c r="D3087" s="34"/>
      <c r="E3087" s="35"/>
      <c r="F3087" s="34"/>
    </row>
    <row r="3088" customHeight="1" spans="4:6">
      <c r="D3088" s="34"/>
      <c r="E3088" s="35"/>
      <c r="F3088" s="34"/>
    </row>
    <row r="3089" customHeight="1" spans="4:6">
      <c r="D3089" s="34"/>
      <c r="E3089" s="35"/>
      <c r="F3089" s="34"/>
    </row>
    <row r="3090" customHeight="1" spans="4:6">
      <c r="D3090" s="34"/>
      <c r="E3090" s="35"/>
      <c r="F3090" s="34"/>
    </row>
    <row r="3091" customHeight="1" spans="4:6">
      <c r="D3091" s="34"/>
      <c r="E3091" s="35"/>
      <c r="F3091" s="34"/>
    </row>
    <row r="3092" customHeight="1" spans="4:6">
      <c r="D3092" s="34"/>
      <c r="E3092" s="35"/>
      <c r="F3092" s="34"/>
    </row>
    <row r="3093" customHeight="1" spans="4:6">
      <c r="D3093" s="34"/>
      <c r="E3093" s="35"/>
      <c r="F3093" s="34"/>
    </row>
    <row r="3094" customHeight="1" spans="4:6">
      <c r="D3094" s="34"/>
      <c r="E3094" s="35"/>
      <c r="F3094" s="34"/>
    </row>
    <row r="3095" customHeight="1" spans="4:6">
      <c r="D3095" s="34"/>
      <c r="E3095" s="35"/>
      <c r="F3095" s="34"/>
    </row>
    <row r="3096" customHeight="1" spans="4:6">
      <c r="D3096" s="34"/>
      <c r="E3096" s="35"/>
      <c r="F3096" s="34"/>
    </row>
    <row r="3097" customHeight="1" spans="4:6">
      <c r="D3097" s="34"/>
      <c r="E3097" s="35"/>
      <c r="F3097" s="34"/>
    </row>
    <row r="3098" customHeight="1" spans="4:6">
      <c r="D3098" s="34"/>
      <c r="E3098" s="35"/>
      <c r="F3098" s="34"/>
    </row>
    <row r="3099" customHeight="1" spans="4:6">
      <c r="D3099" s="34"/>
      <c r="E3099" s="35"/>
      <c r="F3099" s="34"/>
    </row>
    <row r="3100" customHeight="1" spans="4:6">
      <c r="D3100" s="34"/>
      <c r="E3100" s="35"/>
      <c r="F3100" s="34"/>
    </row>
    <row r="3101" customHeight="1" spans="4:6">
      <c r="D3101" s="34"/>
      <c r="E3101" s="35"/>
      <c r="F3101" s="34"/>
    </row>
    <row r="3102" customHeight="1" spans="4:6">
      <c r="D3102" s="34"/>
      <c r="E3102" s="35"/>
      <c r="F3102" s="34"/>
    </row>
    <row r="3103" customHeight="1" spans="4:6">
      <c r="D3103" s="34"/>
      <c r="E3103" s="35"/>
      <c r="F3103" s="34"/>
    </row>
    <row r="3104" customHeight="1" spans="4:6">
      <c r="D3104" s="34"/>
      <c r="E3104" s="35"/>
      <c r="F3104" s="34"/>
    </row>
    <row r="3105" customHeight="1" spans="4:6">
      <c r="D3105" s="34"/>
      <c r="E3105" s="35"/>
      <c r="F3105" s="34"/>
    </row>
    <row r="3106" customHeight="1" spans="4:6">
      <c r="D3106" s="34"/>
      <c r="E3106" s="35"/>
      <c r="F3106" s="34"/>
    </row>
    <row r="3107" customHeight="1" spans="4:6">
      <c r="D3107" s="34"/>
      <c r="E3107" s="35"/>
      <c r="F3107" s="34"/>
    </row>
    <row r="3108" customHeight="1" spans="4:6">
      <c r="D3108" s="34"/>
      <c r="E3108" s="35"/>
      <c r="F3108" s="34"/>
    </row>
    <row r="3109" customHeight="1" spans="4:6">
      <c r="D3109" s="34"/>
      <c r="E3109" s="35"/>
      <c r="F3109" s="34"/>
    </row>
    <row r="3110" customHeight="1" spans="4:6">
      <c r="D3110" s="34"/>
      <c r="E3110" s="35"/>
      <c r="F3110" s="34"/>
    </row>
    <row r="3111" customHeight="1" spans="4:6">
      <c r="D3111" s="34"/>
      <c r="E3111" s="35"/>
      <c r="F3111" s="34"/>
    </row>
    <row r="3112" customHeight="1" spans="4:6">
      <c r="D3112" s="34"/>
      <c r="E3112" s="35"/>
      <c r="F3112" s="34"/>
    </row>
    <row r="3113" customHeight="1" spans="4:6">
      <c r="D3113" s="34"/>
      <c r="E3113" s="35"/>
      <c r="F3113" s="34"/>
    </row>
    <row r="3114" customHeight="1" spans="4:6">
      <c r="D3114" s="34"/>
      <c r="E3114" s="35"/>
      <c r="F3114" s="34"/>
    </row>
    <row r="3115" customHeight="1" spans="4:6">
      <c r="D3115" s="34"/>
      <c r="E3115" s="35"/>
      <c r="F3115" s="34"/>
    </row>
    <row r="3116" customHeight="1" spans="4:6">
      <c r="D3116" s="34"/>
      <c r="E3116" s="35"/>
      <c r="F3116" s="34"/>
    </row>
    <row r="3117" customHeight="1" spans="4:6">
      <c r="D3117" s="34"/>
      <c r="E3117" s="35"/>
      <c r="F3117" s="34"/>
    </row>
    <row r="3118" customHeight="1" spans="4:6">
      <c r="D3118" s="34"/>
      <c r="E3118" s="35"/>
      <c r="F3118" s="34"/>
    </row>
    <row r="3119" customHeight="1" spans="4:6">
      <c r="D3119" s="34"/>
      <c r="E3119" s="35"/>
      <c r="F3119" s="34"/>
    </row>
    <row r="3120" customHeight="1" spans="4:6">
      <c r="D3120" s="34"/>
      <c r="E3120" s="35"/>
      <c r="F3120" s="34"/>
    </row>
    <row r="3121" customHeight="1" spans="4:6">
      <c r="D3121" s="34"/>
      <c r="E3121" s="35"/>
      <c r="F3121" s="34"/>
    </row>
    <row r="3122" customHeight="1" spans="4:6">
      <c r="D3122" s="34"/>
      <c r="E3122" s="35"/>
      <c r="F3122" s="34"/>
    </row>
    <row r="3123" customHeight="1" spans="4:6">
      <c r="D3123" s="34"/>
      <c r="E3123" s="35"/>
      <c r="F3123" s="34"/>
    </row>
    <row r="3124" customHeight="1" spans="4:6">
      <c r="D3124" s="34"/>
      <c r="E3124" s="35"/>
      <c r="F3124" s="34"/>
    </row>
    <row r="3125" customHeight="1" spans="4:6">
      <c r="D3125" s="34"/>
      <c r="E3125" s="35"/>
      <c r="F3125" s="34"/>
    </row>
    <row r="3126" customHeight="1" spans="4:6">
      <c r="D3126" s="34"/>
      <c r="E3126" s="35"/>
      <c r="F3126" s="34"/>
    </row>
    <row r="3127" customHeight="1" spans="4:6">
      <c r="D3127" s="34"/>
      <c r="E3127" s="35"/>
      <c r="F3127" s="34"/>
    </row>
    <row r="3128" customHeight="1" spans="4:6">
      <c r="D3128" s="34"/>
      <c r="E3128" s="35"/>
      <c r="F3128" s="34"/>
    </row>
    <row r="3129" customHeight="1" spans="4:6">
      <c r="D3129" s="34"/>
      <c r="E3129" s="35"/>
      <c r="F3129" s="34"/>
    </row>
    <row r="3130" customHeight="1" spans="4:6">
      <c r="D3130" s="34"/>
      <c r="E3130" s="35"/>
      <c r="F3130" s="34"/>
    </row>
    <row r="3131" customHeight="1" spans="4:6">
      <c r="D3131" s="34"/>
      <c r="E3131" s="35"/>
      <c r="F3131" s="34"/>
    </row>
    <row r="3132" customHeight="1" spans="4:6">
      <c r="D3132" s="34"/>
      <c r="E3132" s="35"/>
      <c r="F3132" s="34"/>
    </row>
    <row r="3133" customHeight="1" spans="4:6">
      <c r="D3133" s="34"/>
      <c r="E3133" s="35"/>
      <c r="F3133" s="34"/>
    </row>
    <row r="3134" customHeight="1" spans="4:6">
      <c r="D3134" s="34"/>
      <c r="E3134" s="35"/>
      <c r="F3134" s="34"/>
    </row>
    <row r="3135" customHeight="1" spans="4:6">
      <c r="D3135" s="34"/>
      <c r="E3135" s="35"/>
      <c r="F3135" s="34"/>
    </row>
    <row r="3136" customHeight="1" spans="4:6">
      <c r="D3136" s="34"/>
      <c r="E3136" s="35"/>
      <c r="F3136" s="34"/>
    </row>
    <row r="3137" customHeight="1" spans="4:6">
      <c r="D3137" s="34"/>
      <c r="E3137" s="35"/>
      <c r="F3137" s="34"/>
    </row>
    <row r="3138" customHeight="1" spans="4:6">
      <c r="D3138" s="34"/>
      <c r="E3138" s="35"/>
      <c r="F3138" s="34"/>
    </row>
    <row r="3139" customHeight="1" spans="4:6">
      <c r="D3139" s="34"/>
      <c r="E3139" s="35"/>
      <c r="F3139" s="34"/>
    </row>
    <row r="3140" customHeight="1" spans="4:6">
      <c r="D3140" s="34"/>
      <c r="E3140" s="35"/>
      <c r="F3140" s="34"/>
    </row>
    <row r="3141" customHeight="1" spans="4:6">
      <c r="D3141" s="34"/>
      <c r="E3141" s="35"/>
      <c r="F3141" s="34"/>
    </row>
    <row r="3142" customHeight="1" spans="4:6">
      <c r="D3142" s="34"/>
      <c r="E3142" s="35"/>
      <c r="F3142" s="34"/>
    </row>
    <row r="3143" customHeight="1" spans="4:6">
      <c r="D3143" s="34"/>
      <c r="E3143" s="35"/>
      <c r="F3143" s="34"/>
    </row>
    <row r="3144" customHeight="1" spans="4:6">
      <c r="D3144" s="34"/>
      <c r="E3144" s="35"/>
      <c r="F3144" s="34"/>
    </row>
    <row r="3145" customHeight="1" spans="4:6">
      <c r="D3145" s="34"/>
      <c r="E3145" s="35"/>
      <c r="F3145" s="34"/>
    </row>
    <row r="3146" customHeight="1" spans="4:6">
      <c r="D3146" s="34"/>
      <c r="E3146" s="35"/>
      <c r="F3146" s="34"/>
    </row>
    <row r="3147" customHeight="1" spans="4:6">
      <c r="D3147" s="34"/>
      <c r="E3147" s="35"/>
      <c r="F3147" s="34"/>
    </row>
    <row r="3148" customHeight="1" spans="4:6">
      <c r="D3148" s="34"/>
      <c r="E3148" s="35"/>
      <c r="F3148" s="34"/>
    </row>
    <row r="3149" customHeight="1" spans="4:6">
      <c r="D3149" s="34"/>
      <c r="E3149" s="35"/>
      <c r="F3149" s="34"/>
    </row>
    <row r="3150" customHeight="1" spans="4:6">
      <c r="D3150" s="34"/>
      <c r="E3150" s="35"/>
      <c r="F3150" s="34"/>
    </row>
    <row r="3151" customHeight="1" spans="4:6">
      <c r="D3151" s="34"/>
      <c r="E3151" s="35"/>
      <c r="F3151" s="34"/>
    </row>
    <row r="3152" customHeight="1" spans="4:6">
      <c r="D3152" s="34"/>
      <c r="E3152" s="35"/>
      <c r="F3152" s="34"/>
    </row>
    <row r="3153" customHeight="1" spans="4:6">
      <c r="D3153" s="34"/>
      <c r="E3153" s="35"/>
      <c r="F3153" s="34"/>
    </row>
    <row r="3154" customHeight="1" spans="4:6">
      <c r="D3154" s="34"/>
      <c r="E3154" s="35"/>
      <c r="F3154" s="34"/>
    </row>
    <row r="3155" customHeight="1" spans="4:6">
      <c r="D3155" s="34"/>
      <c r="E3155" s="35"/>
      <c r="F3155" s="34"/>
    </row>
    <row r="3156" customHeight="1" spans="4:6">
      <c r="D3156" s="34"/>
      <c r="E3156" s="35"/>
      <c r="F3156" s="34"/>
    </row>
    <row r="3157" customHeight="1" spans="4:6">
      <c r="D3157" s="34"/>
      <c r="E3157" s="35"/>
      <c r="F3157" s="34"/>
    </row>
    <row r="3158" customHeight="1" spans="4:6">
      <c r="D3158" s="34"/>
      <c r="E3158" s="35"/>
      <c r="F3158" s="34"/>
    </row>
    <row r="3159" customHeight="1" spans="4:6">
      <c r="D3159" s="34"/>
      <c r="E3159" s="35"/>
      <c r="F3159" s="34"/>
    </row>
    <row r="3160" customHeight="1" spans="4:6">
      <c r="D3160" s="34"/>
      <c r="E3160" s="35"/>
      <c r="F3160" s="34"/>
    </row>
    <row r="3161" customHeight="1" spans="4:6">
      <c r="D3161" s="34"/>
      <c r="E3161" s="35"/>
      <c r="F3161" s="34"/>
    </row>
    <row r="3162" customHeight="1" spans="4:6">
      <c r="D3162" s="34"/>
      <c r="E3162" s="35"/>
      <c r="F3162" s="34"/>
    </row>
    <row r="3163" customHeight="1" spans="4:6">
      <c r="D3163" s="34"/>
      <c r="E3163" s="35"/>
      <c r="F3163" s="34"/>
    </row>
    <row r="3164" customHeight="1" spans="4:6">
      <c r="D3164" s="34"/>
      <c r="E3164" s="35"/>
      <c r="F3164" s="34"/>
    </row>
    <row r="3165" customHeight="1" spans="4:6">
      <c r="D3165" s="34"/>
      <c r="E3165" s="35"/>
      <c r="F3165" s="34"/>
    </row>
    <row r="3166" customHeight="1" spans="4:6">
      <c r="D3166" s="34"/>
      <c r="E3166" s="35"/>
      <c r="F3166" s="34"/>
    </row>
    <row r="3167" customHeight="1" spans="4:6">
      <c r="D3167" s="34"/>
      <c r="E3167" s="35"/>
      <c r="F3167" s="34"/>
    </row>
    <row r="3168" customHeight="1" spans="4:6">
      <c r="D3168" s="34"/>
      <c r="E3168" s="35"/>
      <c r="F3168" s="34"/>
    </row>
    <row r="3169" customHeight="1" spans="4:6">
      <c r="D3169" s="34"/>
      <c r="E3169" s="35"/>
      <c r="F3169" s="34"/>
    </row>
    <row r="3170" customHeight="1" spans="4:6">
      <c r="D3170" s="34"/>
      <c r="E3170" s="35"/>
      <c r="F3170" s="34"/>
    </row>
    <row r="3171" customHeight="1" spans="4:6">
      <c r="D3171" s="34"/>
      <c r="E3171" s="35"/>
      <c r="F3171" s="34"/>
    </row>
    <row r="3172" customHeight="1" spans="4:6">
      <c r="D3172" s="34"/>
      <c r="E3172" s="35"/>
      <c r="F3172" s="34"/>
    </row>
    <row r="3173" customHeight="1" spans="4:6">
      <c r="D3173" s="34"/>
      <c r="E3173" s="35"/>
      <c r="F3173" s="34"/>
    </row>
    <row r="3174" customHeight="1" spans="4:6">
      <c r="D3174" s="34"/>
      <c r="E3174" s="35"/>
      <c r="F3174" s="34"/>
    </row>
    <row r="3175" customHeight="1" spans="4:6">
      <c r="D3175" s="34"/>
      <c r="E3175" s="35"/>
      <c r="F3175" s="34"/>
    </row>
    <row r="3176" customHeight="1" spans="4:6">
      <c r="D3176" s="34"/>
      <c r="E3176" s="35"/>
      <c r="F3176" s="34"/>
    </row>
    <row r="3177" customHeight="1" spans="4:6">
      <c r="D3177" s="34"/>
      <c r="E3177" s="35"/>
      <c r="F3177" s="34"/>
    </row>
    <row r="3178" customHeight="1" spans="4:6">
      <c r="D3178" s="34"/>
      <c r="E3178" s="35"/>
      <c r="F3178" s="34"/>
    </row>
    <row r="3179" customHeight="1" spans="4:6">
      <c r="D3179" s="34"/>
      <c r="E3179" s="35"/>
      <c r="F3179" s="34"/>
    </row>
    <row r="3180" customHeight="1" spans="4:6">
      <c r="D3180" s="34"/>
      <c r="E3180" s="35"/>
      <c r="F3180" s="34"/>
    </row>
    <row r="3181" customHeight="1" spans="4:6">
      <c r="D3181" s="34"/>
      <c r="E3181" s="35"/>
      <c r="F3181" s="34"/>
    </row>
    <row r="3182" customHeight="1" spans="4:6">
      <c r="D3182" s="34"/>
      <c r="E3182" s="35"/>
      <c r="F3182" s="34"/>
    </row>
    <row r="3183" customHeight="1" spans="4:6">
      <c r="D3183" s="34"/>
      <c r="E3183" s="35"/>
      <c r="F3183" s="34"/>
    </row>
    <row r="3184" customHeight="1" spans="4:6">
      <c r="D3184" s="34"/>
      <c r="E3184" s="35"/>
      <c r="F3184" s="34"/>
    </row>
    <row r="3185" customHeight="1" spans="4:6">
      <c r="D3185" s="34"/>
      <c r="E3185" s="35"/>
      <c r="F3185" s="34"/>
    </row>
    <row r="3186" customHeight="1" spans="4:6">
      <c r="D3186" s="34"/>
      <c r="E3186" s="35"/>
      <c r="F3186" s="34"/>
    </row>
    <row r="3187" customHeight="1" spans="4:6">
      <c r="D3187" s="34"/>
      <c r="E3187" s="35"/>
      <c r="F3187" s="34"/>
    </row>
    <row r="3188" customHeight="1" spans="4:6">
      <c r="D3188" s="34"/>
      <c r="E3188" s="35"/>
      <c r="F3188" s="34"/>
    </row>
    <row r="3189" customHeight="1" spans="4:6">
      <c r="D3189" s="34"/>
      <c r="E3189" s="35"/>
      <c r="F3189" s="34"/>
    </row>
    <row r="3190" customHeight="1" spans="4:6">
      <c r="D3190" s="34"/>
      <c r="E3190" s="35"/>
      <c r="F3190" s="34"/>
    </row>
    <row r="3191" customHeight="1" spans="4:6">
      <c r="D3191" s="34"/>
      <c r="E3191" s="35"/>
      <c r="F3191" s="34"/>
    </row>
    <row r="3192" customHeight="1" spans="4:6">
      <c r="D3192" s="34"/>
      <c r="E3192" s="35"/>
      <c r="F3192" s="34"/>
    </row>
    <row r="3193" customHeight="1" spans="4:6">
      <c r="D3193" s="34"/>
      <c r="E3193" s="35"/>
      <c r="F3193" s="34"/>
    </row>
    <row r="3194" customHeight="1" spans="4:6">
      <c r="D3194" s="34"/>
      <c r="E3194" s="35"/>
      <c r="F3194" s="34"/>
    </row>
    <row r="3195" customHeight="1" spans="4:6">
      <c r="D3195" s="34"/>
      <c r="E3195" s="35"/>
      <c r="F3195" s="34"/>
    </row>
    <row r="3196" customHeight="1" spans="4:6">
      <c r="D3196" s="34"/>
      <c r="E3196" s="35"/>
      <c r="F3196" s="34"/>
    </row>
    <row r="3197" customHeight="1" spans="4:6">
      <c r="D3197" s="34"/>
      <c r="E3197" s="35"/>
      <c r="F3197" s="34"/>
    </row>
    <row r="3198" customHeight="1" spans="4:6">
      <c r="D3198" s="34"/>
      <c r="E3198" s="35"/>
      <c r="F3198" s="34"/>
    </row>
    <row r="3199" customHeight="1" spans="4:6">
      <c r="D3199" s="34"/>
      <c r="E3199" s="35"/>
      <c r="F3199" s="34"/>
    </row>
    <row r="3200" customHeight="1" spans="4:6">
      <c r="D3200" s="34"/>
      <c r="E3200" s="35"/>
      <c r="F3200" s="34"/>
    </row>
    <row r="3201" customHeight="1" spans="4:6">
      <c r="D3201" s="34"/>
      <c r="E3201" s="35"/>
      <c r="F3201" s="34"/>
    </row>
    <row r="3202" customHeight="1" spans="4:6">
      <c r="D3202" s="34"/>
      <c r="E3202" s="35"/>
      <c r="F3202" s="34"/>
    </row>
    <row r="3203" customHeight="1" spans="4:6">
      <c r="D3203" s="34"/>
      <c r="E3203" s="35"/>
      <c r="F3203" s="34"/>
    </row>
    <row r="3204" customHeight="1" spans="4:6">
      <c r="D3204" s="34"/>
      <c r="E3204" s="35"/>
      <c r="F3204" s="34"/>
    </row>
    <row r="3205" customHeight="1" spans="4:6">
      <c r="D3205" s="34"/>
      <c r="E3205" s="35"/>
      <c r="F3205" s="34"/>
    </row>
    <row r="3206" customHeight="1" spans="4:6">
      <c r="D3206" s="34"/>
      <c r="E3206" s="35"/>
      <c r="F3206" s="34"/>
    </row>
    <row r="3207" customHeight="1" spans="4:6">
      <c r="D3207" s="34"/>
      <c r="E3207" s="35"/>
      <c r="F3207" s="34"/>
    </row>
    <row r="3208" customHeight="1" spans="4:6">
      <c r="D3208" s="34"/>
      <c r="E3208" s="35"/>
      <c r="F3208" s="34"/>
    </row>
    <row r="3209" customHeight="1" spans="4:6">
      <c r="D3209" s="34"/>
      <c r="E3209" s="35"/>
      <c r="F3209" s="34"/>
    </row>
    <row r="3210" customHeight="1" spans="4:6">
      <c r="D3210" s="34"/>
      <c r="E3210" s="35"/>
      <c r="F3210" s="34"/>
    </row>
    <row r="3211" customHeight="1" spans="4:6">
      <c r="D3211" s="34"/>
      <c r="E3211" s="35"/>
      <c r="F3211" s="34"/>
    </row>
    <row r="3212" customHeight="1" spans="4:6">
      <c r="D3212" s="34"/>
      <c r="E3212" s="35"/>
      <c r="F3212" s="34"/>
    </row>
    <row r="3213" customHeight="1" spans="4:6">
      <c r="D3213" s="34"/>
      <c r="E3213" s="35"/>
      <c r="F3213" s="34"/>
    </row>
    <row r="3214" customHeight="1" spans="4:6">
      <c r="D3214" s="34"/>
      <c r="E3214" s="35"/>
      <c r="F3214" s="34"/>
    </row>
    <row r="3215" customHeight="1" spans="4:6">
      <c r="D3215" s="34"/>
      <c r="E3215" s="35"/>
      <c r="F3215" s="34"/>
    </row>
    <row r="3216" customHeight="1" spans="4:6">
      <c r="D3216" s="34"/>
      <c r="E3216" s="35"/>
      <c r="F3216" s="34"/>
    </row>
    <row r="3217" customHeight="1" spans="4:6">
      <c r="D3217" s="34"/>
      <c r="E3217" s="35"/>
      <c r="F3217" s="34"/>
    </row>
    <row r="3218" customHeight="1" spans="4:6">
      <c r="D3218" s="34"/>
      <c r="E3218" s="35"/>
      <c r="F3218" s="34"/>
    </row>
    <row r="3219" customHeight="1" spans="4:6">
      <c r="D3219" s="34"/>
      <c r="E3219" s="35"/>
      <c r="F3219" s="34"/>
    </row>
    <row r="3220" customHeight="1" spans="4:6">
      <c r="D3220" s="34"/>
      <c r="E3220" s="35"/>
      <c r="F3220" s="34"/>
    </row>
    <row r="3221" customHeight="1" spans="4:6">
      <c r="D3221" s="34"/>
      <c r="E3221" s="35"/>
      <c r="F3221" s="34"/>
    </row>
    <row r="3222" customHeight="1" spans="4:6">
      <c r="D3222" s="34"/>
      <c r="E3222" s="35"/>
      <c r="F3222" s="34"/>
    </row>
    <row r="3223" customHeight="1" spans="4:6">
      <c r="D3223" s="34"/>
      <c r="E3223" s="35"/>
      <c r="F3223" s="34"/>
    </row>
    <row r="3224" customHeight="1" spans="4:6">
      <c r="D3224" s="34"/>
      <c r="E3224" s="35"/>
      <c r="F3224" s="34"/>
    </row>
    <row r="3225" customHeight="1" spans="4:6">
      <c r="D3225" s="34"/>
      <c r="E3225" s="35"/>
      <c r="F3225" s="34"/>
    </row>
    <row r="3226" customHeight="1" spans="4:6">
      <c r="D3226" s="34"/>
      <c r="E3226" s="35"/>
      <c r="F3226" s="34"/>
    </row>
    <row r="3227" customHeight="1" spans="4:6">
      <c r="D3227" s="34"/>
      <c r="E3227" s="35"/>
      <c r="F3227" s="34"/>
    </row>
    <row r="3228" customHeight="1" spans="4:6">
      <c r="D3228" s="34"/>
      <c r="E3228" s="35"/>
      <c r="F3228" s="34"/>
    </row>
    <row r="3229" customHeight="1" spans="4:6">
      <c r="D3229" s="34"/>
      <c r="E3229" s="35"/>
      <c r="F3229" s="34"/>
    </row>
    <row r="3230" customHeight="1" spans="4:6">
      <c r="D3230" s="34"/>
      <c r="E3230" s="35"/>
      <c r="F3230" s="34"/>
    </row>
    <row r="3231" customHeight="1" spans="4:6">
      <c r="D3231" s="34"/>
      <c r="E3231" s="35"/>
      <c r="F3231" s="34"/>
    </row>
    <row r="3232" customHeight="1" spans="4:6">
      <c r="D3232" s="34"/>
      <c r="E3232" s="35"/>
      <c r="F3232" s="34"/>
    </row>
    <row r="3233" customHeight="1" spans="4:6">
      <c r="D3233" s="34"/>
      <c r="E3233" s="35"/>
      <c r="F3233" s="34"/>
    </row>
    <row r="3234" customHeight="1" spans="4:6">
      <c r="D3234" s="34"/>
      <c r="E3234" s="35"/>
      <c r="F3234" s="34"/>
    </row>
    <row r="3235" customHeight="1" spans="4:6">
      <c r="D3235" s="34"/>
      <c r="E3235" s="35"/>
      <c r="F3235" s="34"/>
    </row>
    <row r="3236" customHeight="1" spans="4:6">
      <c r="D3236" s="34"/>
      <c r="E3236" s="35"/>
      <c r="F3236" s="34"/>
    </row>
    <row r="3237" customHeight="1" spans="4:6">
      <c r="D3237" s="34"/>
      <c r="E3237" s="35"/>
      <c r="F3237" s="34"/>
    </row>
    <row r="3238" customHeight="1" spans="4:6">
      <c r="D3238" s="34"/>
      <c r="E3238" s="35"/>
      <c r="F3238" s="34"/>
    </row>
    <row r="3239" customHeight="1" spans="4:6">
      <c r="D3239" s="34"/>
      <c r="E3239" s="35"/>
      <c r="F3239" s="34"/>
    </row>
    <row r="3240" customHeight="1" spans="4:6">
      <c r="D3240" s="34"/>
      <c r="E3240" s="35"/>
      <c r="F3240" s="34"/>
    </row>
    <row r="3241" customHeight="1" spans="4:6">
      <c r="D3241" s="34"/>
      <c r="E3241" s="35"/>
      <c r="F3241" s="34"/>
    </row>
    <row r="3242" customHeight="1" spans="4:6">
      <c r="D3242" s="34"/>
      <c r="E3242" s="35"/>
      <c r="F3242" s="34"/>
    </row>
    <row r="3243" customHeight="1" spans="4:6">
      <c r="D3243" s="34"/>
      <c r="E3243" s="35"/>
      <c r="F3243" s="34"/>
    </row>
    <row r="3244" customHeight="1" spans="4:6">
      <c r="D3244" s="34"/>
      <c r="E3244" s="35"/>
      <c r="F3244" s="34"/>
    </row>
    <row r="3245" customHeight="1" spans="4:6">
      <c r="D3245" s="34"/>
      <c r="E3245" s="35"/>
      <c r="F3245" s="34"/>
    </row>
    <row r="3246" customHeight="1" spans="4:6">
      <c r="D3246" s="34"/>
      <c r="E3246" s="35"/>
      <c r="F3246" s="34"/>
    </row>
    <row r="3247" customHeight="1" spans="4:6">
      <c r="D3247" s="34"/>
      <c r="E3247" s="35"/>
      <c r="F3247" s="34"/>
    </row>
    <row r="3248" customHeight="1" spans="4:6">
      <c r="D3248" s="34"/>
      <c r="E3248" s="35"/>
      <c r="F3248" s="34"/>
    </row>
    <row r="3249" customHeight="1" spans="4:6">
      <c r="D3249" s="34"/>
      <c r="E3249" s="35"/>
      <c r="F3249" s="34"/>
    </row>
    <row r="3250" customHeight="1" spans="4:6">
      <c r="D3250" s="34"/>
      <c r="E3250" s="35"/>
      <c r="F3250" s="34"/>
    </row>
    <row r="3251" customHeight="1" spans="4:6">
      <c r="D3251" s="34"/>
      <c r="E3251" s="35"/>
      <c r="F3251" s="34"/>
    </row>
    <row r="3252" customHeight="1" spans="4:6">
      <c r="D3252" s="34"/>
      <c r="E3252" s="35"/>
      <c r="F3252" s="34"/>
    </row>
    <row r="3253" customHeight="1" spans="4:6">
      <c r="D3253" s="34"/>
      <c r="E3253" s="35"/>
      <c r="F3253" s="34"/>
    </row>
    <row r="3254" customHeight="1" spans="4:6">
      <c r="D3254" s="34"/>
      <c r="E3254" s="35"/>
      <c r="F3254" s="34"/>
    </row>
    <row r="3255" customHeight="1" spans="4:6">
      <c r="D3255" s="34"/>
      <c r="E3255" s="35"/>
      <c r="F3255" s="34"/>
    </row>
    <row r="3256" customHeight="1" spans="4:6">
      <c r="D3256" s="34"/>
      <c r="E3256" s="35"/>
      <c r="F3256" s="34"/>
    </row>
    <row r="3257" customHeight="1" spans="4:6">
      <c r="D3257" s="34"/>
      <c r="E3257" s="35"/>
      <c r="F3257" s="34"/>
    </row>
    <row r="3258" customHeight="1" spans="4:6">
      <c r="D3258" s="34"/>
      <c r="E3258" s="35"/>
      <c r="F3258" s="34"/>
    </row>
    <row r="3259" customHeight="1" spans="4:6">
      <c r="D3259" s="34"/>
      <c r="E3259" s="35"/>
      <c r="F3259" s="34"/>
    </row>
    <row r="3260" customHeight="1" spans="4:6">
      <c r="D3260" s="34"/>
      <c r="E3260" s="35"/>
      <c r="F3260" s="34"/>
    </row>
    <row r="3261" customHeight="1" spans="4:6">
      <c r="D3261" s="34"/>
      <c r="E3261" s="35"/>
      <c r="F3261" s="34"/>
    </row>
    <row r="3262" customHeight="1" spans="4:6">
      <c r="D3262" s="34"/>
      <c r="E3262" s="35"/>
      <c r="F3262" s="34"/>
    </row>
    <row r="3263" customHeight="1" spans="4:6">
      <c r="D3263" s="34"/>
      <c r="E3263" s="35"/>
      <c r="F3263" s="34"/>
    </row>
    <row r="3264" customHeight="1" spans="4:6">
      <c r="D3264" s="34"/>
      <c r="E3264" s="35"/>
      <c r="F3264" s="34"/>
    </row>
    <row r="3265" customHeight="1" spans="4:6">
      <c r="D3265" s="34"/>
      <c r="E3265" s="35"/>
      <c r="F3265" s="34"/>
    </row>
    <row r="3266" customHeight="1" spans="4:6">
      <c r="D3266" s="34"/>
      <c r="E3266" s="35"/>
      <c r="F3266" s="34"/>
    </row>
    <row r="3267" customHeight="1" spans="4:6">
      <c r="D3267" s="34"/>
      <c r="E3267" s="35"/>
      <c r="F3267" s="34"/>
    </row>
    <row r="3268" customHeight="1" spans="4:6">
      <c r="D3268" s="34"/>
      <c r="E3268" s="35"/>
      <c r="F3268" s="34"/>
    </row>
    <row r="3269" customHeight="1" spans="4:6">
      <c r="D3269" s="34"/>
      <c r="E3269" s="35"/>
      <c r="F3269" s="34"/>
    </row>
    <row r="3270" customHeight="1" spans="4:6">
      <c r="D3270" s="34"/>
      <c r="E3270" s="35"/>
      <c r="F3270" s="34"/>
    </row>
    <row r="3271" customHeight="1" spans="4:6">
      <c r="D3271" s="34"/>
      <c r="E3271" s="35"/>
      <c r="F3271" s="34"/>
    </row>
    <row r="3272" customHeight="1" spans="4:6">
      <c r="D3272" s="34"/>
      <c r="E3272" s="35"/>
      <c r="F3272" s="34"/>
    </row>
    <row r="3273" customHeight="1" spans="4:6">
      <c r="D3273" s="34"/>
      <c r="E3273" s="35"/>
      <c r="F3273" s="34"/>
    </row>
    <row r="3274" customHeight="1" spans="4:6">
      <c r="D3274" s="34"/>
      <c r="E3274" s="35"/>
      <c r="F3274" s="34"/>
    </row>
    <row r="3275" customHeight="1" spans="4:6">
      <c r="D3275" s="34"/>
      <c r="E3275" s="35"/>
      <c r="F3275" s="34"/>
    </row>
    <row r="3276" customHeight="1" spans="4:6">
      <c r="D3276" s="34"/>
      <c r="E3276" s="35"/>
      <c r="F3276" s="34"/>
    </row>
    <row r="3277" customHeight="1" spans="4:6">
      <c r="D3277" s="34"/>
      <c r="E3277" s="35"/>
      <c r="F3277" s="34"/>
    </row>
    <row r="3278" customHeight="1" spans="4:6">
      <c r="D3278" s="34"/>
      <c r="E3278" s="35"/>
      <c r="F3278" s="34"/>
    </row>
    <row r="3279" customHeight="1" spans="4:6">
      <c r="D3279" s="34"/>
      <c r="E3279" s="35"/>
      <c r="F3279" s="34"/>
    </row>
    <row r="3280" customHeight="1" spans="4:6">
      <c r="D3280" s="34"/>
      <c r="E3280" s="35"/>
      <c r="F3280" s="34"/>
    </row>
    <row r="3281" customHeight="1" spans="4:6">
      <c r="D3281" s="34"/>
      <c r="E3281" s="35"/>
      <c r="F3281" s="34"/>
    </row>
    <row r="3282" customHeight="1" spans="4:6">
      <c r="D3282" s="34"/>
      <c r="E3282" s="35"/>
      <c r="F3282" s="34"/>
    </row>
    <row r="3283" customHeight="1" spans="4:6">
      <c r="D3283" s="34"/>
      <c r="E3283" s="35"/>
      <c r="F3283" s="34"/>
    </row>
    <row r="3284" customHeight="1" spans="4:6">
      <c r="D3284" s="34"/>
      <c r="E3284" s="35"/>
      <c r="F3284" s="34"/>
    </row>
    <row r="3285" customHeight="1" spans="4:6">
      <c r="D3285" s="34"/>
      <c r="E3285" s="35"/>
      <c r="F3285" s="34"/>
    </row>
    <row r="3286" customHeight="1" spans="4:6">
      <c r="D3286" s="34"/>
      <c r="E3286" s="35"/>
      <c r="F3286" s="34"/>
    </row>
    <row r="3287" customHeight="1" spans="4:6">
      <c r="D3287" s="34"/>
      <c r="E3287" s="35"/>
      <c r="F3287" s="34"/>
    </row>
    <row r="3288" customHeight="1" spans="4:6">
      <c r="D3288" s="34"/>
      <c r="E3288" s="35"/>
      <c r="F3288" s="34"/>
    </row>
    <row r="3289" customHeight="1" spans="4:6">
      <c r="D3289" s="34"/>
      <c r="E3289" s="35"/>
      <c r="F3289" s="34"/>
    </row>
    <row r="3290" customHeight="1" spans="4:6">
      <c r="D3290" s="34"/>
      <c r="E3290" s="35"/>
      <c r="F3290" s="34"/>
    </row>
    <row r="3291" customHeight="1" spans="4:6">
      <c r="D3291" s="34"/>
      <c r="E3291" s="35"/>
      <c r="F3291" s="34"/>
    </row>
    <row r="3292" customHeight="1" spans="4:6">
      <c r="D3292" s="34"/>
      <c r="E3292" s="35"/>
      <c r="F3292" s="34"/>
    </row>
    <row r="3293" customHeight="1" spans="4:6">
      <c r="D3293" s="34"/>
      <c r="E3293" s="35"/>
      <c r="F3293" s="34"/>
    </row>
    <row r="3294" customHeight="1" spans="4:6">
      <c r="D3294" s="34"/>
      <c r="E3294" s="35"/>
      <c r="F3294" s="34"/>
    </row>
    <row r="3295" customHeight="1" spans="4:6">
      <c r="D3295" s="34"/>
      <c r="E3295" s="35"/>
      <c r="F3295" s="34"/>
    </row>
    <row r="3296" customHeight="1" spans="4:6">
      <c r="D3296" s="34"/>
      <c r="E3296" s="35"/>
      <c r="F3296" s="34"/>
    </row>
    <row r="3297" customHeight="1" spans="4:6">
      <c r="D3297" s="34"/>
      <c r="E3297" s="35"/>
      <c r="F3297" s="34"/>
    </row>
    <row r="3298" customHeight="1" spans="4:6">
      <c r="D3298" s="34"/>
      <c r="E3298" s="35"/>
      <c r="F3298" s="34"/>
    </row>
    <row r="3299" customHeight="1" spans="4:6">
      <c r="D3299" s="34"/>
      <c r="E3299" s="35"/>
      <c r="F3299" s="34"/>
    </row>
    <row r="3300" customHeight="1" spans="4:6">
      <c r="D3300" s="34"/>
      <c r="E3300" s="35"/>
      <c r="F3300" s="34"/>
    </row>
    <row r="3301" customHeight="1" spans="4:6">
      <c r="D3301" s="34"/>
      <c r="E3301" s="35"/>
      <c r="F3301" s="34"/>
    </row>
    <row r="3302" customHeight="1" spans="4:6">
      <c r="D3302" s="34"/>
      <c r="E3302" s="35"/>
      <c r="F3302" s="34"/>
    </row>
    <row r="3303" customHeight="1" spans="4:6">
      <c r="D3303" s="34"/>
      <c r="E3303" s="35"/>
      <c r="F3303" s="34"/>
    </row>
    <row r="3304" customHeight="1" spans="4:6">
      <c r="D3304" s="34"/>
      <c r="E3304" s="35"/>
      <c r="F3304" s="34"/>
    </row>
    <row r="3305" customHeight="1" spans="4:6">
      <c r="D3305" s="34"/>
      <c r="E3305" s="35"/>
      <c r="F3305" s="34"/>
    </row>
    <row r="3306" customHeight="1" spans="4:6">
      <c r="D3306" s="34"/>
      <c r="E3306" s="35"/>
      <c r="F3306" s="34"/>
    </row>
    <row r="3307" customHeight="1" spans="4:6">
      <c r="D3307" s="34"/>
      <c r="E3307" s="35"/>
      <c r="F3307" s="34"/>
    </row>
    <row r="3308" customHeight="1" spans="4:6">
      <c r="D3308" s="34"/>
      <c r="E3308" s="35"/>
      <c r="F3308" s="34"/>
    </row>
    <row r="3309" customHeight="1" spans="4:6">
      <c r="D3309" s="34"/>
      <c r="E3309" s="35"/>
      <c r="F3309" s="34"/>
    </row>
    <row r="3310" customHeight="1" spans="4:6">
      <c r="D3310" s="34"/>
      <c r="E3310" s="35"/>
      <c r="F3310" s="34"/>
    </row>
    <row r="3311" customHeight="1" spans="4:6">
      <c r="D3311" s="34"/>
      <c r="E3311" s="35"/>
      <c r="F3311" s="34"/>
    </row>
    <row r="3312" customHeight="1" spans="4:6">
      <c r="D3312" s="34"/>
      <c r="E3312" s="35"/>
      <c r="F3312" s="34"/>
    </row>
    <row r="3313" customHeight="1" spans="4:6">
      <c r="D3313" s="34"/>
      <c r="E3313" s="35"/>
      <c r="F3313" s="34"/>
    </row>
    <row r="3314" customHeight="1" spans="4:6">
      <c r="D3314" s="34"/>
      <c r="E3314" s="35"/>
      <c r="F3314" s="34"/>
    </row>
    <row r="3315" customHeight="1" spans="4:6">
      <c r="D3315" s="34"/>
      <c r="E3315" s="35"/>
      <c r="F3315" s="34"/>
    </row>
    <row r="3316" customHeight="1" spans="4:6">
      <c r="D3316" s="34"/>
      <c r="E3316" s="35"/>
      <c r="F3316" s="34"/>
    </row>
    <row r="3317" customHeight="1" spans="4:6">
      <c r="D3317" s="34"/>
      <c r="E3317" s="35"/>
      <c r="F3317" s="34"/>
    </row>
    <row r="3318" customHeight="1" spans="4:6">
      <c r="D3318" s="34"/>
      <c r="E3318" s="35"/>
      <c r="F3318" s="34"/>
    </row>
    <row r="3319" customHeight="1" spans="4:6">
      <c r="D3319" s="34"/>
      <c r="E3319" s="35"/>
      <c r="F3319" s="34"/>
    </row>
    <row r="3320" customHeight="1" spans="4:6">
      <c r="D3320" s="34"/>
      <c r="E3320" s="35"/>
      <c r="F3320" s="34"/>
    </row>
    <row r="3321" customHeight="1" spans="4:6">
      <c r="D3321" s="34"/>
      <c r="E3321" s="35"/>
      <c r="F3321" s="34"/>
    </row>
    <row r="3322" customHeight="1" spans="4:6">
      <c r="D3322" s="34"/>
      <c r="E3322" s="35"/>
      <c r="F3322" s="34"/>
    </row>
    <row r="3323" customHeight="1" spans="4:6">
      <c r="D3323" s="34"/>
      <c r="E3323" s="35"/>
      <c r="F3323" s="34"/>
    </row>
    <row r="3324" customHeight="1" spans="4:6">
      <c r="D3324" s="34"/>
      <c r="E3324" s="35"/>
      <c r="F3324" s="34"/>
    </row>
    <row r="3325" customHeight="1" spans="4:6">
      <c r="D3325" s="34"/>
      <c r="E3325" s="35"/>
      <c r="F3325" s="34"/>
    </row>
    <row r="3326" customHeight="1" spans="4:6">
      <c r="D3326" s="34"/>
      <c r="E3326" s="35"/>
      <c r="F3326" s="34"/>
    </row>
    <row r="3327" customHeight="1" spans="4:6">
      <c r="D3327" s="34"/>
      <c r="E3327" s="35"/>
      <c r="F3327" s="34"/>
    </row>
    <row r="3328" customHeight="1" spans="4:6">
      <c r="D3328" s="34"/>
      <c r="E3328" s="35"/>
      <c r="F3328" s="34"/>
    </row>
    <row r="3329" customHeight="1" spans="4:6">
      <c r="D3329" s="34"/>
      <c r="E3329" s="35"/>
      <c r="F3329" s="34"/>
    </row>
    <row r="3330" customHeight="1" spans="4:6">
      <c r="D3330" s="34"/>
      <c r="E3330" s="35"/>
      <c r="F3330" s="34"/>
    </row>
    <row r="3331" customHeight="1" spans="4:6">
      <c r="D3331" s="34"/>
      <c r="E3331" s="35"/>
      <c r="F3331" s="34"/>
    </row>
    <row r="3332" customHeight="1" spans="4:6">
      <c r="D3332" s="34"/>
      <c r="E3332" s="35"/>
      <c r="F3332" s="34"/>
    </row>
    <row r="3333" customHeight="1" spans="4:6">
      <c r="D3333" s="34"/>
      <c r="E3333" s="35"/>
      <c r="F3333" s="34"/>
    </row>
    <row r="3334" customHeight="1" spans="4:6">
      <c r="D3334" s="34"/>
      <c r="E3334" s="35"/>
      <c r="F3334" s="34"/>
    </row>
    <row r="3335" customHeight="1" spans="4:6">
      <c r="D3335" s="34"/>
      <c r="E3335" s="35"/>
      <c r="F3335" s="34"/>
    </row>
    <row r="3336" customHeight="1" spans="4:6">
      <c r="D3336" s="34"/>
      <c r="E3336" s="35"/>
      <c r="F3336" s="34"/>
    </row>
    <row r="3337" customHeight="1" spans="4:6">
      <c r="D3337" s="34"/>
      <c r="E3337" s="35"/>
      <c r="F3337" s="34"/>
    </row>
    <row r="3338" customHeight="1" spans="4:6">
      <c r="D3338" s="34"/>
      <c r="E3338" s="35"/>
      <c r="F3338" s="34"/>
    </row>
    <row r="3339" customHeight="1" spans="4:6">
      <c r="D3339" s="34"/>
      <c r="E3339" s="35"/>
      <c r="F3339" s="34"/>
    </row>
    <row r="3340" customHeight="1" spans="4:6">
      <c r="D3340" s="34"/>
      <c r="E3340" s="35"/>
      <c r="F3340" s="34"/>
    </row>
    <row r="3341" customHeight="1" spans="4:6">
      <c r="D3341" s="34"/>
      <c r="E3341" s="35"/>
      <c r="F3341" s="34"/>
    </row>
    <row r="3342" customHeight="1" spans="4:6">
      <c r="D3342" s="34"/>
      <c r="E3342" s="35"/>
      <c r="F3342" s="34"/>
    </row>
    <row r="3343" customHeight="1" spans="4:6">
      <c r="D3343" s="34"/>
      <c r="E3343" s="35"/>
      <c r="F3343" s="34"/>
    </row>
    <row r="3344" customHeight="1" spans="4:6">
      <c r="D3344" s="34"/>
      <c r="E3344" s="35"/>
      <c r="F3344" s="34"/>
    </row>
    <row r="3345" customHeight="1" spans="4:6">
      <c r="D3345" s="34"/>
      <c r="E3345" s="35"/>
      <c r="F3345" s="34"/>
    </row>
    <row r="3346" customHeight="1" spans="4:6">
      <c r="D3346" s="34"/>
      <c r="E3346" s="35"/>
      <c r="F3346" s="34"/>
    </row>
    <row r="3347" customHeight="1" spans="4:6">
      <c r="D3347" s="34"/>
      <c r="E3347" s="35"/>
      <c r="F3347" s="34"/>
    </row>
    <row r="3348" customHeight="1" spans="4:6">
      <c r="D3348" s="34"/>
      <c r="E3348" s="35"/>
      <c r="F3348" s="34"/>
    </row>
    <row r="3349" customHeight="1" spans="4:6">
      <c r="D3349" s="34"/>
      <c r="E3349" s="35"/>
      <c r="F3349" s="34"/>
    </row>
    <row r="3350" customHeight="1" spans="4:6">
      <c r="D3350" s="34"/>
      <c r="E3350" s="35"/>
      <c r="F3350" s="34"/>
    </row>
    <row r="3351" customHeight="1" spans="4:6">
      <c r="D3351" s="34"/>
      <c r="E3351" s="35"/>
      <c r="F3351" s="34"/>
    </row>
    <row r="3352" customHeight="1" spans="4:6">
      <c r="D3352" s="34"/>
      <c r="E3352" s="35"/>
      <c r="F3352" s="34"/>
    </row>
    <row r="3353" customHeight="1" spans="4:6">
      <c r="D3353" s="34"/>
      <c r="E3353" s="35"/>
      <c r="F3353" s="34"/>
    </row>
    <row r="3354" customHeight="1" spans="4:6">
      <c r="D3354" s="34"/>
      <c r="E3354" s="35"/>
      <c r="F3354" s="34"/>
    </row>
    <row r="3355" customHeight="1" spans="4:6">
      <c r="D3355" s="34"/>
      <c r="E3355" s="35"/>
      <c r="F3355" s="34"/>
    </row>
    <row r="3356" customHeight="1" spans="4:6">
      <c r="D3356" s="34"/>
      <c r="E3356" s="35"/>
      <c r="F3356" s="34"/>
    </row>
    <row r="3357" customHeight="1" spans="4:6">
      <c r="D3357" s="34"/>
      <c r="E3357" s="35"/>
      <c r="F3357" s="34"/>
    </row>
    <row r="3358" customHeight="1" spans="4:6">
      <c r="D3358" s="34"/>
      <c r="E3358" s="35"/>
      <c r="F3358" s="34"/>
    </row>
    <row r="3359" customHeight="1" spans="4:6">
      <c r="D3359" s="34"/>
      <c r="E3359" s="35"/>
      <c r="F3359" s="34"/>
    </row>
    <row r="3360" customHeight="1" spans="4:6">
      <c r="D3360" s="34"/>
      <c r="E3360" s="35"/>
      <c r="F3360" s="34"/>
    </row>
    <row r="3361" customHeight="1" spans="4:6">
      <c r="D3361" s="34"/>
      <c r="E3361" s="35"/>
      <c r="F3361" s="34"/>
    </row>
    <row r="3362" customHeight="1" spans="4:6">
      <c r="D3362" s="34"/>
      <c r="E3362" s="35"/>
      <c r="F3362" s="34"/>
    </row>
    <row r="3363" customHeight="1" spans="4:6">
      <c r="D3363" s="34"/>
      <c r="E3363" s="35"/>
      <c r="F3363" s="34"/>
    </row>
    <row r="3364" customHeight="1" spans="4:6">
      <c r="D3364" s="34"/>
      <c r="E3364" s="35"/>
      <c r="F3364" s="34"/>
    </row>
    <row r="3365" customHeight="1" spans="4:6">
      <c r="D3365" s="34"/>
      <c r="E3365" s="35"/>
      <c r="F3365" s="34"/>
    </row>
    <row r="3366" customHeight="1" spans="4:6">
      <c r="D3366" s="34"/>
      <c r="E3366" s="35"/>
      <c r="F3366" s="34"/>
    </row>
    <row r="3367" customHeight="1" spans="4:6">
      <c r="D3367" s="34"/>
      <c r="E3367" s="35"/>
      <c r="F3367" s="34"/>
    </row>
    <row r="3368" customHeight="1" spans="4:6">
      <c r="D3368" s="34"/>
      <c r="E3368" s="35"/>
      <c r="F3368" s="34"/>
    </row>
    <row r="3369" customHeight="1" spans="4:6">
      <c r="D3369" s="34"/>
      <c r="E3369" s="35"/>
      <c r="F3369" s="34"/>
    </row>
    <row r="3370" customHeight="1" spans="4:6">
      <c r="D3370" s="34"/>
      <c r="E3370" s="35"/>
      <c r="F3370" s="34"/>
    </row>
    <row r="3371" customHeight="1" spans="4:6">
      <c r="D3371" s="34"/>
      <c r="E3371" s="35"/>
      <c r="F3371" s="34"/>
    </row>
    <row r="3372" customHeight="1" spans="4:6">
      <c r="D3372" s="34"/>
      <c r="E3372" s="35"/>
      <c r="F3372" s="34"/>
    </row>
    <row r="3373" customHeight="1" spans="4:6">
      <c r="D3373" s="34"/>
      <c r="E3373" s="35"/>
      <c r="F3373" s="34"/>
    </row>
    <row r="3374" customHeight="1" spans="4:6">
      <c r="D3374" s="34"/>
      <c r="E3374" s="35"/>
      <c r="F3374" s="34"/>
    </row>
    <row r="3375" customHeight="1" spans="4:6">
      <c r="D3375" s="34"/>
      <c r="E3375" s="35"/>
      <c r="F3375" s="34"/>
    </row>
    <row r="3376" customHeight="1" spans="4:6">
      <c r="D3376" s="34"/>
      <c r="E3376" s="35"/>
      <c r="F3376" s="34"/>
    </row>
    <row r="3377" customHeight="1" spans="4:6">
      <c r="D3377" s="34"/>
      <c r="E3377" s="35"/>
      <c r="F3377" s="34"/>
    </row>
    <row r="3378" customHeight="1" spans="4:6">
      <c r="D3378" s="34"/>
      <c r="E3378" s="35"/>
      <c r="F3378" s="34"/>
    </row>
    <row r="3379" customHeight="1" spans="4:6">
      <c r="D3379" s="34"/>
      <c r="E3379" s="35"/>
      <c r="F3379" s="34"/>
    </row>
    <row r="3380" customHeight="1" spans="4:6">
      <c r="D3380" s="34"/>
      <c r="E3380" s="35"/>
      <c r="F3380" s="34"/>
    </row>
    <row r="3381" customHeight="1" spans="4:6">
      <c r="D3381" s="34"/>
      <c r="E3381" s="35"/>
      <c r="F3381" s="34"/>
    </row>
    <row r="3382" customHeight="1" spans="4:6">
      <c r="D3382" s="34"/>
      <c r="E3382" s="35"/>
      <c r="F3382" s="34"/>
    </row>
    <row r="3383" customHeight="1" spans="4:6">
      <c r="D3383" s="34"/>
      <c r="E3383" s="35"/>
      <c r="F3383" s="34"/>
    </row>
    <row r="3384" customHeight="1" spans="4:6">
      <c r="D3384" s="34"/>
      <c r="E3384" s="35"/>
      <c r="F3384" s="34"/>
    </row>
    <row r="3385" customHeight="1" spans="4:6">
      <c r="D3385" s="34"/>
      <c r="E3385" s="35"/>
      <c r="F3385" s="34"/>
    </row>
    <row r="3386" customHeight="1" spans="4:6">
      <c r="D3386" s="34"/>
      <c r="E3386" s="35"/>
      <c r="F3386" s="34"/>
    </row>
    <row r="3387" customHeight="1" spans="4:6">
      <c r="D3387" s="34"/>
      <c r="E3387" s="35"/>
      <c r="F3387" s="34"/>
    </row>
    <row r="3388" customHeight="1" spans="4:6">
      <c r="D3388" s="34"/>
      <c r="E3388" s="35"/>
      <c r="F3388" s="34"/>
    </row>
    <row r="3389" customHeight="1" spans="4:6">
      <c r="D3389" s="34"/>
      <c r="E3389" s="35"/>
      <c r="F3389" s="34"/>
    </row>
    <row r="3390" customHeight="1" spans="4:6">
      <c r="D3390" s="34"/>
      <c r="E3390" s="35"/>
      <c r="F3390" s="34"/>
    </row>
    <row r="3391" customHeight="1" spans="4:6">
      <c r="D3391" s="34"/>
      <c r="E3391" s="35"/>
      <c r="F3391" s="34"/>
    </row>
    <row r="3392" customHeight="1" spans="4:6">
      <c r="D3392" s="34"/>
      <c r="E3392" s="35"/>
      <c r="F3392" s="34"/>
    </row>
    <row r="3393" customHeight="1" spans="4:6">
      <c r="D3393" s="34"/>
      <c r="E3393" s="35"/>
      <c r="F3393" s="34"/>
    </row>
    <row r="3394" customHeight="1" spans="4:6">
      <c r="D3394" s="34"/>
      <c r="E3394" s="35"/>
      <c r="F3394" s="34"/>
    </row>
    <row r="3395" customHeight="1" spans="4:6">
      <c r="D3395" s="34"/>
      <c r="E3395" s="35"/>
      <c r="F3395" s="34"/>
    </row>
    <row r="3396" customHeight="1" spans="4:6">
      <c r="D3396" s="34"/>
      <c r="E3396" s="35"/>
      <c r="F3396" s="34"/>
    </row>
    <row r="3397" customHeight="1" spans="4:6">
      <c r="D3397" s="34"/>
      <c r="E3397" s="35"/>
      <c r="F3397" s="34"/>
    </row>
    <row r="3398" customHeight="1" spans="4:6">
      <c r="D3398" s="34"/>
      <c r="E3398" s="35"/>
      <c r="F3398" s="34"/>
    </row>
    <row r="3399" customHeight="1" spans="4:6">
      <c r="D3399" s="34"/>
      <c r="E3399" s="35"/>
      <c r="F3399" s="34"/>
    </row>
    <row r="3400" customHeight="1" spans="4:6">
      <c r="D3400" s="34"/>
      <c r="E3400" s="35"/>
      <c r="F3400" s="34"/>
    </row>
    <row r="3401" customHeight="1" spans="4:6">
      <c r="D3401" s="34"/>
      <c r="E3401" s="35"/>
      <c r="F3401" s="34"/>
    </row>
    <row r="3402" customHeight="1" spans="4:6">
      <c r="D3402" s="34"/>
      <c r="E3402" s="35"/>
      <c r="F3402" s="34"/>
    </row>
    <row r="3403" customHeight="1" spans="4:6">
      <c r="D3403" s="34"/>
      <c r="E3403" s="35"/>
      <c r="F3403" s="34"/>
    </row>
    <row r="3404" customHeight="1" spans="4:6">
      <c r="D3404" s="34"/>
      <c r="E3404" s="35"/>
      <c r="F3404" s="34"/>
    </row>
    <row r="3405" customHeight="1" spans="4:6">
      <c r="D3405" s="34"/>
      <c r="E3405" s="35"/>
      <c r="F3405" s="34"/>
    </row>
    <row r="3406" customHeight="1" spans="4:6">
      <c r="D3406" s="34"/>
      <c r="E3406" s="35"/>
      <c r="F3406" s="34"/>
    </row>
    <row r="3407" customHeight="1" spans="4:6">
      <c r="D3407" s="34"/>
      <c r="E3407" s="35"/>
      <c r="F3407" s="34"/>
    </row>
    <row r="3408" customHeight="1" spans="4:6">
      <c r="D3408" s="34"/>
      <c r="E3408" s="35"/>
      <c r="F3408" s="34"/>
    </row>
    <row r="3409" customHeight="1" spans="4:6">
      <c r="D3409" s="34"/>
      <c r="E3409" s="35"/>
      <c r="F3409" s="34"/>
    </row>
    <row r="3410" customHeight="1" spans="4:6">
      <c r="D3410" s="34"/>
      <c r="E3410" s="35"/>
      <c r="F3410" s="34"/>
    </row>
    <row r="3411" customHeight="1" spans="4:6">
      <c r="D3411" s="34"/>
      <c r="E3411" s="35"/>
      <c r="F3411" s="34"/>
    </row>
    <row r="3412" customHeight="1" spans="4:6">
      <c r="D3412" s="34"/>
      <c r="E3412" s="35"/>
      <c r="F3412" s="34"/>
    </row>
    <row r="3413" customHeight="1" spans="4:6">
      <c r="D3413" s="34"/>
      <c r="E3413" s="35"/>
      <c r="F3413" s="34"/>
    </row>
    <row r="3414" customHeight="1" spans="4:6">
      <c r="D3414" s="34"/>
      <c r="E3414" s="35"/>
      <c r="F3414" s="34"/>
    </row>
    <row r="3415" customHeight="1" spans="4:6">
      <c r="D3415" s="34"/>
      <c r="E3415" s="35"/>
      <c r="F3415" s="34"/>
    </row>
    <row r="3416" customHeight="1" spans="4:6">
      <c r="D3416" s="34"/>
      <c r="E3416" s="35"/>
      <c r="F3416" s="34"/>
    </row>
    <row r="3417" customHeight="1" spans="4:6">
      <c r="D3417" s="34"/>
      <c r="E3417" s="35"/>
      <c r="F3417" s="34"/>
    </row>
    <row r="3418" customHeight="1" spans="4:6">
      <c r="D3418" s="34"/>
      <c r="E3418" s="35"/>
      <c r="F3418" s="34"/>
    </row>
    <row r="3419" customHeight="1" spans="4:6">
      <c r="D3419" s="34"/>
      <c r="E3419" s="35"/>
      <c r="F3419" s="34"/>
    </row>
    <row r="3420" customHeight="1" spans="4:6">
      <c r="D3420" s="34"/>
      <c r="E3420" s="35"/>
      <c r="F3420" s="34"/>
    </row>
    <row r="3421" customHeight="1" spans="4:6">
      <c r="D3421" s="34"/>
      <c r="E3421" s="35"/>
      <c r="F3421" s="34"/>
    </row>
    <row r="3422" customHeight="1" spans="4:6">
      <c r="D3422" s="34"/>
      <c r="E3422" s="35"/>
      <c r="F3422" s="34"/>
    </row>
    <row r="3423" customHeight="1" spans="4:6">
      <c r="D3423" s="34"/>
      <c r="E3423" s="35"/>
      <c r="F3423" s="34"/>
    </row>
    <row r="3424" customHeight="1" spans="4:6">
      <c r="D3424" s="34"/>
      <c r="E3424" s="35"/>
      <c r="F3424" s="34"/>
    </row>
    <row r="3425" customHeight="1" spans="4:6">
      <c r="D3425" s="34"/>
      <c r="E3425" s="35"/>
      <c r="F3425" s="34"/>
    </row>
    <row r="3426" customHeight="1" spans="4:6">
      <c r="D3426" s="34"/>
      <c r="E3426" s="35"/>
      <c r="F3426" s="34"/>
    </row>
    <row r="3427" customHeight="1" spans="4:6">
      <c r="D3427" s="34"/>
      <c r="E3427" s="35"/>
      <c r="F3427" s="34"/>
    </row>
    <row r="3428" customHeight="1" spans="4:6">
      <c r="D3428" s="34"/>
      <c r="E3428" s="35"/>
      <c r="F3428" s="34"/>
    </row>
    <row r="3429" customHeight="1" spans="4:6">
      <c r="D3429" s="34"/>
      <c r="E3429" s="35"/>
      <c r="F3429" s="34"/>
    </row>
    <row r="3430" customHeight="1" spans="4:6">
      <c r="D3430" s="34"/>
      <c r="E3430" s="35"/>
      <c r="F3430" s="34"/>
    </row>
    <row r="3431" customHeight="1" spans="4:6">
      <c r="D3431" s="34"/>
      <c r="E3431" s="35"/>
      <c r="F3431" s="34"/>
    </row>
    <row r="3432" customHeight="1" spans="4:6">
      <c r="D3432" s="34"/>
      <c r="E3432" s="35"/>
      <c r="F3432" s="34"/>
    </row>
    <row r="3433" customHeight="1" spans="4:6">
      <c r="D3433" s="34"/>
      <c r="E3433" s="35"/>
      <c r="F3433" s="34"/>
    </row>
    <row r="3434" customHeight="1" spans="4:6">
      <c r="D3434" s="34"/>
      <c r="E3434" s="35"/>
      <c r="F3434" s="34"/>
    </row>
    <row r="3435" customHeight="1" spans="4:6">
      <c r="D3435" s="34"/>
      <c r="E3435" s="35"/>
      <c r="F3435" s="34"/>
    </row>
    <row r="3436" customHeight="1" spans="4:6">
      <c r="D3436" s="34"/>
      <c r="E3436" s="35"/>
      <c r="F3436" s="34"/>
    </row>
    <row r="3437" customHeight="1" spans="4:6">
      <c r="D3437" s="34"/>
      <c r="E3437" s="35"/>
      <c r="F3437" s="34"/>
    </row>
    <row r="3438" customHeight="1" spans="4:6">
      <c r="D3438" s="34"/>
      <c r="E3438" s="35"/>
      <c r="F3438" s="34"/>
    </row>
    <row r="3439" customHeight="1" spans="4:6">
      <c r="D3439" s="34"/>
      <c r="E3439" s="35"/>
      <c r="F3439" s="34"/>
    </row>
    <row r="3440" customHeight="1" spans="4:6">
      <c r="D3440" s="34"/>
      <c r="E3440" s="35"/>
      <c r="F3440" s="34"/>
    </row>
    <row r="3441" customHeight="1" spans="4:6">
      <c r="D3441" s="34"/>
      <c r="E3441" s="35"/>
      <c r="F3441" s="34"/>
    </row>
    <row r="3442" customHeight="1" spans="4:6">
      <c r="D3442" s="34"/>
      <c r="E3442" s="35"/>
      <c r="F3442" s="34"/>
    </row>
    <row r="3443" customHeight="1" spans="4:6">
      <c r="D3443" s="34"/>
      <c r="E3443" s="35"/>
      <c r="F3443" s="34"/>
    </row>
    <row r="3444" customHeight="1" spans="4:6">
      <c r="D3444" s="34"/>
      <c r="E3444" s="35"/>
      <c r="F3444" s="34"/>
    </row>
    <row r="3445" customHeight="1" spans="4:6">
      <c r="D3445" s="34"/>
      <c r="E3445" s="35"/>
      <c r="F3445" s="34"/>
    </row>
    <row r="3446" customHeight="1" spans="4:6">
      <c r="D3446" s="34"/>
      <c r="E3446" s="35"/>
      <c r="F3446" s="34"/>
    </row>
    <row r="3447" customHeight="1" spans="4:6">
      <c r="D3447" s="34"/>
      <c r="E3447" s="35"/>
      <c r="F3447" s="34"/>
    </row>
    <row r="3448" customHeight="1" spans="4:6">
      <c r="D3448" s="34"/>
      <c r="E3448" s="35"/>
      <c r="F3448" s="34"/>
    </row>
    <row r="3449" customHeight="1" spans="4:6">
      <c r="D3449" s="34"/>
      <c r="E3449" s="35"/>
      <c r="F3449" s="34"/>
    </row>
    <row r="3450" customHeight="1" spans="4:6">
      <c r="D3450" s="34"/>
      <c r="E3450" s="35"/>
      <c r="F3450" s="34"/>
    </row>
    <row r="3451" customHeight="1" spans="4:6">
      <c r="D3451" s="34"/>
      <c r="E3451" s="35"/>
      <c r="F3451" s="34"/>
    </row>
    <row r="3452" customHeight="1" spans="4:6">
      <c r="D3452" s="34"/>
      <c r="E3452" s="35"/>
      <c r="F3452" s="34"/>
    </row>
    <row r="3453" customHeight="1" spans="4:6">
      <c r="D3453" s="34"/>
      <c r="E3453" s="35"/>
      <c r="F3453" s="34"/>
    </row>
    <row r="3454" customHeight="1" spans="4:6">
      <c r="D3454" s="34"/>
      <c r="E3454" s="35"/>
      <c r="F3454" s="34"/>
    </row>
    <row r="3455" customHeight="1" spans="4:6">
      <c r="D3455" s="34"/>
      <c r="E3455" s="35"/>
      <c r="F3455" s="34"/>
    </row>
    <row r="3456" customHeight="1" spans="4:6">
      <c r="D3456" s="34"/>
      <c r="E3456" s="35"/>
      <c r="F3456" s="34"/>
    </row>
    <row r="3457" customHeight="1" spans="4:6">
      <c r="D3457" s="34"/>
      <c r="E3457" s="35"/>
      <c r="F3457" s="34"/>
    </row>
    <row r="3458" customHeight="1" spans="4:6">
      <c r="D3458" s="34"/>
      <c r="E3458" s="35"/>
      <c r="F3458" s="34"/>
    </row>
    <row r="3459" customHeight="1" spans="4:6">
      <c r="D3459" s="34"/>
      <c r="E3459" s="35"/>
      <c r="F3459" s="34"/>
    </row>
    <row r="3460" customHeight="1" spans="4:6">
      <c r="D3460" s="34"/>
      <c r="E3460" s="35"/>
      <c r="F3460" s="34"/>
    </row>
    <row r="3461" customHeight="1" spans="4:6">
      <c r="D3461" s="34"/>
      <c r="E3461" s="35"/>
      <c r="F3461" s="34"/>
    </row>
    <row r="3462" customHeight="1" spans="4:6">
      <c r="D3462" s="34"/>
      <c r="E3462" s="35"/>
      <c r="F3462" s="34"/>
    </row>
    <row r="3463" customHeight="1" spans="4:6">
      <c r="D3463" s="34"/>
      <c r="E3463" s="35"/>
      <c r="F3463" s="34"/>
    </row>
    <row r="3464" customHeight="1" spans="4:6">
      <c r="D3464" s="34"/>
      <c r="E3464" s="35"/>
      <c r="F3464" s="34"/>
    </row>
    <row r="3465" customHeight="1" spans="4:6">
      <c r="D3465" s="34"/>
      <c r="E3465" s="35"/>
      <c r="F3465" s="34"/>
    </row>
    <row r="3466" customHeight="1" spans="4:6">
      <c r="D3466" s="34"/>
      <c r="E3466" s="35"/>
      <c r="F3466" s="34"/>
    </row>
    <row r="3467" customHeight="1" spans="4:6">
      <c r="D3467" s="34"/>
      <c r="E3467" s="35"/>
      <c r="F3467" s="34"/>
    </row>
    <row r="3468" customHeight="1" spans="4:6">
      <c r="D3468" s="34"/>
      <c r="E3468" s="35"/>
      <c r="F3468" s="34"/>
    </row>
    <row r="3469" customHeight="1" spans="4:6">
      <c r="D3469" s="34"/>
      <c r="E3469" s="35"/>
      <c r="F3469" s="34"/>
    </row>
    <row r="3470" customHeight="1" spans="4:6">
      <c r="D3470" s="34"/>
      <c r="E3470" s="35"/>
      <c r="F3470" s="34"/>
    </row>
    <row r="3471" customHeight="1" spans="4:6">
      <c r="D3471" s="34"/>
      <c r="E3471" s="35"/>
      <c r="F3471" s="34"/>
    </row>
    <row r="3472" customHeight="1" spans="4:6">
      <c r="D3472" s="34"/>
      <c r="E3472" s="35"/>
      <c r="F3472" s="34"/>
    </row>
    <row r="3473" customHeight="1" spans="4:6">
      <c r="D3473" s="34"/>
      <c r="E3473" s="35"/>
      <c r="F3473" s="34"/>
    </row>
    <row r="3474" customHeight="1" spans="4:6">
      <c r="D3474" s="34"/>
      <c r="E3474" s="35"/>
      <c r="F3474" s="34"/>
    </row>
    <row r="3475" customHeight="1" spans="4:6">
      <c r="D3475" s="34"/>
      <c r="E3475" s="35"/>
      <c r="F3475" s="34"/>
    </row>
    <row r="3476" customHeight="1" spans="4:6">
      <c r="D3476" s="34"/>
      <c r="E3476" s="35"/>
      <c r="F3476" s="34"/>
    </row>
    <row r="3477" customHeight="1" spans="4:6">
      <c r="D3477" s="34"/>
      <c r="E3477" s="35"/>
      <c r="F3477" s="34"/>
    </row>
    <row r="3478" customHeight="1" spans="4:6">
      <c r="D3478" s="34"/>
      <c r="E3478" s="35"/>
      <c r="F3478" s="34"/>
    </row>
    <row r="3479" customHeight="1" spans="4:6">
      <c r="D3479" s="34"/>
      <c r="E3479" s="35"/>
      <c r="F3479" s="34"/>
    </row>
    <row r="3480" customHeight="1" spans="4:6">
      <c r="D3480" s="34"/>
      <c r="E3480" s="35"/>
      <c r="F3480" s="34"/>
    </row>
    <row r="3481" customHeight="1" spans="4:6">
      <c r="D3481" s="34"/>
      <c r="E3481" s="35"/>
      <c r="F3481" s="34"/>
    </row>
    <row r="3482" customHeight="1" spans="4:6">
      <c r="D3482" s="34"/>
      <c r="E3482" s="35"/>
      <c r="F3482" s="34"/>
    </row>
    <row r="3483" customHeight="1" spans="4:6">
      <c r="D3483" s="34"/>
      <c r="E3483" s="35"/>
      <c r="F3483" s="34"/>
    </row>
    <row r="3484" customHeight="1" spans="4:6">
      <c r="D3484" s="34"/>
      <c r="E3484" s="35"/>
      <c r="F3484" s="34"/>
    </row>
    <row r="3485" customHeight="1" spans="4:6">
      <c r="D3485" s="34"/>
      <c r="E3485" s="35"/>
      <c r="F3485" s="34"/>
    </row>
    <row r="3486" customHeight="1" spans="4:6">
      <c r="D3486" s="34"/>
      <c r="E3486" s="35"/>
      <c r="F3486" s="34"/>
    </row>
    <row r="3487" customHeight="1" spans="4:6">
      <c r="D3487" s="34"/>
      <c r="E3487" s="35"/>
      <c r="F3487" s="34"/>
    </row>
    <row r="3488" customHeight="1" spans="4:6">
      <c r="D3488" s="34"/>
      <c r="E3488" s="35"/>
      <c r="F3488" s="34"/>
    </row>
    <row r="3489" customHeight="1" spans="4:6">
      <c r="D3489" s="34"/>
      <c r="E3489" s="35"/>
      <c r="F3489" s="34"/>
    </row>
    <row r="3490" customHeight="1" spans="4:6">
      <c r="D3490" s="34"/>
      <c r="E3490" s="35"/>
      <c r="F3490" s="34"/>
    </row>
    <row r="3491" customHeight="1" spans="4:6">
      <c r="D3491" s="34"/>
      <c r="E3491" s="35"/>
      <c r="F3491" s="34"/>
    </row>
    <row r="3492" customHeight="1" spans="4:6">
      <c r="D3492" s="34"/>
      <c r="E3492" s="35"/>
      <c r="F3492" s="34"/>
    </row>
    <row r="3493" customHeight="1" spans="4:6">
      <c r="D3493" s="34"/>
      <c r="E3493" s="35"/>
      <c r="F3493" s="34"/>
    </row>
    <row r="3494" customHeight="1" spans="4:6">
      <c r="D3494" s="34"/>
      <c r="E3494" s="35"/>
      <c r="F3494" s="34"/>
    </row>
    <row r="3495" customHeight="1" spans="4:6">
      <c r="D3495" s="34"/>
      <c r="E3495" s="35"/>
      <c r="F3495" s="34"/>
    </row>
    <row r="3496" customHeight="1" spans="4:6">
      <c r="D3496" s="34"/>
      <c r="E3496" s="35"/>
      <c r="F3496" s="34"/>
    </row>
    <row r="3497" customHeight="1" spans="4:6">
      <c r="D3497" s="34"/>
      <c r="E3497" s="35"/>
      <c r="F3497" s="34"/>
    </row>
    <row r="3498" customHeight="1" spans="4:6">
      <c r="D3498" s="34"/>
      <c r="E3498" s="35"/>
      <c r="F3498" s="34"/>
    </row>
    <row r="3499" customHeight="1" spans="4:6">
      <c r="D3499" s="34"/>
      <c r="E3499" s="35"/>
      <c r="F3499" s="34"/>
    </row>
    <row r="3500" customHeight="1" spans="4:6">
      <c r="D3500" s="34"/>
      <c r="E3500" s="35"/>
      <c r="F3500" s="34"/>
    </row>
    <row r="3501" customHeight="1" spans="4:6">
      <c r="D3501" s="34"/>
      <c r="E3501" s="35"/>
      <c r="F3501" s="34"/>
    </row>
    <row r="3502" customHeight="1" spans="4:6">
      <c r="D3502" s="34"/>
      <c r="E3502" s="35"/>
      <c r="F3502" s="34"/>
    </row>
    <row r="3503" customHeight="1" spans="4:6">
      <c r="D3503" s="34"/>
      <c r="E3503" s="35"/>
      <c r="F3503" s="34"/>
    </row>
    <row r="3504" customHeight="1" spans="4:6">
      <c r="D3504" s="34"/>
      <c r="E3504" s="35"/>
      <c r="F3504" s="34"/>
    </row>
    <row r="3505" customHeight="1" spans="4:6">
      <c r="D3505" s="34"/>
      <c r="E3505" s="35"/>
      <c r="F3505" s="34"/>
    </row>
    <row r="3506" customHeight="1" spans="4:6">
      <c r="D3506" s="34"/>
      <c r="E3506" s="35"/>
      <c r="F3506" s="34"/>
    </row>
    <row r="3507" customHeight="1" spans="4:6">
      <c r="D3507" s="34"/>
      <c r="E3507" s="35"/>
      <c r="F3507" s="34"/>
    </row>
    <row r="3508" customHeight="1" spans="4:6">
      <c r="D3508" s="34"/>
      <c r="E3508" s="35"/>
      <c r="F3508" s="34"/>
    </row>
    <row r="3509" customHeight="1" spans="4:6">
      <c r="D3509" s="34"/>
      <c r="E3509" s="35"/>
      <c r="F3509" s="34"/>
    </row>
    <row r="3510" customHeight="1" spans="4:6">
      <c r="D3510" s="34"/>
      <c r="E3510" s="35"/>
      <c r="F3510" s="34"/>
    </row>
    <row r="3511" customHeight="1" spans="4:6">
      <c r="D3511" s="34"/>
      <c r="E3511" s="35"/>
      <c r="F3511" s="34"/>
    </row>
    <row r="3512" customHeight="1" spans="4:6">
      <c r="D3512" s="34"/>
      <c r="E3512" s="35"/>
      <c r="F3512" s="34"/>
    </row>
    <row r="3513" customHeight="1" spans="4:6">
      <c r="D3513" s="34"/>
      <c r="E3513" s="35"/>
      <c r="F3513" s="34"/>
    </row>
    <row r="3514" customHeight="1" spans="4:6">
      <c r="D3514" s="34"/>
      <c r="E3514" s="35"/>
      <c r="F3514" s="34"/>
    </row>
    <row r="3515" customHeight="1" spans="4:6">
      <c r="D3515" s="34"/>
      <c r="E3515" s="35"/>
      <c r="F3515" s="34"/>
    </row>
    <row r="3516" customHeight="1" spans="4:6">
      <c r="D3516" s="34"/>
      <c r="E3516" s="35"/>
      <c r="F3516" s="34"/>
    </row>
    <row r="3517" customHeight="1" spans="4:6">
      <c r="D3517" s="34"/>
      <c r="E3517" s="35"/>
      <c r="F3517" s="34"/>
    </row>
    <row r="3518" customHeight="1" spans="4:6">
      <c r="D3518" s="34"/>
      <c r="E3518" s="35"/>
      <c r="F3518" s="34"/>
    </row>
    <row r="3519" customHeight="1" spans="4:6">
      <c r="D3519" s="34"/>
      <c r="E3519" s="35"/>
      <c r="F3519" s="34"/>
    </row>
    <row r="3520" customHeight="1" spans="4:6">
      <c r="D3520" s="34"/>
      <c r="E3520" s="35"/>
      <c r="F3520" s="34"/>
    </row>
    <row r="3521" customHeight="1" spans="4:6">
      <c r="D3521" s="34"/>
      <c r="E3521" s="35"/>
      <c r="F3521" s="34"/>
    </row>
    <row r="3522" customHeight="1" spans="4:6">
      <c r="D3522" s="34"/>
      <c r="E3522" s="35"/>
      <c r="F3522" s="34"/>
    </row>
    <row r="3523" customHeight="1" spans="4:6">
      <c r="D3523" s="34"/>
      <c r="E3523" s="35"/>
      <c r="F3523" s="34"/>
    </row>
    <row r="3524" customHeight="1" spans="4:6">
      <c r="D3524" s="34"/>
      <c r="E3524" s="35"/>
      <c r="F3524" s="34"/>
    </row>
    <row r="3525" customHeight="1" spans="4:6">
      <c r="D3525" s="34"/>
      <c r="E3525" s="35"/>
      <c r="F3525" s="34"/>
    </row>
    <row r="3526" customHeight="1" spans="4:6">
      <c r="D3526" s="34"/>
      <c r="E3526" s="35"/>
      <c r="F3526" s="34"/>
    </row>
    <row r="3527" customHeight="1" spans="4:6">
      <c r="D3527" s="34"/>
      <c r="E3527" s="35"/>
      <c r="F3527" s="34"/>
    </row>
    <row r="3528" customHeight="1" spans="4:6">
      <c r="D3528" s="34"/>
      <c r="E3528" s="35"/>
      <c r="F3528" s="34"/>
    </row>
    <row r="3529" customHeight="1" spans="4:6">
      <c r="D3529" s="34"/>
      <c r="E3529" s="35"/>
      <c r="F3529" s="34"/>
    </row>
    <row r="3530" customHeight="1" spans="4:6">
      <c r="D3530" s="34"/>
      <c r="E3530" s="35"/>
      <c r="F3530" s="34"/>
    </row>
    <row r="3531" customHeight="1" spans="4:6">
      <c r="D3531" s="34"/>
      <c r="E3531" s="35"/>
      <c r="F3531" s="34"/>
    </row>
    <row r="3532" customHeight="1" spans="4:6">
      <c r="D3532" s="34"/>
      <c r="E3532" s="35"/>
      <c r="F3532" s="34"/>
    </row>
    <row r="3533" customHeight="1" spans="4:6">
      <c r="D3533" s="34"/>
      <c r="E3533" s="35"/>
      <c r="F3533" s="34"/>
    </row>
    <row r="3534" customHeight="1" spans="4:6">
      <c r="D3534" s="34"/>
      <c r="E3534" s="35"/>
      <c r="F3534" s="34"/>
    </row>
    <row r="3535" customHeight="1" spans="4:6">
      <c r="D3535" s="34"/>
      <c r="E3535" s="35"/>
      <c r="F3535" s="34"/>
    </row>
    <row r="3536" customHeight="1" spans="4:6">
      <c r="D3536" s="34"/>
      <c r="E3536" s="35"/>
      <c r="F3536" s="34"/>
    </row>
    <row r="3537" customHeight="1" spans="4:6">
      <c r="D3537" s="34"/>
      <c r="E3537" s="35"/>
      <c r="F3537" s="34"/>
    </row>
    <row r="3538" customHeight="1" spans="4:6">
      <c r="D3538" s="34"/>
      <c r="E3538" s="35"/>
      <c r="F3538" s="34"/>
    </row>
    <row r="3539" customHeight="1" spans="4:6">
      <c r="D3539" s="34"/>
      <c r="E3539" s="35"/>
      <c r="F3539" s="34"/>
    </row>
    <row r="3540" customHeight="1" spans="4:6">
      <c r="D3540" s="34"/>
      <c r="E3540" s="35"/>
      <c r="F3540" s="34"/>
    </row>
    <row r="3541" customHeight="1" spans="4:6">
      <c r="D3541" s="34"/>
      <c r="E3541" s="35"/>
      <c r="F3541" s="34"/>
    </row>
    <row r="3542" customHeight="1" spans="4:6">
      <c r="D3542" s="34"/>
      <c r="E3542" s="35"/>
      <c r="F3542" s="34"/>
    </row>
    <row r="3543" customHeight="1" spans="4:6">
      <c r="D3543" s="34"/>
      <c r="E3543" s="35"/>
      <c r="F3543" s="34"/>
    </row>
    <row r="3544" customHeight="1" spans="4:6">
      <c r="D3544" s="34"/>
      <c r="E3544" s="35"/>
      <c r="F3544" s="34"/>
    </row>
    <row r="3545" customHeight="1" spans="4:6">
      <c r="D3545" s="34"/>
      <c r="E3545" s="35"/>
      <c r="F3545" s="34"/>
    </row>
    <row r="3546" customHeight="1" spans="4:6">
      <c r="D3546" s="34"/>
      <c r="E3546" s="35"/>
      <c r="F3546" s="34"/>
    </row>
    <row r="3547" customHeight="1" spans="4:6">
      <c r="D3547" s="34"/>
      <c r="E3547" s="35"/>
      <c r="F3547" s="34"/>
    </row>
    <row r="3548" customHeight="1" spans="4:6">
      <c r="D3548" s="34"/>
      <c r="E3548" s="35"/>
      <c r="F3548" s="34"/>
    </row>
    <row r="3549" customHeight="1" spans="4:6">
      <c r="D3549" s="34"/>
      <c r="E3549" s="35"/>
      <c r="F3549" s="34"/>
    </row>
    <row r="3550" customHeight="1" spans="4:6">
      <c r="D3550" s="34"/>
      <c r="E3550" s="35"/>
      <c r="F3550" s="34"/>
    </row>
    <row r="3551" customHeight="1" spans="4:6">
      <c r="D3551" s="34"/>
      <c r="E3551" s="35"/>
      <c r="F3551" s="34"/>
    </row>
    <row r="3552" customHeight="1" spans="4:6">
      <c r="D3552" s="34"/>
      <c r="E3552" s="35"/>
      <c r="F3552" s="34"/>
    </row>
    <row r="3553" customHeight="1" spans="4:6">
      <c r="D3553" s="34"/>
      <c r="E3553" s="35"/>
      <c r="F3553" s="34"/>
    </row>
    <row r="3554" customHeight="1" spans="4:6">
      <c r="D3554" s="34"/>
      <c r="E3554" s="35"/>
      <c r="F3554" s="34"/>
    </row>
    <row r="3555" customHeight="1" spans="4:6">
      <c r="D3555" s="34"/>
      <c r="E3555" s="35"/>
      <c r="F3555" s="34"/>
    </row>
    <row r="3556" customHeight="1" spans="4:6">
      <c r="D3556" s="34"/>
      <c r="E3556" s="35"/>
      <c r="F3556" s="34"/>
    </row>
    <row r="3557" customHeight="1" spans="4:6">
      <c r="D3557" s="34"/>
      <c r="E3557" s="35"/>
      <c r="F3557" s="34"/>
    </row>
    <row r="3558" customHeight="1" spans="4:6">
      <c r="D3558" s="34"/>
      <c r="E3558" s="35"/>
      <c r="F3558" s="34"/>
    </row>
    <row r="3559" customHeight="1" spans="4:6">
      <c r="D3559" s="34"/>
      <c r="E3559" s="35"/>
      <c r="F3559" s="34"/>
    </row>
    <row r="3560" customHeight="1" spans="4:6">
      <c r="D3560" s="34"/>
      <c r="E3560" s="35"/>
      <c r="F3560" s="34"/>
    </row>
    <row r="3561" customHeight="1" spans="4:6">
      <c r="D3561" s="34"/>
      <c r="E3561" s="35"/>
      <c r="F3561" s="34"/>
    </row>
    <row r="3562" customHeight="1" spans="4:6">
      <c r="D3562" s="34"/>
      <c r="E3562" s="35"/>
      <c r="F3562" s="34"/>
    </row>
    <row r="3563" customHeight="1" spans="4:6">
      <c r="D3563" s="34"/>
      <c r="E3563" s="35"/>
      <c r="F3563" s="34"/>
    </row>
    <row r="3564" customHeight="1" spans="4:6">
      <c r="D3564" s="34"/>
      <c r="E3564" s="35"/>
      <c r="F3564" s="34"/>
    </row>
    <row r="3565" customHeight="1" spans="4:6">
      <c r="D3565" s="34"/>
      <c r="E3565" s="35"/>
      <c r="F3565" s="34"/>
    </row>
    <row r="3566" customHeight="1" spans="4:6">
      <c r="D3566" s="34"/>
      <c r="E3566" s="35"/>
      <c r="F3566" s="34"/>
    </row>
    <row r="3567" customHeight="1" spans="4:6">
      <c r="D3567" s="34"/>
      <c r="E3567" s="35"/>
      <c r="F3567" s="34"/>
    </row>
    <row r="3568" customHeight="1" spans="4:6">
      <c r="D3568" s="34"/>
      <c r="E3568" s="35"/>
      <c r="F3568" s="34"/>
    </row>
    <row r="3569" customHeight="1" spans="4:6">
      <c r="D3569" s="34"/>
      <c r="E3569" s="35"/>
      <c r="F3569" s="34"/>
    </row>
    <row r="3570" customHeight="1" spans="4:6">
      <c r="D3570" s="34"/>
      <c r="E3570" s="35"/>
      <c r="F3570" s="34"/>
    </row>
    <row r="3571" customHeight="1" spans="4:6">
      <c r="D3571" s="34"/>
      <c r="E3571" s="35"/>
      <c r="F3571" s="34"/>
    </row>
    <row r="3572" customHeight="1" spans="4:6">
      <c r="D3572" s="34"/>
      <c r="E3572" s="35"/>
      <c r="F3572" s="34"/>
    </row>
    <row r="3573" customHeight="1" spans="4:6">
      <c r="D3573" s="34"/>
      <c r="E3573" s="35"/>
      <c r="F3573" s="34"/>
    </row>
    <row r="3574" customHeight="1" spans="4:6">
      <c r="D3574" s="34"/>
      <c r="E3574" s="35"/>
      <c r="F3574" s="34"/>
    </row>
    <row r="3575" customHeight="1" spans="4:6">
      <c r="D3575" s="34"/>
      <c r="E3575" s="35"/>
      <c r="F3575" s="34"/>
    </row>
    <row r="3576" customHeight="1" spans="4:6">
      <c r="D3576" s="34"/>
      <c r="E3576" s="35"/>
      <c r="F3576" s="34"/>
    </row>
    <row r="3577" customHeight="1" spans="4:6">
      <c r="D3577" s="34"/>
      <c r="E3577" s="35"/>
      <c r="F3577" s="34"/>
    </row>
    <row r="3578" customHeight="1" spans="4:6">
      <c r="D3578" s="34"/>
      <c r="E3578" s="35"/>
      <c r="F3578" s="34"/>
    </row>
    <row r="3579" customHeight="1" spans="4:6">
      <c r="D3579" s="34"/>
      <c r="E3579" s="35"/>
      <c r="F3579" s="34"/>
    </row>
    <row r="3580" customHeight="1" spans="4:6">
      <c r="D3580" s="34"/>
      <c r="E3580" s="35"/>
      <c r="F3580" s="34"/>
    </row>
    <row r="3581" customHeight="1" spans="4:6">
      <c r="D3581" s="34"/>
      <c r="E3581" s="35"/>
      <c r="F3581" s="34"/>
    </row>
    <row r="3582" customHeight="1" spans="4:6">
      <c r="D3582" s="34"/>
      <c r="E3582" s="35"/>
      <c r="F3582" s="34"/>
    </row>
    <row r="3583" customHeight="1" spans="4:6">
      <c r="D3583" s="34"/>
      <c r="E3583" s="35"/>
      <c r="F3583" s="34"/>
    </row>
    <row r="3584" customHeight="1" spans="4:6">
      <c r="D3584" s="34"/>
      <c r="E3584" s="35"/>
      <c r="F3584" s="34"/>
    </row>
    <row r="3585" customHeight="1" spans="4:6">
      <c r="D3585" s="34"/>
      <c r="E3585" s="35"/>
      <c r="F3585" s="34"/>
    </row>
    <row r="3586" customHeight="1" spans="4:6">
      <c r="D3586" s="34"/>
      <c r="E3586" s="35"/>
      <c r="F3586" s="34"/>
    </row>
    <row r="3587" customHeight="1" spans="4:6">
      <c r="D3587" s="34"/>
      <c r="E3587" s="35"/>
      <c r="F3587" s="34"/>
    </row>
    <row r="3588" customHeight="1" spans="4:6">
      <c r="D3588" s="34"/>
      <c r="E3588" s="35"/>
      <c r="F3588" s="34"/>
    </row>
    <row r="3589" customHeight="1" spans="4:6">
      <c r="D3589" s="34"/>
      <c r="E3589" s="35"/>
      <c r="F3589" s="34"/>
    </row>
    <row r="3590" customHeight="1" spans="4:6">
      <c r="D3590" s="34"/>
      <c r="E3590" s="35"/>
      <c r="F3590" s="34"/>
    </row>
    <row r="3591" customHeight="1" spans="4:6">
      <c r="D3591" s="34"/>
      <c r="E3591" s="35"/>
      <c r="F3591" s="34"/>
    </row>
    <row r="3592" customHeight="1" spans="4:6">
      <c r="D3592" s="34"/>
      <c r="E3592" s="35"/>
      <c r="F3592" s="34"/>
    </row>
    <row r="3593" customHeight="1" spans="4:6">
      <c r="D3593" s="34"/>
      <c r="E3593" s="35"/>
      <c r="F3593" s="34"/>
    </row>
    <row r="3594" customHeight="1" spans="4:6">
      <c r="D3594" s="34"/>
      <c r="E3594" s="35"/>
      <c r="F3594" s="34"/>
    </row>
    <row r="3595" customHeight="1" spans="4:6">
      <c r="D3595" s="34"/>
      <c r="E3595" s="35"/>
      <c r="F3595" s="34"/>
    </row>
    <row r="3596" customHeight="1" spans="4:6">
      <c r="D3596" s="34"/>
      <c r="E3596" s="35"/>
      <c r="F3596" s="34"/>
    </row>
    <row r="3597" customHeight="1" spans="4:6">
      <c r="D3597" s="34"/>
      <c r="E3597" s="35"/>
      <c r="F3597" s="34"/>
    </row>
    <row r="3598" customHeight="1" spans="4:6">
      <c r="D3598" s="34"/>
      <c r="E3598" s="35"/>
      <c r="F3598" s="34"/>
    </row>
    <row r="3599" customHeight="1" spans="4:6">
      <c r="D3599" s="34"/>
      <c r="E3599" s="35"/>
      <c r="F3599" s="34"/>
    </row>
    <row r="3600" customHeight="1" spans="4:6">
      <c r="D3600" s="34"/>
      <c r="E3600" s="35"/>
      <c r="F3600" s="34"/>
    </row>
    <row r="3601" customHeight="1" spans="4:6">
      <c r="D3601" s="34"/>
      <c r="E3601" s="35"/>
      <c r="F3601" s="34"/>
    </row>
    <row r="3602" customHeight="1" spans="4:6">
      <c r="D3602" s="34"/>
      <c r="E3602" s="35"/>
      <c r="F3602" s="34"/>
    </row>
    <row r="3603" customHeight="1" spans="4:6">
      <c r="D3603" s="34"/>
      <c r="E3603" s="35"/>
      <c r="F3603" s="34"/>
    </row>
    <row r="3604" customHeight="1" spans="4:6">
      <c r="D3604" s="34"/>
      <c r="E3604" s="35"/>
      <c r="F3604" s="34"/>
    </row>
    <row r="3605" customHeight="1" spans="4:6">
      <c r="D3605" s="34"/>
      <c r="E3605" s="35"/>
      <c r="F3605" s="34"/>
    </row>
    <row r="3606" customHeight="1" spans="4:6">
      <c r="D3606" s="34"/>
      <c r="E3606" s="35"/>
      <c r="F3606" s="34"/>
    </row>
    <row r="3607" customHeight="1" spans="4:6">
      <c r="D3607" s="34"/>
      <c r="E3607" s="35"/>
      <c r="F3607" s="34"/>
    </row>
    <row r="3608" customHeight="1" spans="4:6">
      <c r="D3608" s="34"/>
      <c r="E3608" s="35"/>
      <c r="F3608" s="34"/>
    </row>
    <row r="3609" customHeight="1" spans="4:6">
      <c r="D3609" s="34"/>
      <c r="E3609" s="35"/>
      <c r="F3609" s="34"/>
    </row>
    <row r="3610" customHeight="1" spans="4:6">
      <c r="D3610" s="34"/>
      <c r="E3610" s="35"/>
      <c r="F3610" s="34"/>
    </row>
    <row r="3611" customHeight="1" spans="4:6">
      <c r="D3611" s="34"/>
      <c r="E3611" s="35"/>
      <c r="F3611" s="34"/>
    </row>
    <row r="3612" customHeight="1" spans="4:6">
      <c r="D3612" s="34"/>
      <c r="E3612" s="35"/>
      <c r="F3612" s="34"/>
    </row>
    <row r="3613" customHeight="1" spans="4:6">
      <c r="D3613" s="34"/>
      <c r="E3613" s="35"/>
      <c r="F3613" s="34"/>
    </row>
    <row r="3614" customHeight="1" spans="4:6">
      <c r="D3614" s="34"/>
      <c r="E3614" s="35"/>
      <c r="F3614" s="34"/>
    </row>
    <row r="3615" customHeight="1" spans="4:6">
      <c r="D3615" s="34"/>
      <c r="E3615" s="35"/>
      <c r="F3615" s="34"/>
    </row>
    <row r="3616" customHeight="1" spans="4:6">
      <c r="D3616" s="34"/>
      <c r="E3616" s="35"/>
      <c r="F3616" s="34"/>
    </row>
    <row r="3617" customHeight="1" spans="4:6">
      <c r="D3617" s="34"/>
      <c r="E3617" s="35"/>
      <c r="F3617" s="34"/>
    </row>
    <row r="3618" customHeight="1" spans="4:6">
      <c r="D3618" s="34"/>
      <c r="E3618" s="35"/>
      <c r="F3618" s="34"/>
    </row>
    <row r="3619" customHeight="1" spans="4:6">
      <c r="D3619" s="34"/>
      <c r="E3619" s="35"/>
      <c r="F3619" s="34"/>
    </row>
    <row r="3620" customHeight="1" spans="4:6">
      <c r="D3620" s="34"/>
      <c r="E3620" s="35"/>
      <c r="F3620" s="34"/>
    </row>
    <row r="3621" customHeight="1" spans="4:6">
      <c r="D3621" s="34"/>
      <c r="E3621" s="35"/>
      <c r="F3621" s="34"/>
    </row>
    <row r="3622" customHeight="1" spans="4:6">
      <c r="D3622" s="34"/>
      <c r="E3622" s="35"/>
      <c r="F3622" s="34"/>
    </row>
    <row r="3623" customHeight="1" spans="4:6">
      <c r="D3623" s="34"/>
      <c r="E3623" s="35"/>
      <c r="F3623" s="34"/>
    </row>
    <row r="3624" customHeight="1" spans="4:6">
      <c r="D3624" s="34"/>
      <c r="E3624" s="35"/>
      <c r="F3624" s="34"/>
    </row>
    <row r="3625" customHeight="1" spans="4:6">
      <c r="D3625" s="34"/>
      <c r="E3625" s="35"/>
      <c r="F3625" s="34"/>
    </row>
    <row r="3626" customHeight="1" spans="4:6">
      <c r="D3626" s="34"/>
      <c r="E3626" s="35"/>
      <c r="F3626" s="34"/>
    </row>
    <row r="3627" customHeight="1" spans="4:6">
      <c r="D3627" s="34"/>
      <c r="E3627" s="35"/>
      <c r="F3627" s="34"/>
    </row>
    <row r="3628" customHeight="1" spans="4:6">
      <c r="D3628" s="34"/>
      <c r="E3628" s="35"/>
      <c r="F3628" s="34"/>
    </row>
    <row r="3629" customHeight="1" spans="4:6">
      <c r="D3629" s="34"/>
      <c r="E3629" s="35"/>
      <c r="F3629" s="34"/>
    </row>
    <row r="3630" customHeight="1" spans="4:6">
      <c r="D3630" s="34"/>
      <c r="E3630" s="35"/>
      <c r="F3630" s="34"/>
    </row>
    <row r="3631" customHeight="1" spans="4:6">
      <c r="D3631" s="34"/>
      <c r="E3631" s="35"/>
      <c r="F3631" s="34"/>
    </row>
    <row r="3632" customHeight="1" spans="4:6">
      <c r="D3632" s="34"/>
      <c r="E3632" s="35"/>
      <c r="F3632" s="34"/>
    </row>
    <row r="3633" customHeight="1" spans="4:6">
      <c r="D3633" s="34"/>
      <c r="E3633" s="35"/>
      <c r="F3633" s="34"/>
    </row>
    <row r="3634" customHeight="1" spans="4:6">
      <c r="D3634" s="34"/>
      <c r="E3634" s="35"/>
      <c r="F3634" s="34"/>
    </row>
    <row r="3635" customHeight="1" spans="4:6">
      <c r="D3635" s="34"/>
      <c r="E3635" s="35"/>
      <c r="F3635" s="34"/>
    </row>
    <row r="3636" customHeight="1" spans="4:6">
      <c r="D3636" s="34"/>
      <c r="E3636" s="35"/>
      <c r="F3636" s="34"/>
    </row>
    <row r="3637" customHeight="1" spans="4:6">
      <c r="D3637" s="34"/>
      <c r="E3637" s="35"/>
      <c r="F3637" s="34"/>
    </row>
    <row r="3638" customHeight="1" spans="4:6">
      <c r="D3638" s="34"/>
      <c r="E3638" s="35"/>
      <c r="F3638" s="34"/>
    </row>
    <row r="3639" customHeight="1" spans="4:6">
      <c r="D3639" s="34"/>
      <c r="E3639" s="35"/>
      <c r="F3639" s="34"/>
    </row>
    <row r="3640" customHeight="1" spans="4:6">
      <c r="D3640" s="34"/>
      <c r="E3640" s="35"/>
      <c r="F3640" s="34"/>
    </row>
    <row r="3641" customHeight="1" spans="4:6">
      <c r="D3641" s="34"/>
      <c r="E3641" s="35"/>
      <c r="F3641" s="34"/>
    </row>
    <row r="3642" customHeight="1" spans="4:6">
      <c r="D3642" s="34"/>
      <c r="E3642" s="35"/>
      <c r="F3642" s="34"/>
    </row>
    <row r="3643" customHeight="1" spans="4:6">
      <c r="D3643" s="34"/>
      <c r="E3643" s="35"/>
      <c r="F3643" s="34"/>
    </row>
    <row r="3644" customHeight="1" spans="4:6">
      <c r="D3644" s="34"/>
      <c r="E3644" s="35"/>
      <c r="F3644" s="34"/>
    </row>
    <row r="3645" customHeight="1" spans="4:6">
      <c r="D3645" s="34"/>
      <c r="E3645" s="35"/>
      <c r="F3645" s="34"/>
    </row>
    <row r="3646" customHeight="1" spans="4:6">
      <c r="D3646" s="34"/>
      <c r="E3646" s="35"/>
      <c r="F3646" s="34"/>
    </row>
    <row r="3647" customHeight="1" spans="4:6">
      <c r="D3647" s="34"/>
      <c r="E3647" s="35"/>
      <c r="F3647" s="34"/>
    </row>
    <row r="3648" customHeight="1" spans="4:6">
      <c r="D3648" s="34"/>
      <c r="E3648" s="35"/>
      <c r="F3648" s="34"/>
    </row>
    <row r="3649" customHeight="1" spans="4:6">
      <c r="D3649" s="34"/>
      <c r="E3649" s="35"/>
      <c r="F3649" s="34"/>
    </row>
    <row r="3650" customHeight="1" spans="4:6">
      <c r="D3650" s="34"/>
      <c r="E3650" s="35"/>
      <c r="F3650" s="34"/>
    </row>
    <row r="3651" customHeight="1" spans="4:6">
      <c r="D3651" s="34"/>
      <c r="E3651" s="35"/>
      <c r="F3651" s="34"/>
    </row>
    <row r="3652" customHeight="1" spans="4:6">
      <c r="D3652" s="34"/>
      <c r="E3652" s="35"/>
      <c r="F3652" s="34"/>
    </row>
    <row r="3653" customHeight="1" spans="4:6">
      <c r="D3653" s="34"/>
      <c r="E3653" s="35"/>
      <c r="F3653" s="34"/>
    </row>
    <row r="3654" customHeight="1" spans="4:6">
      <c r="D3654" s="34"/>
      <c r="E3654" s="35"/>
      <c r="F3654" s="34"/>
    </row>
    <row r="3655" customHeight="1" spans="4:6">
      <c r="D3655" s="34"/>
      <c r="E3655" s="35"/>
      <c r="F3655" s="34"/>
    </row>
    <row r="3656" customHeight="1" spans="4:6">
      <c r="D3656" s="34"/>
      <c r="E3656" s="35"/>
      <c r="F3656" s="34"/>
    </row>
    <row r="3657" customHeight="1" spans="4:6">
      <c r="D3657" s="34"/>
      <c r="E3657" s="35"/>
      <c r="F3657" s="34"/>
    </row>
    <row r="3658" customHeight="1" spans="4:6">
      <c r="D3658" s="34"/>
      <c r="E3658" s="35"/>
      <c r="F3658" s="34"/>
    </row>
    <row r="3659" customHeight="1" spans="4:6">
      <c r="D3659" s="34"/>
      <c r="E3659" s="35"/>
      <c r="F3659" s="34"/>
    </row>
    <row r="3660" customHeight="1" spans="4:6">
      <c r="D3660" s="34"/>
      <c r="E3660" s="35"/>
      <c r="F3660" s="34"/>
    </row>
    <row r="3661" customHeight="1" spans="4:6">
      <c r="D3661" s="34"/>
      <c r="E3661" s="35"/>
      <c r="F3661" s="34"/>
    </row>
    <row r="3662" customHeight="1" spans="4:6">
      <c r="D3662" s="34"/>
      <c r="E3662" s="35"/>
      <c r="F3662" s="34"/>
    </row>
    <row r="3663" customHeight="1" spans="4:6">
      <c r="D3663" s="34"/>
      <c r="E3663" s="35"/>
      <c r="F3663" s="34"/>
    </row>
    <row r="3664" customHeight="1" spans="4:6">
      <c r="D3664" s="34"/>
      <c r="E3664" s="35"/>
      <c r="F3664" s="34"/>
    </row>
    <row r="3665" customHeight="1" spans="4:6">
      <c r="D3665" s="34"/>
      <c r="E3665" s="35"/>
      <c r="F3665" s="34"/>
    </row>
    <row r="3666" customHeight="1" spans="4:6">
      <c r="D3666" s="34"/>
      <c r="E3666" s="35"/>
      <c r="F3666" s="34"/>
    </row>
    <row r="3667" customHeight="1" spans="4:6">
      <c r="D3667" s="34"/>
      <c r="E3667" s="35"/>
      <c r="F3667" s="34"/>
    </row>
    <row r="3668" customHeight="1" spans="4:6">
      <c r="D3668" s="34"/>
      <c r="E3668" s="35"/>
      <c r="F3668" s="34"/>
    </row>
    <row r="3669" customHeight="1" spans="4:6">
      <c r="D3669" s="34"/>
      <c r="E3669" s="35"/>
      <c r="F3669" s="34"/>
    </row>
    <row r="3670" customHeight="1" spans="4:6">
      <c r="D3670" s="34"/>
      <c r="E3670" s="35"/>
      <c r="F3670" s="34"/>
    </row>
    <row r="3671" customHeight="1" spans="4:6">
      <c r="D3671" s="34"/>
      <c r="E3671" s="35"/>
      <c r="F3671" s="34"/>
    </row>
    <row r="3672" customHeight="1" spans="4:6">
      <c r="D3672" s="34"/>
      <c r="E3672" s="35"/>
      <c r="F3672" s="34"/>
    </row>
    <row r="3673" customHeight="1" spans="4:6">
      <c r="D3673" s="34"/>
      <c r="E3673" s="35"/>
      <c r="F3673" s="34"/>
    </row>
    <row r="3674" customHeight="1" spans="4:6">
      <c r="D3674" s="34"/>
      <c r="E3674" s="35"/>
      <c r="F3674" s="34"/>
    </row>
    <row r="3675" customHeight="1" spans="4:6">
      <c r="D3675" s="34"/>
      <c r="E3675" s="35"/>
      <c r="F3675" s="34"/>
    </row>
    <row r="3676" customHeight="1" spans="4:6">
      <c r="D3676" s="34"/>
      <c r="E3676" s="35"/>
      <c r="F3676" s="34"/>
    </row>
    <row r="3677" customHeight="1" spans="4:6">
      <c r="D3677" s="34"/>
      <c r="E3677" s="35"/>
      <c r="F3677" s="34"/>
    </row>
    <row r="3678" customHeight="1" spans="4:6">
      <c r="D3678" s="34"/>
      <c r="E3678" s="35"/>
      <c r="F3678" s="34"/>
    </row>
    <row r="3679" customHeight="1" spans="4:6">
      <c r="D3679" s="34"/>
      <c r="E3679" s="35"/>
      <c r="F3679" s="34"/>
    </row>
    <row r="3680" customHeight="1" spans="4:6">
      <c r="D3680" s="34"/>
      <c r="E3680" s="35"/>
      <c r="F3680" s="34"/>
    </row>
    <row r="3681" customHeight="1" spans="4:6">
      <c r="D3681" s="34"/>
      <c r="E3681" s="35"/>
      <c r="F3681" s="34"/>
    </row>
    <row r="3682" customHeight="1" spans="4:6">
      <c r="D3682" s="34"/>
      <c r="E3682" s="35"/>
      <c r="F3682" s="34"/>
    </row>
    <row r="3683" customHeight="1" spans="4:6">
      <c r="D3683" s="34"/>
      <c r="E3683" s="35"/>
      <c r="F3683" s="34"/>
    </row>
    <row r="3684" customHeight="1" spans="4:6">
      <c r="D3684" s="34"/>
      <c r="E3684" s="35"/>
      <c r="F3684" s="34"/>
    </row>
    <row r="3685" customHeight="1" spans="4:6">
      <c r="D3685" s="34"/>
      <c r="E3685" s="35"/>
      <c r="F3685" s="34"/>
    </row>
    <row r="3686" customHeight="1" spans="4:6">
      <c r="D3686" s="34"/>
      <c r="E3686" s="35"/>
      <c r="F3686" s="34"/>
    </row>
    <row r="3687" customHeight="1" spans="4:6">
      <c r="D3687" s="34"/>
      <c r="E3687" s="35"/>
      <c r="F3687" s="34"/>
    </row>
    <row r="3688" customHeight="1" spans="4:6">
      <c r="D3688" s="34"/>
      <c r="E3688" s="35"/>
      <c r="F3688" s="34"/>
    </row>
    <row r="3689" customHeight="1" spans="4:6">
      <c r="D3689" s="34"/>
      <c r="E3689" s="35"/>
      <c r="F3689" s="34"/>
    </row>
    <row r="3690" customHeight="1" spans="4:6">
      <c r="D3690" s="34"/>
      <c r="E3690" s="35"/>
      <c r="F3690" s="34"/>
    </row>
    <row r="3691" customHeight="1" spans="4:6">
      <c r="D3691" s="34"/>
      <c r="E3691" s="35"/>
      <c r="F3691" s="34"/>
    </row>
    <row r="3692" customHeight="1" spans="4:6">
      <c r="D3692" s="34"/>
      <c r="E3692" s="35"/>
      <c r="F3692" s="34"/>
    </row>
    <row r="3693" customHeight="1" spans="4:6">
      <c r="D3693" s="34"/>
      <c r="E3693" s="35"/>
      <c r="F3693" s="34"/>
    </row>
    <row r="3694" customHeight="1" spans="4:6">
      <c r="D3694" s="34"/>
      <c r="E3694" s="35"/>
      <c r="F3694" s="34"/>
    </row>
    <row r="3695" customHeight="1" spans="4:6">
      <c r="D3695" s="34"/>
      <c r="E3695" s="35"/>
      <c r="F3695" s="34"/>
    </row>
    <row r="3696" customHeight="1" spans="4:6">
      <c r="D3696" s="34"/>
      <c r="E3696" s="35"/>
      <c r="F3696" s="34"/>
    </row>
    <row r="3697" customHeight="1" spans="4:6">
      <c r="D3697" s="34"/>
      <c r="E3697" s="35"/>
      <c r="F3697" s="34"/>
    </row>
    <row r="3698" customHeight="1" spans="4:6">
      <c r="D3698" s="34"/>
      <c r="E3698" s="35"/>
      <c r="F3698" s="34"/>
    </row>
    <row r="3699" customHeight="1" spans="4:6">
      <c r="D3699" s="34"/>
      <c r="E3699" s="35"/>
      <c r="F3699" s="34"/>
    </row>
    <row r="3700" customHeight="1" spans="4:6">
      <c r="D3700" s="34"/>
      <c r="E3700" s="35"/>
      <c r="F3700" s="34"/>
    </row>
    <row r="3701" customHeight="1" spans="4:6">
      <c r="D3701" s="34"/>
      <c r="E3701" s="35"/>
      <c r="F3701" s="34"/>
    </row>
    <row r="3702" customHeight="1" spans="4:6">
      <c r="D3702" s="34"/>
      <c r="E3702" s="35"/>
      <c r="F3702" s="34"/>
    </row>
    <row r="3703" customHeight="1" spans="4:6">
      <c r="D3703" s="34"/>
      <c r="E3703" s="35"/>
      <c r="F3703" s="34"/>
    </row>
    <row r="3704" customHeight="1" spans="4:6">
      <c r="D3704" s="34"/>
      <c r="E3704" s="35"/>
      <c r="F3704" s="34"/>
    </row>
    <row r="3705" customHeight="1" spans="4:6">
      <c r="D3705" s="34"/>
      <c r="E3705" s="35"/>
      <c r="F3705" s="34"/>
    </row>
    <row r="3706" customHeight="1" spans="4:6">
      <c r="D3706" s="34"/>
      <c r="E3706" s="35"/>
      <c r="F3706" s="34"/>
    </row>
    <row r="3707" customHeight="1" spans="4:6">
      <c r="D3707" s="34"/>
      <c r="E3707" s="35"/>
      <c r="F3707" s="34"/>
    </row>
    <row r="3708" customHeight="1" spans="4:6">
      <c r="D3708" s="34"/>
      <c r="E3708" s="35"/>
      <c r="F3708" s="34"/>
    </row>
    <row r="3709" customHeight="1" spans="4:6">
      <c r="D3709" s="34"/>
      <c r="E3709" s="35"/>
      <c r="F3709" s="34"/>
    </row>
    <row r="3710" customHeight="1" spans="4:6">
      <c r="D3710" s="34"/>
      <c r="E3710" s="35"/>
      <c r="F3710" s="34"/>
    </row>
    <row r="3711" customHeight="1" spans="4:6">
      <c r="D3711" s="34"/>
      <c r="E3711" s="35"/>
      <c r="F3711" s="34"/>
    </row>
    <row r="3712" customHeight="1" spans="4:6">
      <c r="D3712" s="34"/>
      <c r="E3712" s="35"/>
      <c r="F3712" s="34"/>
    </row>
    <row r="3713" customHeight="1" spans="4:6">
      <c r="D3713" s="34"/>
      <c r="E3713" s="35"/>
      <c r="F3713" s="34"/>
    </row>
    <row r="3714" customHeight="1" spans="4:6">
      <c r="D3714" s="34"/>
      <c r="E3714" s="35"/>
      <c r="F3714" s="34"/>
    </row>
    <row r="3715" customHeight="1" spans="4:6">
      <c r="D3715" s="34"/>
      <c r="E3715" s="35"/>
      <c r="F3715" s="34"/>
    </row>
    <row r="3716" customHeight="1" spans="4:6">
      <c r="D3716" s="34"/>
      <c r="E3716" s="35"/>
      <c r="F3716" s="34"/>
    </row>
    <row r="3717" customHeight="1" spans="4:6">
      <c r="D3717" s="34"/>
      <c r="E3717" s="35"/>
      <c r="F3717" s="34"/>
    </row>
    <row r="3718" customHeight="1" spans="4:6">
      <c r="D3718" s="34"/>
      <c r="E3718" s="35"/>
      <c r="F3718" s="34"/>
    </row>
    <row r="3719" customHeight="1" spans="4:6">
      <c r="D3719" s="34"/>
      <c r="E3719" s="35"/>
      <c r="F3719" s="34"/>
    </row>
    <row r="3720" customHeight="1" spans="4:6">
      <c r="D3720" s="34"/>
      <c r="E3720" s="35"/>
      <c r="F3720" s="34"/>
    </row>
    <row r="3721" customHeight="1" spans="4:6">
      <c r="D3721" s="34"/>
      <c r="E3721" s="35"/>
      <c r="F3721" s="34"/>
    </row>
    <row r="3722" customHeight="1" spans="4:6">
      <c r="D3722" s="34"/>
      <c r="E3722" s="35"/>
      <c r="F3722" s="34"/>
    </row>
    <row r="3723" customHeight="1" spans="4:6">
      <c r="D3723" s="34"/>
      <c r="E3723" s="35"/>
      <c r="F3723" s="34"/>
    </row>
    <row r="3724" customHeight="1" spans="4:6">
      <c r="D3724" s="34"/>
      <c r="E3724" s="35"/>
      <c r="F3724" s="34"/>
    </row>
    <row r="3725" customHeight="1" spans="4:6">
      <c r="D3725" s="34"/>
      <c r="E3725" s="35"/>
      <c r="F3725" s="34"/>
    </row>
    <row r="3726" customHeight="1" spans="4:6">
      <c r="D3726" s="34"/>
      <c r="E3726" s="35"/>
      <c r="F3726" s="34"/>
    </row>
    <row r="3727" customHeight="1" spans="4:6">
      <c r="D3727" s="34"/>
      <c r="E3727" s="35"/>
      <c r="F3727" s="34"/>
    </row>
    <row r="3728" customHeight="1" spans="4:6">
      <c r="D3728" s="34"/>
      <c r="E3728" s="35"/>
      <c r="F3728" s="34"/>
    </row>
    <row r="3729" customHeight="1" spans="4:6">
      <c r="D3729" s="34"/>
      <c r="E3729" s="35"/>
      <c r="F3729" s="34"/>
    </row>
    <row r="3730" customHeight="1" spans="4:6">
      <c r="D3730" s="34"/>
      <c r="E3730" s="35"/>
      <c r="F3730" s="34"/>
    </row>
    <row r="3731" customHeight="1" spans="4:6">
      <c r="D3731" s="34"/>
      <c r="E3731" s="35"/>
      <c r="F3731" s="34"/>
    </row>
    <row r="3732" customHeight="1" spans="4:6">
      <c r="D3732" s="34"/>
      <c r="E3732" s="35"/>
      <c r="F3732" s="34"/>
    </row>
    <row r="3733" customHeight="1" spans="4:6">
      <c r="D3733" s="34"/>
      <c r="E3733" s="35"/>
      <c r="F3733" s="34"/>
    </row>
    <row r="3734" customHeight="1" spans="4:6">
      <c r="D3734" s="34"/>
      <c r="E3734" s="35"/>
      <c r="F3734" s="34"/>
    </row>
    <row r="3735" customHeight="1" spans="4:6">
      <c r="D3735" s="34"/>
      <c r="E3735" s="35"/>
      <c r="F3735" s="34"/>
    </row>
    <row r="3736" customHeight="1" spans="4:6">
      <c r="D3736" s="34"/>
      <c r="E3736" s="35"/>
      <c r="F3736" s="34"/>
    </row>
    <row r="3737" customHeight="1" spans="4:6">
      <c r="D3737" s="34"/>
      <c r="E3737" s="35"/>
      <c r="F3737" s="34"/>
    </row>
    <row r="3738" customHeight="1" spans="4:6">
      <c r="D3738" s="34"/>
      <c r="E3738" s="35"/>
      <c r="F3738" s="34"/>
    </row>
    <row r="3739" customHeight="1" spans="4:6">
      <c r="D3739" s="34"/>
      <c r="E3739" s="35"/>
      <c r="F3739" s="34"/>
    </row>
    <row r="3740" customHeight="1" spans="4:6">
      <c r="D3740" s="34"/>
      <c r="E3740" s="35"/>
      <c r="F3740" s="34"/>
    </row>
    <row r="3741" customHeight="1" spans="4:6">
      <c r="D3741" s="34"/>
      <c r="E3741" s="35"/>
      <c r="F3741" s="34"/>
    </row>
    <row r="3742" customHeight="1" spans="4:6">
      <c r="D3742" s="34"/>
      <c r="E3742" s="35"/>
      <c r="F3742" s="34"/>
    </row>
    <row r="3743" customHeight="1" spans="4:6">
      <c r="D3743" s="34"/>
      <c r="E3743" s="35"/>
      <c r="F3743" s="34"/>
    </row>
    <row r="3744" customHeight="1" spans="4:6">
      <c r="D3744" s="34"/>
      <c r="E3744" s="35"/>
      <c r="F3744" s="34"/>
    </row>
    <row r="3745" customHeight="1" spans="4:6">
      <c r="D3745" s="34"/>
      <c r="E3745" s="35"/>
      <c r="F3745" s="34"/>
    </row>
    <row r="3746" customHeight="1" spans="4:6">
      <c r="D3746" s="34"/>
      <c r="E3746" s="35"/>
      <c r="F3746" s="34"/>
    </row>
    <row r="3747" customHeight="1" spans="4:6">
      <c r="D3747" s="34"/>
      <c r="E3747" s="35"/>
      <c r="F3747" s="34"/>
    </row>
    <row r="3748" customHeight="1" spans="4:6">
      <c r="D3748" s="34"/>
      <c r="E3748" s="35"/>
      <c r="F3748" s="34"/>
    </row>
    <row r="3749" customHeight="1" spans="4:6">
      <c r="D3749" s="34"/>
      <c r="E3749" s="35"/>
      <c r="F3749" s="34"/>
    </row>
    <row r="3750" customHeight="1" spans="4:6">
      <c r="D3750" s="34"/>
      <c r="E3750" s="35"/>
      <c r="F3750" s="34"/>
    </row>
    <row r="3751" customHeight="1" spans="4:6">
      <c r="D3751" s="34"/>
      <c r="E3751" s="35"/>
      <c r="F3751" s="34"/>
    </row>
    <row r="3752" customHeight="1" spans="4:6">
      <c r="D3752" s="34"/>
      <c r="E3752" s="35"/>
      <c r="F3752" s="34"/>
    </row>
    <row r="3753" customHeight="1" spans="4:6">
      <c r="D3753" s="34"/>
      <c r="E3753" s="35"/>
      <c r="F3753" s="34"/>
    </row>
    <row r="3754" customHeight="1" spans="4:6">
      <c r="D3754" s="34"/>
      <c r="E3754" s="35"/>
      <c r="F3754" s="34"/>
    </row>
    <row r="3755" customHeight="1" spans="4:6">
      <c r="D3755" s="34"/>
      <c r="E3755" s="35"/>
      <c r="F3755" s="34"/>
    </row>
    <row r="3756" customHeight="1" spans="4:6">
      <c r="D3756" s="34"/>
      <c r="E3756" s="35"/>
      <c r="F3756" s="34"/>
    </row>
    <row r="3757" customHeight="1" spans="4:6">
      <c r="D3757" s="34"/>
      <c r="E3757" s="35"/>
      <c r="F3757" s="34"/>
    </row>
    <row r="3758" customHeight="1" spans="4:6">
      <c r="D3758" s="34"/>
      <c r="E3758" s="35"/>
      <c r="F3758" s="34"/>
    </row>
    <row r="3759" customHeight="1" spans="4:6">
      <c r="D3759" s="34"/>
      <c r="E3759" s="35"/>
      <c r="F3759" s="34"/>
    </row>
    <row r="3760" customHeight="1" spans="4:6">
      <c r="D3760" s="34"/>
      <c r="E3760" s="35"/>
      <c r="F3760" s="34"/>
    </row>
    <row r="3761" customHeight="1" spans="4:6">
      <c r="D3761" s="34"/>
      <c r="E3761" s="35"/>
      <c r="F3761" s="34"/>
    </row>
    <row r="3762" customHeight="1" spans="4:6">
      <c r="D3762" s="34"/>
      <c r="E3762" s="35"/>
      <c r="F3762" s="34"/>
    </row>
    <row r="3763" customHeight="1" spans="4:6">
      <c r="D3763" s="34"/>
      <c r="E3763" s="35"/>
      <c r="F3763" s="34"/>
    </row>
    <row r="3764" customHeight="1" spans="4:6">
      <c r="D3764" s="34"/>
      <c r="E3764" s="35"/>
      <c r="F3764" s="34"/>
    </row>
    <row r="3765" customHeight="1" spans="4:6">
      <c r="D3765" s="34"/>
      <c r="E3765" s="35"/>
      <c r="F3765" s="34"/>
    </row>
    <row r="3766" customHeight="1" spans="4:6">
      <c r="D3766" s="34"/>
      <c r="E3766" s="35"/>
      <c r="F3766" s="34"/>
    </row>
    <row r="3767" customHeight="1" spans="4:6">
      <c r="D3767" s="34"/>
      <c r="E3767" s="35"/>
      <c r="F3767" s="34"/>
    </row>
    <row r="3768" customHeight="1" spans="4:6">
      <c r="D3768" s="34"/>
      <c r="E3768" s="35"/>
      <c r="F3768" s="34"/>
    </row>
    <row r="3769" customHeight="1" spans="4:6">
      <c r="D3769" s="34"/>
      <c r="E3769" s="35"/>
      <c r="F3769" s="34"/>
    </row>
    <row r="3770" customHeight="1" spans="4:6">
      <c r="D3770" s="34"/>
      <c r="E3770" s="35"/>
      <c r="F3770" s="34"/>
    </row>
    <row r="3771" customHeight="1" spans="4:6">
      <c r="D3771" s="34"/>
      <c r="E3771" s="35"/>
      <c r="F3771" s="34"/>
    </row>
    <row r="3772" customHeight="1" spans="4:6">
      <c r="D3772" s="34"/>
      <c r="E3772" s="35"/>
      <c r="F3772" s="34"/>
    </row>
    <row r="3773" customHeight="1" spans="4:6">
      <c r="D3773" s="34"/>
      <c r="E3773" s="35"/>
      <c r="F3773" s="34"/>
    </row>
    <row r="3774" customHeight="1" spans="4:6">
      <c r="D3774" s="34"/>
      <c r="E3774" s="35"/>
      <c r="F3774" s="34"/>
    </row>
    <row r="3775" customHeight="1" spans="4:6">
      <c r="D3775" s="34"/>
      <c r="E3775" s="35"/>
      <c r="F3775" s="34"/>
    </row>
    <row r="3776" customHeight="1" spans="4:6">
      <c r="D3776" s="34"/>
      <c r="E3776" s="35"/>
      <c r="F3776" s="34"/>
    </row>
    <row r="3777" customHeight="1" spans="4:6">
      <c r="D3777" s="34"/>
      <c r="E3777" s="35"/>
      <c r="F3777" s="34"/>
    </row>
    <row r="3778" customHeight="1" spans="4:6">
      <c r="D3778" s="34"/>
      <c r="E3778" s="35"/>
      <c r="F3778" s="34"/>
    </row>
    <row r="3779" customHeight="1" spans="4:6">
      <c r="D3779" s="34"/>
      <c r="E3779" s="35"/>
      <c r="F3779" s="34"/>
    </row>
    <row r="3780" customHeight="1" spans="4:6">
      <c r="D3780" s="34"/>
      <c r="E3780" s="35"/>
      <c r="F3780" s="34"/>
    </row>
    <row r="3781" customHeight="1" spans="4:6">
      <c r="D3781" s="34"/>
      <c r="E3781" s="35"/>
      <c r="F3781" s="34"/>
    </row>
    <row r="3782" customHeight="1" spans="4:6">
      <c r="D3782" s="34"/>
      <c r="E3782" s="35"/>
      <c r="F3782" s="34"/>
    </row>
    <row r="3783" customHeight="1" spans="4:6">
      <c r="D3783" s="34"/>
      <c r="E3783" s="35"/>
      <c r="F3783" s="34"/>
    </row>
    <row r="3784" customHeight="1" spans="4:6">
      <c r="D3784" s="34"/>
      <c r="E3784" s="35"/>
      <c r="F3784" s="34"/>
    </row>
    <row r="3785" customHeight="1" spans="4:6">
      <c r="D3785" s="34"/>
      <c r="E3785" s="35"/>
      <c r="F3785" s="34"/>
    </row>
    <row r="3786" customHeight="1" spans="4:6">
      <c r="D3786" s="34"/>
      <c r="E3786" s="35"/>
      <c r="F3786" s="34"/>
    </row>
    <row r="3787" customHeight="1" spans="4:6">
      <c r="D3787" s="34"/>
      <c r="E3787" s="35"/>
      <c r="F3787" s="34"/>
    </row>
    <row r="3788" customHeight="1" spans="4:6">
      <c r="D3788" s="34"/>
      <c r="E3788" s="35"/>
      <c r="F3788" s="34"/>
    </row>
    <row r="3789" customHeight="1" spans="4:6">
      <c r="D3789" s="34"/>
      <c r="E3789" s="35"/>
      <c r="F3789" s="34"/>
    </row>
    <row r="3790" customHeight="1" spans="4:6">
      <c r="D3790" s="34"/>
      <c r="E3790" s="35"/>
      <c r="F3790" s="34"/>
    </row>
    <row r="3791" customHeight="1" spans="4:6">
      <c r="D3791" s="34"/>
      <c r="E3791" s="35"/>
      <c r="F3791" s="34"/>
    </row>
    <row r="3792" customHeight="1" spans="4:6">
      <c r="D3792" s="34"/>
      <c r="E3792" s="35"/>
      <c r="F3792" s="34"/>
    </row>
    <row r="3793" customHeight="1" spans="4:6">
      <c r="D3793" s="34"/>
      <c r="E3793" s="35"/>
      <c r="F3793" s="34"/>
    </row>
    <row r="3794" customHeight="1" spans="4:6">
      <c r="D3794" s="34"/>
      <c r="E3794" s="35"/>
      <c r="F3794" s="34"/>
    </row>
    <row r="3795" customHeight="1" spans="4:6">
      <c r="D3795" s="34"/>
      <c r="E3795" s="35"/>
      <c r="F3795" s="34"/>
    </row>
    <row r="3796" customHeight="1" spans="4:6">
      <c r="D3796" s="34"/>
      <c r="E3796" s="35"/>
      <c r="F3796" s="34"/>
    </row>
    <row r="3797" customHeight="1" spans="4:6">
      <c r="D3797" s="34"/>
      <c r="E3797" s="35"/>
      <c r="F3797" s="34"/>
    </row>
    <row r="3798" customHeight="1" spans="4:6">
      <c r="D3798" s="34"/>
      <c r="E3798" s="35"/>
      <c r="F3798" s="34"/>
    </row>
    <row r="3799" customHeight="1" spans="4:6">
      <c r="D3799" s="34"/>
      <c r="E3799" s="35"/>
      <c r="F3799" s="34"/>
    </row>
    <row r="3800" customHeight="1" spans="4:6">
      <c r="D3800" s="34"/>
      <c r="E3800" s="35"/>
      <c r="F3800" s="34"/>
    </row>
    <row r="3801" customHeight="1" spans="4:6">
      <c r="D3801" s="34"/>
      <c r="E3801" s="35"/>
      <c r="F3801" s="34"/>
    </row>
    <row r="3802" customHeight="1" spans="4:6">
      <c r="D3802" s="34"/>
      <c r="E3802" s="35"/>
      <c r="F3802" s="34"/>
    </row>
    <row r="3803" customHeight="1" spans="4:6">
      <c r="D3803" s="34"/>
      <c r="E3803" s="35"/>
      <c r="F3803" s="34"/>
    </row>
    <row r="3804" customHeight="1" spans="4:6">
      <c r="D3804" s="34"/>
      <c r="E3804" s="35"/>
      <c r="F3804" s="34"/>
    </row>
    <row r="3805" customHeight="1" spans="4:6">
      <c r="D3805" s="34"/>
      <c r="E3805" s="35"/>
      <c r="F3805" s="34"/>
    </row>
    <row r="3806" customHeight="1" spans="4:6">
      <c r="D3806" s="34"/>
      <c r="E3806" s="35"/>
      <c r="F3806" s="34"/>
    </row>
    <row r="3807" customHeight="1" spans="4:6">
      <c r="D3807" s="34"/>
      <c r="E3807" s="35"/>
      <c r="F3807" s="34"/>
    </row>
    <row r="3808" customHeight="1" spans="4:6">
      <c r="D3808" s="34"/>
      <c r="E3808" s="35"/>
      <c r="F3808" s="34"/>
    </row>
    <row r="3809" customHeight="1" spans="4:6">
      <c r="D3809" s="34"/>
      <c r="E3809" s="35"/>
      <c r="F3809" s="34"/>
    </row>
    <row r="3810" customHeight="1" spans="4:6">
      <c r="D3810" s="34"/>
      <c r="E3810" s="35"/>
      <c r="F3810" s="34"/>
    </row>
    <row r="3811" customHeight="1" spans="4:6">
      <c r="D3811" s="34"/>
      <c r="E3811" s="35"/>
      <c r="F3811" s="34"/>
    </row>
    <row r="3812" customHeight="1" spans="4:6">
      <c r="D3812" s="34"/>
      <c r="E3812" s="35"/>
      <c r="F3812" s="34"/>
    </row>
    <row r="3813" customHeight="1" spans="4:6">
      <c r="D3813" s="34"/>
      <c r="E3813" s="35"/>
      <c r="F3813" s="34"/>
    </row>
    <row r="3814" customHeight="1" spans="4:6">
      <c r="D3814" s="34"/>
      <c r="E3814" s="35"/>
      <c r="F3814" s="34"/>
    </row>
    <row r="3815" customHeight="1" spans="4:6">
      <c r="D3815" s="34"/>
      <c r="E3815" s="35"/>
      <c r="F3815" s="34"/>
    </row>
    <row r="3816" customHeight="1" spans="4:6">
      <c r="D3816" s="34"/>
      <c r="E3816" s="35"/>
      <c r="F3816" s="34"/>
    </row>
    <row r="3817" customHeight="1" spans="4:6">
      <c r="D3817" s="34"/>
      <c r="E3817" s="35"/>
      <c r="F3817" s="34"/>
    </row>
    <row r="3818" customHeight="1" spans="4:6">
      <c r="D3818" s="34"/>
      <c r="E3818" s="35"/>
      <c r="F3818" s="34"/>
    </row>
    <row r="3819" customHeight="1" spans="4:6">
      <c r="D3819" s="34"/>
      <c r="E3819" s="35"/>
      <c r="F3819" s="34"/>
    </row>
    <row r="3820" customHeight="1" spans="4:6">
      <c r="D3820" s="34"/>
      <c r="E3820" s="35"/>
      <c r="F3820" s="34"/>
    </row>
    <row r="3821" customHeight="1" spans="4:6">
      <c r="D3821" s="34"/>
      <c r="E3821" s="35"/>
      <c r="F3821" s="34"/>
    </row>
    <row r="3822" customHeight="1" spans="4:6">
      <c r="D3822" s="34"/>
      <c r="E3822" s="35"/>
      <c r="F3822" s="34"/>
    </row>
    <row r="3823" customHeight="1" spans="4:6">
      <c r="D3823" s="34"/>
      <c r="E3823" s="35"/>
      <c r="F3823" s="34"/>
    </row>
    <row r="3824" customHeight="1" spans="4:6">
      <c r="D3824" s="34"/>
      <c r="E3824" s="35"/>
      <c r="F3824" s="34"/>
    </row>
    <row r="3825" customHeight="1" spans="4:6">
      <c r="D3825" s="34"/>
      <c r="E3825" s="35"/>
      <c r="F3825" s="34"/>
    </row>
    <row r="3826" customHeight="1" spans="4:6">
      <c r="D3826" s="34"/>
      <c r="E3826" s="35"/>
      <c r="F3826" s="34"/>
    </row>
    <row r="3827" customHeight="1" spans="4:6">
      <c r="D3827" s="34"/>
      <c r="E3827" s="35"/>
      <c r="F3827" s="34"/>
    </row>
    <row r="3828" customHeight="1" spans="4:6">
      <c r="D3828" s="34"/>
      <c r="E3828" s="35"/>
      <c r="F3828" s="34"/>
    </row>
    <row r="3829" customHeight="1" spans="4:6">
      <c r="D3829" s="34"/>
      <c r="E3829" s="35"/>
      <c r="F3829" s="34"/>
    </row>
    <row r="3830" customHeight="1" spans="4:6">
      <c r="D3830" s="34"/>
      <c r="E3830" s="35"/>
      <c r="F3830" s="34"/>
    </row>
    <row r="3831" customHeight="1" spans="4:6">
      <c r="D3831" s="34"/>
      <c r="E3831" s="35"/>
      <c r="F3831" s="34"/>
    </row>
    <row r="3832" customHeight="1" spans="4:6">
      <c r="D3832" s="34"/>
      <c r="E3832" s="35"/>
      <c r="F3832" s="34"/>
    </row>
    <row r="3833" customHeight="1" spans="4:6">
      <c r="D3833" s="34"/>
      <c r="E3833" s="35"/>
      <c r="F3833" s="34"/>
    </row>
    <row r="3834" customHeight="1" spans="4:6">
      <c r="D3834" s="34"/>
      <c r="E3834" s="35"/>
      <c r="F3834" s="34"/>
    </row>
    <row r="3835" customHeight="1" spans="4:6">
      <c r="D3835" s="34"/>
      <c r="E3835" s="35"/>
      <c r="F3835" s="34"/>
    </row>
    <row r="3836" customHeight="1" spans="4:6">
      <c r="D3836" s="34"/>
      <c r="E3836" s="35"/>
      <c r="F3836" s="34"/>
    </row>
    <row r="3837" customHeight="1" spans="4:6">
      <c r="D3837" s="34"/>
      <c r="E3837" s="35"/>
      <c r="F3837" s="34"/>
    </row>
    <row r="3838" customHeight="1" spans="4:6">
      <c r="D3838" s="34"/>
      <c r="E3838" s="35"/>
      <c r="F3838" s="34"/>
    </row>
    <row r="3839" customHeight="1" spans="4:6">
      <c r="D3839" s="34"/>
      <c r="E3839" s="35"/>
      <c r="F3839" s="34"/>
    </row>
    <row r="3840" customHeight="1" spans="4:6">
      <c r="D3840" s="34"/>
      <c r="E3840" s="35"/>
      <c r="F3840" s="34"/>
    </row>
    <row r="3841" customHeight="1" spans="4:6">
      <c r="D3841" s="34"/>
      <c r="E3841" s="35"/>
      <c r="F3841" s="34"/>
    </row>
    <row r="3842" customHeight="1" spans="4:6">
      <c r="D3842" s="34"/>
      <c r="E3842" s="35"/>
      <c r="F3842" s="34"/>
    </row>
    <row r="3843" customHeight="1" spans="4:6">
      <c r="D3843" s="34"/>
      <c r="E3843" s="35"/>
      <c r="F3843" s="34"/>
    </row>
    <row r="3844" customHeight="1" spans="4:6">
      <c r="D3844" s="34"/>
      <c r="E3844" s="35"/>
      <c r="F3844" s="34"/>
    </row>
    <row r="3845" customHeight="1" spans="4:6">
      <c r="D3845" s="34"/>
      <c r="E3845" s="35"/>
      <c r="F3845" s="34"/>
    </row>
    <row r="3846" customHeight="1" spans="4:6">
      <c r="D3846" s="34"/>
      <c r="E3846" s="35"/>
      <c r="F3846" s="34"/>
    </row>
    <row r="3847" customHeight="1" spans="4:6">
      <c r="D3847" s="34"/>
      <c r="E3847" s="35"/>
      <c r="F3847" s="34"/>
    </row>
    <row r="3848" customHeight="1" spans="4:6">
      <c r="D3848" s="34"/>
      <c r="E3848" s="35"/>
      <c r="F3848" s="34"/>
    </row>
    <row r="3849" customHeight="1" spans="4:6">
      <c r="D3849" s="34"/>
      <c r="E3849" s="35"/>
      <c r="F3849" s="34"/>
    </row>
    <row r="3850" customHeight="1" spans="4:6">
      <c r="D3850" s="34"/>
      <c r="E3850" s="35"/>
      <c r="F3850" s="34"/>
    </row>
    <row r="3851" customHeight="1" spans="4:6">
      <c r="D3851" s="34"/>
      <c r="E3851" s="35"/>
      <c r="F3851" s="34"/>
    </row>
    <row r="3852" customHeight="1" spans="4:6">
      <c r="D3852" s="34"/>
      <c r="E3852" s="35"/>
      <c r="F3852" s="34"/>
    </row>
    <row r="3853" customHeight="1" spans="4:6">
      <c r="D3853" s="34"/>
      <c r="E3853" s="35"/>
      <c r="F3853" s="34"/>
    </row>
    <row r="3854" customHeight="1" spans="4:6">
      <c r="D3854" s="34"/>
      <c r="E3854" s="35"/>
      <c r="F3854" s="34"/>
    </row>
    <row r="3855" customHeight="1" spans="4:6">
      <c r="D3855" s="34"/>
      <c r="E3855" s="35"/>
      <c r="F3855" s="34"/>
    </row>
    <row r="3856" customHeight="1" spans="4:6">
      <c r="D3856" s="34"/>
      <c r="E3856" s="35"/>
      <c r="F3856" s="34"/>
    </row>
    <row r="3857" customHeight="1" spans="4:6">
      <c r="D3857" s="34"/>
      <c r="E3857" s="35"/>
      <c r="F3857" s="34"/>
    </row>
    <row r="3858" customHeight="1" spans="4:6">
      <c r="D3858" s="34"/>
      <c r="E3858" s="35"/>
      <c r="F3858" s="34"/>
    </row>
    <row r="3859" customHeight="1" spans="4:6">
      <c r="D3859" s="34"/>
      <c r="E3859" s="35"/>
      <c r="F3859" s="34"/>
    </row>
    <row r="3860" customHeight="1" spans="4:6">
      <c r="D3860" s="34"/>
      <c r="E3860" s="35"/>
      <c r="F3860" s="34"/>
    </row>
    <row r="3861" customHeight="1" spans="4:6">
      <c r="D3861" s="34"/>
      <c r="E3861" s="35"/>
      <c r="F3861" s="34"/>
    </row>
    <row r="3862" customHeight="1" spans="4:6">
      <c r="D3862" s="34"/>
      <c r="E3862" s="35"/>
      <c r="F3862" s="34"/>
    </row>
    <row r="3863" customHeight="1" spans="4:6">
      <c r="D3863" s="34"/>
      <c r="E3863" s="35"/>
      <c r="F3863" s="34"/>
    </row>
    <row r="3864" customHeight="1" spans="4:6">
      <c r="D3864" s="34"/>
      <c r="E3864" s="35"/>
      <c r="F3864" s="34"/>
    </row>
    <row r="3865" customHeight="1" spans="4:6">
      <c r="D3865" s="34"/>
      <c r="E3865" s="35"/>
      <c r="F3865" s="34"/>
    </row>
    <row r="3866" customHeight="1" spans="4:6">
      <c r="D3866" s="34"/>
      <c r="E3866" s="35"/>
      <c r="F3866" s="34"/>
    </row>
    <row r="3867" customHeight="1" spans="4:6">
      <c r="D3867" s="34"/>
      <c r="E3867" s="35"/>
      <c r="F3867" s="34"/>
    </row>
    <row r="3868" customHeight="1" spans="4:6">
      <c r="D3868" s="34"/>
      <c r="E3868" s="35"/>
      <c r="F3868" s="34"/>
    </row>
    <row r="3869" customHeight="1" spans="4:6">
      <c r="D3869" s="34"/>
      <c r="E3869" s="35"/>
      <c r="F3869" s="34"/>
    </row>
    <row r="3870" customHeight="1" spans="4:6">
      <c r="D3870" s="34"/>
      <c r="E3870" s="35"/>
      <c r="F3870" s="34"/>
    </row>
    <row r="3871" customHeight="1" spans="4:6">
      <c r="D3871" s="34"/>
      <c r="E3871" s="35"/>
      <c r="F3871" s="34"/>
    </row>
    <row r="3872" customHeight="1" spans="4:6">
      <c r="D3872" s="34"/>
      <c r="E3872" s="35"/>
      <c r="F3872" s="34"/>
    </row>
    <row r="3873" customHeight="1" spans="4:6">
      <c r="D3873" s="34"/>
      <c r="E3873" s="35"/>
      <c r="F3873" s="34"/>
    </row>
    <row r="3874" customHeight="1" spans="4:6">
      <c r="D3874" s="34"/>
      <c r="E3874" s="35"/>
      <c r="F3874" s="34"/>
    </row>
    <row r="3875" customHeight="1" spans="4:6">
      <c r="D3875" s="34"/>
      <c r="E3875" s="35"/>
      <c r="F3875" s="34"/>
    </row>
    <row r="3876" customHeight="1" spans="4:6">
      <c r="D3876" s="34"/>
      <c r="E3876" s="35"/>
      <c r="F3876" s="34"/>
    </row>
    <row r="3877" customHeight="1" spans="4:6">
      <c r="D3877" s="34"/>
      <c r="E3877" s="35"/>
      <c r="F3877" s="34"/>
    </row>
    <row r="3878" customHeight="1" spans="4:6">
      <c r="D3878" s="34"/>
      <c r="E3878" s="35"/>
      <c r="F3878" s="34"/>
    </row>
    <row r="3879" customHeight="1" spans="4:6">
      <c r="D3879" s="34"/>
      <c r="E3879" s="35"/>
      <c r="F3879" s="34"/>
    </row>
    <row r="3880" customHeight="1" spans="4:6">
      <c r="D3880" s="34"/>
      <c r="E3880" s="35"/>
      <c r="F3880" s="34"/>
    </row>
    <row r="3881" customHeight="1" spans="4:6">
      <c r="D3881" s="34"/>
      <c r="E3881" s="35"/>
      <c r="F3881" s="34"/>
    </row>
    <row r="3882" customHeight="1" spans="4:6">
      <c r="D3882" s="34"/>
      <c r="E3882" s="35"/>
      <c r="F3882" s="34"/>
    </row>
    <row r="3883" customHeight="1" spans="4:6">
      <c r="D3883" s="34"/>
      <c r="E3883" s="35"/>
      <c r="F3883" s="34"/>
    </row>
    <row r="3884" customHeight="1" spans="4:6">
      <c r="D3884" s="34"/>
      <c r="E3884" s="35"/>
      <c r="F3884" s="34"/>
    </row>
    <row r="3885" customHeight="1" spans="4:6">
      <c r="D3885" s="34"/>
      <c r="E3885" s="35"/>
      <c r="F3885" s="34"/>
    </row>
    <row r="3886" customHeight="1" spans="4:6">
      <c r="D3886" s="34"/>
      <c r="E3886" s="35"/>
      <c r="F3886" s="34"/>
    </row>
    <row r="3887" customHeight="1" spans="4:6">
      <c r="D3887" s="34"/>
      <c r="E3887" s="35"/>
      <c r="F3887" s="34"/>
    </row>
    <row r="3888" customHeight="1" spans="4:6">
      <c r="D3888" s="34"/>
      <c r="E3888" s="35"/>
      <c r="F3888" s="34"/>
    </row>
    <row r="3889" customHeight="1" spans="4:6">
      <c r="D3889" s="34"/>
      <c r="E3889" s="35"/>
      <c r="F3889" s="34"/>
    </row>
    <row r="3890" customHeight="1" spans="4:6">
      <c r="D3890" s="34"/>
      <c r="E3890" s="35"/>
      <c r="F3890" s="34"/>
    </row>
    <row r="3891" customHeight="1" spans="4:6">
      <c r="D3891" s="34"/>
      <c r="E3891" s="35"/>
      <c r="F3891" s="34"/>
    </row>
    <row r="3892" customHeight="1" spans="4:6">
      <c r="D3892" s="34"/>
      <c r="E3892" s="35"/>
      <c r="F3892" s="34"/>
    </row>
    <row r="3893" customHeight="1" spans="4:6">
      <c r="D3893" s="34"/>
      <c r="E3893" s="35"/>
      <c r="F3893" s="34"/>
    </row>
    <row r="3894" customHeight="1" spans="4:6">
      <c r="D3894" s="34"/>
      <c r="E3894" s="35"/>
      <c r="F3894" s="34"/>
    </row>
    <row r="3895" customHeight="1" spans="4:6">
      <c r="D3895" s="34"/>
      <c r="E3895" s="35"/>
      <c r="F3895" s="34"/>
    </row>
    <row r="3896" customHeight="1" spans="4:6">
      <c r="D3896" s="34"/>
      <c r="E3896" s="35"/>
      <c r="F3896" s="34"/>
    </row>
    <row r="3897" customHeight="1" spans="4:6">
      <c r="D3897" s="34"/>
      <c r="E3897" s="35"/>
      <c r="F3897" s="34"/>
    </row>
    <row r="3898" customHeight="1" spans="4:6">
      <c r="D3898" s="34"/>
      <c r="E3898" s="35"/>
      <c r="F3898" s="34"/>
    </row>
    <row r="3899" customHeight="1" spans="4:6">
      <c r="D3899" s="34"/>
      <c r="E3899" s="35"/>
      <c r="F3899" s="34"/>
    </row>
    <row r="3900" customHeight="1" spans="4:6">
      <c r="D3900" s="34"/>
      <c r="E3900" s="35"/>
      <c r="F3900" s="34"/>
    </row>
    <row r="3901" customHeight="1" spans="4:6">
      <c r="D3901" s="34"/>
      <c r="E3901" s="35"/>
      <c r="F3901" s="34"/>
    </row>
    <row r="3902" customHeight="1" spans="4:6">
      <c r="D3902" s="34"/>
      <c r="E3902" s="35"/>
      <c r="F3902" s="34"/>
    </row>
    <row r="3903" customHeight="1" spans="4:6">
      <c r="D3903" s="34"/>
      <c r="E3903" s="35"/>
      <c r="F3903" s="34"/>
    </row>
    <row r="3904" customHeight="1" spans="4:6">
      <c r="D3904" s="34"/>
      <c r="E3904" s="35"/>
      <c r="F3904" s="34"/>
    </row>
    <row r="3905" customHeight="1" spans="4:6">
      <c r="D3905" s="34"/>
      <c r="E3905" s="35"/>
      <c r="F3905" s="34"/>
    </row>
    <row r="3906" customHeight="1" spans="4:6">
      <c r="D3906" s="34"/>
      <c r="E3906" s="35"/>
      <c r="F3906" s="34"/>
    </row>
    <row r="3907" customHeight="1" spans="4:6">
      <c r="D3907" s="34"/>
      <c r="E3907" s="35"/>
      <c r="F3907" s="34"/>
    </row>
    <row r="3908" customHeight="1" spans="4:6">
      <c r="D3908" s="34"/>
      <c r="E3908" s="35"/>
      <c r="F3908" s="34"/>
    </row>
    <row r="3909" customHeight="1" spans="4:6">
      <c r="D3909" s="34"/>
      <c r="E3909" s="35"/>
      <c r="F3909" s="34"/>
    </row>
    <row r="3910" customHeight="1" spans="4:6">
      <c r="D3910" s="34"/>
      <c r="E3910" s="35"/>
      <c r="F3910" s="34"/>
    </row>
    <row r="3911" customHeight="1" spans="4:6">
      <c r="D3911" s="34"/>
      <c r="E3911" s="35"/>
      <c r="F3911" s="34"/>
    </row>
    <row r="3912" customHeight="1" spans="4:6">
      <c r="D3912" s="34"/>
      <c r="E3912" s="35"/>
      <c r="F3912" s="34"/>
    </row>
    <row r="3913" customHeight="1" spans="4:6">
      <c r="D3913" s="34"/>
      <c r="E3913" s="35"/>
      <c r="F3913" s="34"/>
    </row>
    <row r="3914" customHeight="1" spans="4:6">
      <c r="D3914" s="34"/>
      <c r="E3914" s="35"/>
      <c r="F3914" s="34"/>
    </row>
    <row r="3915" customHeight="1" spans="4:6">
      <c r="D3915" s="34"/>
      <c r="E3915" s="35"/>
      <c r="F3915" s="34"/>
    </row>
    <row r="3916" customHeight="1" spans="4:6">
      <c r="D3916" s="34"/>
      <c r="E3916" s="35"/>
      <c r="F3916" s="34"/>
    </row>
    <row r="3917" customHeight="1" spans="4:6">
      <c r="D3917" s="34"/>
      <c r="E3917" s="35"/>
      <c r="F3917" s="34"/>
    </row>
    <row r="3918" customHeight="1" spans="4:6">
      <c r="D3918" s="34"/>
      <c r="E3918" s="35"/>
      <c r="F3918" s="34"/>
    </row>
    <row r="3919" customHeight="1" spans="4:6">
      <c r="D3919" s="34"/>
      <c r="E3919" s="35"/>
      <c r="F3919" s="34"/>
    </row>
    <row r="3920" customHeight="1" spans="4:6">
      <c r="D3920" s="34"/>
      <c r="E3920" s="35"/>
      <c r="F3920" s="34"/>
    </row>
    <row r="3921" customHeight="1" spans="4:6">
      <c r="D3921" s="34"/>
      <c r="E3921" s="35"/>
      <c r="F3921" s="34"/>
    </row>
    <row r="3922" customHeight="1" spans="4:6">
      <c r="D3922" s="34"/>
      <c r="E3922" s="35"/>
      <c r="F3922" s="34"/>
    </row>
    <row r="3923" customHeight="1" spans="4:6">
      <c r="D3923" s="34"/>
      <c r="E3923" s="35"/>
      <c r="F3923" s="34"/>
    </row>
    <row r="3924" customHeight="1" spans="4:6">
      <c r="D3924" s="34"/>
      <c r="E3924" s="35"/>
      <c r="F3924" s="34"/>
    </row>
    <row r="3925" customHeight="1" spans="4:6">
      <c r="D3925" s="34"/>
      <c r="E3925" s="35"/>
      <c r="F3925" s="34"/>
    </row>
    <row r="3926" customHeight="1" spans="4:6">
      <c r="D3926" s="34"/>
      <c r="E3926" s="35"/>
      <c r="F3926" s="34"/>
    </row>
    <row r="3927" customHeight="1" spans="4:6">
      <c r="D3927" s="34"/>
      <c r="E3927" s="35"/>
      <c r="F3927" s="34"/>
    </row>
    <row r="3928" customHeight="1" spans="4:6">
      <c r="D3928" s="34"/>
      <c r="E3928" s="35"/>
      <c r="F3928" s="34"/>
    </row>
    <row r="3929" customHeight="1" spans="4:6">
      <c r="D3929" s="34"/>
      <c r="E3929" s="35"/>
      <c r="F3929" s="34"/>
    </row>
    <row r="3930" customHeight="1" spans="4:6">
      <c r="D3930" s="34"/>
      <c r="E3930" s="35"/>
      <c r="F3930" s="34"/>
    </row>
    <row r="3931" customHeight="1" spans="4:6">
      <c r="D3931" s="34"/>
      <c r="E3931" s="35"/>
      <c r="F3931" s="34"/>
    </row>
    <row r="3932" customHeight="1" spans="4:6">
      <c r="D3932" s="34"/>
      <c r="E3932" s="35"/>
      <c r="F3932" s="34"/>
    </row>
    <row r="3933" customHeight="1" spans="4:6">
      <c r="D3933" s="34"/>
      <c r="E3933" s="35"/>
      <c r="F3933" s="34"/>
    </row>
    <row r="3934" customHeight="1" spans="4:6">
      <c r="D3934" s="34"/>
      <c r="E3934" s="35"/>
      <c r="F3934" s="34"/>
    </row>
    <row r="3935" customHeight="1" spans="4:6">
      <c r="D3935" s="34"/>
      <c r="E3935" s="35"/>
      <c r="F3935" s="34"/>
    </row>
    <row r="3936" customHeight="1" spans="4:6">
      <c r="D3936" s="34"/>
      <c r="E3936" s="35"/>
      <c r="F3936" s="34"/>
    </row>
    <row r="3937" customHeight="1" spans="4:6">
      <c r="D3937" s="34"/>
      <c r="E3937" s="35"/>
      <c r="F3937" s="34"/>
    </row>
    <row r="3938" customHeight="1" spans="4:6">
      <c r="D3938" s="34"/>
      <c r="E3938" s="35"/>
      <c r="F3938" s="34"/>
    </row>
    <row r="3939" customHeight="1" spans="4:6">
      <c r="D3939" s="34"/>
      <c r="E3939" s="35"/>
      <c r="F3939" s="34"/>
    </row>
    <row r="3940" customHeight="1" spans="4:6">
      <c r="D3940" s="34"/>
      <c r="E3940" s="35"/>
      <c r="F3940" s="34"/>
    </row>
    <row r="3941" customHeight="1" spans="4:6">
      <c r="D3941" s="34"/>
      <c r="E3941" s="35"/>
      <c r="F3941" s="34"/>
    </row>
    <row r="3942" customHeight="1" spans="4:6">
      <c r="D3942" s="34"/>
      <c r="E3942" s="35"/>
      <c r="F3942" s="34"/>
    </row>
    <row r="3943" customHeight="1" spans="4:6">
      <c r="D3943" s="34"/>
      <c r="E3943" s="35"/>
      <c r="F3943" s="34"/>
    </row>
    <row r="3944" customHeight="1" spans="4:6">
      <c r="D3944" s="34"/>
      <c r="E3944" s="35"/>
      <c r="F3944" s="34"/>
    </row>
    <row r="3945" customHeight="1" spans="4:6">
      <c r="D3945" s="34"/>
      <c r="E3945" s="35"/>
      <c r="F3945" s="34"/>
    </row>
    <row r="3946" customHeight="1" spans="4:6">
      <c r="D3946" s="34"/>
      <c r="E3946" s="35"/>
      <c r="F3946" s="34"/>
    </row>
    <row r="3947" customHeight="1" spans="4:6">
      <c r="D3947" s="34"/>
      <c r="E3947" s="35"/>
      <c r="F3947" s="34"/>
    </row>
    <row r="3948" customHeight="1" spans="4:6">
      <c r="D3948" s="34"/>
      <c r="E3948" s="35"/>
      <c r="F3948" s="34"/>
    </row>
    <row r="3949" customHeight="1" spans="4:6">
      <c r="D3949" s="34"/>
      <c r="E3949" s="35"/>
      <c r="F3949" s="34"/>
    </row>
    <row r="3950" customHeight="1" spans="4:6">
      <c r="D3950" s="34"/>
      <c r="E3950" s="35"/>
      <c r="F3950" s="34"/>
    </row>
    <row r="3951" customHeight="1" spans="4:6">
      <c r="D3951" s="34"/>
      <c r="E3951" s="35"/>
      <c r="F3951" s="34"/>
    </row>
    <row r="3952" customHeight="1" spans="4:6">
      <c r="D3952" s="34"/>
      <c r="E3952" s="35"/>
      <c r="F3952" s="34"/>
    </row>
    <row r="3953" customHeight="1" spans="4:6">
      <c r="D3953" s="34"/>
      <c r="E3953" s="35"/>
      <c r="F3953" s="34"/>
    </row>
    <row r="3954" customHeight="1" spans="4:6">
      <c r="D3954" s="34"/>
      <c r="E3954" s="35"/>
      <c r="F3954" s="34"/>
    </row>
    <row r="3955" customHeight="1" spans="4:6">
      <c r="D3955" s="34"/>
      <c r="E3955" s="35"/>
      <c r="F3955" s="34"/>
    </row>
    <row r="3956" customHeight="1" spans="4:6">
      <c r="D3956" s="34"/>
      <c r="E3956" s="35"/>
      <c r="F3956" s="34"/>
    </row>
    <row r="3957" customHeight="1" spans="4:6">
      <c r="D3957" s="34"/>
      <c r="E3957" s="35"/>
      <c r="F3957" s="34"/>
    </row>
    <row r="3958" customHeight="1" spans="4:6">
      <c r="D3958" s="34"/>
      <c r="E3958" s="35"/>
      <c r="F3958" s="34"/>
    </row>
    <row r="3959" customHeight="1" spans="4:6">
      <c r="D3959" s="34"/>
      <c r="E3959" s="35"/>
      <c r="F3959" s="34"/>
    </row>
    <row r="3960" customHeight="1" spans="4:6">
      <c r="D3960" s="34"/>
      <c r="E3960" s="35"/>
      <c r="F3960" s="34"/>
    </row>
    <row r="3961" customHeight="1" spans="4:6">
      <c r="D3961" s="34"/>
      <c r="E3961" s="35"/>
      <c r="F3961" s="34"/>
    </row>
    <row r="3962" customHeight="1" spans="4:6">
      <c r="D3962" s="34"/>
      <c r="E3962" s="35"/>
      <c r="F3962" s="34"/>
    </row>
    <row r="3963" customHeight="1" spans="4:6">
      <c r="D3963" s="34"/>
      <c r="E3963" s="35"/>
      <c r="F3963" s="34"/>
    </row>
    <row r="3964" customHeight="1" spans="4:6">
      <c r="D3964" s="34"/>
      <c r="E3964" s="35"/>
      <c r="F3964" s="34"/>
    </row>
    <row r="3965" customHeight="1" spans="4:6">
      <c r="D3965" s="34"/>
      <c r="E3965" s="35"/>
      <c r="F3965" s="34"/>
    </row>
    <row r="3966" customHeight="1" spans="4:6">
      <c r="D3966" s="34"/>
      <c r="E3966" s="35"/>
      <c r="F3966" s="34"/>
    </row>
    <row r="3967" customHeight="1" spans="4:6">
      <c r="D3967" s="34"/>
      <c r="E3967" s="35"/>
      <c r="F3967" s="34"/>
    </row>
    <row r="3968" customHeight="1" spans="4:6">
      <c r="D3968" s="34"/>
      <c r="E3968" s="35"/>
      <c r="F3968" s="34"/>
    </row>
    <row r="3969" customHeight="1" spans="4:6">
      <c r="D3969" s="34"/>
      <c r="E3969" s="35"/>
      <c r="F3969" s="34"/>
    </row>
    <row r="3970" customHeight="1" spans="4:6">
      <c r="D3970" s="34"/>
      <c r="E3970" s="35"/>
      <c r="F3970" s="34"/>
    </row>
    <row r="3971" customHeight="1" spans="4:6">
      <c r="D3971" s="34"/>
      <c r="E3971" s="35"/>
      <c r="F3971" s="34"/>
    </row>
    <row r="3972" customHeight="1" spans="4:6">
      <c r="D3972" s="34"/>
      <c r="E3972" s="35"/>
      <c r="F3972" s="34"/>
    </row>
    <row r="3973" customHeight="1" spans="4:6">
      <c r="D3973" s="34"/>
      <c r="E3973" s="35"/>
      <c r="F3973" s="34"/>
    </row>
    <row r="3974" customHeight="1" spans="4:6">
      <c r="D3974" s="34"/>
      <c r="E3974" s="35"/>
      <c r="F3974" s="34"/>
    </row>
    <row r="3975" customHeight="1" spans="4:6">
      <c r="D3975" s="34"/>
      <c r="E3975" s="35"/>
      <c r="F3975" s="34"/>
    </row>
    <row r="3976" customHeight="1" spans="4:6">
      <c r="D3976" s="34"/>
      <c r="E3976" s="35"/>
      <c r="F3976" s="34"/>
    </row>
    <row r="3977" customHeight="1" spans="4:6">
      <c r="D3977" s="34"/>
      <c r="E3977" s="35"/>
      <c r="F3977" s="34"/>
    </row>
    <row r="3978" customHeight="1" spans="4:6">
      <c r="D3978" s="34"/>
      <c r="E3978" s="35"/>
      <c r="F3978" s="34"/>
    </row>
    <row r="3979" customHeight="1" spans="4:6">
      <c r="D3979" s="34"/>
      <c r="E3979" s="35"/>
      <c r="F3979" s="34"/>
    </row>
    <row r="3980" customHeight="1" spans="4:6">
      <c r="D3980" s="34"/>
      <c r="E3980" s="35"/>
      <c r="F3980" s="34"/>
    </row>
    <row r="3981" customHeight="1" spans="4:6">
      <c r="D3981" s="34"/>
      <c r="E3981" s="35"/>
      <c r="F3981" s="34"/>
    </row>
    <row r="3982" customHeight="1" spans="4:6">
      <c r="D3982" s="34"/>
      <c r="E3982" s="35"/>
      <c r="F3982" s="34"/>
    </row>
    <row r="3983" customHeight="1" spans="4:6">
      <c r="D3983" s="34"/>
      <c r="E3983" s="35"/>
      <c r="F3983" s="34"/>
    </row>
    <row r="3984" customHeight="1" spans="4:6">
      <c r="D3984" s="34"/>
      <c r="E3984" s="35"/>
      <c r="F3984" s="34"/>
    </row>
    <row r="3985" customHeight="1" spans="4:6">
      <c r="D3985" s="34"/>
      <c r="E3985" s="35"/>
      <c r="F3985" s="34"/>
    </row>
    <row r="3986" customHeight="1" spans="4:6">
      <c r="D3986" s="34"/>
      <c r="E3986" s="35"/>
      <c r="F3986" s="34"/>
    </row>
    <row r="3987" customHeight="1" spans="4:6">
      <c r="D3987" s="34"/>
      <c r="E3987" s="35"/>
      <c r="F3987" s="34"/>
    </row>
    <row r="3988" customHeight="1" spans="4:6">
      <c r="D3988" s="34"/>
      <c r="E3988" s="35"/>
      <c r="F3988" s="34"/>
    </row>
    <row r="3989" customHeight="1" spans="4:6">
      <c r="D3989" s="34"/>
      <c r="E3989" s="35"/>
      <c r="F3989" s="34"/>
    </row>
    <row r="3990" customHeight="1" spans="4:6">
      <c r="D3990" s="34"/>
      <c r="E3990" s="35"/>
      <c r="F3990" s="34"/>
    </row>
    <row r="3991" customHeight="1" spans="4:6">
      <c r="D3991" s="34"/>
      <c r="E3991" s="35"/>
      <c r="F3991" s="34"/>
    </row>
    <row r="3992" customHeight="1" spans="4:6">
      <c r="D3992" s="34"/>
      <c r="E3992" s="35"/>
      <c r="F3992" s="34"/>
    </row>
    <row r="3993" customHeight="1" spans="4:6">
      <c r="D3993" s="34"/>
      <c r="E3993" s="35"/>
      <c r="F3993" s="34"/>
    </row>
    <row r="3994" customHeight="1" spans="4:6">
      <c r="D3994" s="34"/>
      <c r="E3994" s="35"/>
      <c r="F3994" s="34"/>
    </row>
    <row r="3995" customHeight="1" spans="4:6">
      <c r="D3995" s="34"/>
      <c r="E3995" s="35"/>
      <c r="F3995" s="34"/>
    </row>
    <row r="3996" customHeight="1" spans="4:6">
      <c r="D3996" s="34"/>
      <c r="E3996" s="35"/>
      <c r="F3996" s="34"/>
    </row>
    <row r="3997" customHeight="1" spans="4:6">
      <c r="D3997" s="34"/>
      <c r="E3997" s="35"/>
      <c r="F3997" s="34"/>
    </row>
    <row r="3998" customHeight="1" spans="4:6">
      <c r="D3998" s="34"/>
      <c r="E3998" s="35"/>
      <c r="F3998" s="34"/>
    </row>
    <row r="3999" customHeight="1" spans="4:6">
      <c r="D3999" s="34"/>
      <c r="E3999" s="35"/>
      <c r="F3999" s="34"/>
    </row>
    <row r="4000" customHeight="1" spans="4:6">
      <c r="D4000" s="34"/>
      <c r="E4000" s="35"/>
      <c r="F4000" s="34"/>
    </row>
    <row r="4001" customHeight="1" spans="4:6">
      <c r="D4001" s="34"/>
      <c r="E4001" s="35"/>
      <c r="F4001" s="34"/>
    </row>
    <row r="4002" customHeight="1" spans="4:6">
      <c r="D4002" s="34"/>
      <c r="E4002" s="35"/>
      <c r="F4002" s="34"/>
    </row>
    <row r="4003" customHeight="1" spans="4:6">
      <c r="D4003" s="34"/>
      <c r="E4003" s="35"/>
      <c r="F4003" s="34"/>
    </row>
    <row r="4004" customHeight="1" spans="4:6">
      <c r="D4004" s="34"/>
      <c r="E4004" s="35"/>
      <c r="F4004" s="34"/>
    </row>
    <row r="4005" customHeight="1" spans="4:6">
      <c r="D4005" s="34"/>
      <c r="E4005" s="35"/>
      <c r="F4005" s="34"/>
    </row>
    <row r="4006" customHeight="1" spans="4:6">
      <c r="D4006" s="34"/>
      <c r="E4006" s="35"/>
      <c r="F4006" s="34"/>
    </row>
    <row r="4007" customHeight="1" spans="4:6">
      <c r="D4007" s="34"/>
      <c r="E4007" s="35"/>
      <c r="F4007" s="34"/>
    </row>
    <row r="4008" customHeight="1" spans="4:6">
      <c r="D4008" s="34"/>
      <c r="E4008" s="35"/>
      <c r="F4008" s="34"/>
    </row>
    <row r="4009" customHeight="1" spans="4:6">
      <c r="D4009" s="34"/>
      <c r="E4009" s="35"/>
      <c r="F4009" s="34"/>
    </row>
    <row r="4010" customHeight="1" spans="4:6">
      <c r="D4010" s="34"/>
      <c r="E4010" s="35"/>
      <c r="F4010" s="34"/>
    </row>
    <row r="4011" customHeight="1" spans="4:6">
      <c r="D4011" s="34"/>
      <c r="E4011" s="35"/>
      <c r="F4011" s="34"/>
    </row>
    <row r="4012" customHeight="1" spans="4:6">
      <c r="D4012" s="34"/>
      <c r="E4012" s="35"/>
      <c r="F4012" s="34"/>
    </row>
    <row r="4013" customHeight="1" spans="4:6">
      <c r="D4013" s="34"/>
      <c r="E4013" s="35"/>
      <c r="F4013" s="34"/>
    </row>
    <row r="4014" customHeight="1" spans="4:6">
      <c r="D4014" s="34"/>
      <c r="E4014" s="35"/>
      <c r="F4014" s="34"/>
    </row>
    <row r="4015" customHeight="1" spans="4:6">
      <c r="D4015" s="34"/>
      <c r="E4015" s="35"/>
      <c r="F4015" s="34"/>
    </row>
    <row r="4016" customHeight="1" spans="4:6">
      <c r="D4016" s="34"/>
      <c r="E4016" s="35"/>
      <c r="F4016" s="34"/>
    </row>
    <row r="4017" customHeight="1" spans="4:6">
      <c r="D4017" s="34"/>
      <c r="E4017" s="35"/>
      <c r="F4017" s="34"/>
    </row>
    <row r="4018" customHeight="1" spans="4:6">
      <c r="D4018" s="34"/>
      <c r="E4018" s="35"/>
      <c r="F4018" s="34"/>
    </row>
    <row r="4019" customHeight="1" spans="4:6">
      <c r="D4019" s="34"/>
      <c r="E4019" s="35"/>
      <c r="F4019" s="34"/>
    </row>
    <row r="4020" customHeight="1" spans="4:6">
      <c r="D4020" s="34"/>
      <c r="E4020" s="35"/>
      <c r="F4020" s="34"/>
    </row>
    <row r="4021" customHeight="1" spans="4:6">
      <c r="D4021" s="34"/>
      <c r="E4021" s="35"/>
      <c r="F4021" s="34"/>
    </row>
    <row r="4022" customHeight="1" spans="4:6">
      <c r="D4022" s="34"/>
      <c r="E4022" s="35"/>
      <c r="F4022" s="34"/>
    </row>
    <row r="4023" customHeight="1" spans="4:6">
      <c r="D4023" s="34"/>
      <c r="E4023" s="35"/>
      <c r="F4023" s="34"/>
    </row>
    <row r="4024" customHeight="1" spans="4:6">
      <c r="D4024" s="34"/>
      <c r="E4024" s="35"/>
      <c r="F4024" s="34"/>
    </row>
    <row r="4025" customHeight="1" spans="4:6">
      <c r="D4025" s="34"/>
      <c r="E4025" s="35"/>
      <c r="F4025" s="34"/>
    </row>
    <row r="4026" customHeight="1" spans="4:6">
      <c r="D4026" s="34"/>
      <c r="E4026" s="35"/>
      <c r="F4026" s="34"/>
    </row>
    <row r="4027" customHeight="1" spans="4:6">
      <c r="D4027" s="34"/>
      <c r="E4027" s="35"/>
      <c r="F4027" s="34"/>
    </row>
    <row r="4028" customHeight="1" spans="4:6">
      <c r="D4028" s="34"/>
      <c r="E4028" s="35"/>
      <c r="F4028" s="34"/>
    </row>
    <row r="4029" customHeight="1" spans="4:6">
      <c r="D4029" s="34"/>
      <c r="E4029" s="35"/>
      <c r="F4029" s="34"/>
    </row>
    <row r="4030" customHeight="1" spans="4:6">
      <c r="D4030" s="34"/>
      <c r="E4030" s="35"/>
      <c r="F4030" s="34"/>
    </row>
    <row r="4031" customHeight="1" spans="4:6">
      <c r="D4031" s="34"/>
      <c r="E4031" s="35"/>
      <c r="F4031" s="34"/>
    </row>
    <row r="4032" customHeight="1" spans="4:6">
      <c r="D4032" s="34"/>
      <c r="E4032" s="35"/>
      <c r="F4032" s="34"/>
    </row>
    <row r="4033" customHeight="1" spans="4:6">
      <c r="D4033" s="34"/>
      <c r="E4033" s="35"/>
      <c r="F4033" s="34"/>
    </row>
    <row r="4034" customHeight="1" spans="4:6">
      <c r="D4034" s="34"/>
      <c r="E4034" s="35"/>
      <c r="F4034" s="34"/>
    </row>
    <row r="4035" customHeight="1" spans="4:6">
      <c r="D4035" s="34"/>
      <c r="E4035" s="35"/>
      <c r="F4035" s="34"/>
    </row>
    <row r="4036" customHeight="1" spans="4:6">
      <c r="D4036" s="34"/>
      <c r="E4036" s="35"/>
      <c r="F4036" s="34"/>
    </row>
    <row r="4037" customHeight="1" spans="4:6">
      <c r="D4037" s="34"/>
      <c r="E4037" s="35"/>
      <c r="F4037" s="34"/>
    </row>
    <row r="4038" customHeight="1" spans="4:6">
      <c r="D4038" s="34"/>
      <c r="E4038" s="35"/>
      <c r="F4038" s="34"/>
    </row>
    <row r="4039" customHeight="1" spans="4:6">
      <c r="D4039" s="34"/>
      <c r="E4039" s="35"/>
      <c r="F4039" s="34"/>
    </row>
    <row r="4040" customHeight="1" spans="4:6">
      <c r="D4040" s="34"/>
      <c r="E4040" s="35"/>
      <c r="F4040" s="34"/>
    </row>
    <row r="4041" customHeight="1" spans="4:6">
      <c r="D4041" s="34"/>
      <c r="E4041" s="35"/>
      <c r="F4041" s="34"/>
    </row>
    <row r="4042" customHeight="1" spans="4:6">
      <c r="D4042" s="34"/>
      <c r="E4042" s="35"/>
      <c r="F4042" s="34"/>
    </row>
    <row r="4043" customHeight="1" spans="4:6">
      <c r="D4043" s="34"/>
      <c r="E4043" s="35"/>
      <c r="F4043" s="34"/>
    </row>
    <row r="4044" customHeight="1" spans="4:6">
      <c r="D4044" s="34"/>
      <c r="E4044" s="35"/>
      <c r="F4044" s="34"/>
    </row>
    <row r="4045" customHeight="1" spans="4:6">
      <c r="D4045" s="34"/>
      <c r="E4045" s="35"/>
      <c r="F4045" s="34"/>
    </row>
    <row r="4046" customHeight="1" spans="4:6">
      <c r="D4046" s="34"/>
      <c r="E4046" s="35"/>
      <c r="F4046" s="34"/>
    </row>
    <row r="4047" customHeight="1" spans="4:6">
      <c r="D4047" s="34"/>
      <c r="E4047" s="35"/>
      <c r="F4047" s="34"/>
    </row>
    <row r="4048" customHeight="1" spans="4:6">
      <c r="D4048" s="34"/>
      <c r="E4048" s="35"/>
      <c r="F4048" s="34"/>
    </row>
    <row r="4049" customHeight="1" spans="4:6">
      <c r="D4049" s="34"/>
      <c r="E4049" s="35"/>
      <c r="F4049" s="34"/>
    </row>
    <row r="4050" customHeight="1" spans="4:6">
      <c r="D4050" s="34"/>
      <c r="E4050" s="35"/>
      <c r="F4050" s="34"/>
    </row>
    <row r="4051" customHeight="1" spans="4:6">
      <c r="D4051" s="34"/>
      <c r="E4051" s="35"/>
      <c r="F4051" s="34"/>
    </row>
    <row r="4052" customHeight="1" spans="4:6">
      <c r="D4052" s="34"/>
      <c r="E4052" s="35"/>
      <c r="F4052" s="34"/>
    </row>
    <row r="4053" customHeight="1" spans="4:6">
      <c r="D4053" s="34"/>
      <c r="E4053" s="35"/>
      <c r="F4053" s="34"/>
    </row>
    <row r="4054" customHeight="1" spans="4:6">
      <c r="D4054" s="34"/>
      <c r="E4054" s="35"/>
      <c r="F4054" s="34"/>
    </row>
    <row r="4055" customHeight="1" spans="4:6">
      <c r="D4055" s="34"/>
      <c r="E4055" s="35"/>
      <c r="F4055" s="34"/>
    </row>
    <row r="4056" customHeight="1" spans="4:6">
      <c r="D4056" s="34"/>
      <c r="E4056" s="35"/>
      <c r="F4056" s="34"/>
    </row>
    <row r="4057" customHeight="1" spans="4:6">
      <c r="D4057" s="34"/>
      <c r="E4057" s="35"/>
      <c r="F4057" s="34"/>
    </row>
    <row r="4058" customHeight="1" spans="4:6">
      <c r="D4058" s="34"/>
      <c r="E4058" s="35"/>
      <c r="F4058" s="34"/>
    </row>
    <row r="4059" customHeight="1" spans="4:6">
      <c r="D4059" s="34"/>
      <c r="E4059" s="35"/>
      <c r="F4059" s="34"/>
    </row>
    <row r="4060" customHeight="1" spans="4:6">
      <c r="D4060" s="34"/>
      <c r="E4060" s="35"/>
      <c r="F4060" s="34"/>
    </row>
    <row r="4061" customHeight="1" spans="4:6">
      <c r="D4061" s="34"/>
      <c r="E4061" s="35"/>
      <c r="F4061" s="34"/>
    </row>
    <row r="4062" customHeight="1" spans="4:6">
      <c r="D4062" s="34"/>
      <c r="E4062" s="35"/>
      <c r="F4062" s="34"/>
    </row>
    <row r="4063" customHeight="1" spans="4:6">
      <c r="D4063" s="34"/>
      <c r="E4063" s="35"/>
      <c r="F4063" s="34"/>
    </row>
    <row r="4064" customHeight="1" spans="4:6">
      <c r="D4064" s="34"/>
      <c r="E4064" s="35"/>
      <c r="F4064" s="34"/>
    </row>
    <row r="4065" customHeight="1" spans="4:6">
      <c r="D4065" s="34"/>
      <c r="E4065" s="35"/>
      <c r="F4065" s="34"/>
    </row>
    <row r="4066" customHeight="1" spans="4:6">
      <c r="D4066" s="34"/>
      <c r="E4066" s="35"/>
      <c r="F4066" s="34"/>
    </row>
    <row r="4067" customHeight="1" spans="4:6">
      <c r="D4067" s="34"/>
      <c r="E4067" s="35"/>
      <c r="F4067" s="34"/>
    </row>
    <row r="4068" customHeight="1" spans="4:6">
      <c r="D4068" s="34"/>
      <c r="E4068" s="35"/>
      <c r="F4068" s="34"/>
    </row>
    <row r="4069" customHeight="1" spans="4:6">
      <c r="D4069" s="34"/>
      <c r="E4069" s="35"/>
      <c r="F4069" s="34"/>
    </row>
    <row r="4070" customHeight="1" spans="4:6">
      <c r="D4070" s="34"/>
      <c r="E4070" s="35"/>
      <c r="F4070" s="34"/>
    </row>
    <row r="4071" customHeight="1" spans="4:6">
      <c r="D4071" s="34"/>
      <c r="E4071" s="35"/>
      <c r="F4071" s="34"/>
    </row>
    <row r="4072" customHeight="1" spans="4:6">
      <c r="D4072" s="34"/>
      <c r="E4072" s="35"/>
      <c r="F4072" s="34"/>
    </row>
    <row r="4073" customHeight="1" spans="4:6">
      <c r="D4073" s="34"/>
      <c r="E4073" s="35"/>
      <c r="F4073" s="34"/>
    </row>
    <row r="4074" customHeight="1" spans="4:6">
      <c r="D4074" s="34"/>
      <c r="E4074" s="35"/>
      <c r="F4074" s="34"/>
    </row>
    <row r="4075" customHeight="1" spans="4:6">
      <c r="D4075" s="34"/>
      <c r="E4075" s="35"/>
      <c r="F4075" s="34"/>
    </row>
    <row r="4076" customHeight="1" spans="4:6">
      <c r="D4076" s="34"/>
      <c r="E4076" s="35"/>
      <c r="F4076" s="34"/>
    </row>
    <row r="4077" customHeight="1" spans="4:6">
      <c r="D4077" s="34"/>
      <c r="E4077" s="35"/>
      <c r="F4077" s="34"/>
    </row>
    <row r="4078" customHeight="1" spans="4:6">
      <c r="D4078" s="34"/>
      <c r="E4078" s="35"/>
      <c r="F4078" s="34"/>
    </row>
    <row r="4079" customHeight="1" spans="4:6">
      <c r="D4079" s="34"/>
      <c r="E4079" s="35"/>
      <c r="F4079" s="34"/>
    </row>
    <row r="4080" customHeight="1" spans="4:6">
      <c r="D4080" s="34"/>
      <c r="E4080" s="35"/>
      <c r="F4080" s="34"/>
    </row>
    <row r="4081" customHeight="1" spans="4:6">
      <c r="D4081" s="34"/>
      <c r="E4081" s="35"/>
      <c r="F4081" s="34"/>
    </row>
    <row r="4082" customHeight="1" spans="4:6">
      <c r="D4082" s="34"/>
      <c r="E4082" s="35"/>
      <c r="F4082" s="34"/>
    </row>
    <row r="4083" customHeight="1" spans="4:6">
      <c r="D4083" s="34"/>
      <c r="E4083" s="35"/>
      <c r="F4083" s="34"/>
    </row>
    <row r="4084" customHeight="1" spans="4:6">
      <c r="D4084" s="34"/>
      <c r="E4084" s="35"/>
      <c r="F4084" s="34"/>
    </row>
    <row r="4085" customHeight="1" spans="4:6">
      <c r="D4085" s="34"/>
      <c r="E4085" s="35"/>
      <c r="F4085" s="34"/>
    </row>
    <row r="4086" customHeight="1" spans="4:6">
      <c r="D4086" s="34"/>
      <c r="E4086" s="35"/>
      <c r="F4086" s="34"/>
    </row>
    <row r="4087" customHeight="1" spans="4:6">
      <c r="D4087" s="34"/>
      <c r="E4087" s="35"/>
      <c r="F4087" s="34"/>
    </row>
    <row r="4088" customHeight="1" spans="4:6">
      <c r="D4088" s="34"/>
      <c r="E4088" s="35"/>
      <c r="F4088" s="34"/>
    </row>
    <row r="4089" customHeight="1" spans="4:6">
      <c r="D4089" s="34"/>
      <c r="E4089" s="35"/>
      <c r="F4089" s="34"/>
    </row>
    <row r="4090" customHeight="1" spans="4:6">
      <c r="D4090" s="34"/>
      <c r="E4090" s="35"/>
      <c r="F4090" s="34"/>
    </row>
    <row r="4091" customHeight="1" spans="4:6">
      <c r="D4091" s="34"/>
      <c r="E4091" s="35"/>
      <c r="F4091" s="34"/>
    </row>
    <row r="4092" customHeight="1" spans="4:6">
      <c r="D4092" s="34"/>
      <c r="E4092" s="35"/>
      <c r="F4092" s="34"/>
    </row>
    <row r="4093" customHeight="1" spans="4:6">
      <c r="D4093" s="34"/>
      <c r="E4093" s="35"/>
      <c r="F4093" s="34"/>
    </row>
    <row r="4094" customHeight="1" spans="4:6">
      <c r="D4094" s="34"/>
      <c r="E4094" s="35"/>
      <c r="F4094" s="34"/>
    </row>
    <row r="4095" customHeight="1" spans="4:6">
      <c r="D4095" s="34"/>
      <c r="E4095" s="35"/>
      <c r="F4095" s="34"/>
    </row>
    <row r="4096" customHeight="1" spans="4:6">
      <c r="D4096" s="34"/>
      <c r="E4096" s="35"/>
      <c r="F4096" s="34"/>
    </row>
    <row r="4097" customHeight="1" spans="4:6">
      <c r="D4097" s="34"/>
      <c r="E4097" s="35"/>
      <c r="F4097" s="34"/>
    </row>
    <row r="4098" customHeight="1" spans="4:6">
      <c r="D4098" s="34"/>
      <c r="E4098" s="35"/>
      <c r="F4098" s="34"/>
    </row>
    <row r="4099" customHeight="1" spans="4:6">
      <c r="D4099" s="34"/>
      <c r="E4099" s="35"/>
      <c r="F4099" s="34"/>
    </row>
    <row r="4100" customHeight="1" spans="4:6">
      <c r="D4100" s="34"/>
      <c r="E4100" s="35"/>
      <c r="F4100" s="34"/>
    </row>
    <row r="4101" customHeight="1" spans="4:6">
      <c r="D4101" s="34"/>
      <c r="E4101" s="35"/>
      <c r="F4101" s="34"/>
    </row>
    <row r="4102" customHeight="1" spans="4:6">
      <c r="D4102" s="34"/>
      <c r="E4102" s="35"/>
      <c r="F4102" s="34"/>
    </row>
    <row r="4103" customHeight="1" spans="4:6">
      <c r="D4103" s="34"/>
      <c r="E4103" s="35"/>
      <c r="F4103" s="34"/>
    </row>
    <row r="4104" customHeight="1" spans="4:6">
      <c r="D4104" s="34"/>
      <c r="E4104" s="35"/>
      <c r="F4104" s="34"/>
    </row>
    <row r="4105" customHeight="1" spans="4:6">
      <c r="D4105" s="34"/>
      <c r="E4105" s="35"/>
      <c r="F4105" s="34"/>
    </row>
    <row r="4106" customHeight="1" spans="4:6">
      <c r="D4106" s="34"/>
      <c r="E4106" s="35"/>
      <c r="F4106" s="34"/>
    </row>
    <row r="4107" customHeight="1" spans="4:6">
      <c r="D4107" s="34"/>
      <c r="E4107" s="35"/>
      <c r="F4107" s="34"/>
    </row>
    <row r="4108" customHeight="1" spans="4:6">
      <c r="D4108" s="34"/>
      <c r="E4108" s="35"/>
      <c r="F4108" s="34"/>
    </row>
    <row r="4109" customHeight="1" spans="4:6">
      <c r="D4109" s="34"/>
      <c r="E4109" s="35"/>
      <c r="F4109" s="34"/>
    </row>
    <row r="4110" customHeight="1" spans="4:6">
      <c r="D4110" s="34"/>
      <c r="E4110" s="35"/>
      <c r="F4110" s="34"/>
    </row>
    <row r="4111" customHeight="1" spans="4:6">
      <c r="D4111" s="34"/>
      <c r="E4111" s="35"/>
      <c r="F4111" s="34"/>
    </row>
    <row r="4112" customHeight="1" spans="4:6">
      <c r="D4112" s="34"/>
      <c r="E4112" s="35"/>
      <c r="F4112" s="34"/>
    </row>
    <row r="4113" customHeight="1" spans="4:6">
      <c r="D4113" s="34"/>
      <c r="E4113" s="35"/>
      <c r="F4113" s="34"/>
    </row>
    <row r="4114" customHeight="1" spans="4:6">
      <c r="D4114" s="34"/>
      <c r="E4114" s="35"/>
      <c r="F4114" s="34"/>
    </row>
    <row r="4115" customHeight="1" spans="4:6">
      <c r="D4115" s="34"/>
      <c r="E4115" s="35"/>
      <c r="F4115" s="34"/>
    </row>
    <row r="4116" customHeight="1" spans="4:6">
      <c r="D4116" s="34"/>
      <c r="E4116" s="35"/>
      <c r="F4116" s="34"/>
    </row>
    <row r="4117" customHeight="1" spans="4:6">
      <c r="D4117" s="34"/>
      <c r="E4117" s="35"/>
      <c r="F4117" s="34"/>
    </row>
    <row r="4118" customHeight="1" spans="4:6">
      <c r="D4118" s="34"/>
      <c r="E4118" s="35"/>
      <c r="F4118" s="34"/>
    </row>
    <row r="4119" customHeight="1" spans="4:6">
      <c r="D4119" s="34"/>
      <c r="E4119" s="35"/>
      <c r="F4119" s="34"/>
    </row>
    <row r="4120" customHeight="1" spans="4:6">
      <c r="D4120" s="34"/>
      <c r="E4120" s="35"/>
      <c r="F4120" s="34"/>
    </row>
    <row r="4121" customHeight="1" spans="4:6">
      <c r="D4121" s="34"/>
      <c r="E4121" s="35"/>
      <c r="F4121" s="34"/>
    </row>
    <row r="4122" customHeight="1" spans="4:6">
      <c r="D4122" s="34"/>
      <c r="E4122" s="35"/>
      <c r="F4122" s="34"/>
    </row>
    <row r="4123" customHeight="1" spans="4:6">
      <c r="D4123" s="34"/>
      <c r="E4123" s="35"/>
      <c r="F4123" s="34"/>
    </row>
    <row r="4124" customHeight="1" spans="4:6">
      <c r="D4124" s="34"/>
      <c r="E4124" s="35"/>
      <c r="F4124" s="34"/>
    </row>
    <row r="4125" customHeight="1" spans="4:6">
      <c r="D4125" s="34"/>
      <c r="E4125" s="35"/>
      <c r="F4125" s="34"/>
    </row>
    <row r="4126" customHeight="1" spans="4:6">
      <c r="D4126" s="34"/>
      <c r="E4126" s="35"/>
      <c r="F4126" s="34"/>
    </row>
    <row r="4127" customHeight="1" spans="4:6">
      <c r="D4127" s="34"/>
      <c r="E4127" s="35"/>
      <c r="F4127" s="34"/>
    </row>
    <row r="4128" customHeight="1" spans="4:6">
      <c r="D4128" s="34"/>
      <c r="E4128" s="35"/>
      <c r="F4128" s="34"/>
    </row>
    <row r="4129" customHeight="1" spans="4:6">
      <c r="D4129" s="34"/>
      <c r="E4129" s="35"/>
      <c r="F4129" s="34"/>
    </row>
    <row r="4130" customHeight="1" spans="4:6">
      <c r="D4130" s="34"/>
      <c r="E4130" s="35"/>
      <c r="F4130" s="34"/>
    </row>
    <row r="4131" customHeight="1" spans="4:6">
      <c r="D4131" s="34"/>
      <c r="E4131" s="35"/>
      <c r="F4131" s="34"/>
    </row>
    <row r="4132" customHeight="1" spans="4:6">
      <c r="D4132" s="34"/>
      <c r="E4132" s="35"/>
      <c r="F4132" s="34"/>
    </row>
    <row r="4133" customHeight="1" spans="4:6">
      <c r="D4133" s="34"/>
      <c r="E4133" s="35"/>
      <c r="F4133" s="34"/>
    </row>
    <row r="4134" customHeight="1" spans="4:6">
      <c r="D4134" s="34"/>
      <c r="E4134" s="35"/>
      <c r="F4134" s="34"/>
    </row>
    <row r="4135" customHeight="1" spans="4:6">
      <c r="D4135" s="34"/>
      <c r="E4135" s="35"/>
      <c r="F4135" s="34"/>
    </row>
    <row r="4136" customHeight="1" spans="4:6">
      <c r="D4136" s="34"/>
      <c r="E4136" s="35"/>
      <c r="F4136" s="34"/>
    </row>
    <row r="4137" customHeight="1" spans="4:6">
      <c r="D4137" s="34"/>
      <c r="E4137" s="35"/>
      <c r="F4137" s="34"/>
    </row>
    <row r="4138" customHeight="1" spans="4:6">
      <c r="D4138" s="34"/>
      <c r="E4138" s="35"/>
      <c r="F4138" s="34"/>
    </row>
    <row r="4139" customHeight="1" spans="4:6">
      <c r="D4139" s="34"/>
      <c r="E4139" s="35"/>
      <c r="F4139" s="34"/>
    </row>
    <row r="4140" customHeight="1" spans="4:6">
      <c r="D4140" s="34"/>
      <c r="E4140" s="35"/>
      <c r="F4140" s="34"/>
    </row>
    <row r="4141" customHeight="1" spans="4:6">
      <c r="D4141" s="34"/>
      <c r="E4141" s="35"/>
      <c r="F4141" s="34"/>
    </row>
    <row r="4142" customHeight="1" spans="4:6">
      <c r="D4142" s="34"/>
      <c r="E4142" s="35"/>
      <c r="F4142" s="34"/>
    </row>
    <row r="4143" customHeight="1" spans="4:6">
      <c r="D4143" s="34"/>
      <c r="E4143" s="35"/>
      <c r="F4143" s="34"/>
    </row>
    <row r="4144" customHeight="1" spans="4:6">
      <c r="D4144" s="34"/>
      <c r="E4144" s="35"/>
      <c r="F4144" s="34"/>
    </row>
    <row r="4145" customHeight="1" spans="4:6">
      <c r="D4145" s="34"/>
      <c r="E4145" s="35"/>
      <c r="F4145" s="34"/>
    </row>
    <row r="4146" customHeight="1" spans="4:6">
      <c r="D4146" s="34"/>
      <c r="E4146" s="35"/>
      <c r="F4146" s="34"/>
    </row>
    <row r="4147" customHeight="1" spans="4:6">
      <c r="D4147" s="34"/>
      <c r="E4147" s="35"/>
      <c r="F4147" s="34"/>
    </row>
    <row r="4148" customHeight="1" spans="4:6">
      <c r="D4148" s="34"/>
      <c r="E4148" s="35"/>
      <c r="F4148" s="34"/>
    </row>
    <row r="4149" customHeight="1" spans="4:6">
      <c r="D4149" s="34"/>
      <c r="E4149" s="35"/>
      <c r="F4149" s="34"/>
    </row>
    <row r="4150" customHeight="1" spans="4:6">
      <c r="D4150" s="34"/>
      <c r="E4150" s="35"/>
      <c r="F4150" s="34"/>
    </row>
    <row r="4151" customHeight="1" spans="4:6">
      <c r="D4151" s="34"/>
      <c r="E4151" s="35"/>
      <c r="F4151" s="34"/>
    </row>
    <row r="4152" customHeight="1" spans="4:6">
      <c r="D4152" s="34"/>
      <c r="E4152" s="35"/>
      <c r="F4152" s="34"/>
    </row>
    <row r="4153" customHeight="1" spans="4:6">
      <c r="D4153" s="34"/>
      <c r="E4153" s="35"/>
      <c r="F4153" s="34"/>
    </row>
    <row r="4154" customHeight="1" spans="4:6">
      <c r="D4154" s="34"/>
      <c r="E4154" s="35"/>
      <c r="F4154" s="34"/>
    </row>
    <row r="4155" customHeight="1" spans="4:6">
      <c r="D4155" s="34"/>
      <c r="E4155" s="35"/>
      <c r="F4155" s="34"/>
    </row>
    <row r="4156" customHeight="1" spans="4:6">
      <c r="D4156" s="34"/>
      <c r="E4156" s="35"/>
      <c r="F4156" s="34"/>
    </row>
    <row r="4157" customHeight="1" spans="4:6">
      <c r="D4157" s="34"/>
      <c r="E4157" s="35"/>
      <c r="F4157" s="34"/>
    </row>
    <row r="4158" customHeight="1" spans="4:6">
      <c r="D4158" s="34"/>
      <c r="E4158" s="35"/>
      <c r="F4158" s="34"/>
    </row>
    <row r="4159" customHeight="1" spans="4:6">
      <c r="D4159" s="34"/>
      <c r="E4159" s="35"/>
      <c r="F4159" s="34"/>
    </row>
    <row r="4160" customHeight="1" spans="4:6">
      <c r="D4160" s="34"/>
      <c r="E4160" s="35"/>
      <c r="F4160" s="34"/>
    </row>
    <row r="4161" customHeight="1" spans="4:6">
      <c r="D4161" s="34"/>
      <c r="E4161" s="35"/>
      <c r="F4161" s="34"/>
    </row>
    <row r="4162" customHeight="1" spans="4:6">
      <c r="D4162" s="34"/>
      <c r="E4162" s="35"/>
      <c r="F4162" s="34"/>
    </row>
    <row r="4163" customHeight="1" spans="4:6">
      <c r="D4163" s="34"/>
      <c r="E4163" s="35"/>
      <c r="F4163" s="34"/>
    </row>
    <row r="4164" customHeight="1" spans="4:6">
      <c r="D4164" s="34"/>
      <c r="E4164" s="35"/>
      <c r="F4164" s="34"/>
    </row>
    <row r="4165" customHeight="1" spans="4:6">
      <c r="D4165" s="34"/>
      <c r="E4165" s="35"/>
      <c r="F4165" s="34"/>
    </row>
    <row r="4166" customHeight="1" spans="4:6">
      <c r="D4166" s="34"/>
      <c r="E4166" s="35"/>
      <c r="F4166" s="34"/>
    </row>
    <row r="4167" customHeight="1" spans="4:6">
      <c r="D4167" s="34"/>
      <c r="E4167" s="35"/>
      <c r="F4167" s="34"/>
    </row>
    <row r="4168" customHeight="1" spans="4:6">
      <c r="D4168" s="34"/>
      <c r="E4168" s="35"/>
      <c r="F4168" s="34"/>
    </row>
    <row r="4169" customHeight="1" spans="4:6">
      <c r="D4169" s="34"/>
      <c r="E4169" s="35"/>
      <c r="F4169" s="34"/>
    </row>
    <row r="4170" customHeight="1" spans="4:6">
      <c r="D4170" s="34"/>
      <c r="E4170" s="35"/>
      <c r="F4170" s="34"/>
    </row>
    <row r="4171" customHeight="1" spans="4:6">
      <c r="D4171" s="34"/>
      <c r="E4171" s="35"/>
      <c r="F4171" s="34"/>
    </row>
    <row r="4172" customHeight="1" spans="4:6">
      <c r="D4172" s="34"/>
      <c r="E4172" s="35"/>
      <c r="F4172" s="34"/>
    </row>
    <row r="4173" customHeight="1" spans="4:6">
      <c r="D4173" s="34"/>
      <c r="E4173" s="35"/>
      <c r="F4173" s="34"/>
    </row>
    <row r="4174" customHeight="1" spans="4:6">
      <c r="D4174" s="34"/>
      <c r="E4174" s="35"/>
      <c r="F4174" s="34"/>
    </row>
    <row r="4175" customHeight="1" spans="4:6">
      <c r="D4175" s="34"/>
      <c r="E4175" s="35"/>
      <c r="F4175" s="34"/>
    </row>
    <row r="4176" customHeight="1" spans="4:6">
      <c r="D4176" s="34"/>
      <c r="E4176" s="35"/>
      <c r="F4176" s="34"/>
    </row>
    <row r="4177" customHeight="1" spans="4:6">
      <c r="D4177" s="34"/>
      <c r="E4177" s="35"/>
      <c r="F4177" s="34"/>
    </row>
    <row r="4178" customHeight="1" spans="4:6">
      <c r="D4178" s="34"/>
      <c r="E4178" s="35"/>
      <c r="F4178" s="34"/>
    </row>
    <row r="4179" customHeight="1" spans="4:6">
      <c r="D4179" s="34"/>
      <c r="E4179" s="35"/>
      <c r="F4179" s="34"/>
    </row>
    <row r="4180" customHeight="1" spans="4:6">
      <c r="D4180" s="34"/>
      <c r="E4180" s="35"/>
      <c r="F4180" s="34"/>
    </row>
    <row r="4181" customHeight="1" spans="4:6">
      <c r="D4181" s="34"/>
      <c r="E4181" s="35"/>
      <c r="F4181" s="34"/>
    </row>
    <row r="4182" customHeight="1" spans="4:6">
      <c r="D4182" s="34"/>
      <c r="E4182" s="35"/>
      <c r="F4182" s="34"/>
    </row>
    <row r="4183" customHeight="1" spans="4:6">
      <c r="D4183" s="34"/>
      <c r="E4183" s="35"/>
      <c r="F4183" s="34"/>
    </row>
    <row r="4184" customHeight="1" spans="4:6">
      <c r="D4184" s="34"/>
      <c r="E4184" s="35"/>
      <c r="F4184" s="34"/>
    </row>
    <row r="4185" customHeight="1" spans="4:6">
      <c r="D4185" s="34"/>
      <c r="E4185" s="35"/>
      <c r="F4185" s="34"/>
    </row>
    <row r="4186" customHeight="1" spans="4:6">
      <c r="D4186" s="34"/>
      <c r="E4186" s="35"/>
      <c r="F4186" s="34"/>
    </row>
    <row r="4187" customHeight="1" spans="4:6">
      <c r="D4187" s="34"/>
      <c r="E4187" s="35"/>
      <c r="F4187" s="34"/>
    </row>
    <row r="4188" customHeight="1" spans="4:6">
      <c r="D4188" s="34"/>
      <c r="E4188" s="35"/>
      <c r="F4188" s="34"/>
    </row>
    <row r="4189" customHeight="1" spans="4:6">
      <c r="D4189" s="34"/>
      <c r="E4189" s="35"/>
      <c r="F4189" s="34"/>
    </row>
    <row r="4190" customHeight="1" spans="4:6">
      <c r="D4190" s="34"/>
      <c r="E4190" s="35"/>
      <c r="F4190" s="34"/>
    </row>
    <row r="4191" customHeight="1" spans="4:6">
      <c r="D4191" s="34"/>
      <c r="E4191" s="35"/>
      <c r="F4191" s="34"/>
    </row>
    <row r="4192" customHeight="1" spans="4:6">
      <c r="D4192" s="34"/>
      <c r="E4192" s="35"/>
      <c r="F4192" s="34"/>
    </row>
    <row r="4193" customHeight="1" spans="4:6">
      <c r="D4193" s="34"/>
      <c r="E4193" s="35"/>
      <c r="F4193" s="34"/>
    </row>
    <row r="4194" customHeight="1" spans="4:6">
      <c r="D4194" s="34"/>
      <c r="E4194" s="35"/>
      <c r="F4194" s="34"/>
    </row>
    <row r="4195" customHeight="1" spans="4:6">
      <c r="D4195" s="34"/>
      <c r="E4195" s="35"/>
      <c r="F4195" s="34"/>
    </row>
    <row r="4196" customHeight="1" spans="4:6">
      <c r="D4196" s="34"/>
      <c r="E4196" s="35"/>
      <c r="F4196" s="34"/>
    </row>
    <row r="4197" customHeight="1" spans="4:6">
      <c r="D4197" s="34"/>
      <c r="E4197" s="35"/>
      <c r="F4197" s="34"/>
    </row>
    <row r="4198" customHeight="1" spans="4:6">
      <c r="D4198" s="34"/>
      <c r="E4198" s="35"/>
      <c r="F4198" s="34"/>
    </row>
    <row r="4199" customHeight="1" spans="4:6">
      <c r="D4199" s="34"/>
      <c r="E4199" s="35"/>
      <c r="F4199" s="34"/>
    </row>
    <row r="4200" customHeight="1" spans="4:6">
      <c r="D4200" s="34"/>
      <c r="E4200" s="35"/>
      <c r="F4200" s="34"/>
    </row>
    <row r="4201" customHeight="1" spans="4:6">
      <c r="D4201" s="34"/>
      <c r="E4201" s="35"/>
      <c r="F4201" s="34"/>
    </row>
    <row r="4202" customHeight="1" spans="4:6">
      <c r="D4202" s="34"/>
      <c r="E4202" s="35"/>
      <c r="F4202" s="34"/>
    </row>
    <row r="4203" customHeight="1" spans="4:6">
      <c r="D4203" s="34"/>
      <c r="E4203" s="35"/>
      <c r="F4203" s="34"/>
    </row>
    <row r="4204" customHeight="1" spans="4:6">
      <c r="D4204" s="34"/>
      <c r="E4204" s="35"/>
      <c r="F4204" s="34"/>
    </row>
    <row r="4205" customHeight="1" spans="4:6">
      <c r="D4205" s="34"/>
      <c r="E4205" s="35"/>
      <c r="F4205" s="34"/>
    </row>
    <row r="4206" customHeight="1" spans="4:6">
      <c r="D4206" s="34"/>
      <c r="E4206" s="35"/>
      <c r="F4206" s="34"/>
    </row>
    <row r="4207" customHeight="1" spans="4:6">
      <c r="D4207" s="34"/>
      <c r="E4207" s="35"/>
      <c r="F4207" s="34"/>
    </row>
    <row r="4208" customHeight="1" spans="4:6">
      <c r="D4208" s="34"/>
      <c r="E4208" s="35"/>
      <c r="F4208" s="34"/>
    </row>
    <row r="4209" customHeight="1" spans="4:6">
      <c r="D4209" s="34"/>
      <c r="E4209" s="35"/>
      <c r="F4209" s="34"/>
    </row>
    <row r="4210" customHeight="1" spans="4:6">
      <c r="D4210" s="34"/>
      <c r="E4210" s="35"/>
      <c r="F4210" s="34"/>
    </row>
    <row r="4211" customHeight="1" spans="4:6">
      <c r="D4211" s="34"/>
      <c r="E4211" s="35"/>
      <c r="F4211" s="34"/>
    </row>
    <row r="4212" customHeight="1" spans="4:6">
      <c r="D4212" s="34"/>
      <c r="E4212" s="35"/>
      <c r="F4212" s="34"/>
    </row>
    <row r="4213" customHeight="1" spans="4:6">
      <c r="D4213" s="34"/>
      <c r="E4213" s="35"/>
      <c r="F4213" s="34"/>
    </row>
    <row r="4214" customHeight="1" spans="4:6">
      <c r="D4214" s="34"/>
      <c r="E4214" s="35"/>
      <c r="F4214" s="34"/>
    </row>
    <row r="4215" customHeight="1" spans="4:6">
      <c r="D4215" s="34"/>
      <c r="E4215" s="35"/>
      <c r="F4215" s="34"/>
    </row>
    <row r="4216" customHeight="1" spans="4:6">
      <c r="D4216" s="34"/>
      <c r="E4216" s="35"/>
      <c r="F4216" s="34"/>
    </row>
    <row r="4217" customHeight="1" spans="4:6">
      <c r="D4217" s="34"/>
      <c r="E4217" s="35"/>
      <c r="F4217" s="34"/>
    </row>
    <row r="4218" customHeight="1" spans="4:6">
      <c r="D4218" s="34"/>
      <c r="E4218" s="35"/>
      <c r="F4218" s="34"/>
    </row>
    <row r="4219" customHeight="1" spans="4:6">
      <c r="D4219" s="34"/>
      <c r="E4219" s="35"/>
      <c r="F4219" s="34"/>
    </row>
    <row r="4220" customHeight="1" spans="4:6">
      <c r="D4220" s="34"/>
      <c r="E4220" s="35"/>
      <c r="F4220" s="34"/>
    </row>
    <row r="4221" customHeight="1" spans="4:6">
      <c r="D4221" s="34"/>
      <c r="E4221" s="35"/>
      <c r="F4221" s="34"/>
    </row>
    <row r="4222" customHeight="1" spans="4:6">
      <c r="D4222" s="34"/>
      <c r="E4222" s="35"/>
      <c r="F4222" s="34"/>
    </row>
    <row r="4223" customHeight="1" spans="4:6">
      <c r="D4223" s="34"/>
      <c r="E4223" s="35"/>
      <c r="F4223" s="34"/>
    </row>
    <row r="4224" customHeight="1" spans="4:6">
      <c r="D4224" s="34"/>
      <c r="E4224" s="35"/>
      <c r="F4224" s="34"/>
    </row>
    <row r="4225" customHeight="1" spans="4:6">
      <c r="D4225" s="34"/>
      <c r="E4225" s="35"/>
      <c r="F4225" s="34"/>
    </row>
    <row r="4226" customHeight="1" spans="4:6">
      <c r="D4226" s="34"/>
      <c r="E4226" s="35"/>
      <c r="F4226" s="34"/>
    </row>
    <row r="4227" customHeight="1" spans="4:6">
      <c r="D4227" s="34"/>
      <c r="E4227" s="35"/>
      <c r="F4227" s="34"/>
    </row>
    <row r="4228" customHeight="1" spans="4:6">
      <c r="D4228" s="34"/>
      <c r="E4228" s="35"/>
      <c r="F4228" s="34"/>
    </row>
    <row r="4229" customHeight="1" spans="4:6">
      <c r="D4229" s="34"/>
      <c r="E4229" s="35"/>
      <c r="F4229" s="34"/>
    </row>
    <row r="4230" customHeight="1" spans="4:6">
      <c r="D4230" s="34"/>
      <c r="E4230" s="35"/>
      <c r="F4230" s="34"/>
    </row>
    <row r="4231" customHeight="1" spans="4:6">
      <c r="D4231" s="34"/>
      <c r="E4231" s="35"/>
      <c r="F4231" s="34"/>
    </row>
    <row r="4232" customHeight="1" spans="4:6">
      <c r="D4232" s="34"/>
      <c r="E4232" s="35"/>
      <c r="F4232" s="34"/>
    </row>
    <row r="4233" customHeight="1" spans="4:6">
      <c r="D4233" s="34"/>
      <c r="E4233" s="35"/>
      <c r="F4233" s="34"/>
    </row>
    <row r="4234" customHeight="1" spans="4:6">
      <c r="D4234" s="34"/>
      <c r="E4234" s="35"/>
      <c r="F4234" s="34"/>
    </row>
    <row r="4235" customHeight="1" spans="4:6">
      <c r="D4235" s="34"/>
      <c r="E4235" s="35"/>
      <c r="F4235" s="34"/>
    </row>
    <row r="4236" customHeight="1" spans="4:6">
      <c r="D4236" s="34"/>
      <c r="E4236" s="35"/>
      <c r="F4236" s="34"/>
    </row>
    <row r="4237" customHeight="1" spans="4:6">
      <c r="D4237" s="34"/>
      <c r="E4237" s="35"/>
      <c r="F4237" s="34"/>
    </row>
    <row r="4238" customHeight="1" spans="4:6">
      <c r="D4238" s="34"/>
      <c r="E4238" s="35"/>
      <c r="F4238" s="34"/>
    </row>
    <row r="4239" customHeight="1" spans="4:6">
      <c r="D4239" s="34"/>
      <c r="E4239" s="35"/>
      <c r="F4239" s="34"/>
    </row>
    <row r="4240" customHeight="1" spans="4:6">
      <c r="D4240" s="34"/>
      <c r="E4240" s="35"/>
      <c r="F4240" s="34"/>
    </row>
    <row r="4241" customHeight="1" spans="4:6">
      <c r="D4241" s="34"/>
      <c r="E4241" s="35"/>
      <c r="F4241" s="34"/>
    </row>
    <row r="4242" customHeight="1" spans="4:6">
      <c r="D4242" s="34"/>
      <c r="E4242" s="35"/>
      <c r="F4242" s="34"/>
    </row>
    <row r="4243" customHeight="1" spans="4:6">
      <c r="D4243" s="34"/>
      <c r="E4243" s="35"/>
      <c r="F4243" s="34"/>
    </row>
    <row r="4244" customHeight="1" spans="4:6">
      <c r="D4244" s="34"/>
      <c r="E4244" s="35"/>
      <c r="F4244" s="34"/>
    </row>
    <row r="4245" customHeight="1" spans="4:6">
      <c r="D4245" s="34"/>
      <c r="E4245" s="35"/>
      <c r="F4245" s="34"/>
    </row>
    <row r="4246" customHeight="1" spans="4:6">
      <c r="D4246" s="34"/>
      <c r="E4246" s="35"/>
      <c r="F4246" s="34"/>
    </row>
    <row r="4247" customHeight="1" spans="4:6">
      <c r="D4247" s="34"/>
      <c r="E4247" s="35"/>
      <c r="F4247" s="34"/>
    </row>
    <row r="4248" customHeight="1" spans="4:6">
      <c r="D4248" s="34"/>
      <c r="E4248" s="35"/>
      <c r="F4248" s="34"/>
    </row>
    <row r="4249" customHeight="1" spans="4:6">
      <c r="D4249" s="34"/>
      <c r="E4249" s="35"/>
      <c r="F4249" s="34"/>
    </row>
    <row r="4250" customHeight="1" spans="4:6">
      <c r="D4250" s="34"/>
      <c r="E4250" s="35"/>
      <c r="F4250" s="34"/>
    </row>
    <row r="4251" customHeight="1" spans="4:6">
      <c r="D4251" s="34"/>
      <c r="E4251" s="35"/>
      <c r="F4251" s="34"/>
    </row>
    <row r="4252" customHeight="1" spans="4:6">
      <c r="D4252" s="34"/>
      <c r="E4252" s="35"/>
      <c r="F4252" s="34"/>
    </row>
    <row r="4253" customHeight="1" spans="4:6">
      <c r="D4253" s="34"/>
      <c r="E4253" s="35"/>
      <c r="F4253" s="34"/>
    </row>
    <row r="4254" customHeight="1" spans="4:6">
      <c r="D4254" s="34"/>
      <c r="E4254" s="35"/>
      <c r="F4254" s="34"/>
    </row>
    <row r="4255" customHeight="1" spans="4:6">
      <c r="D4255" s="34"/>
      <c r="E4255" s="35"/>
      <c r="F4255" s="34"/>
    </row>
    <row r="4256" customHeight="1" spans="4:6">
      <c r="D4256" s="34"/>
      <c r="E4256" s="35"/>
      <c r="F4256" s="34"/>
    </row>
    <row r="4257" customHeight="1" spans="4:6">
      <c r="D4257" s="34"/>
      <c r="E4257" s="35"/>
      <c r="F4257" s="34"/>
    </row>
    <row r="4258" customHeight="1" spans="4:6">
      <c r="D4258" s="34"/>
      <c r="E4258" s="35"/>
      <c r="F4258" s="34"/>
    </row>
    <row r="4259" customHeight="1" spans="4:6">
      <c r="D4259" s="34"/>
      <c r="E4259" s="35"/>
      <c r="F4259" s="34"/>
    </row>
    <row r="4260" customHeight="1" spans="4:6">
      <c r="D4260" s="34"/>
      <c r="E4260" s="35"/>
      <c r="F4260" s="34"/>
    </row>
    <row r="4261" customHeight="1" spans="4:6">
      <c r="D4261" s="34"/>
      <c r="E4261" s="35"/>
      <c r="F4261" s="34"/>
    </row>
    <row r="4262" customHeight="1" spans="4:6">
      <c r="D4262" s="34"/>
      <c r="E4262" s="35"/>
      <c r="F4262" s="34"/>
    </row>
    <row r="4263" customHeight="1" spans="4:6">
      <c r="D4263" s="34"/>
      <c r="E4263" s="35"/>
      <c r="F4263" s="34"/>
    </row>
    <row r="4264" customHeight="1" spans="4:6">
      <c r="D4264" s="34"/>
      <c r="E4264" s="35"/>
      <c r="F4264" s="34"/>
    </row>
    <row r="4265" customHeight="1" spans="4:6">
      <c r="D4265" s="34"/>
      <c r="E4265" s="35"/>
      <c r="F4265" s="34"/>
    </row>
    <row r="4266" customHeight="1" spans="4:6">
      <c r="D4266" s="34"/>
      <c r="E4266" s="35"/>
      <c r="F4266" s="34"/>
    </row>
    <row r="4267" customHeight="1" spans="4:6">
      <c r="D4267" s="34"/>
      <c r="E4267" s="35"/>
      <c r="F4267" s="34"/>
    </row>
    <row r="4268" customHeight="1" spans="4:6">
      <c r="D4268" s="34"/>
      <c r="E4268" s="35"/>
      <c r="F4268" s="34"/>
    </row>
    <row r="4269" customHeight="1" spans="4:6">
      <c r="D4269" s="34"/>
      <c r="E4269" s="35"/>
      <c r="F4269" s="34"/>
    </row>
    <row r="4270" customHeight="1" spans="4:6">
      <c r="D4270" s="34"/>
      <c r="E4270" s="35"/>
      <c r="F4270" s="34"/>
    </row>
    <row r="4271" customHeight="1" spans="4:6">
      <c r="D4271" s="34"/>
      <c r="E4271" s="35"/>
      <c r="F4271" s="34"/>
    </row>
    <row r="4272" customHeight="1" spans="4:6">
      <c r="D4272" s="34"/>
      <c r="E4272" s="35"/>
      <c r="F4272" s="34"/>
    </row>
    <row r="4273" customHeight="1" spans="4:6">
      <c r="D4273" s="34"/>
      <c r="E4273" s="35"/>
      <c r="F4273" s="34"/>
    </row>
    <row r="4274" customHeight="1" spans="4:6">
      <c r="D4274" s="34"/>
      <c r="E4274" s="35"/>
      <c r="F4274" s="34"/>
    </row>
    <row r="4275" customHeight="1" spans="4:6">
      <c r="D4275" s="34"/>
      <c r="E4275" s="35"/>
      <c r="F4275" s="34"/>
    </row>
    <row r="4276" customHeight="1" spans="4:6">
      <c r="D4276" s="34"/>
      <c r="E4276" s="35"/>
      <c r="F4276" s="34"/>
    </row>
    <row r="4277" customHeight="1" spans="4:6">
      <c r="D4277" s="34"/>
      <c r="E4277" s="35"/>
      <c r="F4277" s="34"/>
    </row>
    <row r="4278" customHeight="1" spans="4:6">
      <c r="D4278" s="34"/>
      <c r="E4278" s="35"/>
      <c r="F4278" s="34"/>
    </row>
    <row r="4279" customHeight="1" spans="4:6">
      <c r="D4279" s="34"/>
      <c r="E4279" s="35"/>
      <c r="F4279" s="34"/>
    </row>
    <row r="4280" customHeight="1" spans="4:6">
      <c r="D4280" s="34"/>
      <c r="E4280" s="35"/>
      <c r="F4280" s="34"/>
    </row>
    <row r="4281" customHeight="1" spans="4:6">
      <c r="D4281" s="34"/>
      <c r="E4281" s="35"/>
      <c r="F4281" s="34"/>
    </row>
    <row r="4282" customHeight="1" spans="4:6">
      <c r="D4282" s="34"/>
      <c r="E4282" s="35"/>
      <c r="F4282" s="34"/>
    </row>
    <row r="4283" customHeight="1" spans="4:6">
      <c r="D4283" s="34"/>
      <c r="E4283" s="35"/>
      <c r="F4283" s="34"/>
    </row>
    <row r="4284" customHeight="1" spans="4:6">
      <c r="D4284" s="34"/>
      <c r="E4284" s="35"/>
      <c r="F4284" s="34"/>
    </row>
    <row r="4285" customHeight="1" spans="4:6">
      <c r="D4285" s="34"/>
      <c r="E4285" s="35"/>
      <c r="F4285" s="34"/>
    </row>
    <row r="4286" customHeight="1" spans="4:6">
      <c r="D4286" s="34"/>
      <c r="E4286" s="35"/>
      <c r="F4286" s="34"/>
    </row>
    <row r="4287" customHeight="1" spans="4:6">
      <c r="D4287" s="34"/>
      <c r="E4287" s="35"/>
      <c r="F4287" s="34"/>
    </row>
    <row r="4288" customHeight="1" spans="4:6">
      <c r="D4288" s="34"/>
      <c r="E4288" s="35"/>
      <c r="F4288" s="34"/>
    </row>
    <row r="4289" customHeight="1" spans="4:6">
      <c r="D4289" s="34"/>
      <c r="E4289" s="35"/>
      <c r="F4289" s="34"/>
    </row>
    <row r="4290" customHeight="1" spans="4:6">
      <c r="D4290" s="34"/>
      <c r="E4290" s="35"/>
      <c r="F4290" s="34"/>
    </row>
    <row r="4291" customHeight="1" spans="4:6">
      <c r="D4291" s="34"/>
      <c r="E4291" s="35"/>
      <c r="F4291" s="34"/>
    </row>
    <row r="4292" customHeight="1" spans="4:6">
      <c r="D4292" s="34"/>
      <c r="E4292" s="35"/>
      <c r="F4292" s="34"/>
    </row>
    <row r="4293" customHeight="1" spans="4:6">
      <c r="D4293" s="34"/>
      <c r="E4293" s="35"/>
      <c r="F4293" s="34"/>
    </row>
    <row r="4294" customHeight="1" spans="4:6">
      <c r="D4294" s="34"/>
      <c r="E4294" s="35"/>
      <c r="F4294" s="34"/>
    </row>
    <row r="4295" customHeight="1" spans="4:6">
      <c r="D4295" s="34"/>
      <c r="E4295" s="35"/>
      <c r="F4295" s="34"/>
    </row>
    <row r="4296" customHeight="1" spans="4:6">
      <c r="D4296" s="34"/>
      <c r="E4296" s="35"/>
      <c r="F4296" s="34"/>
    </row>
    <row r="4297" customHeight="1" spans="4:6">
      <c r="D4297" s="34"/>
      <c r="E4297" s="35"/>
      <c r="F4297" s="34"/>
    </row>
    <row r="4298" customHeight="1" spans="4:6">
      <c r="D4298" s="34"/>
      <c r="E4298" s="35"/>
      <c r="F4298" s="34"/>
    </row>
    <row r="4299" customHeight="1" spans="4:6">
      <c r="D4299" s="34"/>
      <c r="E4299" s="35"/>
      <c r="F4299" s="34"/>
    </row>
    <row r="4300" customHeight="1" spans="4:6">
      <c r="D4300" s="34"/>
      <c r="E4300" s="35"/>
      <c r="F4300" s="34"/>
    </row>
    <row r="4301" customHeight="1" spans="4:6">
      <c r="D4301" s="34"/>
      <c r="E4301" s="35"/>
      <c r="F4301" s="34"/>
    </row>
    <row r="4302" customHeight="1" spans="4:6">
      <c r="D4302" s="34"/>
      <c r="E4302" s="35"/>
      <c r="F4302" s="34"/>
    </row>
    <row r="4303" customHeight="1" spans="4:6">
      <c r="D4303" s="34"/>
      <c r="E4303" s="35"/>
      <c r="F4303" s="34"/>
    </row>
    <row r="4304" customHeight="1" spans="4:6">
      <c r="D4304" s="34"/>
      <c r="E4304" s="35"/>
      <c r="F4304" s="34"/>
    </row>
    <row r="4305" customHeight="1" spans="4:6">
      <c r="D4305" s="34"/>
      <c r="E4305" s="35"/>
      <c r="F4305" s="34"/>
    </row>
    <row r="4306" customHeight="1" spans="4:6">
      <c r="D4306" s="34"/>
      <c r="E4306" s="35"/>
      <c r="F4306" s="34"/>
    </row>
    <row r="4307" customHeight="1" spans="4:6">
      <c r="D4307" s="34"/>
      <c r="E4307" s="35"/>
      <c r="F4307" s="34"/>
    </row>
    <row r="4308" customHeight="1" spans="4:6">
      <c r="D4308" s="34"/>
      <c r="E4308" s="35"/>
      <c r="F4308" s="34"/>
    </row>
    <row r="4309" customHeight="1" spans="4:6">
      <c r="D4309" s="34"/>
      <c r="E4309" s="35"/>
      <c r="F4309" s="34"/>
    </row>
    <row r="4310" customHeight="1" spans="4:6">
      <c r="D4310" s="34"/>
      <c r="E4310" s="35"/>
      <c r="F4310" s="34"/>
    </row>
    <row r="4311" customHeight="1" spans="4:6">
      <c r="D4311" s="34"/>
      <c r="E4311" s="35"/>
      <c r="F4311" s="34"/>
    </row>
    <row r="4312" customHeight="1" spans="4:6">
      <c r="D4312" s="34"/>
      <c r="E4312" s="35"/>
      <c r="F4312" s="34"/>
    </row>
    <row r="4313" customHeight="1" spans="4:6">
      <c r="D4313" s="34"/>
      <c r="E4313" s="35"/>
      <c r="F4313" s="34"/>
    </row>
    <row r="4314" customHeight="1" spans="4:6">
      <c r="D4314" s="34"/>
      <c r="E4314" s="35"/>
      <c r="F4314" s="34"/>
    </row>
    <row r="4315" customHeight="1" spans="4:6">
      <c r="D4315" s="34"/>
      <c r="E4315" s="35"/>
      <c r="F4315" s="34"/>
    </row>
    <row r="4316" customHeight="1" spans="4:6">
      <c r="D4316" s="34"/>
      <c r="E4316" s="35"/>
      <c r="F4316" s="34"/>
    </row>
    <row r="4317" customHeight="1" spans="4:6">
      <c r="D4317" s="34"/>
      <c r="E4317" s="35"/>
      <c r="F4317" s="34"/>
    </row>
    <row r="4318" customHeight="1" spans="4:6">
      <c r="D4318" s="34"/>
      <c r="E4318" s="35"/>
      <c r="F4318" s="34"/>
    </row>
    <row r="4319" customHeight="1" spans="4:6">
      <c r="D4319" s="34"/>
      <c r="E4319" s="35"/>
      <c r="F4319" s="34"/>
    </row>
    <row r="4320" customHeight="1" spans="4:6">
      <c r="D4320" s="34"/>
      <c r="E4320" s="35"/>
      <c r="F4320" s="34"/>
    </row>
    <row r="4321" customHeight="1" spans="4:6">
      <c r="D4321" s="34"/>
      <c r="E4321" s="35"/>
      <c r="F4321" s="34"/>
    </row>
    <row r="4322" customHeight="1" spans="4:6">
      <c r="D4322" s="34"/>
      <c r="E4322" s="35"/>
      <c r="F4322" s="34"/>
    </row>
    <row r="4323" customHeight="1" spans="4:6">
      <c r="D4323" s="34"/>
      <c r="E4323" s="35"/>
      <c r="F4323" s="34"/>
    </row>
    <row r="4324" customHeight="1" spans="4:6">
      <c r="D4324" s="34"/>
      <c r="E4324" s="35"/>
      <c r="F4324" s="34"/>
    </row>
    <row r="4325" customHeight="1" spans="4:6">
      <c r="D4325" s="34"/>
      <c r="E4325" s="35"/>
      <c r="F4325" s="34"/>
    </row>
    <row r="4326" customHeight="1" spans="4:6">
      <c r="D4326" s="34"/>
      <c r="E4326" s="35"/>
      <c r="F4326" s="34"/>
    </row>
    <row r="4327" customHeight="1" spans="4:6">
      <c r="D4327" s="34"/>
      <c r="E4327" s="35"/>
      <c r="F4327" s="34"/>
    </row>
    <row r="4328" customHeight="1" spans="4:6">
      <c r="D4328" s="34"/>
      <c r="E4328" s="35"/>
      <c r="F4328" s="34"/>
    </row>
    <row r="4329" customHeight="1" spans="4:6">
      <c r="D4329" s="34"/>
      <c r="E4329" s="35"/>
      <c r="F4329" s="34"/>
    </row>
    <row r="4330" customHeight="1" spans="4:6">
      <c r="D4330" s="34"/>
      <c r="E4330" s="35"/>
      <c r="F4330" s="34"/>
    </row>
    <row r="4331" customHeight="1" spans="4:6">
      <c r="D4331" s="34"/>
      <c r="E4331" s="35"/>
      <c r="F4331" s="34"/>
    </row>
    <row r="4332" customHeight="1" spans="4:6">
      <c r="D4332" s="34"/>
      <c r="E4332" s="35"/>
      <c r="F4332" s="34"/>
    </row>
    <row r="4333" customHeight="1" spans="4:6">
      <c r="D4333" s="34"/>
      <c r="E4333" s="35"/>
      <c r="F4333" s="34"/>
    </row>
    <row r="4334" customHeight="1" spans="4:6">
      <c r="D4334" s="34"/>
      <c r="E4334" s="35"/>
      <c r="F4334" s="34"/>
    </row>
    <row r="4335" customHeight="1" spans="4:6">
      <c r="D4335" s="34"/>
      <c r="E4335" s="35"/>
      <c r="F4335" s="34"/>
    </row>
    <row r="4336" customHeight="1" spans="4:6">
      <c r="D4336" s="34"/>
      <c r="E4336" s="35"/>
      <c r="F4336" s="34"/>
    </row>
    <row r="4337" customHeight="1" spans="4:6">
      <c r="D4337" s="34"/>
      <c r="E4337" s="35"/>
      <c r="F4337" s="34"/>
    </row>
    <row r="4338" customHeight="1" spans="4:6">
      <c r="D4338" s="34"/>
      <c r="E4338" s="35"/>
      <c r="F4338" s="34"/>
    </row>
    <row r="4339" customHeight="1" spans="4:6">
      <c r="D4339" s="34"/>
      <c r="E4339" s="35"/>
      <c r="F4339" s="34"/>
    </row>
    <row r="4340" customHeight="1" spans="4:6">
      <c r="D4340" s="34"/>
      <c r="E4340" s="35"/>
      <c r="F4340" s="34"/>
    </row>
    <row r="4341" customHeight="1" spans="4:6">
      <c r="D4341" s="34"/>
      <c r="E4341" s="35"/>
      <c r="F4341" s="34"/>
    </row>
    <row r="4342" customHeight="1" spans="4:6">
      <c r="D4342" s="34"/>
      <c r="E4342" s="35"/>
      <c r="F4342" s="34"/>
    </row>
    <row r="4343" customHeight="1" spans="4:6">
      <c r="D4343" s="34"/>
      <c r="E4343" s="35"/>
      <c r="F4343" s="34"/>
    </row>
    <row r="4344" customHeight="1" spans="4:6">
      <c r="D4344" s="34"/>
      <c r="E4344" s="35"/>
      <c r="F4344" s="34"/>
    </row>
    <row r="4345" customHeight="1" spans="4:6">
      <c r="D4345" s="34"/>
      <c r="E4345" s="35"/>
      <c r="F4345" s="34"/>
    </row>
    <row r="4346" customHeight="1" spans="4:6">
      <c r="D4346" s="34"/>
      <c r="E4346" s="35"/>
      <c r="F4346" s="34"/>
    </row>
    <row r="4347" customHeight="1" spans="4:6">
      <c r="D4347" s="34"/>
      <c r="E4347" s="35"/>
      <c r="F4347" s="34"/>
    </row>
    <row r="4348" customHeight="1" spans="4:6">
      <c r="D4348" s="34"/>
      <c r="E4348" s="35"/>
      <c r="F4348" s="34"/>
    </row>
    <row r="4349" customHeight="1" spans="4:6">
      <c r="D4349" s="34"/>
      <c r="E4349" s="35"/>
      <c r="F4349" s="34"/>
    </row>
    <row r="4350" customHeight="1" spans="4:6">
      <c r="D4350" s="34"/>
      <c r="E4350" s="35"/>
      <c r="F4350" s="34"/>
    </row>
    <row r="4351" customHeight="1" spans="4:6">
      <c r="D4351" s="34"/>
      <c r="E4351" s="35"/>
      <c r="F4351" s="34"/>
    </row>
    <row r="4352" customHeight="1" spans="4:6">
      <c r="D4352" s="34"/>
      <c r="E4352" s="35"/>
      <c r="F4352" s="34"/>
    </row>
    <row r="4353" customHeight="1" spans="4:6">
      <c r="D4353" s="34"/>
      <c r="E4353" s="35"/>
      <c r="F4353" s="34"/>
    </row>
    <row r="4354" customHeight="1" spans="4:6">
      <c r="D4354" s="34"/>
      <c r="E4354" s="35"/>
      <c r="F4354" s="34"/>
    </row>
    <row r="4355" customHeight="1" spans="4:6">
      <c r="D4355" s="34"/>
      <c r="E4355" s="35"/>
      <c r="F4355" s="34"/>
    </row>
    <row r="4356" customHeight="1" spans="4:6">
      <c r="D4356" s="34"/>
      <c r="E4356" s="35"/>
      <c r="F4356" s="34"/>
    </row>
    <row r="4357" customHeight="1" spans="4:6">
      <c r="D4357" s="34"/>
      <c r="E4357" s="35"/>
      <c r="F4357" s="34"/>
    </row>
    <row r="4358" customHeight="1" spans="4:6">
      <c r="D4358" s="34"/>
      <c r="E4358" s="35"/>
      <c r="F4358" s="34"/>
    </row>
    <row r="4359" customHeight="1" spans="4:6">
      <c r="D4359" s="34"/>
      <c r="E4359" s="35"/>
      <c r="F4359" s="34"/>
    </row>
    <row r="4360" customHeight="1" spans="4:6">
      <c r="D4360" s="34"/>
      <c r="E4360" s="35"/>
      <c r="F4360" s="34"/>
    </row>
    <row r="4361" customHeight="1" spans="4:6">
      <c r="D4361" s="34"/>
      <c r="E4361" s="35"/>
      <c r="F4361" s="34"/>
    </row>
    <row r="4362" customHeight="1" spans="4:6">
      <c r="D4362" s="34"/>
      <c r="E4362" s="35"/>
      <c r="F4362" s="34"/>
    </row>
    <row r="4363" customHeight="1" spans="4:6">
      <c r="D4363" s="34"/>
      <c r="E4363" s="35"/>
      <c r="F4363" s="34"/>
    </row>
    <row r="4364" customHeight="1" spans="4:6">
      <c r="D4364" s="34"/>
      <c r="E4364" s="35"/>
      <c r="F4364" s="34"/>
    </row>
    <row r="4365" customHeight="1" spans="4:6">
      <c r="D4365" s="34"/>
      <c r="E4365" s="35"/>
      <c r="F4365" s="34"/>
    </row>
    <row r="4366" customHeight="1" spans="4:6">
      <c r="D4366" s="34"/>
      <c r="E4366" s="35"/>
      <c r="F4366" s="34"/>
    </row>
    <row r="4367" customHeight="1" spans="4:6">
      <c r="D4367" s="34"/>
      <c r="E4367" s="35"/>
      <c r="F4367" s="34"/>
    </row>
    <row r="4368" customHeight="1" spans="4:6">
      <c r="D4368" s="34"/>
      <c r="E4368" s="35"/>
      <c r="F4368" s="34"/>
    </row>
    <row r="4369" customHeight="1" spans="4:6">
      <c r="D4369" s="34"/>
      <c r="E4369" s="35"/>
      <c r="F4369" s="34"/>
    </row>
    <row r="4370" customHeight="1" spans="4:6">
      <c r="D4370" s="34"/>
      <c r="E4370" s="35"/>
      <c r="F4370" s="34"/>
    </row>
    <row r="4371" customHeight="1" spans="4:6">
      <c r="D4371" s="34"/>
      <c r="E4371" s="35"/>
      <c r="F4371" s="34"/>
    </row>
    <row r="4372" customHeight="1" spans="4:6">
      <c r="D4372" s="34"/>
      <c r="E4372" s="35"/>
      <c r="F4372" s="34"/>
    </row>
    <row r="4373" customHeight="1" spans="4:6">
      <c r="D4373" s="34"/>
      <c r="E4373" s="35"/>
      <c r="F4373" s="34"/>
    </row>
    <row r="4374" customHeight="1" spans="4:6">
      <c r="D4374" s="34"/>
      <c r="E4374" s="35"/>
      <c r="F4374" s="34"/>
    </row>
    <row r="4375" customHeight="1" spans="4:6">
      <c r="D4375" s="34"/>
      <c r="E4375" s="35"/>
      <c r="F4375" s="34"/>
    </row>
    <row r="4376" customHeight="1" spans="4:6">
      <c r="D4376" s="34"/>
      <c r="E4376" s="35"/>
      <c r="F4376" s="34"/>
    </row>
    <row r="4377" customHeight="1" spans="4:6">
      <c r="D4377" s="34"/>
      <c r="E4377" s="35"/>
      <c r="F4377" s="34"/>
    </row>
    <row r="4378" customHeight="1" spans="4:6">
      <c r="D4378" s="34"/>
      <c r="E4378" s="35"/>
      <c r="F4378" s="34"/>
    </row>
    <row r="4379" customHeight="1" spans="4:6">
      <c r="D4379" s="34"/>
      <c r="E4379" s="35"/>
      <c r="F4379" s="34"/>
    </row>
    <row r="4380" customHeight="1" spans="4:6">
      <c r="D4380" s="34"/>
      <c r="E4380" s="35"/>
      <c r="F4380" s="34"/>
    </row>
    <row r="4381" customHeight="1" spans="4:6">
      <c r="D4381" s="34"/>
      <c r="E4381" s="35"/>
      <c r="F4381" s="34"/>
    </row>
    <row r="4382" customHeight="1" spans="4:6">
      <c r="D4382" s="34"/>
      <c r="E4382" s="35"/>
      <c r="F4382" s="34"/>
    </row>
    <row r="4383" customHeight="1" spans="4:6">
      <c r="D4383" s="34"/>
      <c r="E4383" s="35"/>
      <c r="F4383" s="34"/>
    </row>
    <row r="4384" customHeight="1" spans="4:6">
      <c r="D4384" s="34"/>
      <c r="E4384" s="35"/>
      <c r="F4384" s="34"/>
    </row>
    <row r="4385" customHeight="1" spans="4:6">
      <c r="D4385" s="34"/>
      <c r="E4385" s="35"/>
      <c r="F4385" s="34"/>
    </row>
    <row r="4386" customHeight="1" spans="4:6">
      <c r="D4386" s="34"/>
      <c r="E4386" s="35"/>
      <c r="F4386" s="34"/>
    </row>
    <row r="4387" customHeight="1" spans="4:6">
      <c r="D4387" s="34"/>
      <c r="E4387" s="35"/>
      <c r="F4387" s="34"/>
    </row>
    <row r="4388" customHeight="1" spans="4:6">
      <c r="D4388" s="34"/>
      <c r="E4388" s="35"/>
      <c r="F4388" s="34"/>
    </row>
    <row r="4389" customHeight="1" spans="4:6">
      <c r="D4389" s="34"/>
      <c r="E4389" s="35"/>
      <c r="F4389" s="34"/>
    </row>
    <row r="4390" customHeight="1" spans="4:6">
      <c r="D4390" s="34"/>
      <c r="E4390" s="35"/>
      <c r="F4390" s="34"/>
    </row>
    <row r="4391" customHeight="1" spans="4:6">
      <c r="D4391" s="34"/>
      <c r="E4391" s="35"/>
      <c r="F4391" s="34"/>
    </row>
    <row r="4392" customHeight="1" spans="4:6">
      <c r="D4392" s="34"/>
      <c r="E4392" s="35"/>
      <c r="F4392" s="34"/>
    </row>
    <row r="4393" customHeight="1" spans="4:6">
      <c r="D4393" s="34"/>
      <c r="E4393" s="35"/>
      <c r="F4393" s="34"/>
    </row>
    <row r="4394" customHeight="1" spans="4:6">
      <c r="D4394" s="34"/>
      <c r="E4394" s="35"/>
      <c r="F4394" s="34"/>
    </row>
    <row r="4395" customHeight="1" spans="4:6">
      <c r="D4395" s="34"/>
      <c r="E4395" s="35"/>
      <c r="F4395" s="34"/>
    </row>
    <row r="4396" customHeight="1" spans="4:6">
      <c r="D4396" s="34"/>
      <c r="E4396" s="35"/>
      <c r="F4396" s="34"/>
    </row>
    <row r="4397" customHeight="1" spans="4:6">
      <c r="D4397" s="34"/>
      <c r="E4397" s="35"/>
      <c r="F4397" s="34"/>
    </row>
    <row r="4398" customHeight="1" spans="4:6">
      <c r="D4398" s="34"/>
      <c r="E4398" s="35"/>
      <c r="F4398" s="34"/>
    </row>
    <row r="4399" customHeight="1" spans="4:6">
      <c r="D4399" s="34"/>
      <c r="E4399" s="35"/>
      <c r="F4399" s="34"/>
    </row>
    <row r="4400" customHeight="1" spans="4:6">
      <c r="D4400" s="34"/>
      <c r="E4400" s="35"/>
      <c r="F4400" s="34"/>
    </row>
    <row r="4401" customHeight="1" spans="4:6">
      <c r="D4401" s="34"/>
      <c r="E4401" s="35"/>
      <c r="F4401" s="34"/>
    </row>
    <row r="4402" customHeight="1" spans="4:6">
      <c r="D4402" s="34"/>
      <c r="E4402" s="35"/>
      <c r="F4402" s="34"/>
    </row>
    <row r="4403" customHeight="1" spans="4:6">
      <c r="D4403" s="34"/>
      <c r="E4403" s="35"/>
      <c r="F4403" s="34"/>
    </row>
    <row r="4404" customHeight="1" spans="4:6">
      <c r="D4404" s="34"/>
      <c r="E4404" s="35"/>
      <c r="F4404" s="34"/>
    </row>
    <row r="4405" customHeight="1" spans="4:6">
      <c r="D4405" s="34"/>
      <c r="E4405" s="35"/>
      <c r="F4405" s="34"/>
    </row>
    <row r="4406" customHeight="1" spans="4:6">
      <c r="D4406" s="34"/>
      <c r="E4406" s="35"/>
      <c r="F4406" s="34"/>
    </row>
    <row r="4407" customHeight="1" spans="4:6">
      <c r="D4407" s="34"/>
      <c r="E4407" s="35"/>
      <c r="F4407" s="34"/>
    </row>
    <row r="4408" customHeight="1" spans="4:6">
      <c r="D4408" s="34"/>
      <c r="E4408" s="35"/>
      <c r="F4408" s="34"/>
    </row>
    <row r="4409" customHeight="1" spans="4:6">
      <c r="D4409" s="34"/>
      <c r="E4409" s="35"/>
      <c r="F4409" s="34"/>
    </row>
    <row r="4410" customHeight="1" spans="4:6">
      <c r="D4410" s="34"/>
      <c r="E4410" s="35"/>
      <c r="F4410" s="34"/>
    </row>
    <row r="4411" customHeight="1" spans="4:6">
      <c r="D4411" s="34"/>
      <c r="E4411" s="35"/>
      <c r="F4411" s="34"/>
    </row>
    <row r="4412" customHeight="1" spans="4:6">
      <c r="D4412" s="34"/>
      <c r="E4412" s="35"/>
      <c r="F4412" s="34"/>
    </row>
    <row r="4413" customHeight="1" spans="4:6">
      <c r="D4413" s="34"/>
      <c r="E4413" s="35"/>
      <c r="F4413" s="34"/>
    </row>
    <row r="4414" customHeight="1" spans="4:6">
      <c r="D4414" s="34"/>
      <c r="E4414" s="35"/>
      <c r="F4414" s="34"/>
    </row>
    <row r="4415" customHeight="1" spans="4:6">
      <c r="D4415" s="34"/>
      <c r="E4415" s="35"/>
      <c r="F4415" s="34"/>
    </row>
    <row r="4416" customHeight="1" spans="4:6">
      <c r="D4416" s="34"/>
      <c r="E4416" s="35"/>
      <c r="F4416" s="34"/>
    </row>
    <row r="4417" customHeight="1" spans="4:6">
      <c r="D4417" s="34"/>
      <c r="E4417" s="35"/>
      <c r="F4417" s="34"/>
    </row>
    <row r="4418" customHeight="1" spans="4:6">
      <c r="D4418" s="34"/>
      <c r="E4418" s="35"/>
      <c r="F4418" s="34"/>
    </row>
    <row r="4419" customHeight="1" spans="4:6">
      <c r="D4419" s="34"/>
      <c r="E4419" s="35"/>
      <c r="F4419" s="34"/>
    </row>
    <row r="4420" customHeight="1" spans="4:6">
      <c r="D4420" s="34"/>
      <c r="E4420" s="35"/>
      <c r="F4420" s="34"/>
    </row>
    <row r="4421" customHeight="1" spans="4:6">
      <c r="D4421" s="34"/>
      <c r="E4421" s="35"/>
      <c r="F4421" s="34"/>
    </row>
    <row r="4422" customHeight="1" spans="4:6">
      <c r="D4422" s="34"/>
      <c r="E4422" s="35"/>
      <c r="F4422" s="34"/>
    </row>
    <row r="4423" customHeight="1" spans="4:6">
      <c r="D4423" s="34"/>
      <c r="E4423" s="35"/>
      <c r="F4423" s="34"/>
    </row>
    <row r="4424" customHeight="1" spans="4:6">
      <c r="D4424" s="34"/>
      <c r="E4424" s="35"/>
      <c r="F4424" s="34"/>
    </row>
    <row r="4425" customHeight="1" spans="4:6">
      <c r="D4425" s="34"/>
      <c r="E4425" s="35"/>
      <c r="F4425" s="34"/>
    </row>
    <row r="4426" customHeight="1" spans="4:6">
      <c r="D4426" s="34"/>
      <c r="E4426" s="35"/>
      <c r="F4426" s="34"/>
    </row>
    <row r="4427" customHeight="1" spans="4:6">
      <c r="D4427" s="34"/>
      <c r="E4427" s="35"/>
      <c r="F4427" s="34"/>
    </row>
    <row r="4428" customHeight="1" spans="4:6">
      <c r="D4428" s="34"/>
      <c r="E4428" s="35"/>
      <c r="F4428" s="34"/>
    </row>
    <row r="4429" customHeight="1" spans="4:6">
      <c r="D4429" s="34"/>
      <c r="E4429" s="35"/>
      <c r="F4429" s="34"/>
    </row>
    <row r="4430" customHeight="1" spans="4:6">
      <c r="D4430" s="34"/>
      <c r="E4430" s="35"/>
      <c r="F4430" s="34"/>
    </row>
    <row r="4431" customHeight="1" spans="4:6">
      <c r="D4431" s="34"/>
      <c r="E4431" s="35"/>
      <c r="F4431" s="34"/>
    </row>
    <row r="4432" customHeight="1" spans="4:6">
      <c r="D4432" s="34"/>
      <c r="E4432" s="35"/>
      <c r="F4432" s="34"/>
    </row>
    <row r="4433" customHeight="1" spans="4:6">
      <c r="D4433" s="34"/>
      <c r="E4433" s="35"/>
      <c r="F4433" s="34"/>
    </row>
    <row r="4434" customHeight="1" spans="4:6">
      <c r="D4434" s="34"/>
      <c r="E4434" s="35"/>
      <c r="F4434" s="34"/>
    </row>
    <row r="4435" customHeight="1" spans="4:6">
      <c r="D4435" s="34"/>
      <c r="E4435" s="35"/>
      <c r="F4435" s="34"/>
    </row>
    <row r="4436" customHeight="1" spans="4:6">
      <c r="D4436" s="34"/>
      <c r="E4436" s="35"/>
      <c r="F4436" s="34"/>
    </row>
    <row r="4437" customHeight="1" spans="4:6">
      <c r="D4437" s="34"/>
      <c r="E4437" s="35"/>
      <c r="F4437" s="34"/>
    </row>
    <row r="4438" customHeight="1" spans="4:6">
      <c r="D4438" s="34"/>
      <c r="E4438" s="35"/>
      <c r="F4438" s="34"/>
    </row>
    <row r="4439" customHeight="1" spans="4:6">
      <c r="D4439" s="34"/>
      <c r="E4439" s="35"/>
      <c r="F4439" s="34"/>
    </row>
    <row r="4440" customHeight="1" spans="4:6">
      <c r="D4440" s="34"/>
      <c r="E4440" s="35"/>
      <c r="F4440" s="34"/>
    </row>
    <row r="4441" customHeight="1" spans="4:6">
      <c r="D4441" s="34"/>
      <c r="E4441" s="35"/>
      <c r="F4441" s="34"/>
    </row>
    <row r="4442" customHeight="1" spans="4:6">
      <c r="D4442" s="34"/>
      <c r="E4442" s="35"/>
      <c r="F4442" s="34"/>
    </row>
    <row r="4443" customHeight="1" spans="4:6">
      <c r="D4443" s="34"/>
      <c r="E4443" s="35"/>
      <c r="F4443" s="34"/>
    </row>
    <row r="4444" customHeight="1" spans="4:6">
      <c r="D4444" s="34"/>
      <c r="E4444" s="35"/>
      <c r="F4444" s="34"/>
    </row>
    <row r="4445" customHeight="1" spans="4:6">
      <c r="D4445" s="34"/>
      <c r="E4445" s="35"/>
      <c r="F4445" s="34"/>
    </row>
    <row r="4446" customHeight="1" spans="4:6">
      <c r="D4446" s="34"/>
      <c r="E4446" s="35"/>
      <c r="F4446" s="34"/>
    </row>
    <row r="4447" customHeight="1" spans="4:6">
      <c r="D4447" s="34"/>
      <c r="E4447" s="35"/>
      <c r="F4447" s="34"/>
    </row>
    <row r="4448" customHeight="1" spans="4:6">
      <c r="D4448" s="34"/>
      <c r="E4448" s="35"/>
      <c r="F4448" s="34"/>
    </row>
    <row r="4449" customHeight="1" spans="4:6">
      <c r="D4449" s="34"/>
      <c r="E4449" s="35"/>
      <c r="F4449" s="34"/>
    </row>
    <row r="4450" customHeight="1" spans="4:6">
      <c r="D4450" s="34"/>
      <c r="E4450" s="35"/>
      <c r="F4450" s="34"/>
    </row>
    <row r="4451" customHeight="1" spans="4:6">
      <c r="D4451" s="34"/>
      <c r="E4451" s="35"/>
      <c r="F4451" s="34"/>
    </row>
    <row r="4452" customHeight="1" spans="4:6">
      <c r="D4452" s="34"/>
      <c r="E4452" s="35"/>
      <c r="F4452" s="34"/>
    </row>
    <row r="4453" customHeight="1" spans="4:6">
      <c r="D4453" s="34"/>
      <c r="E4453" s="35"/>
      <c r="F4453" s="34"/>
    </row>
    <row r="4454" customHeight="1" spans="4:6">
      <c r="D4454" s="34"/>
      <c r="E4454" s="35"/>
      <c r="F4454" s="34"/>
    </row>
    <row r="4455" customHeight="1" spans="4:6">
      <c r="D4455" s="34"/>
      <c r="E4455" s="35"/>
      <c r="F4455" s="34"/>
    </row>
    <row r="4456" customHeight="1" spans="4:6">
      <c r="D4456" s="34"/>
      <c r="E4456" s="35"/>
      <c r="F4456" s="34"/>
    </row>
    <row r="4457" customHeight="1" spans="4:6">
      <c r="D4457" s="34"/>
      <c r="E4457" s="35"/>
      <c r="F4457" s="34"/>
    </row>
    <row r="4458" customHeight="1" spans="4:6">
      <c r="D4458" s="34"/>
      <c r="E4458" s="35"/>
      <c r="F4458" s="34"/>
    </row>
    <row r="4459" customHeight="1" spans="4:6">
      <c r="D4459" s="34"/>
      <c r="E4459" s="35"/>
      <c r="F4459" s="34"/>
    </row>
    <row r="4460" customHeight="1" spans="4:6">
      <c r="D4460" s="34"/>
      <c r="E4460" s="35"/>
      <c r="F4460" s="34"/>
    </row>
    <row r="4461" customHeight="1" spans="4:6">
      <c r="D4461" s="34"/>
      <c r="E4461" s="35"/>
      <c r="F4461" s="34"/>
    </row>
    <row r="4462" customHeight="1" spans="4:6">
      <c r="D4462" s="34"/>
      <c r="E4462" s="35"/>
      <c r="F4462" s="34"/>
    </row>
    <row r="4463" customHeight="1" spans="4:6">
      <c r="D4463" s="34"/>
      <c r="E4463" s="35"/>
      <c r="F4463" s="34"/>
    </row>
    <row r="4464" customHeight="1" spans="4:6">
      <c r="D4464" s="34"/>
      <c r="E4464" s="35"/>
      <c r="F4464" s="34"/>
    </row>
    <row r="4465" customHeight="1" spans="4:6">
      <c r="D4465" s="34"/>
      <c r="E4465" s="35"/>
      <c r="F4465" s="34"/>
    </row>
    <row r="4466" customHeight="1" spans="4:6">
      <c r="D4466" s="34"/>
      <c r="E4466" s="35"/>
      <c r="F4466" s="34"/>
    </row>
    <row r="4467" customHeight="1" spans="4:6">
      <c r="D4467" s="34"/>
      <c r="E4467" s="35"/>
      <c r="F4467" s="34"/>
    </row>
    <row r="4468" customHeight="1" spans="4:6">
      <c r="D4468" s="34"/>
      <c r="E4468" s="35"/>
      <c r="F4468" s="34"/>
    </row>
    <row r="4469" customHeight="1" spans="4:6">
      <c r="D4469" s="34"/>
      <c r="E4469" s="35"/>
      <c r="F4469" s="34"/>
    </row>
    <row r="4470" customHeight="1" spans="4:6">
      <c r="D4470" s="34"/>
      <c r="E4470" s="35"/>
      <c r="F4470" s="34"/>
    </row>
    <row r="4471" customHeight="1" spans="4:6">
      <c r="D4471" s="34"/>
      <c r="E4471" s="35"/>
      <c r="F4471" s="34"/>
    </row>
    <row r="4472" customHeight="1" spans="4:6">
      <c r="D4472" s="34"/>
      <c r="E4472" s="35"/>
      <c r="F4472" s="34"/>
    </row>
    <row r="4473" customHeight="1" spans="4:6">
      <c r="D4473" s="34"/>
      <c r="E4473" s="35"/>
      <c r="F4473" s="34"/>
    </row>
    <row r="4474" customHeight="1" spans="4:6">
      <c r="D4474" s="34"/>
      <c r="E4474" s="35"/>
      <c r="F4474" s="34"/>
    </row>
    <row r="4475" customHeight="1" spans="4:6">
      <c r="D4475" s="34"/>
      <c r="E4475" s="35"/>
      <c r="F4475" s="34"/>
    </row>
    <row r="4476" customHeight="1" spans="4:6">
      <c r="D4476" s="34"/>
      <c r="E4476" s="35"/>
      <c r="F4476" s="34"/>
    </row>
    <row r="4477" customHeight="1" spans="4:6">
      <c r="D4477" s="34"/>
      <c r="E4477" s="35"/>
      <c r="F4477" s="34"/>
    </row>
    <row r="4478" customHeight="1" spans="4:6">
      <c r="D4478" s="34"/>
      <c r="E4478" s="35"/>
      <c r="F4478" s="34"/>
    </row>
    <row r="4479" customHeight="1" spans="4:6">
      <c r="D4479" s="34"/>
      <c r="E4479" s="35"/>
      <c r="F4479" s="34"/>
    </row>
    <row r="4480" customHeight="1" spans="4:6">
      <c r="D4480" s="34"/>
      <c r="E4480" s="35"/>
      <c r="F4480" s="34"/>
    </row>
    <row r="4481" customHeight="1" spans="4:6">
      <c r="D4481" s="34"/>
      <c r="E4481" s="35"/>
      <c r="F4481" s="34"/>
    </row>
    <row r="4482" customHeight="1" spans="4:6">
      <c r="D4482" s="34"/>
      <c r="E4482" s="35"/>
      <c r="F4482" s="34"/>
    </row>
    <row r="4483" customHeight="1" spans="4:6">
      <c r="D4483" s="34"/>
      <c r="E4483" s="35"/>
      <c r="F4483" s="34"/>
    </row>
    <row r="4484" customHeight="1" spans="4:6">
      <c r="D4484" s="34"/>
      <c r="E4484" s="35"/>
      <c r="F4484" s="34"/>
    </row>
    <row r="4485" customHeight="1" spans="4:6">
      <c r="D4485" s="34"/>
      <c r="E4485" s="35"/>
      <c r="F4485" s="34"/>
    </row>
    <row r="4486" customHeight="1" spans="4:6">
      <c r="D4486" s="34"/>
      <c r="E4486" s="35"/>
      <c r="F4486" s="34"/>
    </row>
    <row r="4487" customHeight="1" spans="4:6">
      <c r="D4487" s="34"/>
      <c r="E4487" s="35"/>
      <c r="F4487" s="34"/>
    </row>
    <row r="4488" customHeight="1" spans="4:6">
      <c r="D4488" s="34"/>
      <c r="E4488" s="35"/>
      <c r="F4488" s="34"/>
    </row>
    <row r="4489" customHeight="1" spans="4:6">
      <c r="D4489" s="34"/>
      <c r="E4489" s="35"/>
      <c r="F4489" s="34"/>
    </row>
    <row r="4490" customHeight="1" spans="4:6">
      <c r="D4490" s="34"/>
      <c r="E4490" s="35"/>
      <c r="F4490" s="34"/>
    </row>
    <row r="4491" customHeight="1" spans="4:6">
      <c r="D4491" s="34"/>
      <c r="E4491" s="35"/>
      <c r="F4491" s="34"/>
    </row>
    <row r="4492" customHeight="1" spans="4:6">
      <c r="D4492" s="34"/>
      <c r="E4492" s="35"/>
      <c r="F4492" s="34"/>
    </row>
    <row r="4493" customHeight="1" spans="4:6">
      <c r="D4493" s="34"/>
      <c r="E4493" s="35"/>
      <c r="F4493" s="34"/>
    </row>
    <row r="4494" customHeight="1" spans="4:6">
      <c r="D4494" s="34"/>
      <c r="E4494" s="35"/>
      <c r="F4494" s="34"/>
    </row>
    <row r="4495" customHeight="1" spans="4:6">
      <c r="D4495" s="34"/>
      <c r="E4495" s="35"/>
      <c r="F4495" s="34"/>
    </row>
    <row r="4496" customHeight="1" spans="4:6">
      <c r="D4496" s="34"/>
      <c r="E4496" s="35"/>
      <c r="F4496" s="34"/>
    </row>
    <row r="4497" customHeight="1" spans="4:6">
      <c r="D4497" s="34"/>
      <c r="E4497" s="35"/>
      <c r="F4497" s="34"/>
    </row>
    <row r="4498" customHeight="1" spans="4:6">
      <c r="D4498" s="34"/>
      <c r="E4498" s="35"/>
      <c r="F4498" s="34"/>
    </row>
    <row r="4499" customHeight="1" spans="4:6">
      <c r="D4499" s="34"/>
      <c r="E4499" s="35"/>
      <c r="F4499" s="34"/>
    </row>
    <row r="4500" customHeight="1" spans="4:6">
      <c r="D4500" s="34"/>
      <c r="E4500" s="35"/>
      <c r="F4500" s="34"/>
    </row>
    <row r="4501" customHeight="1" spans="4:6">
      <c r="D4501" s="34"/>
      <c r="E4501" s="35"/>
      <c r="F4501" s="34"/>
    </row>
    <row r="4502" customHeight="1" spans="4:6">
      <c r="D4502" s="34"/>
      <c r="E4502" s="35"/>
      <c r="F4502" s="34"/>
    </row>
    <row r="4503" customHeight="1" spans="4:6">
      <c r="D4503" s="34"/>
      <c r="E4503" s="35"/>
      <c r="F4503" s="34"/>
    </row>
    <row r="4504" customHeight="1" spans="4:6">
      <c r="D4504" s="34"/>
      <c r="E4504" s="35"/>
      <c r="F4504" s="34"/>
    </row>
    <row r="4505" customHeight="1" spans="4:6">
      <c r="D4505" s="34"/>
      <c r="E4505" s="35"/>
      <c r="F4505" s="34"/>
    </row>
    <row r="4506" customHeight="1" spans="4:6">
      <c r="D4506" s="34"/>
      <c r="E4506" s="35"/>
      <c r="F4506" s="34"/>
    </row>
    <row r="4507" customHeight="1" spans="4:6">
      <c r="D4507" s="34"/>
      <c r="E4507" s="35"/>
      <c r="F4507" s="34"/>
    </row>
    <row r="4508" customHeight="1" spans="4:6">
      <c r="D4508" s="34"/>
      <c r="E4508" s="35"/>
      <c r="F4508" s="34"/>
    </row>
    <row r="4509" customHeight="1" spans="4:6">
      <c r="D4509" s="34"/>
      <c r="E4509" s="35"/>
      <c r="F4509" s="34"/>
    </row>
    <row r="4510" customHeight="1" spans="4:6">
      <c r="D4510" s="34"/>
      <c r="E4510" s="35"/>
      <c r="F4510" s="34"/>
    </row>
    <row r="4511" customHeight="1" spans="4:6">
      <c r="D4511" s="34"/>
      <c r="E4511" s="35"/>
      <c r="F4511" s="34"/>
    </row>
    <row r="4512" customHeight="1" spans="4:6">
      <c r="D4512" s="34"/>
      <c r="E4512" s="35"/>
      <c r="F4512" s="34"/>
    </row>
    <row r="4513" customHeight="1" spans="4:6">
      <c r="D4513" s="34"/>
      <c r="E4513" s="35"/>
      <c r="F4513" s="34"/>
    </row>
    <row r="4514" customHeight="1" spans="4:6">
      <c r="D4514" s="34"/>
      <c r="E4514" s="35"/>
      <c r="F4514" s="34"/>
    </row>
    <row r="4515" customHeight="1" spans="4:6">
      <c r="D4515" s="34"/>
      <c r="E4515" s="35"/>
      <c r="F4515" s="34"/>
    </row>
    <row r="4516" customHeight="1" spans="4:6">
      <c r="D4516" s="34"/>
      <c r="E4516" s="35"/>
      <c r="F4516" s="34"/>
    </row>
    <row r="4517" customHeight="1" spans="4:6">
      <c r="D4517" s="34"/>
      <c r="E4517" s="35"/>
      <c r="F4517" s="34"/>
    </row>
    <row r="4518" customHeight="1" spans="4:6">
      <c r="D4518" s="34"/>
      <c r="E4518" s="35"/>
      <c r="F4518" s="34"/>
    </row>
    <row r="4519" customHeight="1" spans="4:6">
      <c r="D4519" s="34"/>
      <c r="E4519" s="35"/>
      <c r="F4519" s="34"/>
    </row>
    <row r="4520" customHeight="1" spans="4:6">
      <c r="D4520" s="34"/>
      <c r="E4520" s="35"/>
      <c r="F4520" s="34"/>
    </row>
    <row r="4521" customHeight="1" spans="4:6">
      <c r="D4521" s="34"/>
      <c r="E4521" s="35"/>
      <c r="F4521" s="34"/>
    </row>
    <row r="4522" customHeight="1" spans="4:6">
      <c r="D4522" s="34"/>
      <c r="E4522" s="35"/>
      <c r="F4522" s="34"/>
    </row>
    <row r="4523" customHeight="1" spans="4:6">
      <c r="D4523" s="34"/>
      <c r="E4523" s="35"/>
      <c r="F4523" s="34"/>
    </row>
    <row r="4524" customHeight="1" spans="4:6">
      <c r="D4524" s="34"/>
      <c r="E4524" s="35"/>
      <c r="F4524" s="34"/>
    </row>
    <row r="4525" customHeight="1" spans="4:6">
      <c r="D4525" s="34"/>
      <c r="E4525" s="35"/>
      <c r="F4525" s="34"/>
    </row>
    <row r="4526" customHeight="1" spans="4:6">
      <c r="D4526" s="34"/>
      <c r="E4526" s="35"/>
      <c r="F4526" s="34"/>
    </row>
    <row r="4527" customHeight="1" spans="4:6">
      <c r="D4527" s="34"/>
      <c r="E4527" s="35"/>
      <c r="F4527" s="34"/>
    </row>
    <row r="4528" customHeight="1" spans="4:6">
      <c r="D4528" s="34"/>
      <c r="E4528" s="35"/>
      <c r="F4528" s="34"/>
    </row>
    <row r="4529" customHeight="1" spans="4:6">
      <c r="D4529" s="34"/>
      <c r="E4529" s="35"/>
      <c r="F4529" s="34"/>
    </row>
    <row r="4530" customHeight="1" spans="4:6">
      <c r="D4530" s="34"/>
      <c r="E4530" s="35"/>
      <c r="F4530" s="34"/>
    </row>
    <row r="4531" customHeight="1" spans="4:6">
      <c r="D4531" s="34"/>
      <c r="E4531" s="35"/>
      <c r="F4531" s="34"/>
    </row>
    <row r="4532" customHeight="1" spans="4:6">
      <c r="D4532" s="34"/>
      <c r="E4532" s="35"/>
      <c r="F4532" s="34"/>
    </row>
    <row r="4533" customHeight="1" spans="4:6">
      <c r="D4533" s="34"/>
      <c r="E4533" s="35"/>
      <c r="F4533" s="34"/>
    </row>
    <row r="4534" customHeight="1" spans="4:6">
      <c r="D4534" s="34"/>
      <c r="E4534" s="35"/>
      <c r="F4534" s="34"/>
    </row>
    <row r="4535" customHeight="1" spans="4:6">
      <c r="D4535" s="34"/>
      <c r="E4535" s="35"/>
      <c r="F4535" s="34"/>
    </row>
    <row r="4536" customHeight="1" spans="4:6">
      <c r="D4536" s="34"/>
      <c r="E4536" s="35"/>
      <c r="F4536" s="34"/>
    </row>
    <row r="4537" customHeight="1" spans="4:6">
      <c r="D4537" s="34"/>
      <c r="E4537" s="35"/>
      <c r="F4537" s="34"/>
    </row>
    <row r="4538" customHeight="1" spans="4:6">
      <c r="D4538" s="34"/>
      <c r="E4538" s="35"/>
      <c r="F4538" s="34"/>
    </row>
    <row r="4539" customHeight="1" spans="4:6">
      <c r="D4539" s="34"/>
      <c r="E4539" s="35"/>
      <c r="F4539" s="34"/>
    </row>
    <row r="4540" customHeight="1" spans="4:6">
      <c r="D4540" s="34"/>
      <c r="E4540" s="35"/>
      <c r="F4540" s="34"/>
    </row>
    <row r="4541" customHeight="1" spans="4:6">
      <c r="D4541" s="34"/>
      <c r="E4541" s="35"/>
      <c r="F4541" s="34"/>
    </row>
    <row r="4542" customHeight="1" spans="4:6">
      <c r="D4542" s="34"/>
      <c r="E4542" s="35"/>
      <c r="F4542" s="34"/>
    </row>
    <row r="4543" customHeight="1" spans="4:6">
      <c r="D4543" s="34"/>
      <c r="E4543" s="35"/>
      <c r="F4543" s="34"/>
    </row>
    <row r="4544" customHeight="1" spans="4:6">
      <c r="D4544" s="34"/>
      <c r="E4544" s="35"/>
      <c r="F4544" s="34"/>
    </row>
    <row r="4545" customHeight="1" spans="4:6">
      <c r="D4545" s="34"/>
      <c r="E4545" s="35"/>
      <c r="F4545" s="34"/>
    </row>
    <row r="4546" customHeight="1" spans="4:6">
      <c r="D4546" s="34"/>
      <c r="E4546" s="35"/>
      <c r="F4546" s="34"/>
    </row>
    <row r="4547" customHeight="1" spans="4:6">
      <c r="D4547" s="34"/>
      <c r="E4547" s="35"/>
      <c r="F4547" s="34"/>
    </row>
    <row r="4548" customHeight="1" spans="4:6">
      <c r="D4548" s="34"/>
      <c r="E4548" s="35"/>
      <c r="F4548" s="34"/>
    </row>
    <row r="4549" customHeight="1" spans="4:6">
      <c r="D4549" s="34"/>
      <c r="E4549" s="35"/>
      <c r="F4549" s="34"/>
    </row>
    <row r="4550" customHeight="1" spans="4:6">
      <c r="D4550" s="34"/>
      <c r="E4550" s="35"/>
      <c r="F4550" s="34"/>
    </row>
    <row r="4551" customHeight="1" spans="4:6">
      <c r="D4551" s="34"/>
      <c r="E4551" s="35"/>
      <c r="F4551" s="34"/>
    </row>
    <row r="4552" customHeight="1" spans="4:6">
      <c r="D4552" s="34"/>
      <c r="E4552" s="35"/>
      <c r="F4552" s="34"/>
    </row>
    <row r="4553" customHeight="1" spans="4:6">
      <c r="D4553" s="34"/>
      <c r="E4553" s="35"/>
      <c r="F4553" s="34"/>
    </row>
    <row r="4554" customHeight="1" spans="4:6">
      <c r="D4554" s="34"/>
      <c r="E4554" s="35"/>
      <c r="F4554" s="34"/>
    </row>
    <row r="4555" customHeight="1" spans="4:6">
      <c r="D4555" s="34"/>
      <c r="E4555" s="35"/>
      <c r="F4555" s="34"/>
    </row>
    <row r="4556" customHeight="1" spans="4:6">
      <c r="D4556" s="34"/>
      <c r="E4556" s="35"/>
      <c r="F4556" s="34"/>
    </row>
    <row r="4557" customHeight="1" spans="4:6">
      <c r="D4557" s="34"/>
      <c r="E4557" s="35"/>
      <c r="F4557" s="34"/>
    </row>
    <row r="4558" customHeight="1" spans="4:6">
      <c r="D4558" s="34"/>
      <c r="E4558" s="35"/>
      <c r="F4558" s="34"/>
    </row>
    <row r="4559" customHeight="1" spans="4:6">
      <c r="D4559" s="34"/>
      <c r="E4559" s="35"/>
      <c r="F4559" s="34"/>
    </row>
    <row r="4560" customHeight="1" spans="4:6">
      <c r="D4560" s="34"/>
      <c r="E4560" s="35"/>
      <c r="F4560" s="34"/>
    </row>
    <row r="4561" customHeight="1" spans="4:6">
      <c r="D4561" s="34"/>
      <c r="E4561" s="35"/>
      <c r="F4561" s="34"/>
    </row>
    <row r="4562" customHeight="1" spans="4:6">
      <c r="D4562" s="34"/>
      <c r="E4562" s="35"/>
      <c r="F4562" s="34"/>
    </row>
    <row r="4563" customHeight="1" spans="4:6">
      <c r="D4563" s="34"/>
      <c r="E4563" s="35"/>
      <c r="F4563" s="34"/>
    </row>
    <row r="4564" customHeight="1" spans="4:6">
      <c r="D4564" s="34"/>
      <c r="E4564" s="35"/>
      <c r="F4564" s="34"/>
    </row>
    <row r="4565" customHeight="1" spans="4:6">
      <c r="D4565" s="34"/>
      <c r="E4565" s="35"/>
      <c r="F4565" s="34"/>
    </row>
    <row r="4566" customHeight="1" spans="4:6">
      <c r="D4566" s="34"/>
      <c r="E4566" s="35"/>
      <c r="F4566" s="34"/>
    </row>
    <row r="4567" customHeight="1" spans="4:6">
      <c r="D4567" s="34"/>
      <c r="E4567" s="35"/>
      <c r="F4567" s="34"/>
    </row>
    <row r="4568" customHeight="1" spans="4:6">
      <c r="D4568" s="34"/>
      <c r="E4568" s="35"/>
      <c r="F4568" s="34"/>
    </row>
    <row r="4569" customHeight="1" spans="4:6">
      <c r="D4569" s="34"/>
      <c r="E4569" s="35"/>
      <c r="F4569" s="34"/>
    </row>
    <row r="4570" customHeight="1" spans="4:6">
      <c r="D4570" s="34"/>
      <c r="E4570" s="35"/>
      <c r="F4570" s="34"/>
    </row>
    <row r="4571" customHeight="1" spans="4:6">
      <c r="D4571" s="34"/>
      <c r="E4571" s="35"/>
      <c r="F4571" s="34"/>
    </row>
    <row r="4572" customHeight="1" spans="4:6">
      <c r="D4572" s="34"/>
      <c r="E4572" s="35"/>
      <c r="F4572" s="34"/>
    </row>
    <row r="4573" customHeight="1" spans="4:6">
      <c r="D4573" s="34"/>
      <c r="E4573" s="35"/>
      <c r="F4573" s="34"/>
    </row>
    <row r="4574" customHeight="1" spans="4:6">
      <c r="D4574" s="34"/>
      <c r="E4574" s="35"/>
      <c r="F4574" s="34"/>
    </row>
    <row r="4575" customHeight="1" spans="4:6">
      <c r="D4575" s="34"/>
      <c r="E4575" s="35"/>
      <c r="F4575" s="34"/>
    </row>
    <row r="4576" customHeight="1" spans="4:6">
      <c r="D4576" s="34"/>
      <c r="E4576" s="35"/>
      <c r="F4576" s="34"/>
    </row>
    <row r="4577" customHeight="1" spans="4:6">
      <c r="D4577" s="34"/>
      <c r="E4577" s="35"/>
      <c r="F4577" s="34"/>
    </row>
    <row r="4578" customHeight="1" spans="4:6">
      <c r="D4578" s="34"/>
      <c r="E4578" s="35"/>
      <c r="F4578" s="34"/>
    </row>
    <row r="4579" customHeight="1" spans="4:6">
      <c r="D4579" s="34"/>
      <c r="E4579" s="35"/>
      <c r="F4579" s="34"/>
    </row>
    <row r="4580" customHeight="1" spans="4:6">
      <c r="D4580" s="34"/>
      <c r="E4580" s="35"/>
      <c r="F4580" s="34"/>
    </row>
    <row r="4581" customHeight="1" spans="4:6">
      <c r="D4581" s="34"/>
      <c r="E4581" s="35"/>
      <c r="F4581" s="34"/>
    </row>
    <row r="4582" customHeight="1" spans="4:6">
      <c r="D4582" s="34"/>
      <c r="E4582" s="35"/>
      <c r="F4582" s="34"/>
    </row>
    <row r="4583" customHeight="1" spans="4:6">
      <c r="D4583" s="34"/>
      <c r="E4583" s="35"/>
      <c r="F4583" s="34"/>
    </row>
    <row r="4584" customHeight="1" spans="4:6">
      <c r="D4584" s="34"/>
      <c r="E4584" s="35"/>
      <c r="F4584" s="34"/>
    </row>
    <row r="4585" customHeight="1" spans="4:6">
      <c r="D4585" s="34"/>
      <c r="E4585" s="35"/>
      <c r="F4585" s="34"/>
    </row>
    <row r="4586" customHeight="1" spans="4:6">
      <c r="D4586" s="34"/>
      <c r="E4586" s="35"/>
      <c r="F4586" s="34"/>
    </row>
    <row r="4587" customHeight="1" spans="4:6">
      <c r="D4587" s="34"/>
      <c r="E4587" s="35"/>
      <c r="F4587" s="34"/>
    </row>
    <row r="4588" customHeight="1" spans="4:6">
      <c r="D4588" s="34"/>
      <c r="E4588" s="35"/>
      <c r="F4588" s="34"/>
    </row>
    <row r="4589" customHeight="1" spans="4:6">
      <c r="D4589" s="34"/>
      <c r="E4589" s="35"/>
      <c r="F4589" s="34"/>
    </row>
    <row r="4590" customHeight="1" spans="4:6">
      <c r="D4590" s="34"/>
      <c r="E4590" s="35"/>
      <c r="F4590" s="34"/>
    </row>
    <row r="4591" customHeight="1" spans="4:6">
      <c r="D4591" s="34"/>
      <c r="E4591" s="35"/>
      <c r="F4591" s="34"/>
    </row>
    <row r="4592" customHeight="1" spans="4:6">
      <c r="D4592" s="34"/>
      <c r="E4592" s="35"/>
      <c r="F4592" s="34"/>
    </row>
    <row r="4593" customHeight="1" spans="4:6">
      <c r="D4593" s="34"/>
      <c r="E4593" s="35"/>
      <c r="F4593" s="34"/>
    </row>
    <row r="4594" customHeight="1" spans="4:6">
      <c r="D4594" s="34"/>
      <c r="E4594" s="35"/>
      <c r="F4594" s="34"/>
    </row>
    <row r="4595" customHeight="1" spans="4:6">
      <c r="D4595" s="34"/>
      <c r="E4595" s="35"/>
      <c r="F4595" s="34"/>
    </row>
    <row r="4596" customHeight="1" spans="4:6">
      <c r="D4596" s="34"/>
      <c r="E4596" s="35"/>
      <c r="F4596" s="34"/>
    </row>
    <row r="4597" customHeight="1" spans="4:6">
      <c r="D4597" s="34"/>
      <c r="E4597" s="35"/>
      <c r="F4597" s="34"/>
    </row>
    <row r="4598" customHeight="1" spans="4:6">
      <c r="D4598" s="34"/>
      <c r="E4598" s="35"/>
      <c r="F4598" s="34"/>
    </row>
    <row r="4599" customHeight="1" spans="4:6">
      <c r="D4599" s="34"/>
      <c r="E4599" s="35"/>
      <c r="F4599" s="34"/>
    </row>
    <row r="4600" customHeight="1" spans="4:6">
      <c r="D4600" s="34"/>
      <c r="E4600" s="35"/>
      <c r="F4600" s="34"/>
    </row>
    <row r="4601" customHeight="1" spans="4:6">
      <c r="D4601" s="34"/>
      <c r="E4601" s="35"/>
      <c r="F4601" s="34"/>
    </row>
    <row r="4602" customHeight="1" spans="4:6">
      <c r="D4602" s="34"/>
      <c r="E4602" s="35"/>
      <c r="F4602" s="34"/>
    </row>
    <row r="4603" customHeight="1" spans="4:6">
      <c r="D4603" s="34"/>
      <c r="E4603" s="35"/>
      <c r="F4603" s="34"/>
    </row>
    <row r="4604" customHeight="1" spans="4:6">
      <c r="D4604" s="34"/>
      <c r="E4604" s="35"/>
      <c r="F4604" s="34"/>
    </row>
    <row r="4605" customHeight="1" spans="4:6">
      <c r="D4605" s="34"/>
      <c r="E4605" s="35"/>
      <c r="F4605" s="34"/>
    </row>
    <row r="4606" customHeight="1" spans="4:6">
      <c r="D4606" s="34"/>
      <c r="E4606" s="35"/>
      <c r="F4606" s="34"/>
    </row>
    <row r="4607" customHeight="1" spans="4:6">
      <c r="D4607" s="34"/>
      <c r="E4607" s="35"/>
      <c r="F4607" s="34"/>
    </row>
    <row r="4608" customHeight="1" spans="4:6">
      <c r="D4608" s="34"/>
      <c r="E4608" s="35"/>
      <c r="F4608" s="34"/>
    </row>
    <row r="4609" customHeight="1" spans="4:6">
      <c r="D4609" s="34"/>
      <c r="E4609" s="35"/>
      <c r="F4609" s="34"/>
    </row>
    <row r="4610" customHeight="1" spans="4:6">
      <c r="D4610" s="34"/>
      <c r="E4610" s="35"/>
      <c r="F4610" s="34"/>
    </row>
    <row r="4611" customHeight="1" spans="4:6">
      <c r="D4611" s="34"/>
      <c r="E4611" s="35"/>
      <c r="F4611" s="34"/>
    </row>
    <row r="4612" customHeight="1" spans="4:6">
      <c r="D4612" s="34"/>
      <c r="E4612" s="35"/>
      <c r="F4612" s="34"/>
    </row>
    <row r="4613" customHeight="1" spans="4:6">
      <c r="D4613" s="34"/>
      <c r="E4613" s="35"/>
      <c r="F4613" s="34"/>
    </row>
    <row r="4614" customHeight="1" spans="4:6">
      <c r="D4614" s="34"/>
      <c r="E4614" s="35"/>
      <c r="F4614" s="34"/>
    </row>
    <row r="4615" customHeight="1" spans="4:6">
      <c r="D4615" s="34"/>
      <c r="E4615" s="35"/>
      <c r="F4615" s="34"/>
    </row>
    <row r="4616" customHeight="1" spans="4:6">
      <c r="D4616" s="34"/>
      <c r="E4616" s="35"/>
      <c r="F4616" s="34"/>
    </row>
    <row r="4617" customHeight="1" spans="4:6">
      <c r="D4617" s="34"/>
      <c r="E4617" s="35"/>
      <c r="F4617" s="34"/>
    </row>
    <row r="4618" customHeight="1" spans="4:6">
      <c r="D4618" s="34"/>
      <c r="E4618" s="35"/>
      <c r="F4618" s="34"/>
    </row>
    <row r="4619" customHeight="1" spans="4:6">
      <c r="D4619" s="34"/>
      <c r="E4619" s="35"/>
      <c r="F4619" s="34"/>
    </row>
    <row r="4620" customHeight="1" spans="4:6">
      <c r="D4620" s="34"/>
      <c r="E4620" s="35"/>
      <c r="F4620" s="34"/>
    </row>
    <row r="4621" customHeight="1" spans="4:6">
      <c r="D4621" s="34"/>
      <c r="E4621" s="35"/>
      <c r="F4621" s="34"/>
    </row>
    <row r="4622" customHeight="1" spans="4:6">
      <c r="D4622" s="34"/>
      <c r="E4622" s="35"/>
      <c r="F4622" s="34"/>
    </row>
    <row r="4623" customHeight="1" spans="4:6">
      <c r="D4623" s="34"/>
      <c r="E4623" s="35"/>
      <c r="F4623" s="34"/>
    </row>
    <row r="4624" customHeight="1" spans="4:6">
      <c r="D4624" s="34"/>
      <c r="E4624" s="35"/>
      <c r="F4624" s="34"/>
    </row>
    <row r="4625" customHeight="1" spans="4:6">
      <c r="D4625" s="34"/>
      <c r="E4625" s="35"/>
      <c r="F4625" s="34"/>
    </row>
    <row r="4626" customHeight="1" spans="4:6">
      <c r="D4626" s="34"/>
      <c r="E4626" s="35"/>
      <c r="F4626" s="34"/>
    </row>
    <row r="4627" customHeight="1" spans="4:6">
      <c r="D4627" s="34"/>
      <c r="E4627" s="35"/>
      <c r="F4627" s="34"/>
    </row>
    <row r="4628" customHeight="1" spans="4:6">
      <c r="D4628" s="34"/>
      <c r="E4628" s="35"/>
      <c r="F4628" s="34"/>
    </row>
    <row r="4629" customHeight="1" spans="4:6">
      <c r="D4629" s="34"/>
      <c r="E4629" s="35"/>
      <c r="F4629" s="34"/>
    </row>
    <row r="4630" customHeight="1" spans="4:6">
      <c r="D4630" s="34"/>
      <c r="E4630" s="35"/>
      <c r="F4630" s="34"/>
    </row>
    <row r="4631" customHeight="1" spans="4:6">
      <c r="D4631" s="34"/>
      <c r="E4631" s="35"/>
      <c r="F4631" s="34"/>
    </row>
    <row r="4632" customHeight="1" spans="4:6">
      <c r="D4632" s="34"/>
      <c r="E4632" s="35"/>
      <c r="F4632" s="34"/>
    </row>
    <row r="4633" customHeight="1" spans="4:6">
      <c r="D4633" s="34"/>
      <c r="E4633" s="35"/>
      <c r="F4633" s="34"/>
    </row>
    <row r="4634" customHeight="1" spans="4:6">
      <c r="D4634" s="34"/>
      <c r="E4634" s="35"/>
      <c r="F4634" s="34"/>
    </row>
    <row r="4635" customHeight="1" spans="4:6">
      <c r="D4635" s="34"/>
      <c r="E4635" s="35"/>
      <c r="F4635" s="34"/>
    </row>
    <row r="4636" customHeight="1" spans="4:6">
      <c r="D4636" s="34"/>
      <c r="E4636" s="35"/>
      <c r="F4636" s="34"/>
    </row>
    <row r="4637" customHeight="1" spans="4:6">
      <c r="D4637" s="34"/>
      <c r="E4637" s="35"/>
      <c r="F4637" s="34"/>
    </row>
    <row r="4638" customHeight="1" spans="4:6">
      <c r="D4638" s="34"/>
      <c r="E4638" s="35"/>
      <c r="F4638" s="34"/>
    </row>
    <row r="4639" customHeight="1" spans="4:6">
      <c r="D4639" s="34"/>
      <c r="E4639" s="35"/>
      <c r="F4639" s="34"/>
    </row>
    <row r="4640" customHeight="1" spans="4:6">
      <c r="D4640" s="34"/>
      <c r="E4640" s="35"/>
      <c r="F4640" s="34"/>
    </row>
    <row r="4641" customHeight="1" spans="4:6">
      <c r="D4641" s="34"/>
      <c r="E4641" s="35"/>
      <c r="F4641" s="34"/>
    </row>
    <row r="4642" customHeight="1" spans="4:6">
      <c r="D4642" s="34"/>
      <c r="E4642" s="35"/>
      <c r="F4642" s="34"/>
    </row>
    <row r="4643" customHeight="1" spans="4:6">
      <c r="D4643" s="34"/>
      <c r="E4643" s="35"/>
      <c r="F4643" s="34"/>
    </row>
    <row r="4644" customHeight="1" spans="4:6">
      <c r="D4644" s="34"/>
      <c r="E4644" s="35"/>
      <c r="F4644" s="34"/>
    </row>
    <row r="4645" customHeight="1" spans="4:6">
      <c r="D4645" s="34"/>
      <c r="E4645" s="35"/>
      <c r="F4645" s="34"/>
    </row>
    <row r="4646" customHeight="1" spans="4:6">
      <c r="D4646" s="34"/>
      <c r="E4646" s="35"/>
      <c r="F4646" s="34"/>
    </row>
    <row r="4647" customHeight="1" spans="4:6">
      <c r="D4647" s="34"/>
      <c r="E4647" s="35"/>
      <c r="F4647" s="34"/>
    </row>
    <row r="4648" customHeight="1" spans="4:6">
      <c r="D4648" s="34"/>
      <c r="E4648" s="35"/>
      <c r="F4648" s="34"/>
    </row>
    <row r="4649" customHeight="1" spans="4:6">
      <c r="D4649" s="34"/>
      <c r="E4649" s="35"/>
      <c r="F4649" s="34"/>
    </row>
    <row r="4650" customHeight="1" spans="4:6">
      <c r="D4650" s="34"/>
      <c r="E4650" s="35"/>
      <c r="F4650" s="34"/>
    </row>
    <row r="4651" customHeight="1" spans="4:6">
      <c r="D4651" s="34"/>
      <c r="E4651" s="35"/>
      <c r="F4651" s="34"/>
    </row>
    <row r="4652" customHeight="1" spans="4:6">
      <c r="D4652" s="34"/>
      <c r="E4652" s="35"/>
      <c r="F4652" s="34"/>
    </row>
    <row r="4653" customHeight="1" spans="4:6">
      <c r="D4653" s="34"/>
      <c r="E4653" s="35"/>
      <c r="F4653" s="34"/>
    </row>
    <row r="4654" customHeight="1" spans="4:6">
      <c r="D4654" s="34"/>
      <c r="E4654" s="35"/>
      <c r="F4654" s="34"/>
    </row>
    <row r="4655" customHeight="1" spans="4:6">
      <c r="D4655" s="34"/>
      <c r="E4655" s="35"/>
      <c r="F4655" s="34"/>
    </row>
    <row r="4656" customHeight="1" spans="4:6">
      <c r="D4656" s="34"/>
      <c r="E4656" s="35"/>
      <c r="F4656" s="34"/>
    </row>
    <row r="4657" customHeight="1" spans="4:6">
      <c r="D4657" s="34"/>
      <c r="E4657" s="35"/>
      <c r="F4657" s="34"/>
    </row>
    <row r="4658" customHeight="1" spans="4:6">
      <c r="D4658" s="34"/>
      <c r="E4658" s="35"/>
      <c r="F4658" s="34"/>
    </row>
    <row r="4659" customHeight="1" spans="4:6">
      <c r="D4659" s="34"/>
      <c r="E4659" s="35"/>
      <c r="F4659" s="34"/>
    </row>
    <row r="4660" customHeight="1" spans="4:6">
      <c r="D4660" s="34"/>
      <c r="E4660" s="35"/>
      <c r="F4660" s="34"/>
    </row>
    <row r="4661" customHeight="1" spans="4:6">
      <c r="D4661" s="34"/>
      <c r="E4661" s="35"/>
      <c r="F4661" s="34"/>
    </row>
    <row r="4662" customHeight="1" spans="4:6">
      <c r="D4662" s="34"/>
      <c r="E4662" s="35"/>
      <c r="F4662" s="34"/>
    </row>
    <row r="4663" customHeight="1" spans="4:6">
      <c r="D4663" s="34"/>
      <c r="E4663" s="35"/>
      <c r="F4663" s="34"/>
    </row>
    <row r="4664" customHeight="1" spans="4:6">
      <c r="D4664" s="34"/>
      <c r="E4664" s="35"/>
      <c r="F4664" s="34"/>
    </row>
    <row r="4665" customHeight="1" spans="4:6">
      <c r="D4665" s="34"/>
      <c r="E4665" s="35"/>
      <c r="F4665" s="34"/>
    </row>
    <row r="4666" customHeight="1" spans="4:6">
      <c r="D4666" s="34"/>
      <c r="E4666" s="35"/>
      <c r="F4666" s="34"/>
    </row>
    <row r="4667" customHeight="1" spans="4:6">
      <c r="D4667" s="34"/>
      <c r="E4667" s="35"/>
      <c r="F4667" s="34"/>
    </row>
    <row r="4668" customHeight="1" spans="4:6">
      <c r="D4668" s="34"/>
      <c r="E4668" s="35"/>
      <c r="F4668" s="34"/>
    </row>
    <row r="4669" customHeight="1" spans="4:6">
      <c r="D4669" s="34"/>
      <c r="E4669" s="35"/>
      <c r="F4669" s="34"/>
    </row>
    <row r="4670" customHeight="1" spans="4:6">
      <c r="D4670" s="34"/>
      <c r="E4670" s="35"/>
      <c r="F4670" s="34"/>
    </row>
    <row r="4671" customHeight="1" spans="4:6">
      <c r="D4671" s="34"/>
      <c r="E4671" s="35"/>
      <c r="F4671" s="34"/>
    </row>
    <row r="4672" customHeight="1" spans="4:6">
      <c r="D4672" s="34"/>
      <c r="E4672" s="35"/>
      <c r="F4672" s="34"/>
    </row>
    <row r="4673" customHeight="1" spans="4:6">
      <c r="D4673" s="34"/>
      <c r="E4673" s="35"/>
      <c r="F4673" s="34"/>
    </row>
    <row r="4674" customHeight="1" spans="4:6">
      <c r="D4674" s="34"/>
      <c r="E4674" s="35"/>
      <c r="F4674" s="34"/>
    </row>
    <row r="4675" customHeight="1" spans="4:6">
      <c r="D4675" s="34"/>
      <c r="E4675" s="35"/>
      <c r="F4675" s="34"/>
    </row>
    <row r="4676" customHeight="1" spans="4:6">
      <c r="D4676" s="34"/>
      <c r="E4676" s="35"/>
      <c r="F4676" s="34"/>
    </row>
    <row r="4677" customHeight="1" spans="4:6">
      <c r="D4677" s="34"/>
      <c r="E4677" s="35"/>
      <c r="F4677" s="34"/>
    </row>
    <row r="4678" customHeight="1" spans="4:6">
      <c r="D4678" s="34"/>
      <c r="E4678" s="35"/>
      <c r="F4678" s="34"/>
    </row>
    <row r="4679" customHeight="1" spans="4:6">
      <c r="D4679" s="34"/>
      <c r="E4679" s="35"/>
      <c r="F4679" s="34"/>
    </row>
    <row r="4680" customHeight="1" spans="4:6">
      <c r="D4680" s="34"/>
      <c r="E4680" s="35"/>
      <c r="F4680" s="34"/>
    </row>
    <row r="4681" customHeight="1" spans="4:6">
      <c r="D4681" s="34"/>
      <c r="E4681" s="35"/>
      <c r="F4681" s="34"/>
    </row>
    <row r="4682" customHeight="1" spans="4:6">
      <c r="D4682" s="34"/>
      <c r="E4682" s="35"/>
      <c r="F4682" s="34"/>
    </row>
    <row r="4683" customHeight="1" spans="4:6">
      <c r="D4683" s="34"/>
      <c r="E4683" s="35"/>
      <c r="F4683" s="34"/>
    </row>
    <row r="4684" customHeight="1" spans="4:6">
      <c r="D4684" s="34"/>
      <c r="E4684" s="35"/>
      <c r="F4684" s="34"/>
    </row>
    <row r="4685" customHeight="1" spans="4:6">
      <c r="D4685" s="34"/>
      <c r="E4685" s="35"/>
      <c r="F4685" s="34"/>
    </row>
    <row r="4686" customHeight="1" spans="4:6">
      <c r="D4686" s="34"/>
      <c r="E4686" s="35"/>
      <c r="F4686" s="34"/>
    </row>
    <row r="4687" customHeight="1" spans="4:6">
      <c r="D4687" s="34"/>
      <c r="E4687" s="35"/>
      <c r="F4687" s="34"/>
    </row>
    <row r="4688" customHeight="1" spans="4:6">
      <c r="D4688" s="34"/>
      <c r="E4688" s="35"/>
      <c r="F4688" s="34"/>
    </row>
    <row r="4689" customHeight="1" spans="4:6">
      <c r="D4689" s="34"/>
      <c r="E4689" s="35"/>
      <c r="F4689" s="34"/>
    </row>
    <row r="4690" customHeight="1" spans="4:6">
      <c r="D4690" s="34"/>
      <c r="E4690" s="35"/>
      <c r="F4690" s="34"/>
    </row>
    <row r="4691" customHeight="1" spans="4:6">
      <c r="D4691" s="34"/>
      <c r="E4691" s="35"/>
      <c r="F4691" s="34"/>
    </row>
    <row r="4692" customHeight="1" spans="4:6">
      <c r="D4692" s="34"/>
      <c r="E4692" s="35"/>
      <c r="F4692" s="34"/>
    </row>
    <row r="4693" customHeight="1" spans="4:6">
      <c r="D4693" s="34"/>
      <c r="E4693" s="35"/>
      <c r="F4693" s="34"/>
    </row>
    <row r="4694" customHeight="1" spans="4:6">
      <c r="D4694" s="34"/>
      <c r="E4694" s="35"/>
      <c r="F4694" s="34"/>
    </row>
    <row r="4695" customHeight="1" spans="4:6">
      <c r="D4695" s="34"/>
      <c r="E4695" s="35"/>
      <c r="F4695" s="34"/>
    </row>
    <row r="4696" customHeight="1" spans="4:6">
      <c r="D4696" s="34"/>
      <c r="E4696" s="35"/>
      <c r="F4696" s="34"/>
    </row>
    <row r="4697" customHeight="1" spans="4:6">
      <c r="D4697" s="34"/>
      <c r="E4697" s="35"/>
      <c r="F4697" s="34"/>
    </row>
    <row r="4698" customHeight="1" spans="4:6">
      <c r="D4698" s="34"/>
      <c r="E4698" s="35"/>
      <c r="F4698" s="34"/>
    </row>
    <row r="4699" customHeight="1" spans="4:6">
      <c r="D4699" s="34"/>
      <c r="E4699" s="35"/>
      <c r="F4699" s="34"/>
    </row>
    <row r="4700" customHeight="1" spans="4:6">
      <c r="D4700" s="34"/>
      <c r="E4700" s="35"/>
      <c r="F4700" s="34"/>
    </row>
    <row r="4701" customHeight="1" spans="4:6">
      <c r="D4701" s="34"/>
      <c r="E4701" s="35"/>
      <c r="F4701" s="34"/>
    </row>
    <row r="4702" customHeight="1" spans="4:6">
      <c r="D4702" s="34"/>
      <c r="E4702" s="35"/>
      <c r="F4702" s="34"/>
    </row>
    <row r="4703" customHeight="1" spans="4:6">
      <c r="D4703" s="34"/>
      <c r="E4703" s="35"/>
      <c r="F4703" s="34"/>
    </row>
    <row r="4704" customHeight="1" spans="4:6">
      <c r="D4704" s="34"/>
      <c r="E4704" s="35"/>
      <c r="F4704" s="34"/>
    </row>
    <row r="4705" customHeight="1" spans="4:6">
      <c r="D4705" s="34"/>
      <c r="E4705" s="35"/>
      <c r="F4705" s="34"/>
    </row>
    <row r="4706" customHeight="1" spans="4:6">
      <c r="D4706" s="34"/>
      <c r="E4706" s="35"/>
      <c r="F4706" s="34"/>
    </row>
    <row r="4707" customHeight="1" spans="4:6">
      <c r="D4707" s="34"/>
      <c r="E4707" s="35"/>
      <c r="F4707" s="34"/>
    </row>
    <row r="4708" customHeight="1" spans="4:6">
      <c r="D4708" s="34"/>
      <c r="E4708" s="35"/>
      <c r="F4708" s="34"/>
    </row>
    <row r="4709" customHeight="1" spans="4:6">
      <c r="D4709" s="34"/>
      <c r="E4709" s="35"/>
      <c r="F4709" s="34"/>
    </row>
    <row r="4710" customHeight="1" spans="4:6">
      <c r="D4710" s="34"/>
      <c r="E4710" s="35"/>
      <c r="F4710" s="34"/>
    </row>
    <row r="4711" customHeight="1" spans="4:6">
      <c r="D4711" s="34"/>
      <c r="E4711" s="35"/>
      <c r="F4711" s="34"/>
    </row>
    <row r="4712" customHeight="1" spans="4:6">
      <c r="D4712" s="34"/>
      <c r="E4712" s="35"/>
      <c r="F4712" s="34"/>
    </row>
    <row r="4713" customHeight="1" spans="4:6">
      <c r="D4713" s="34"/>
      <c r="E4713" s="35"/>
      <c r="F4713" s="34"/>
    </row>
    <row r="4714" customHeight="1" spans="4:6">
      <c r="D4714" s="34"/>
      <c r="E4714" s="35"/>
      <c r="F4714" s="34"/>
    </row>
    <row r="4715" customHeight="1" spans="4:6">
      <c r="D4715" s="34"/>
      <c r="E4715" s="35"/>
      <c r="F4715" s="34"/>
    </row>
    <row r="4716" customHeight="1" spans="4:6">
      <c r="D4716" s="34"/>
      <c r="E4716" s="35"/>
      <c r="F4716" s="34"/>
    </row>
    <row r="4717" customHeight="1" spans="4:6">
      <c r="D4717" s="34"/>
      <c r="E4717" s="35"/>
      <c r="F4717" s="34"/>
    </row>
    <row r="4718" customHeight="1" spans="4:6">
      <c r="D4718" s="34"/>
      <c r="E4718" s="35"/>
      <c r="F4718" s="34"/>
    </row>
    <row r="4719" customHeight="1" spans="4:6">
      <c r="D4719" s="34"/>
      <c r="E4719" s="35"/>
      <c r="F4719" s="34"/>
    </row>
    <row r="4720" customHeight="1" spans="4:6">
      <c r="D4720" s="34"/>
      <c r="E4720" s="35"/>
      <c r="F4720" s="34"/>
    </row>
    <row r="4721" customHeight="1" spans="4:6">
      <c r="D4721" s="34"/>
      <c r="E4721" s="35"/>
      <c r="F4721" s="34"/>
    </row>
    <row r="4722" customHeight="1" spans="4:6">
      <c r="D4722" s="34"/>
      <c r="E4722" s="35"/>
      <c r="F4722" s="34"/>
    </row>
    <row r="4723" customHeight="1" spans="4:6">
      <c r="D4723" s="34"/>
      <c r="E4723" s="35"/>
      <c r="F4723" s="34"/>
    </row>
    <row r="4724" customHeight="1" spans="4:6">
      <c r="D4724" s="34"/>
      <c r="E4724" s="35"/>
      <c r="F4724" s="34"/>
    </row>
    <row r="4725" customHeight="1" spans="4:6">
      <c r="D4725" s="34"/>
      <c r="E4725" s="35"/>
      <c r="F4725" s="34"/>
    </row>
    <row r="4726" customHeight="1" spans="4:6">
      <c r="D4726" s="34"/>
      <c r="E4726" s="35"/>
      <c r="F4726" s="34"/>
    </row>
    <row r="4727" customHeight="1" spans="4:6">
      <c r="D4727" s="34"/>
      <c r="E4727" s="35"/>
      <c r="F4727" s="34"/>
    </row>
    <row r="4728" customHeight="1" spans="4:6">
      <c r="D4728" s="34"/>
      <c r="E4728" s="35"/>
      <c r="F4728" s="34"/>
    </row>
    <row r="4729" customHeight="1" spans="4:6">
      <c r="D4729" s="34"/>
      <c r="E4729" s="35"/>
      <c r="F4729" s="34"/>
    </row>
    <row r="4730" customHeight="1" spans="4:6">
      <c r="D4730" s="34"/>
      <c r="E4730" s="35"/>
      <c r="F4730" s="34"/>
    </row>
    <row r="4731" customHeight="1" spans="4:6">
      <c r="D4731" s="34"/>
      <c r="E4731" s="35"/>
      <c r="F4731" s="34"/>
    </row>
    <row r="4732" customHeight="1" spans="4:6">
      <c r="D4732" s="34"/>
      <c r="E4732" s="35"/>
      <c r="F4732" s="34"/>
    </row>
    <row r="4733" customHeight="1" spans="4:6">
      <c r="D4733" s="34"/>
      <c r="E4733" s="35"/>
      <c r="F4733" s="34"/>
    </row>
    <row r="4734" customHeight="1" spans="4:6">
      <c r="D4734" s="34"/>
      <c r="E4734" s="35"/>
      <c r="F4734" s="34"/>
    </row>
    <row r="4735" customHeight="1" spans="4:6">
      <c r="D4735" s="34"/>
      <c r="E4735" s="35"/>
      <c r="F4735" s="34"/>
    </row>
    <row r="4736" customHeight="1" spans="4:6">
      <c r="D4736" s="34"/>
      <c r="E4736" s="35"/>
      <c r="F4736" s="34"/>
    </row>
    <row r="4737" customHeight="1" spans="4:6">
      <c r="D4737" s="34"/>
      <c r="E4737" s="35"/>
      <c r="F4737" s="34"/>
    </row>
    <row r="4738" customHeight="1" spans="4:6">
      <c r="D4738" s="34"/>
      <c r="E4738" s="35"/>
      <c r="F4738" s="34"/>
    </row>
    <row r="4739" customHeight="1" spans="4:6">
      <c r="D4739" s="34"/>
      <c r="E4739" s="35"/>
      <c r="F4739" s="34"/>
    </row>
    <row r="4740" customHeight="1" spans="4:6">
      <c r="D4740" s="34"/>
      <c r="E4740" s="35"/>
      <c r="F4740" s="34"/>
    </row>
    <row r="4741" customHeight="1" spans="4:6">
      <c r="D4741" s="34"/>
      <c r="E4741" s="35"/>
      <c r="F4741" s="34"/>
    </row>
    <row r="4742" customHeight="1" spans="4:6">
      <c r="D4742" s="34"/>
      <c r="E4742" s="35"/>
      <c r="F4742" s="34"/>
    </row>
    <row r="4743" customHeight="1" spans="4:6">
      <c r="D4743" s="34"/>
      <c r="E4743" s="35"/>
      <c r="F4743" s="34"/>
    </row>
    <row r="4744" customHeight="1" spans="4:6">
      <c r="D4744" s="34"/>
      <c r="E4744" s="35"/>
      <c r="F4744" s="34"/>
    </row>
    <row r="4745" customHeight="1" spans="4:6">
      <c r="D4745" s="34"/>
      <c r="E4745" s="35"/>
      <c r="F4745" s="34"/>
    </row>
    <row r="4746" customHeight="1" spans="4:6">
      <c r="D4746" s="34"/>
      <c r="E4746" s="35"/>
      <c r="F4746" s="34"/>
    </row>
    <row r="4747" customHeight="1" spans="4:6">
      <c r="D4747" s="34"/>
      <c r="E4747" s="35"/>
      <c r="F4747" s="34"/>
    </row>
    <row r="4748" customHeight="1" spans="4:6">
      <c r="D4748" s="34"/>
      <c r="E4748" s="35"/>
      <c r="F4748" s="34"/>
    </row>
    <row r="4749" customHeight="1" spans="4:6">
      <c r="D4749" s="34"/>
      <c r="E4749" s="35"/>
      <c r="F4749" s="34"/>
    </row>
    <row r="4750" customHeight="1" spans="4:6">
      <c r="D4750" s="34"/>
      <c r="E4750" s="35"/>
      <c r="F4750" s="34"/>
    </row>
    <row r="4751" customHeight="1" spans="4:6">
      <c r="D4751" s="34"/>
      <c r="E4751" s="35"/>
      <c r="F4751" s="34"/>
    </row>
    <row r="4752" customHeight="1" spans="4:6">
      <c r="D4752" s="34"/>
      <c r="E4752" s="35"/>
      <c r="F4752" s="34"/>
    </row>
    <row r="4753" customHeight="1" spans="4:6">
      <c r="D4753" s="34"/>
      <c r="E4753" s="35"/>
      <c r="F4753" s="34"/>
    </row>
    <row r="4754" customHeight="1" spans="4:6">
      <c r="D4754" s="34"/>
      <c r="E4754" s="35"/>
      <c r="F4754" s="34"/>
    </row>
    <row r="4755" customHeight="1" spans="4:6">
      <c r="D4755" s="34"/>
      <c r="E4755" s="35"/>
      <c r="F4755" s="34"/>
    </row>
    <row r="4756" customHeight="1" spans="4:6">
      <c r="D4756" s="34"/>
      <c r="E4756" s="35"/>
      <c r="F4756" s="34"/>
    </row>
    <row r="4757" customHeight="1" spans="4:6">
      <c r="D4757" s="34"/>
      <c r="E4757" s="35"/>
      <c r="F4757" s="34"/>
    </row>
    <row r="4758" customHeight="1" spans="4:6">
      <c r="D4758" s="34"/>
      <c r="E4758" s="35"/>
      <c r="F4758" s="34"/>
    </row>
    <row r="4759" customHeight="1" spans="4:6">
      <c r="D4759" s="34"/>
      <c r="E4759" s="35"/>
      <c r="F4759" s="34"/>
    </row>
    <row r="4760" customHeight="1" spans="4:6">
      <c r="D4760" s="34"/>
      <c r="E4760" s="35"/>
      <c r="F4760" s="34"/>
    </row>
    <row r="4761" customHeight="1" spans="4:6">
      <c r="D4761" s="34"/>
      <c r="E4761" s="35"/>
      <c r="F4761" s="34"/>
    </row>
    <row r="4762" customHeight="1" spans="4:6">
      <c r="D4762" s="34"/>
      <c r="E4762" s="35"/>
      <c r="F4762" s="34"/>
    </row>
    <row r="4763" customHeight="1" spans="4:6">
      <c r="D4763" s="34"/>
      <c r="E4763" s="35"/>
      <c r="F4763" s="34"/>
    </row>
    <row r="4764" customHeight="1" spans="4:6">
      <c r="D4764" s="34"/>
      <c r="E4764" s="35"/>
      <c r="F4764" s="34"/>
    </row>
    <row r="4765" customHeight="1" spans="4:6">
      <c r="D4765" s="34"/>
      <c r="E4765" s="35"/>
      <c r="F4765" s="34"/>
    </row>
    <row r="4766" customHeight="1" spans="4:6">
      <c r="D4766" s="34"/>
      <c r="E4766" s="35"/>
      <c r="F4766" s="34"/>
    </row>
    <row r="4767" customHeight="1" spans="4:6">
      <c r="D4767" s="34"/>
      <c r="E4767" s="35"/>
      <c r="F4767" s="34"/>
    </row>
    <row r="4768" customHeight="1" spans="4:6">
      <c r="D4768" s="34"/>
      <c r="E4768" s="35"/>
      <c r="F4768" s="34"/>
    </row>
    <row r="4769" customHeight="1" spans="4:6">
      <c r="D4769" s="34"/>
      <c r="E4769" s="35"/>
      <c r="F4769" s="34"/>
    </row>
    <row r="4770" customHeight="1" spans="4:6">
      <c r="D4770" s="34"/>
      <c r="E4770" s="35"/>
      <c r="F4770" s="34"/>
    </row>
    <row r="4771" customHeight="1" spans="4:6">
      <c r="D4771" s="34"/>
      <c r="E4771" s="35"/>
      <c r="F4771" s="34"/>
    </row>
    <row r="4772" customHeight="1" spans="4:6">
      <c r="D4772" s="34"/>
      <c r="E4772" s="35"/>
      <c r="F4772" s="34"/>
    </row>
    <row r="4773" customHeight="1" spans="4:6">
      <c r="D4773" s="34"/>
      <c r="E4773" s="35"/>
      <c r="F4773" s="34"/>
    </row>
    <row r="4774" customHeight="1" spans="4:6">
      <c r="D4774" s="34"/>
      <c r="E4774" s="35"/>
      <c r="F4774" s="34"/>
    </row>
    <row r="4775" customHeight="1" spans="4:6">
      <c r="D4775" s="34"/>
      <c r="E4775" s="35"/>
      <c r="F4775" s="34"/>
    </row>
    <row r="4776" customHeight="1" spans="4:6">
      <c r="D4776" s="34"/>
      <c r="E4776" s="35"/>
      <c r="F4776" s="34"/>
    </row>
    <row r="4777" customHeight="1" spans="4:6">
      <c r="D4777" s="34"/>
      <c r="E4777" s="35"/>
      <c r="F4777" s="34"/>
    </row>
    <row r="4778" customHeight="1" spans="4:6">
      <c r="D4778" s="34"/>
      <c r="E4778" s="35"/>
      <c r="F4778" s="34"/>
    </row>
    <row r="4779" customHeight="1" spans="4:6">
      <c r="D4779" s="34"/>
      <c r="E4779" s="35"/>
      <c r="F4779" s="34"/>
    </row>
    <row r="4780" customHeight="1" spans="4:6">
      <c r="D4780" s="34"/>
      <c r="E4780" s="35"/>
      <c r="F4780" s="34"/>
    </row>
    <row r="4781" customHeight="1" spans="4:6">
      <c r="D4781" s="34"/>
      <c r="E4781" s="35"/>
      <c r="F4781" s="34"/>
    </row>
    <row r="4782" customHeight="1" spans="4:6">
      <c r="D4782" s="34"/>
      <c r="E4782" s="35"/>
      <c r="F4782" s="34"/>
    </row>
    <row r="4783" customHeight="1" spans="4:6">
      <c r="D4783" s="34"/>
      <c r="E4783" s="35"/>
      <c r="F4783" s="34"/>
    </row>
    <row r="4784" customHeight="1" spans="4:6">
      <c r="D4784" s="34"/>
      <c r="E4784" s="35"/>
      <c r="F4784" s="34"/>
    </row>
    <row r="4785" customHeight="1" spans="4:6">
      <c r="D4785" s="34"/>
      <c r="E4785" s="35"/>
      <c r="F4785" s="34"/>
    </row>
    <row r="4786" customHeight="1" spans="4:6">
      <c r="D4786" s="34"/>
      <c r="E4786" s="35"/>
      <c r="F4786" s="34"/>
    </row>
    <row r="4787" customHeight="1" spans="4:6">
      <c r="D4787" s="34"/>
      <c r="E4787" s="35"/>
      <c r="F4787" s="34"/>
    </row>
    <row r="4788" customHeight="1" spans="4:6">
      <c r="D4788" s="34"/>
      <c r="E4788" s="35"/>
      <c r="F4788" s="34"/>
    </row>
    <row r="4789" customHeight="1" spans="4:6">
      <c r="D4789" s="34"/>
      <c r="E4789" s="35"/>
      <c r="F4789" s="34"/>
    </row>
    <row r="4790" customHeight="1" spans="4:6">
      <c r="D4790" s="34"/>
      <c r="E4790" s="35"/>
      <c r="F4790" s="34"/>
    </row>
    <row r="4791" customHeight="1" spans="4:6">
      <c r="D4791" s="34"/>
      <c r="E4791" s="35"/>
      <c r="F4791" s="34"/>
    </row>
    <row r="4792" customHeight="1" spans="4:6">
      <c r="D4792" s="34"/>
      <c r="E4792" s="35"/>
      <c r="F4792" s="34"/>
    </row>
    <row r="4793" customHeight="1" spans="4:6">
      <c r="D4793" s="34"/>
      <c r="E4793" s="35"/>
      <c r="F4793" s="34"/>
    </row>
    <row r="4794" customHeight="1" spans="4:6">
      <c r="D4794" s="34"/>
      <c r="E4794" s="35"/>
      <c r="F4794" s="34"/>
    </row>
    <row r="4795" customHeight="1" spans="4:6">
      <c r="D4795" s="34"/>
      <c r="E4795" s="35"/>
      <c r="F4795" s="34"/>
    </row>
    <row r="4796" customHeight="1" spans="4:6">
      <c r="D4796" s="34"/>
      <c r="E4796" s="35"/>
      <c r="F4796" s="34"/>
    </row>
    <row r="4797" customHeight="1" spans="4:6">
      <c r="D4797" s="34"/>
      <c r="E4797" s="35"/>
      <c r="F4797" s="34"/>
    </row>
    <row r="4798" customHeight="1" spans="4:6">
      <c r="D4798" s="34"/>
      <c r="E4798" s="35"/>
      <c r="F4798" s="34"/>
    </row>
    <row r="4799" customHeight="1" spans="4:6">
      <c r="D4799" s="34"/>
      <c r="E4799" s="35"/>
      <c r="F4799" s="34"/>
    </row>
    <row r="4800" customHeight="1" spans="4:6">
      <c r="D4800" s="34"/>
      <c r="E4800" s="35"/>
      <c r="F4800" s="34"/>
    </row>
    <row r="4801" customHeight="1" spans="4:6">
      <c r="D4801" s="34"/>
      <c r="E4801" s="35"/>
      <c r="F4801" s="34"/>
    </row>
    <row r="4802" customHeight="1" spans="4:6">
      <c r="D4802" s="34"/>
      <c r="E4802" s="35"/>
      <c r="F4802" s="34"/>
    </row>
    <row r="4803" customHeight="1" spans="4:6">
      <c r="D4803" s="34"/>
      <c r="E4803" s="35"/>
      <c r="F4803" s="34"/>
    </row>
    <row r="4804" customHeight="1" spans="4:6">
      <c r="D4804" s="34"/>
      <c r="E4804" s="35"/>
      <c r="F4804" s="34"/>
    </row>
    <row r="4805" customHeight="1" spans="4:6">
      <c r="D4805" s="34"/>
      <c r="E4805" s="35"/>
      <c r="F4805" s="34"/>
    </row>
    <row r="4806" customHeight="1" spans="4:6">
      <c r="D4806" s="34"/>
      <c r="E4806" s="35"/>
      <c r="F4806" s="34"/>
    </row>
    <row r="4807" customHeight="1" spans="4:6">
      <c r="D4807" s="34"/>
      <c r="E4807" s="35"/>
      <c r="F4807" s="34"/>
    </row>
    <row r="4808" customHeight="1" spans="4:6">
      <c r="D4808" s="34"/>
      <c r="E4808" s="35"/>
      <c r="F4808" s="34"/>
    </row>
    <row r="4809" customHeight="1" spans="4:6">
      <c r="D4809" s="34"/>
      <c r="E4809" s="35"/>
      <c r="F4809" s="34"/>
    </row>
    <row r="4810" customHeight="1" spans="4:6">
      <c r="D4810" s="34"/>
      <c r="E4810" s="35"/>
      <c r="F4810" s="34"/>
    </row>
    <row r="4811" customHeight="1" spans="4:6">
      <c r="D4811" s="34"/>
      <c r="E4811" s="35"/>
      <c r="F4811" s="34"/>
    </row>
    <row r="4812" customHeight="1" spans="4:6">
      <c r="D4812" s="34"/>
      <c r="E4812" s="35"/>
      <c r="F4812" s="34"/>
    </row>
    <row r="4813" customHeight="1" spans="4:6">
      <c r="D4813" s="34"/>
      <c r="E4813" s="35"/>
      <c r="F4813" s="34"/>
    </row>
    <row r="4814" customHeight="1" spans="4:6">
      <c r="D4814" s="34"/>
      <c r="E4814" s="35"/>
      <c r="F4814" s="34"/>
    </row>
    <row r="4815" customHeight="1" spans="4:6">
      <c r="D4815" s="34"/>
      <c r="E4815" s="35"/>
      <c r="F4815" s="34"/>
    </row>
    <row r="4816" customHeight="1" spans="4:6">
      <c r="D4816" s="34"/>
      <c r="E4816" s="35"/>
      <c r="F4816" s="34"/>
    </row>
    <row r="4817" customHeight="1" spans="4:6">
      <c r="D4817" s="34"/>
      <c r="E4817" s="35"/>
      <c r="F4817" s="34"/>
    </row>
    <row r="4818" customHeight="1" spans="4:6">
      <c r="D4818" s="34"/>
      <c r="E4818" s="35"/>
      <c r="F4818" s="34"/>
    </row>
    <row r="4819" customHeight="1" spans="4:6">
      <c r="D4819" s="34"/>
      <c r="E4819" s="35"/>
      <c r="F4819" s="34"/>
    </row>
    <row r="4820" customHeight="1" spans="4:6">
      <c r="D4820" s="34"/>
      <c r="E4820" s="35"/>
      <c r="F4820" s="34"/>
    </row>
    <row r="4821" customHeight="1" spans="4:6">
      <c r="D4821" s="34"/>
      <c r="E4821" s="35"/>
      <c r="F4821" s="34"/>
    </row>
    <row r="4822" customHeight="1" spans="4:6">
      <c r="D4822" s="34"/>
      <c r="E4822" s="35"/>
      <c r="F4822" s="34"/>
    </row>
    <row r="4823" customHeight="1" spans="4:6">
      <c r="D4823" s="34"/>
      <c r="E4823" s="35"/>
      <c r="F4823" s="34"/>
    </row>
    <row r="4824" customHeight="1" spans="4:6">
      <c r="D4824" s="34"/>
      <c r="E4824" s="35"/>
      <c r="F4824" s="34"/>
    </row>
    <row r="4825" customHeight="1" spans="4:6">
      <c r="D4825" s="34"/>
      <c r="E4825" s="35"/>
      <c r="F4825" s="34"/>
    </row>
    <row r="4826" customHeight="1" spans="4:6">
      <c r="D4826" s="34"/>
      <c r="E4826" s="35"/>
      <c r="F4826" s="34"/>
    </row>
    <row r="4827" customHeight="1" spans="4:6">
      <c r="D4827" s="34"/>
      <c r="E4827" s="35"/>
      <c r="F4827" s="34"/>
    </row>
    <row r="4828" customHeight="1" spans="4:6">
      <c r="D4828" s="34"/>
      <c r="E4828" s="35"/>
      <c r="F4828" s="34"/>
    </row>
    <row r="4829" customHeight="1" spans="4:6">
      <c r="D4829" s="34"/>
      <c r="E4829" s="35"/>
      <c r="F4829" s="34"/>
    </row>
    <row r="4830" customHeight="1" spans="4:6">
      <c r="D4830" s="34"/>
      <c r="E4830" s="35"/>
      <c r="F4830" s="34"/>
    </row>
    <row r="4831" customHeight="1" spans="4:6">
      <c r="D4831" s="34"/>
      <c r="E4831" s="35"/>
      <c r="F4831" s="34"/>
    </row>
    <row r="4832" customHeight="1" spans="4:6">
      <c r="D4832" s="34"/>
      <c r="E4832" s="35"/>
      <c r="F4832" s="34"/>
    </row>
    <row r="4833" customHeight="1" spans="4:6">
      <c r="D4833" s="34"/>
      <c r="E4833" s="35"/>
      <c r="F4833" s="34"/>
    </row>
    <row r="4834" customHeight="1" spans="4:6">
      <c r="D4834" s="34"/>
      <c r="E4834" s="35"/>
      <c r="F4834" s="34"/>
    </row>
    <row r="4835" customHeight="1" spans="4:6">
      <c r="D4835" s="34"/>
      <c r="E4835" s="35"/>
      <c r="F4835" s="34"/>
    </row>
    <row r="4836" customHeight="1" spans="4:6">
      <c r="D4836" s="34"/>
      <c r="E4836" s="35"/>
      <c r="F4836" s="34"/>
    </row>
    <row r="4837" customHeight="1" spans="4:6">
      <c r="D4837" s="34"/>
      <c r="E4837" s="35"/>
      <c r="F4837" s="34"/>
    </row>
    <row r="4838" customHeight="1" spans="4:6">
      <c r="D4838" s="34"/>
      <c r="E4838" s="35"/>
      <c r="F4838" s="34"/>
    </row>
    <row r="4839" customHeight="1" spans="4:6">
      <c r="D4839" s="34"/>
      <c r="E4839" s="35"/>
      <c r="F4839" s="34"/>
    </row>
    <row r="4840" customHeight="1" spans="4:6">
      <c r="D4840" s="34"/>
      <c r="E4840" s="35"/>
      <c r="F4840" s="34"/>
    </row>
    <row r="4841" customHeight="1" spans="4:6">
      <c r="D4841" s="34"/>
      <c r="E4841" s="35"/>
      <c r="F4841" s="34"/>
    </row>
    <row r="4842" customHeight="1" spans="4:6">
      <c r="D4842" s="34"/>
      <c r="E4842" s="35"/>
      <c r="F4842" s="34"/>
    </row>
    <row r="4843" customHeight="1" spans="4:6">
      <c r="D4843" s="34"/>
      <c r="E4843" s="35"/>
      <c r="F4843" s="34"/>
    </row>
    <row r="4844" customHeight="1" spans="4:6">
      <c r="D4844" s="34"/>
      <c r="E4844" s="35"/>
      <c r="F4844" s="34"/>
    </row>
    <row r="4845" customHeight="1" spans="4:6">
      <c r="D4845" s="34"/>
      <c r="E4845" s="35"/>
      <c r="F4845" s="34"/>
    </row>
    <row r="4846" customHeight="1" spans="4:6">
      <c r="D4846" s="34"/>
      <c r="E4846" s="35"/>
      <c r="F4846" s="34"/>
    </row>
    <row r="4847" customHeight="1" spans="4:6">
      <c r="D4847" s="34"/>
      <c r="E4847" s="35"/>
      <c r="F4847" s="34"/>
    </row>
    <row r="4848" customHeight="1" spans="4:6">
      <c r="D4848" s="34"/>
      <c r="E4848" s="35"/>
      <c r="F4848" s="34"/>
    </row>
    <row r="4849" customHeight="1" spans="4:6">
      <c r="D4849" s="34"/>
      <c r="E4849" s="35"/>
      <c r="F4849" s="34"/>
    </row>
    <row r="4850" customHeight="1" spans="4:6">
      <c r="D4850" s="34"/>
      <c r="E4850" s="35"/>
      <c r="F4850" s="34"/>
    </row>
    <row r="4851" customHeight="1" spans="4:6">
      <c r="D4851" s="34"/>
      <c r="E4851" s="35"/>
      <c r="F4851" s="34"/>
    </row>
    <row r="4852" customHeight="1" spans="4:6">
      <c r="D4852" s="34"/>
      <c r="E4852" s="35"/>
      <c r="F4852" s="34"/>
    </row>
    <row r="4853" customHeight="1" spans="4:6">
      <c r="D4853" s="34"/>
      <c r="E4853" s="35"/>
      <c r="F4853" s="34"/>
    </row>
    <row r="4854" customHeight="1" spans="4:6">
      <c r="D4854" s="34"/>
      <c r="E4854" s="35"/>
      <c r="F4854" s="34"/>
    </row>
    <row r="4855" customHeight="1" spans="4:6">
      <c r="D4855" s="34"/>
      <c r="E4855" s="35"/>
      <c r="F4855" s="34"/>
    </row>
    <row r="4856" customHeight="1" spans="4:6">
      <c r="D4856" s="34"/>
      <c r="E4856" s="35"/>
      <c r="F4856" s="34"/>
    </row>
    <row r="4857" customHeight="1" spans="4:6">
      <c r="D4857" s="34"/>
      <c r="E4857" s="35"/>
      <c r="F4857" s="34"/>
    </row>
    <row r="4858" customHeight="1" spans="4:6">
      <c r="D4858" s="34"/>
      <c r="E4858" s="35"/>
      <c r="F4858" s="34"/>
    </row>
    <row r="4859" customHeight="1" spans="4:6">
      <c r="D4859" s="34"/>
      <c r="E4859" s="35"/>
      <c r="F4859" s="34"/>
    </row>
    <row r="4860" customHeight="1" spans="4:6">
      <c r="D4860" s="34"/>
      <c r="E4860" s="35"/>
      <c r="F4860" s="34"/>
    </row>
    <row r="4861" customHeight="1" spans="4:6">
      <c r="D4861" s="34"/>
      <c r="E4861" s="35"/>
      <c r="F4861" s="34"/>
    </row>
    <row r="4862" customHeight="1" spans="4:6">
      <c r="D4862" s="34"/>
      <c r="E4862" s="35"/>
      <c r="F4862" s="34"/>
    </row>
    <row r="4863" customHeight="1" spans="4:6">
      <c r="D4863" s="34"/>
      <c r="E4863" s="35"/>
      <c r="F4863" s="34"/>
    </row>
    <row r="4864" customHeight="1" spans="4:6">
      <c r="D4864" s="34"/>
      <c r="E4864" s="35"/>
      <c r="F4864" s="34"/>
    </row>
    <row r="4865" customHeight="1" spans="4:6">
      <c r="D4865" s="34"/>
      <c r="E4865" s="35"/>
      <c r="F4865" s="34"/>
    </row>
    <row r="4866" customHeight="1" spans="4:6">
      <c r="D4866" s="34"/>
      <c r="E4866" s="35"/>
      <c r="F4866" s="34"/>
    </row>
    <row r="4867" customHeight="1" spans="4:6">
      <c r="D4867" s="34"/>
      <c r="E4867" s="35"/>
      <c r="F4867" s="34"/>
    </row>
    <row r="4868" customHeight="1" spans="4:6">
      <c r="D4868" s="34"/>
      <c r="E4868" s="35"/>
      <c r="F4868" s="34"/>
    </row>
    <row r="4869" customHeight="1" spans="4:6">
      <c r="D4869" s="34"/>
      <c r="E4869" s="35"/>
      <c r="F4869" s="34"/>
    </row>
    <row r="4870" customHeight="1" spans="4:6">
      <c r="D4870" s="34"/>
      <c r="E4870" s="35"/>
      <c r="F4870" s="34"/>
    </row>
    <row r="4871" customHeight="1" spans="4:6">
      <c r="D4871" s="34"/>
      <c r="E4871" s="35"/>
      <c r="F4871" s="34"/>
    </row>
    <row r="4872" customHeight="1" spans="4:6">
      <c r="D4872" s="34"/>
      <c r="E4872" s="35"/>
      <c r="F4872" s="34"/>
    </row>
    <row r="4873" customHeight="1" spans="4:6">
      <c r="D4873" s="34"/>
      <c r="E4873" s="35"/>
      <c r="F4873" s="34"/>
    </row>
    <row r="4874" customHeight="1" spans="4:6">
      <c r="D4874" s="34"/>
      <c r="E4874" s="35"/>
      <c r="F4874" s="34"/>
    </row>
    <row r="4875" customHeight="1" spans="4:6">
      <c r="D4875" s="34"/>
      <c r="E4875" s="35"/>
      <c r="F4875" s="34"/>
    </row>
    <row r="4876" customHeight="1" spans="4:6">
      <c r="D4876" s="34"/>
      <c r="E4876" s="35"/>
      <c r="F4876" s="34"/>
    </row>
    <row r="4877" customHeight="1" spans="4:6">
      <c r="D4877" s="34"/>
      <c r="E4877" s="35"/>
      <c r="F4877" s="34"/>
    </row>
    <row r="4878" customHeight="1" spans="4:6">
      <c r="D4878" s="34"/>
      <c r="E4878" s="35"/>
      <c r="F4878" s="34"/>
    </row>
    <row r="4879" customHeight="1" spans="4:6">
      <c r="D4879" s="34"/>
      <c r="E4879" s="35"/>
      <c r="F4879" s="34"/>
    </row>
    <row r="4880" customHeight="1" spans="4:6">
      <c r="D4880" s="34"/>
      <c r="E4880" s="35"/>
      <c r="F4880" s="34"/>
    </row>
    <row r="4881" customHeight="1" spans="4:6">
      <c r="D4881" s="34"/>
      <c r="E4881" s="35"/>
      <c r="F4881" s="34"/>
    </row>
    <row r="4882" customHeight="1" spans="4:6">
      <c r="D4882" s="34"/>
      <c r="E4882" s="35"/>
      <c r="F4882" s="34"/>
    </row>
    <row r="4883" customHeight="1" spans="4:6">
      <c r="D4883" s="34"/>
      <c r="E4883" s="35"/>
      <c r="F4883" s="34"/>
    </row>
    <row r="4884" customHeight="1" spans="4:6">
      <c r="D4884" s="34"/>
      <c r="E4884" s="35"/>
      <c r="F4884" s="34"/>
    </row>
    <row r="4885" customHeight="1" spans="4:6">
      <c r="D4885" s="34"/>
      <c r="E4885" s="35"/>
      <c r="F4885" s="34"/>
    </row>
    <row r="4886" customHeight="1" spans="4:6">
      <c r="D4886" s="34"/>
      <c r="E4886" s="35"/>
      <c r="F4886" s="34"/>
    </row>
    <row r="4887" customHeight="1" spans="4:6">
      <c r="D4887" s="34"/>
      <c r="E4887" s="35"/>
      <c r="F4887" s="34"/>
    </row>
    <row r="4888" customHeight="1" spans="4:6">
      <c r="D4888" s="34"/>
      <c r="E4888" s="35"/>
      <c r="F4888" s="34"/>
    </row>
    <row r="4889" customHeight="1" spans="4:6">
      <c r="D4889" s="34"/>
      <c r="E4889" s="35"/>
      <c r="F4889" s="34"/>
    </row>
    <row r="4890" customHeight="1" spans="4:6">
      <c r="D4890" s="34"/>
      <c r="E4890" s="35"/>
      <c r="F4890" s="34"/>
    </row>
    <row r="4891" customHeight="1" spans="4:6">
      <c r="D4891" s="34"/>
      <c r="E4891" s="35"/>
      <c r="F4891" s="34"/>
    </row>
    <row r="4892" customHeight="1" spans="4:6">
      <c r="D4892" s="34"/>
      <c r="E4892" s="35"/>
      <c r="F4892" s="34"/>
    </row>
    <row r="4893" customHeight="1" spans="4:6">
      <c r="D4893" s="34"/>
      <c r="E4893" s="35"/>
      <c r="F4893" s="34"/>
    </row>
    <row r="4894" customHeight="1" spans="4:6">
      <c r="D4894" s="34"/>
      <c r="E4894" s="35"/>
      <c r="F4894" s="34"/>
    </row>
    <row r="4895" customHeight="1" spans="4:6">
      <c r="D4895" s="34"/>
      <c r="E4895" s="35"/>
      <c r="F4895" s="34"/>
    </row>
    <row r="4896" customHeight="1" spans="4:6">
      <c r="D4896" s="34"/>
      <c r="E4896" s="35"/>
      <c r="F4896" s="34"/>
    </row>
    <row r="4897" customHeight="1" spans="4:6">
      <c r="D4897" s="34"/>
      <c r="E4897" s="35"/>
      <c r="F4897" s="34"/>
    </row>
    <row r="4898" customHeight="1" spans="4:6">
      <c r="D4898" s="34"/>
      <c r="E4898" s="35"/>
      <c r="F4898" s="34"/>
    </row>
    <row r="4899" customHeight="1" spans="4:6">
      <c r="D4899" s="34"/>
      <c r="E4899" s="35"/>
      <c r="F4899" s="34"/>
    </row>
    <row r="4900" customHeight="1" spans="4:6">
      <c r="D4900" s="34"/>
      <c r="E4900" s="35"/>
      <c r="F4900" s="34"/>
    </row>
    <row r="4901" customHeight="1" spans="4:6">
      <c r="D4901" s="34"/>
      <c r="E4901" s="35"/>
      <c r="F4901" s="34"/>
    </row>
    <row r="4902" customHeight="1" spans="4:6">
      <c r="D4902" s="34"/>
      <c r="E4902" s="35"/>
      <c r="F4902" s="34"/>
    </row>
    <row r="4903" customHeight="1" spans="4:6">
      <c r="D4903" s="34"/>
      <c r="E4903" s="35"/>
      <c r="F4903" s="34"/>
    </row>
    <row r="4904" customHeight="1" spans="4:6">
      <c r="D4904" s="34"/>
      <c r="E4904" s="35"/>
      <c r="F4904" s="34"/>
    </row>
    <row r="4905" customHeight="1" spans="4:6">
      <c r="D4905" s="34"/>
      <c r="E4905" s="35"/>
      <c r="F4905" s="34"/>
    </row>
    <row r="4906" customHeight="1" spans="4:6">
      <c r="D4906" s="34"/>
      <c r="E4906" s="35"/>
      <c r="F4906" s="34"/>
    </row>
    <row r="4907" customHeight="1" spans="4:6">
      <c r="D4907" s="34"/>
      <c r="E4907" s="35"/>
      <c r="F4907" s="34"/>
    </row>
    <row r="4908" customHeight="1" spans="4:6">
      <c r="D4908" s="34"/>
      <c r="E4908" s="35"/>
      <c r="F4908" s="34"/>
    </row>
    <row r="4909" customHeight="1" spans="4:6">
      <c r="D4909" s="34"/>
      <c r="E4909" s="35"/>
      <c r="F4909" s="34"/>
    </row>
    <row r="4910" customHeight="1" spans="4:6">
      <c r="D4910" s="34"/>
      <c r="E4910" s="35"/>
      <c r="F4910" s="34"/>
    </row>
    <row r="4911" customHeight="1" spans="4:6">
      <c r="D4911" s="34"/>
      <c r="E4911" s="35"/>
      <c r="F4911" s="34"/>
    </row>
    <row r="4912" customHeight="1" spans="4:6">
      <c r="D4912" s="34"/>
      <c r="E4912" s="35"/>
      <c r="F4912" s="34"/>
    </row>
    <row r="4913" customHeight="1" spans="4:6">
      <c r="D4913" s="34"/>
      <c r="E4913" s="35"/>
      <c r="F4913" s="34"/>
    </row>
    <row r="4914" customHeight="1" spans="4:6">
      <c r="D4914" s="34"/>
      <c r="E4914" s="35"/>
      <c r="F4914" s="34"/>
    </row>
    <row r="4915" customHeight="1" spans="4:6">
      <c r="D4915" s="34"/>
      <c r="E4915" s="35"/>
      <c r="F4915" s="34"/>
    </row>
    <row r="4916" customHeight="1" spans="4:6">
      <c r="D4916" s="34"/>
      <c r="E4916" s="35"/>
      <c r="F4916" s="34"/>
    </row>
    <row r="4917" customHeight="1" spans="4:6">
      <c r="D4917" s="34"/>
      <c r="E4917" s="35"/>
      <c r="F4917" s="34"/>
    </row>
    <row r="4918" customHeight="1" spans="4:6">
      <c r="D4918" s="34"/>
      <c r="E4918" s="35"/>
      <c r="F4918" s="34"/>
    </row>
    <row r="4919" customHeight="1" spans="4:6">
      <c r="D4919" s="34"/>
      <c r="E4919" s="35"/>
      <c r="F4919" s="34"/>
    </row>
    <row r="4920" customHeight="1" spans="4:6">
      <c r="D4920" s="34"/>
      <c r="E4920" s="35"/>
      <c r="F4920" s="34"/>
    </row>
    <row r="4921" customHeight="1" spans="4:6">
      <c r="D4921" s="34"/>
      <c r="E4921" s="35"/>
      <c r="F4921" s="34"/>
    </row>
    <row r="4922" customHeight="1" spans="4:6">
      <c r="D4922" s="34"/>
      <c r="E4922" s="35"/>
      <c r="F4922" s="34"/>
    </row>
    <row r="4923" customHeight="1" spans="4:6">
      <c r="D4923" s="34"/>
      <c r="E4923" s="35"/>
      <c r="F4923" s="34"/>
    </row>
    <row r="4924" customHeight="1" spans="4:6">
      <c r="D4924" s="34"/>
      <c r="E4924" s="35"/>
      <c r="F4924" s="34"/>
    </row>
    <row r="4925" customHeight="1" spans="4:6">
      <c r="D4925" s="34"/>
      <c r="E4925" s="35"/>
      <c r="F4925" s="34"/>
    </row>
    <row r="4926" customHeight="1" spans="4:6">
      <c r="D4926" s="34"/>
      <c r="E4926" s="35"/>
      <c r="F4926" s="34"/>
    </row>
    <row r="4927" customHeight="1" spans="4:6">
      <c r="D4927" s="34"/>
      <c r="E4927" s="35"/>
      <c r="F4927" s="34"/>
    </row>
    <row r="4928" customHeight="1" spans="4:6">
      <c r="D4928" s="34"/>
      <c r="E4928" s="35"/>
      <c r="F4928" s="34"/>
    </row>
    <row r="4929" customHeight="1" spans="4:6">
      <c r="D4929" s="34"/>
      <c r="E4929" s="35"/>
      <c r="F4929" s="34"/>
    </row>
    <row r="4930" customHeight="1" spans="4:6">
      <c r="D4930" s="34"/>
      <c r="E4930" s="35"/>
      <c r="F4930" s="34"/>
    </row>
    <row r="4931" customHeight="1" spans="4:6">
      <c r="D4931" s="34"/>
      <c r="E4931" s="35"/>
      <c r="F4931" s="34"/>
    </row>
    <row r="4932" customHeight="1" spans="4:6">
      <c r="D4932" s="34"/>
      <c r="E4932" s="35"/>
      <c r="F4932" s="34"/>
    </row>
    <row r="4933" customHeight="1" spans="4:6">
      <c r="D4933" s="34"/>
      <c r="E4933" s="35"/>
      <c r="F4933" s="34"/>
    </row>
    <row r="4934" customHeight="1" spans="4:6">
      <c r="D4934" s="34"/>
      <c r="E4934" s="35"/>
      <c r="F4934" s="34"/>
    </row>
    <row r="4935" customHeight="1" spans="4:6">
      <c r="D4935" s="34"/>
      <c r="E4935" s="35"/>
      <c r="F4935" s="34"/>
    </row>
    <row r="4936" customHeight="1" spans="4:6">
      <c r="D4936" s="34"/>
      <c r="E4936" s="35"/>
      <c r="F4936" s="34"/>
    </row>
    <row r="4937" customHeight="1" spans="4:6">
      <c r="D4937" s="34"/>
      <c r="E4937" s="35"/>
      <c r="F4937" s="34"/>
    </row>
    <row r="4938" customHeight="1" spans="4:6">
      <c r="D4938" s="34"/>
      <c r="E4938" s="35"/>
      <c r="F4938" s="34"/>
    </row>
    <row r="4939" customHeight="1" spans="4:6">
      <c r="D4939" s="34"/>
      <c r="E4939" s="35"/>
      <c r="F4939" s="34"/>
    </row>
    <row r="4940" customHeight="1" spans="4:6">
      <c r="D4940" s="34"/>
      <c r="E4940" s="35"/>
      <c r="F4940" s="34"/>
    </row>
    <row r="4941" customHeight="1" spans="4:6">
      <c r="D4941" s="34"/>
      <c r="E4941" s="35"/>
      <c r="F4941" s="34"/>
    </row>
    <row r="4942" customHeight="1" spans="4:6">
      <c r="D4942" s="34"/>
      <c r="E4942" s="35"/>
      <c r="F4942" s="34"/>
    </row>
    <row r="4943" customHeight="1" spans="4:6">
      <c r="D4943" s="34"/>
      <c r="E4943" s="35"/>
      <c r="F4943" s="34"/>
    </row>
    <row r="4944" customHeight="1" spans="4:6">
      <c r="D4944" s="34"/>
      <c r="E4944" s="35"/>
      <c r="F4944" s="34"/>
    </row>
    <row r="4945" customHeight="1" spans="4:6">
      <c r="D4945" s="34"/>
      <c r="E4945" s="35"/>
      <c r="F4945" s="34"/>
    </row>
    <row r="4946" customHeight="1" spans="4:6">
      <c r="D4946" s="34"/>
      <c r="E4946" s="35"/>
      <c r="F4946" s="34"/>
    </row>
    <row r="4947" customHeight="1" spans="4:6">
      <c r="D4947" s="34"/>
      <c r="E4947" s="35"/>
      <c r="F4947" s="34"/>
    </row>
    <row r="4948" customHeight="1" spans="4:6">
      <c r="D4948" s="34"/>
      <c r="E4948" s="35"/>
      <c r="F4948" s="34"/>
    </row>
    <row r="4949" customHeight="1" spans="4:6">
      <c r="D4949" s="34"/>
      <c r="E4949" s="35"/>
      <c r="F4949" s="34"/>
    </row>
    <row r="4950" customHeight="1" spans="4:6">
      <c r="D4950" s="34"/>
      <c r="E4950" s="35"/>
      <c r="F4950" s="34"/>
    </row>
    <row r="4951" customHeight="1" spans="4:6">
      <c r="D4951" s="34"/>
      <c r="E4951" s="35"/>
      <c r="F4951" s="34"/>
    </row>
    <row r="4952" customHeight="1" spans="4:6">
      <c r="D4952" s="34"/>
      <c r="E4952" s="35"/>
      <c r="F4952" s="34"/>
    </row>
    <row r="4953" customHeight="1" spans="4:6">
      <c r="D4953" s="34"/>
      <c r="E4953" s="35"/>
      <c r="F4953" s="34"/>
    </row>
    <row r="4954" customHeight="1" spans="4:6">
      <c r="D4954" s="34"/>
      <c r="E4954" s="35"/>
      <c r="F4954" s="34"/>
    </row>
    <row r="4955" customHeight="1" spans="4:6">
      <c r="D4955" s="34"/>
      <c r="E4955" s="35"/>
      <c r="F4955" s="34"/>
    </row>
    <row r="4956" customHeight="1" spans="4:6">
      <c r="D4956" s="34"/>
      <c r="E4956" s="35"/>
      <c r="F4956" s="34"/>
    </row>
    <row r="4957" customHeight="1" spans="4:6">
      <c r="D4957" s="34"/>
      <c r="E4957" s="35"/>
      <c r="F4957" s="34"/>
    </row>
    <row r="4958" customHeight="1" spans="4:6">
      <c r="D4958" s="34"/>
      <c r="E4958" s="35"/>
      <c r="F4958" s="34"/>
    </row>
    <row r="4959" customHeight="1" spans="4:6">
      <c r="D4959" s="34"/>
      <c r="E4959" s="35"/>
      <c r="F4959" s="34"/>
    </row>
    <row r="4960" customHeight="1" spans="4:6">
      <c r="D4960" s="34"/>
      <c r="E4960" s="35"/>
      <c r="F4960" s="34"/>
    </row>
    <row r="4961" customHeight="1" spans="4:6">
      <c r="D4961" s="34"/>
      <c r="E4961" s="35"/>
      <c r="F4961" s="34"/>
    </row>
    <row r="4962" customHeight="1" spans="4:6">
      <c r="D4962" s="34"/>
      <c r="E4962" s="35"/>
      <c r="F4962" s="34"/>
    </row>
    <row r="4963" customHeight="1" spans="4:6">
      <c r="D4963" s="34"/>
      <c r="E4963" s="35"/>
      <c r="F4963" s="34"/>
    </row>
    <row r="4964" customHeight="1" spans="4:6">
      <c r="D4964" s="34"/>
      <c r="E4964" s="35"/>
      <c r="F4964" s="34"/>
    </row>
    <row r="4965" customHeight="1" spans="4:6">
      <c r="D4965" s="34"/>
      <c r="E4965" s="35"/>
      <c r="F4965" s="34"/>
    </row>
    <row r="4966" customHeight="1" spans="4:6">
      <c r="D4966" s="34"/>
      <c r="E4966" s="35"/>
      <c r="F4966" s="34"/>
    </row>
    <row r="4967" customHeight="1" spans="4:6">
      <c r="D4967" s="34"/>
      <c r="E4967" s="35"/>
      <c r="F4967" s="34"/>
    </row>
    <row r="4968" customHeight="1" spans="4:6">
      <c r="D4968" s="34"/>
      <c r="E4968" s="35"/>
      <c r="F4968" s="34"/>
    </row>
    <row r="4969" customHeight="1" spans="4:6">
      <c r="D4969" s="34"/>
      <c r="E4969" s="35"/>
      <c r="F4969" s="34"/>
    </row>
    <row r="4970" customHeight="1" spans="4:6">
      <c r="D4970" s="34"/>
      <c r="E4970" s="35"/>
      <c r="F4970" s="34"/>
    </row>
    <row r="4971" customHeight="1" spans="4:6">
      <c r="D4971" s="34"/>
      <c r="E4971" s="35"/>
      <c r="F4971" s="34"/>
    </row>
    <row r="4972" customHeight="1" spans="4:6">
      <c r="D4972" s="34"/>
      <c r="E4972" s="35"/>
      <c r="F4972" s="34"/>
    </row>
    <row r="4973" customHeight="1" spans="4:6">
      <c r="D4973" s="34"/>
      <c r="E4973" s="35"/>
      <c r="F4973" s="34"/>
    </row>
    <row r="4974" customHeight="1" spans="4:6">
      <c r="D4974" s="34"/>
      <c r="E4974" s="35"/>
      <c r="F4974" s="34"/>
    </row>
    <row r="4975" customHeight="1" spans="4:6">
      <c r="D4975" s="34"/>
      <c r="E4975" s="35"/>
      <c r="F4975" s="34"/>
    </row>
    <row r="4976" customHeight="1" spans="4:6">
      <c r="D4976" s="34"/>
      <c r="E4976" s="35"/>
      <c r="F4976" s="34"/>
    </row>
    <row r="4977" customHeight="1" spans="4:6">
      <c r="D4977" s="34"/>
      <c r="E4977" s="35"/>
      <c r="F4977" s="34"/>
    </row>
    <row r="4978" customHeight="1" spans="4:6">
      <c r="D4978" s="34"/>
      <c r="E4978" s="35"/>
      <c r="F4978" s="34"/>
    </row>
    <row r="4979" customHeight="1" spans="4:6">
      <c r="D4979" s="34"/>
      <c r="E4979" s="35"/>
      <c r="F4979" s="34"/>
    </row>
    <row r="4980" customHeight="1" spans="4:6">
      <c r="D4980" s="34"/>
      <c r="E4980" s="35"/>
      <c r="F4980" s="34"/>
    </row>
    <row r="4981" customHeight="1" spans="4:6">
      <c r="D4981" s="34"/>
      <c r="E4981" s="35"/>
      <c r="F4981" s="34"/>
    </row>
    <row r="4982" customHeight="1" spans="4:6">
      <c r="D4982" s="34"/>
      <c r="E4982" s="35"/>
      <c r="F4982" s="34"/>
    </row>
    <row r="4983" customHeight="1" spans="4:6">
      <c r="D4983" s="34"/>
      <c r="E4983" s="35"/>
      <c r="F4983" s="34"/>
    </row>
    <row r="4984" customHeight="1" spans="4:6">
      <c r="D4984" s="34"/>
      <c r="E4984" s="35"/>
      <c r="F4984" s="34"/>
    </row>
    <row r="4985" customHeight="1" spans="4:6">
      <c r="D4985" s="34"/>
      <c r="E4985" s="35"/>
      <c r="F4985" s="34"/>
    </row>
    <row r="4986" customHeight="1" spans="4:6">
      <c r="D4986" s="34"/>
      <c r="E4986" s="35"/>
      <c r="F4986" s="34"/>
    </row>
    <row r="4987" customHeight="1" spans="4:6">
      <c r="D4987" s="34"/>
      <c r="E4987" s="35"/>
      <c r="F4987" s="34"/>
    </row>
    <row r="4988" customHeight="1" spans="4:6">
      <c r="D4988" s="34"/>
      <c r="E4988" s="35"/>
      <c r="F4988" s="34"/>
    </row>
    <row r="4989" customHeight="1" spans="4:6">
      <c r="D4989" s="34"/>
      <c r="E4989" s="35"/>
      <c r="F4989" s="34"/>
    </row>
    <row r="4990" customHeight="1" spans="4:6">
      <c r="D4990" s="34"/>
      <c r="E4990" s="35"/>
      <c r="F4990" s="34"/>
    </row>
    <row r="4991" customHeight="1" spans="4:6">
      <c r="D4991" s="34"/>
      <c r="E4991" s="35"/>
      <c r="F4991" s="34"/>
    </row>
    <row r="4992" customHeight="1" spans="4:6">
      <c r="D4992" s="34"/>
      <c r="E4992" s="35"/>
      <c r="F4992" s="34"/>
    </row>
    <row r="4993" customHeight="1" spans="4:6">
      <c r="D4993" s="34"/>
      <c r="E4993" s="35"/>
      <c r="F4993" s="34"/>
    </row>
    <row r="4994" customHeight="1" spans="4:6">
      <c r="D4994" s="34"/>
      <c r="E4994" s="35"/>
      <c r="F4994" s="34"/>
    </row>
    <row r="4995" customHeight="1" spans="4:6">
      <c r="D4995" s="34"/>
      <c r="E4995" s="35"/>
      <c r="F4995" s="34"/>
    </row>
    <row r="4996" customHeight="1" spans="4:6">
      <c r="D4996" s="34"/>
      <c r="E4996" s="35"/>
      <c r="F4996" s="34"/>
    </row>
    <row r="4997" customHeight="1" spans="4:6">
      <c r="D4997" s="34"/>
      <c r="E4997" s="35"/>
      <c r="F4997" s="34"/>
    </row>
    <row r="4998" customHeight="1" spans="4:6">
      <c r="D4998" s="34"/>
      <c r="E4998" s="35"/>
      <c r="F4998" s="34"/>
    </row>
    <row r="4999" customHeight="1" spans="4:6">
      <c r="D4999" s="34"/>
      <c r="E4999" s="35"/>
      <c r="F4999" s="34"/>
    </row>
    <row r="5000" customHeight="1" spans="4:6">
      <c r="D5000" s="34"/>
      <c r="E5000" s="35"/>
      <c r="F5000" s="34"/>
    </row>
    <row r="5001" customHeight="1" spans="4:6">
      <c r="D5001" s="34"/>
      <c r="E5001" s="35"/>
      <c r="F5001" s="34"/>
    </row>
    <row r="5002" customHeight="1" spans="4:6">
      <c r="D5002" s="34"/>
      <c r="E5002" s="35"/>
      <c r="F5002" s="34"/>
    </row>
    <row r="5003" customHeight="1" spans="4:6">
      <c r="D5003" s="34"/>
      <c r="E5003" s="35"/>
      <c r="F5003" s="34"/>
    </row>
    <row r="5004" customHeight="1" spans="4:6">
      <c r="D5004" s="34"/>
      <c r="E5004" s="35"/>
      <c r="F5004" s="34"/>
    </row>
    <row r="5005" customHeight="1" spans="4:6">
      <c r="D5005" s="34"/>
      <c r="E5005" s="35"/>
      <c r="F5005" s="34"/>
    </row>
    <row r="5006" customHeight="1" spans="4:6">
      <c r="D5006" s="34"/>
      <c r="E5006" s="35"/>
      <c r="F5006" s="34"/>
    </row>
    <row r="5007" customHeight="1" spans="4:6">
      <c r="D5007" s="34"/>
      <c r="E5007" s="35"/>
      <c r="F5007" s="34"/>
    </row>
    <row r="5008" customHeight="1" spans="4:6">
      <c r="D5008" s="34"/>
      <c r="E5008" s="35"/>
      <c r="F5008" s="34"/>
    </row>
    <row r="5009" customHeight="1" spans="4:6">
      <c r="D5009" s="34"/>
      <c r="E5009" s="35"/>
      <c r="F5009" s="34"/>
    </row>
    <row r="5010" customHeight="1" spans="4:6">
      <c r="D5010" s="34"/>
      <c r="E5010" s="35"/>
      <c r="F5010" s="34"/>
    </row>
    <row r="5011" customHeight="1" spans="4:6">
      <c r="D5011" s="34"/>
      <c r="E5011" s="35"/>
      <c r="F5011" s="34"/>
    </row>
    <row r="5012" customHeight="1" spans="4:6">
      <c r="D5012" s="34"/>
      <c r="E5012" s="35"/>
      <c r="F5012" s="34"/>
    </row>
    <row r="5013" customHeight="1" spans="4:6">
      <c r="D5013" s="34"/>
      <c r="E5013" s="35"/>
      <c r="F5013" s="34"/>
    </row>
    <row r="5014" customHeight="1" spans="4:6">
      <c r="D5014" s="34"/>
      <c r="E5014" s="35"/>
      <c r="F5014" s="34"/>
    </row>
    <row r="5015" customHeight="1" spans="4:6">
      <c r="D5015" s="34"/>
      <c r="E5015" s="35"/>
      <c r="F5015" s="34"/>
    </row>
    <row r="5016" customHeight="1" spans="4:6">
      <c r="D5016" s="34"/>
      <c r="E5016" s="35"/>
      <c r="F5016" s="34"/>
    </row>
    <row r="5017" customHeight="1" spans="4:6">
      <c r="D5017" s="34"/>
      <c r="E5017" s="35"/>
      <c r="F5017" s="34"/>
    </row>
    <row r="5018" customHeight="1" spans="4:6">
      <c r="D5018" s="34"/>
      <c r="E5018" s="35"/>
      <c r="F5018" s="34"/>
    </row>
    <row r="5019" customHeight="1" spans="4:6">
      <c r="D5019" s="34"/>
      <c r="E5019" s="35"/>
      <c r="F5019" s="34"/>
    </row>
    <row r="5020" customHeight="1" spans="4:6">
      <c r="D5020" s="34"/>
      <c r="E5020" s="35"/>
      <c r="F5020" s="34"/>
    </row>
    <row r="5021" customHeight="1" spans="4:6">
      <c r="D5021" s="34"/>
      <c r="E5021" s="35"/>
      <c r="F5021" s="34"/>
    </row>
    <row r="5022" customHeight="1" spans="4:6">
      <c r="D5022" s="34"/>
      <c r="E5022" s="35"/>
      <c r="F5022" s="34"/>
    </row>
    <row r="5023" customHeight="1" spans="4:6">
      <c r="D5023" s="34"/>
      <c r="E5023" s="35"/>
      <c r="F5023" s="34"/>
    </row>
    <row r="5024" customHeight="1" spans="4:6">
      <c r="D5024" s="34"/>
      <c r="E5024" s="35"/>
      <c r="F5024" s="34"/>
    </row>
    <row r="5025" customHeight="1" spans="4:6">
      <c r="D5025" s="34"/>
      <c r="E5025" s="35"/>
      <c r="F5025" s="34"/>
    </row>
    <row r="5026" customHeight="1" spans="4:6">
      <c r="D5026" s="34"/>
      <c r="E5026" s="35"/>
      <c r="F5026" s="34"/>
    </row>
    <row r="5027" customHeight="1" spans="4:6">
      <c r="D5027" s="34"/>
      <c r="E5027" s="35"/>
      <c r="F5027" s="34"/>
    </row>
    <row r="5028" customHeight="1" spans="4:6">
      <c r="D5028" s="34"/>
      <c r="E5028" s="35"/>
      <c r="F5028" s="34"/>
    </row>
    <row r="5029" customHeight="1" spans="4:6">
      <c r="D5029" s="34"/>
      <c r="E5029" s="35"/>
      <c r="F5029" s="34"/>
    </row>
    <row r="5030" customHeight="1" spans="4:6">
      <c r="D5030" s="34"/>
      <c r="E5030" s="35"/>
      <c r="F5030" s="34"/>
    </row>
    <row r="5031" customHeight="1" spans="4:6">
      <c r="D5031" s="34"/>
      <c r="E5031" s="35"/>
      <c r="F5031" s="34"/>
    </row>
    <row r="5032" customHeight="1" spans="4:6">
      <c r="D5032" s="34"/>
      <c r="E5032" s="35"/>
      <c r="F5032" s="34"/>
    </row>
    <row r="5033" customHeight="1" spans="4:6">
      <c r="D5033" s="34"/>
      <c r="E5033" s="35"/>
      <c r="F5033" s="34"/>
    </row>
    <row r="5034" customHeight="1" spans="4:6">
      <c r="D5034" s="34"/>
      <c r="E5034" s="35"/>
      <c r="F5034" s="34"/>
    </row>
    <row r="5035" customHeight="1" spans="4:6">
      <c r="D5035" s="34"/>
      <c r="E5035" s="35"/>
      <c r="F5035" s="34"/>
    </row>
    <row r="5036" customHeight="1" spans="4:6">
      <c r="D5036" s="34"/>
      <c r="E5036" s="35"/>
      <c r="F5036" s="34"/>
    </row>
    <row r="5037" customHeight="1" spans="4:6">
      <c r="D5037" s="34"/>
      <c r="E5037" s="35"/>
      <c r="F5037" s="34"/>
    </row>
    <row r="5038" customHeight="1" spans="4:6">
      <c r="D5038" s="34"/>
      <c r="E5038" s="35"/>
      <c r="F5038" s="34"/>
    </row>
    <row r="5039" customHeight="1" spans="4:6">
      <c r="D5039" s="34"/>
      <c r="E5039" s="35"/>
      <c r="F5039" s="34"/>
    </row>
    <row r="5040" customHeight="1" spans="4:6">
      <c r="D5040" s="34"/>
      <c r="E5040" s="35"/>
      <c r="F5040" s="34"/>
    </row>
    <row r="5041" customHeight="1" spans="4:6">
      <c r="D5041" s="34"/>
      <c r="E5041" s="35"/>
      <c r="F5041" s="34"/>
    </row>
    <row r="5042" customHeight="1" spans="4:6">
      <c r="D5042" s="34"/>
      <c r="E5042" s="35"/>
      <c r="F5042" s="34"/>
    </row>
    <row r="5043" customHeight="1" spans="4:6">
      <c r="D5043" s="34"/>
      <c r="E5043" s="35"/>
      <c r="F5043" s="34"/>
    </row>
    <row r="5044" customHeight="1" spans="4:6">
      <c r="D5044" s="34"/>
      <c r="E5044" s="35"/>
      <c r="F5044" s="34"/>
    </row>
    <row r="5045" customHeight="1" spans="4:6">
      <c r="D5045" s="34"/>
      <c r="E5045" s="35"/>
      <c r="F5045" s="34"/>
    </row>
    <row r="5046" customHeight="1" spans="4:6">
      <c r="D5046" s="34"/>
      <c r="E5046" s="35"/>
      <c r="F5046" s="34"/>
    </row>
    <row r="5047" customHeight="1" spans="4:6">
      <c r="D5047" s="34"/>
      <c r="E5047" s="35"/>
      <c r="F5047" s="34"/>
    </row>
    <row r="5048" customHeight="1" spans="4:6">
      <c r="D5048" s="34"/>
      <c r="E5048" s="35"/>
      <c r="F5048" s="34"/>
    </row>
    <row r="5049" customHeight="1" spans="4:6">
      <c r="D5049" s="34"/>
      <c r="E5049" s="35"/>
      <c r="F5049" s="34"/>
    </row>
    <row r="5050" customHeight="1" spans="4:6">
      <c r="D5050" s="34"/>
      <c r="E5050" s="35"/>
      <c r="F5050" s="34"/>
    </row>
    <row r="5051" customHeight="1" spans="4:6">
      <c r="D5051" s="34"/>
      <c r="E5051" s="35"/>
      <c r="F5051" s="34"/>
    </row>
    <row r="5052" customHeight="1" spans="4:6">
      <c r="D5052" s="34"/>
      <c r="E5052" s="35"/>
      <c r="F5052" s="34"/>
    </row>
    <row r="5053" customHeight="1" spans="4:6">
      <c r="D5053" s="34"/>
      <c r="E5053" s="35"/>
      <c r="F5053" s="34"/>
    </row>
    <row r="5054" customHeight="1" spans="4:6">
      <c r="D5054" s="34"/>
      <c r="E5054" s="35"/>
      <c r="F5054" s="34"/>
    </row>
    <row r="5055" customHeight="1" spans="4:6">
      <c r="D5055" s="34"/>
      <c r="E5055" s="35"/>
      <c r="F5055" s="34"/>
    </row>
    <row r="5056" customHeight="1" spans="4:6">
      <c r="D5056" s="34"/>
      <c r="E5056" s="35"/>
      <c r="F5056" s="34"/>
    </row>
    <row r="5057" customHeight="1" spans="4:6">
      <c r="D5057" s="34"/>
      <c r="E5057" s="35"/>
      <c r="F5057" s="34"/>
    </row>
    <row r="5058" customHeight="1" spans="4:6">
      <c r="D5058" s="34"/>
      <c r="E5058" s="35"/>
      <c r="F5058" s="34"/>
    </row>
    <row r="5059" customHeight="1" spans="4:6">
      <c r="D5059" s="34"/>
      <c r="E5059" s="35"/>
      <c r="F5059" s="34"/>
    </row>
    <row r="5060" customHeight="1" spans="4:6">
      <c r="D5060" s="34"/>
      <c r="E5060" s="35"/>
      <c r="F5060" s="34"/>
    </row>
    <row r="5061" customHeight="1" spans="4:6">
      <c r="D5061" s="34"/>
      <c r="E5061" s="35"/>
      <c r="F5061" s="34"/>
    </row>
    <row r="5062" customHeight="1" spans="4:6">
      <c r="D5062" s="34"/>
      <c r="E5062" s="35"/>
      <c r="F5062" s="34"/>
    </row>
    <row r="5063" customHeight="1" spans="4:6">
      <c r="D5063" s="34"/>
      <c r="E5063" s="35"/>
      <c r="F5063" s="34"/>
    </row>
    <row r="5064" customHeight="1" spans="4:6">
      <c r="D5064" s="34"/>
      <c r="E5064" s="35"/>
      <c r="F5064" s="34"/>
    </row>
    <row r="5065" customHeight="1" spans="4:6">
      <c r="D5065" s="34"/>
      <c r="E5065" s="35"/>
      <c r="F5065" s="34"/>
    </row>
    <row r="5066" customHeight="1" spans="4:6">
      <c r="D5066" s="34"/>
      <c r="E5066" s="35"/>
      <c r="F5066" s="34"/>
    </row>
    <row r="5067" customHeight="1" spans="4:6">
      <c r="D5067" s="34"/>
      <c r="E5067" s="35"/>
      <c r="F5067" s="34"/>
    </row>
    <row r="5068" customHeight="1" spans="4:6">
      <c r="D5068" s="34"/>
      <c r="E5068" s="35"/>
      <c r="F5068" s="34"/>
    </row>
    <row r="5069" customHeight="1" spans="4:6">
      <c r="D5069" s="34"/>
      <c r="E5069" s="35"/>
      <c r="F5069" s="34"/>
    </row>
    <row r="5070" customHeight="1" spans="4:6">
      <c r="D5070" s="34"/>
      <c r="E5070" s="35"/>
      <c r="F5070" s="34"/>
    </row>
    <row r="5071" customHeight="1" spans="4:6">
      <c r="D5071" s="34"/>
      <c r="E5071" s="35"/>
      <c r="F5071" s="34"/>
    </row>
    <row r="5072" customHeight="1" spans="4:6">
      <c r="D5072" s="34"/>
      <c r="E5072" s="35"/>
      <c r="F5072" s="34"/>
    </row>
    <row r="5073" customHeight="1" spans="4:6">
      <c r="D5073" s="34"/>
      <c r="E5073" s="35"/>
      <c r="F5073" s="34"/>
    </row>
    <row r="5074" customHeight="1" spans="4:6">
      <c r="D5074" s="34"/>
      <c r="E5074" s="35"/>
      <c r="F5074" s="34"/>
    </row>
    <row r="5075" customHeight="1" spans="4:6">
      <c r="D5075" s="34"/>
      <c r="E5075" s="35"/>
      <c r="F5075" s="34"/>
    </row>
    <row r="5076" customHeight="1" spans="4:6">
      <c r="D5076" s="34"/>
      <c r="E5076" s="35"/>
      <c r="F5076" s="34"/>
    </row>
    <row r="5077" customHeight="1" spans="4:6">
      <c r="D5077" s="34"/>
      <c r="E5077" s="35"/>
      <c r="F5077" s="34"/>
    </row>
    <row r="5078" customHeight="1" spans="4:6">
      <c r="D5078" s="34"/>
      <c r="E5078" s="35"/>
      <c r="F5078" s="34"/>
    </row>
    <row r="5079" customHeight="1" spans="4:6">
      <c r="D5079" s="34"/>
      <c r="E5079" s="35"/>
      <c r="F5079" s="34"/>
    </row>
    <row r="5080" customHeight="1" spans="4:6">
      <c r="D5080" s="34"/>
      <c r="E5080" s="35"/>
      <c r="F5080" s="34"/>
    </row>
    <row r="5081" customHeight="1" spans="4:6">
      <c r="D5081" s="34"/>
      <c r="E5081" s="35"/>
      <c r="F5081" s="34"/>
    </row>
    <row r="5082" customHeight="1" spans="4:6">
      <c r="D5082" s="34"/>
      <c r="E5082" s="35"/>
      <c r="F5082" s="34"/>
    </row>
    <row r="5083" customHeight="1" spans="4:6">
      <c r="D5083" s="34"/>
      <c r="E5083" s="35"/>
      <c r="F5083" s="34"/>
    </row>
    <row r="5084" customHeight="1" spans="4:6">
      <c r="D5084" s="34"/>
      <c r="E5084" s="35"/>
      <c r="F5084" s="34"/>
    </row>
    <row r="5085" customHeight="1" spans="4:6">
      <c r="D5085" s="34"/>
      <c r="E5085" s="35"/>
      <c r="F5085" s="34"/>
    </row>
    <row r="5086" customHeight="1" spans="4:6">
      <c r="D5086" s="34"/>
      <c r="E5086" s="35"/>
      <c r="F5086" s="34"/>
    </row>
    <row r="5087" customHeight="1" spans="4:6">
      <c r="D5087" s="34"/>
      <c r="E5087" s="35"/>
      <c r="F5087" s="34"/>
    </row>
    <row r="5088" customHeight="1" spans="4:6">
      <c r="D5088" s="34"/>
      <c r="E5088" s="35"/>
      <c r="F5088" s="34"/>
    </row>
    <row r="5089" customHeight="1" spans="4:6">
      <c r="D5089" s="34"/>
      <c r="E5089" s="35"/>
      <c r="F5089" s="34"/>
    </row>
    <row r="5090" customHeight="1" spans="4:6">
      <c r="D5090" s="34"/>
      <c r="E5090" s="35"/>
      <c r="F5090" s="34"/>
    </row>
    <row r="5091" customHeight="1" spans="4:6">
      <c r="D5091" s="34"/>
      <c r="E5091" s="35"/>
      <c r="F5091" s="34"/>
    </row>
    <row r="5092" customHeight="1" spans="4:6">
      <c r="D5092" s="34"/>
      <c r="E5092" s="35"/>
      <c r="F5092" s="34"/>
    </row>
    <row r="5093" customHeight="1" spans="4:6">
      <c r="D5093" s="34"/>
      <c r="E5093" s="35"/>
      <c r="F5093" s="34"/>
    </row>
    <row r="5094" customHeight="1" spans="4:6">
      <c r="D5094" s="34"/>
      <c r="E5094" s="35"/>
      <c r="F5094" s="34"/>
    </row>
    <row r="5095" customHeight="1" spans="4:6">
      <c r="D5095" s="34"/>
      <c r="E5095" s="35"/>
      <c r="F5095" s="34"/>
    </row>
    <row r="5096" customHeight="1" spans="4:6">
      <c r="D5096" s="34"/>
      <c r="E5096" s="35"/>
      <c r="F5096" s="34"/>
    </row>
    <row r="5097" customHeight="1" spans="4:6">
      <c r="D5097" s="34"/>
      <c r="E5097" s="35"/>
      <c r="F5097" s="34"/>
    </row>
    <row r="5098" customHeight="1" spans="4:6">
      <c r="D5098" s="34"/>
      <c r="E5098" s="35"/>
      <c r="F5098" s="34"/>
    </row>
    <row r="5099" customHeight="1" spans="4:6">
      <c r="D5099" s="34"/>
      <c r="E5099" s="35"/>
      <c r="F5099" s="34"/>
    </row>
    <row r="5100" customHeight="1" spans="4:6">
      <c r="D5100" s="34"/>
      <c r="E5100" s="35"/>
      <c r="F5100" s="34"/>
    </row>
    <row r="5101" customHeight="1" spans="4:6">
      <c r="D5101" s="34"/>
      <c r="E5101" s="35"/>
      <c r="F5101" s="34"/>
    </row>
    <row r="5102" customHeight="1" spans="4:6">
      <c r="D5102" s="34"/>
      <c r="E5102" s="35"/>
      <c r="F5102" s="34"/>
    </row>
    <row r="5103" customHeight="1" spans="4:6">
      <c r="D5103" s="34"/>
      <c r="E5103" s="35"/>
      <c r="F5103" s="34"/>
    </row>
    <row r="5104" customHeight="1" spans="4:6">
      <c r="D5104" s="34"/>
      <c r="E5104" s="35"/>
      <c r="F5104" s="34"/>
    </row>
    <row r="5105" customHeight="1" spans="4:6">
      <c r="D5105" s="34"/>
      <c r="E5105" s="35"/>
      <c r="F5105" s="34"/>
    </row>
    <row r="5106" customHeight="1" spans="4:6">
      <c r="D5106" s="34"/>
      <c r="E5106" s="35"/>
      <c r="F5106" s="34"/>
    </row>
    <row r="5107" customHeight="1" spans="4:6">
      <c r="D5107" s="34"/>
      <c r="E5107" s="35"/>
      <c r="F5107" s="34"/>
    </row>
    <row r="5108" customHeight="1" spans="4:6">
      <c r="D5108" s="34"/>
      <c r="E5108" s="35"/>
      <c r="F5108" s="34"/>
    </row>
    <row r="5109" customHeight="1" spans="4:6">
      <c r="D5109" s="34"/>
      <c r="E5109" s="35"/>
      <c r="F5109" s="34"/>
    </row>
    <row r="5110" customHeight="1" spans="4:6">
      <c r="D5110" s="34"/>
      <c r="E5110" s="35"/>
      <c r="F5110" s="34"/>
    </row>
    <row r="5111" customHeight="1" spans="4:6">
      <c r="D5111" s="34"/>
      <c r="E5111" s="35"/>
      <c r="F5111" s="34"/>
    </row>
    <row r="5112" customHeight="1" spans="4:6">
      <c r="D5112" s="34"/>
      <c r="E5112" s="35"/>
      <c r="F5112" s="34"/>
    </row>
    <row r="5113" customHeight="1" spans="4:6">
      <c r="D5113" s="34"/>
      <c r="E5113" s="35"/>
      <c r="F5113" s="34"/>
    </row>
    <row r="5114" customHeight="1" spans="4:6">
      <c r="D5114" s="34"/>
      <c r="E5114" s="35"/>
      <c r="F5114" s="34"/>
    </row>
    <row r="5115" customHeight="1" spans="4:6">
      <c r="D5115" s="34"/>
      <c r="E5115" s="35"/>
      <c r="F5115" s="34"/>
    </row>
    <row r="5116" customHeight="1" spans="4:6">
      <c r="D5116" s="34"/>
      <c r="E5116" s="35"/>
      <c r="F5116" s="34"/>
    </row>
    <row r="5117" customHeight="1" spans="4:6">
      <c r="D5117" s="34"/>
      <c r="E5117" s="35"/>
      <c r="F5117" s="34"/>
    </row>
    <row r="5118" customHeight="1" spans="4:6">
      <c r="D5118" s="34"/>
      <c r="E5118" s="35"/>
      <c r="F5118" s="34"/>
    </row>
    <row r="5119" customHeight="1" spans="4:6">
      <c r="D5119" s="34"/>
      <c r="E5119" s="35"/>
      <c r="F5119" s="34"/>
    </row>
    <row r="5120" customHeight="1" spans="4:6">
      <c r="D5120" s="34"/>
      <c r="E5120" s="35"/>
      <c r="F5120" s="34"/>
    </row>
    <row r="5121" customHeight="1" spans="4:6">
      <c r="D5121" s="34"/>
      <c r="E5121" s="35"/>
      <c r="F5121" s="34"/>
    </row>
    <row r="5122" customHeight="1" spans="4:6">
      <c r="D5122" s="34"/>
      <c r="E5122" s="35"/>
      <c r="F5122" s="34"/>
    </row>
    <row r="5123" customHeight="1" spans="4:6">
      <c r="D5123" s="34"/>
      <c r="E5123" s="35"/>
      <c r="F5123" s="34"/>
    </row>
    <row r="5124" customHeight="1" spans="4:6">
      <c r="D5124" s="34"/>
      <c r="E5124" s="35"/>
      <c r="F5124" s="34"/>
    </row>
    <row r="5125" customHeight="1" spans="4:6">
      <c r="D5125" s="34"/>
      <c r="E5125" s="35"/>
      <c r="F5125" s="34"/>
    </row>
    <row r="5126" customHeight="1" spans="4:6">
      <c r="D5126" s="34"/>
      <c r="E5126" s="35"/>
      <c r="F5126" s="34"/>
    </row>
    <row r="5127" customHeight="1" spans="4:6">
      <c r="D5127" s="34"/>
      <c r="E5127" s="35"/>
      <c r="F5127" s="34"/>
    </row>
    <row r="5128" customHeight="1" spans="4:6">
      <c r="D5128" s="34"/>
      <c r="E5128" s="35"/>
      <c r="F5128" s="34"/>
    </row>
    <row r="5129" customHeight="1" spans="4:6">
      <c r="D5129" s="34"/>
      <c r="E5129" s="35"/>
      <c r="F5129" s="34"/>
    </row>
    <row r="5130" customHeight="1" spans="4:6">
      <c r="D5130" s="34"/>
      <c r="E5130" s="35"/>
      <c r="F5130" s="34"/>
    </row>
    <row r="5131" customHeight="1" spans="4:6">
      <c r="D5131" s="34"/>
      <c r="E5131" s="35"/>
      <c r="F5131" s="34"/>
    </row>
    <row r="5132" customHeight="1" spans="4:6">
      <c r="D5132" s="34"/>
      <c r="E5132" s="35"/>
      <c r="F5132" s="34"/>
    </row>
    <row r="5133" customHeight="1" spans="4:6">
      <c r="D5133" s="34"/>
      <c r="E5133" s="35"/>
      <c r="F5133" s="34"/>
    </row>
    <row r="5134" customHeight="1" spans="4:6">
      <c r="D5134" s="34"/>
      <c r="E5134" s="35"/>
      <c r="F5134" s="34"/>
    </row>
    <row r="5135" customHeight="1" spans="4:6">
      <c r="D5135" s="34"/>
      <c r="E5135" s="35"/>
      <c r="F5135" s="34"/>
    </row>
    <row r="5136" customHeight="1" spans="4:6">
      <c r="D5136" s="34"/>
      <c r="E5136" s="35"/>
      <c r="F5136" s="34"/>
    </row>
    <row r="5137" customHeight="1" spans="4:6">
      <c r="D5137" s="34"/>
      <c r="E5137" s="35"/>
      <c r="F5137" s="34"/>
    </row>
    <row r="5138" customHeight="1" spans="4:6">
      <c r="D5138" s="34"/>
      <c r="E5138" s="35"/>
      <c r="F5138" s="34"/>
    </row>
    <row r="5139" customHeight="1" spans="4:6">
      <c r="D5139" s="34"/>
      <c r="E5139" s="35"/>
      <c r="F5139" s="34"/>
    </row>
    <row r="5140" customHeight="1" spans="4:6">
      <c r="D5140" s="34"/>
      <c r="E5140" s="35"/>
      <c r="F5140" s="34"/>
    </row>
    <row r="5141" customHeight="1" spans="4:6">
      <c r="D5141" s="34"/>
      <c r="E5141" s="35"/>
      <c r="F5141" s="34"/>
    </row>
    <row r="5142" customHeight="1" spans="4:6">
      <c r="D5142" s="34"/>
      <c r="E5142" s="35"/>
      <c r="F5142" s="34"/>
    </row>
    <row r="5143" customHeight="1" spans="4:6">
      <c r="D5143" s="34"/>
      <c r="E5143" s="35"/>
      <c r="F5143" s="34"/>
    </row>
    <row r="5144" customHeight="1" spans="4:6">
      <c r="D5144" s="34"/>
      <c r="E5144" s="35"/>
      <c r="F5144" s="34"/>
    </row>
    <row r="5145" customHeight="1" spans="4:6">
      <c r="D5145" s="34"/>
      <c r="E5145" s="35"/>
      <c r="F5145" s="34"/>
    </row>
    <row r="5146" customHeight="1" spans="4:6">
      <c r="D5146" s="34"/>
      <c r="E5146" s="35"/>
      <c r="F5146" s="34"/>
    </row>
    <row r="5147" customHeight="1" spans="4:6">
      <c r="D5147" s="34"/>
      <c r="E5147" s="35"/>
      <c r="F5147" s="34"/>
    </row>
    <row r="5148" customHeight="1" spans="4:6">
      <c r="D5148" s="34"/>
      <c r="E5148" s="35"/>
      <c r="F5148" s="34"/>
    </row>
    <row r="5149" customHeight="1" spans="4:6">
      <c r="D5149" s="34"/>
      <c r="E5149" s="35"/>
      <c r="F5149" s="34"/>
    </row>
    <row r="5150" customHeight="1" spans="4:6">
      <c r="D5150" s="34"/>
      <c r="E5150" s="35"/>
      <c r="F5150" s="34"/>
    </row>
    <row r="5151" customHeight="1" spans="4:6">
      <c r="D5151" s="34"/>
      <c r="E5151" s="35"/>
      <c r="F5151" s="34"/>
    </row>
    <row r="5152" customHeight="1" spans="4:6">
      <c r="D5152" s="34"/>
      <c r="E5152" s="35"/>
      <c r="F5152" s="34"/>
    </row>
    <row r="5153" customHeight="1" spans="4:6">
      <c r="D5153" s="34"/>
      <c r="E5153" s="35"/>
      <c r="F5153" s="34"/>
    </row>
    <row r="5154" customHeight="1" spans="4:6">
      <c r="D5154" s="34"/>
      <c r="E5154" s="35"/>
      <c r="F5154" s="34"/>
    </row>
    <row r="5155" customHeight="1" spans="4:6">
      <c r="D5155" s="34"/>
      <c r="E5155" s="35"/>
      <c r="F5155" s="34"/>
    </row>
    <row r="5156" customHeight="1" spans="4:6">
      <c r="D5156" s="34"/>
      <c r="E5156" s="35"/>
      <c r="F5156" s="34"/>
    </row>
    <row r="5157" customHeight="1" spans="4:6">
      <c r="D5157" s="34"/>
      <c r="E5157" s="35"/>
      <c r="F5157" s="34"/>
    </row>
    <row r="5158" customHeight="1" spans="4:6">
      <c r="D5158" s="34"/>
      <c r="E5158" s="35"/>
      <c r="F5158" s="34"/>
    </row>
    <row r="5159" customHeight="1" spans="4:6">
      <c r="D5159" s="34"/>
      <c r="E5159" s="35"/>
      <c r="F5159" s="34"/>
    </row>
    <row r="5160" customHeight="1" spans="4:6">
      <c r="D5160" s="34"/>
      <c r="E5160" s="35"/>
      <c r="F5160" s="34"/>
    </row>
    <row r="5161" customHeight="1" spans="4:6">
      <c r="D5161" s="34"/>
      <c r="E5161" s="35"/>
      <c r="F5161" s="34"/>
    </row>
    <row r="5162" customHeight="1" spans="4:6">
      <c r="D5162" s="34"/>
      <c r="E5162" s="35"/>
      <c r="F5162" s="34"/>
    </row>
    <row r="5163" customHeight="1" spans="4:6">
      <c r="D5163" s="34"/>
      <c r="E5163" s="35"/>
      <c r="F5163" s="34"/>
    </row>
    <row r="5164" customHeight="1" spans="4:6">
      <c r="D5164" s="34"/>
      <c r="E5164" s="35"/>
      <c r="F5164" s="34"/>
    </row>
    <row r="5165" customHeight="1" spans="4:6">
      <c r="D5165" s="34"/>
      <c r="E5165" s="35"/>
      <c r="F5165" s="34"/>
    </row>
    <row r="5166" customHeight="1" spans="4:6">
      <c r="D5166" s="34"/>
      <c r="E5166" s="35"/>
      <c r="F5166" s="34"/>
    </row>
    <row r="5167" customHeight="1" spans="4:6">
      <c r="D5167" s="34"/>
      <c r="E5167" s="35"/>
      <c r="F5167" s="34"/>
    </row>
    <row r="5168" customHeight="1" spans="4:6">
      <c r="D5168" s="34"/>
      <c r="E5168" s="35"/>
      <c r="F5168" s="34"/>
    </row>
    <row r="5169" customHeight="1" spans="4:6">
      <c r="D5169" s="34"/>
      <c r="E5169" s="35"/>
      <c r="F5169" s="34"/>
    </row>
    <row r="5170" customHeight="1" spans="4:6">
      <c r="D5170" s="34"/>
      <c r="E5170" s="35"/>
      <c r="F5170" s="34"/>
    </row>
    <row r="5171" customHeight="1" spans="4:6">
      <c r="D5171" s="34"/>
      <c r="E5171" s="35"/>
      <c r="F5171" s="34"/>
    </row>
    <row r="5172" customHeight="1" spans="4:6">
      <c r="D5172" s="34"/>
      <c r="E5172" s="35"/>
      <c r="F5172" s="34"/>
    </row>
    <row r="5173" customHeight="1" spans="4:6">
      <c r="D5173" s="34"/>
      <c r="E5173" s="35"/>
      <c r="F5173" s="34"/>
    </row>
    <row r="5174" customHeight="1" spans="4:6">
      <c r="D5174" s="34"/>
      <c r="E5174" s="35"/>
      <c r="F5174" s="34"/>
    </row>
    <row r="5175" customHeight="1" spans="4:6">
      <c r="D5175" s="34"/>
      <c r="E5175" s="35"/>
      <c r="F5175" s="34"/>
    </row>
    <row r="5176" customHeight="1" spans="4:6">
      <c r="D5176" s="34"/>
      <c r="E5176" s="35"/>
      <c r="F5176" s="34"/>
    </row>
    <row r="5177" customHeight="1" spans="4:6">
      <c r="D5177" s="34"/>
      <c r="E5177" s="35"/>
      <c r="F5177" s="34"/>
    </row>
    <row r="5178" customHeight="1" spans="4:6">
      <c r="D5178" s="34"/>
      <c r="E5178" s="35"/>
      <c r="F5178" s="34"/>
    </row>
    <row r="5179" customHeight="1" spans="4:6">
      <c r="D5179" s="34"/>
      <c r="E5179" s="35"/>
      <c r="F5179" s="34"/>
    </row>
    <row r="5180" customHeight="1" spans="4:6">
      <c r="D5180" s="34"/>
      <c r="E5180" s="35"/>
      <c r="F5180" s="34"/>
    </row>
    <row r="5181" customHeight="1" spans="4:6">
      <c r="D5181" s="34"/>
      <c r="E5181" s="35"/>
      <c r="F5181" s="34"/>
    </row>
    <row r="5182" customHeight="1" spans="4:6">
      <c r="D5182" s="34"/>
      <c r="E5182" s="35"/>
      <c r="F5182" s="34"/>
    </row>
    <row r="5183" customHeight="1" spans="4:6">
      <c r="D5183" s="34"/>
      <c r="E5183" s="35"/>
      <c r="F5183" s="34"/>
    </row>
    <row r="5184" customHeight="1" spans="4:6">
      <c r="D5184" s="34"/>
      <c r="E5184" s="35"/>
      <c r="F5184" s="34"/>
    </row>
    <row r="5185" customHeight="1" spans="4:6">
      <c r="D5185" s="34"/>
      <c r="E5185" s="35"/>
      <c r="F5185" s="34"/>
    </row>
    <row r="5186" customHeight="1" spans="4:6">
      <c r="D5186" s="34"/>
      <c r="E5186" s="35"/>
      <c r="F5186" s="34"/>
    </row>
    <row r="5187" customHeight="1" spans="4:6">
      <c r="D5187" s="34"/>
      <c r="E5187" s="35"/>
      <c r="F5187" s="34"/>
    </row>
    <row r="5188" customHeight="1" spans="4:6">
      <c r="D5188" s="34"/>
      <c r="E5188" s="35"/>
      <c r="F5188" s="34"/>
    </row>
    <row r="5189" customHeight="1" spans="4:6">
      <c r="D5189" s="34"/>
      <c r="E5189" s="35"/>
      <c r="F5189" s="34"/>
    </row>
    <row r="5190" customHeight="1" spans="4:6">
      <c r="D5190" s="34"/>
      <c r="E5190" s="35"/>
      <c r="F5190" s="34"/>
    </row>
    <row r="5191" customHeight="1" spans="4:6">
      <c r="D5191" s="34"/>
      <c r="E5191" s="35"/>
      <c r="F5191" s="34"/>
    </row>
    <row r="5192" customHeight="1" spans="4:6">
      <c r="D5192" s="34"/>
      <c r="E5192" s="35"/>
      <c r="F5192" s="34"/>
    </row>
    <row r="5193" customHeight="1" spans="4:6">
      <c r="D5193" s="34"/>
      <c r="E5193" s="35"/>
      <c r="F5193" s="34"/>
    </row>
    <row r="5194" customHeight="1" spans="4:6">
      <c r="D5194" s="34"/>
      <c r="E5194" s="35"/>
      <c r="F5194" s="34"/>
    </row>
    <row r="5195" customHeight="1" spans="4:6">
      <c r="D5195" s="34"/>
      <c r="E5195" s="35"/>
      <c r="F5195" s="34"/>
    </row>
    <row r="5196" customHeight="1" spans="4:6">
      <c r="D5196" s="34"/>
      <c r="E5196" s="35"/>
      <c r="F5196" s="34"/>
    </row>
    <row r="5197" customHeight="1" spans="4:6">
      <c r="D5197" s="34"/>
      <c r="E5197" s="35"/>
      <c r="F5197" s="34"/>
    </row>
    <row r="5198" customHeight="1" spans="4:6">
      <c r="D5198" s="34"/>
      <c r="E5198" s="35"/>
      <c r="F5198" s="34"/>
    </row>
    <row r="5199" customHeight="1" spans="4:6">
      <c r="D5199" s="34"/>
      <c r="E5199" s="35"/>
      <c r="F5199" s="34"/>
    </row>
    <row r="5200" customHeight="1" spans="4:6">
      <c r="D5200" s="34"/>
      <c r="E5200" s="35"/>
      <c r="F5200" s="34"/>
    </row>
    <row r="5201" customHeight="1" spans="4:6">
      <c r="D5201" s="34"/>
      <c r="E5201" s="35"/>
      <c r="F5201" s="34"/>
    </row>
    <row r="5202" customHeight="1" spans="4:6">
      <c r="D5202" s="34"/>
      <c r="E5202" s="35"/>
      <c r="F5202" s="34"/>
    </row>
    <row r="5203" customHeight="1" spans="4:6">
      <c r="D5203" s="34"/>
      <c r="E5203" s="35"/>
      <c r="F5203" s="34"/>
    </row>
    <row r="5204" customHeight="1" spans="4:6">
      <c r="D5204" s="34"/>
      <c r="E5204" s="35"/>
      <c r="F5204" s="34"/>
    </row>
    <row r="5205" customHeight="1" spans="4:6">
      <c r="D5205" s="34"/>
      <c r="E5205" s="35"/>
      <c r="F5205" s="34"/>
    </row>
    <row r="5206" customHeight="1" spans="4:6">
      <c r="D5206" s="34"/>
      <c r="E5206" s="35"/>
      <c r="F5206" s="34"/>
    </row>
    <row r="5207" customHeight="1" spans="4:6">
      <c r="D5207" s="34"/>
      <c r="E5207" s="35"/>
      <c r="F5207" s="34"/>
    </row>
    <row r="5208" customHeight="1" spans="4:6">
      <c r="D5208" s="34"/>
      <c r="E5208" s="35"/>
      <c r="F5208" s="34"/>
    </row>
    <row r="5209" customHeight="1" spans="4:6">
      <c r="D5209" s="34"/>
      <c r="E5209" s="35"/>
      <c r="F5209" s="34"/>
    </row>
    <row r="5210" customHeight="1" spans="4:6">
      <c r="D5210" s="34"/>
      <c r="E5210" s="35"/>
      <c r="F5210" s="34"/>
    </row>
    <row r="5211" customHeight="1" spans="4:6">
      <c r="D5211" s="34"/>
      <c r="E5211" s="35"/>
      <c r="F5211" s="34"/>
    </row>
    <row r="5212" customHeight="1" spans="4:6">
      <c r="D5212" s="34"/>
      <c r="E5212" s="35"/>
      <c r="F5212" s="34"/>
    </row>
    <row r="5213" customHeight="1" spans="4:6">
      <c r="D5213" s="34"/>
      <c r="E5213" s="35"/>
      <c r="F5213" s="34"/>
    </row>
    <row r="5214" customHeight="1" spans="4:6">
      <c r="D5214" s="34"/>
      <c r="E5214" s="35"/>
      <c r="F5214" s="34"/>
    </row>
    <row r="5215" customHeight="1" spans="4:6">
      <c r="D5215" s="34"/>
      <c r="E5215" s="35"/>
      <c r="F5215" s="34"/>
    </row>
    <row r="5216" customHeight="1" spans="4:6">
      <c r="D5216" s="34"/>
      <c r="E5216" s="35"/>
      <c r="F5216" s="34"/>
    </row>
    <row r="5217" customHeight="1" spans="4:6">
      <c r="D5217" s="34"/>
      <c r="E5217" s="35"/>
      <c r="F5217" s="34"/>
    </row>
    <row r="5218" customHeight="1" spans="4:6">
      <c r="D5218" s="34"/>
      <c r="E5218" s="35"/>
      <c r="F5218" s="34"/>
    </row>
    <row r="5219" customHeight="1" spans="4:6">
      <c r="D5219" s="34"/>
      <c r="E5219" s="35"/>
      <c r="F5219" s="34"/>
    </row>
    <row r="5220" customHeight="1" spans="4:6">
      <c r="D5220" s="34"/>
      <c r="E5220" s="35"/>
      <c r="F5220" s="34"/>
    </row>
    <row r="5221" customHeight="1" spans="4:6">
      <c r="D5221" s="34"/>
      <c r="E5221" s="35"/>
      <c r="F5221" s="34"/>
    </row>
    <row r="5222" customHeight="1" spans="4:6">
      <c r="D5222" s="34"/>
      <c r="E5222" s="35"/>
      <c r="F5222" s="34"/>
    </row>
    <row r="5223" customHeight="1" spans="4:6">
      <c r="D5223" s="34"/>
      <c r="E5223" s="35"/>
      <c r="F5223" s="34"/>
    </row>
    <row r="5224" customHeight="1" spans="4:6">
      <c r="D5224" s="34"/>
      <c r="E5224" s="35"/>
      <c r="F5224" s="34"/>
    </row>
    <row r="5225" customHeight="1" spans="4:6">
      <c r="D5225" s="34"/>
      <c r="E5225" s="35"/>
      <c r="F5225" s="34"/>
    </row>
    <row r="5226" customHeight="1" spans="4:6">
      <c r="D5226" s="34"/>
      <c r="E5226" s="35"/>
      <c r="F5226" s="34"/>
    </row>
    <row r="5227" customHeight="1" spans="4:6">
      <c r="D5227" s="34"/>
      <c r="E5227" s="35"/>
      <c r="F5227" s="34"/>
    </row>
    <row r="5228" customHeight="1" spans="4:6">
      <c r="D5228" s="34"/>
      <c r="E5228" s="35"/>
      <c r="F5228" s="34"/>
    </row>
    <row r="5229" customHeight="1" spans="4:6">
      <c r="D5229" s="34"/>
      <c r="E5229" s="35"/>
      <c r="F5229" s="34"/>
    </row>
    <row r="5230" customHeight="1" spans="4:6">
      <c r="D5230" s="34"/>
      <c r="E5230" s="35"/>
      <c r="F5230" s="34"/>
    </row>
    <row r="5231" customHeight="1" spans="4:6">
      <c r="D5231" s="34"/>
      <c r="E5231" s="35"/>
      <c r="F5231" s="34"/>
    </row>
    <row r="5232" customHeight="1" spans="4:6">
      <c r="D5232" s="34"/>
      <c r="E5232" s="35"/>
      <c r="F5232" s="34"/>
    </row>
    <row r="5233" customHeight="1" spans="4:6">
      <c r="D5233" s="34"/>
      <c r="E5233" s="35"/>
      <c r="F5233" s="34"/>
    </row>
    <row r="5234" customHeight="1" spans="4:6">
      <c r="D5234" s="34"/>
      <c r="E5234" s="35"/>
      <c r="F5234" s="34"/>
    </row>
    <row r="5235" customHeight="1" spans="4:6">
      <c r="D5235" s="34"/>
      <c r="E5235" s="35"/>
      <c r="F5235" s="34"/>
    </row>
    <row r="5236" customHeight="1" spans="4:6">
      <c r="D5236" s="34"/>
      <c r="E5236" s="35"/>
      <c r="F5236" s="34"/>
    </row>
    <row r="5237" customHeight="1" spans="4:6">
      <c r="D5237" s="34"/>
      <c r="E5237" s="35"/>
      <c r="F5237" s="34"/>
    </row>
    <row r="5238" customHeight="1" spans="4:6">
      <c r="D5238" s="34"/>
      <c r="E5238" s="35"/>
      <c r="F5238" s="34"/>
    </row>
    <row r="5239" customHeight="1" spans="4:6">
      <c r="D5239" s="34"/>
      <c r="E5239" s="35"/>
      <c r="F5239" s="34"/>
    </row>
    <row r="5240" customHeight="1" spans="4:6">
      <c r="D5240" s="34"/>
      <c r="E5240" s="35"/>
      <c r="F5240" s="34"/>
    </row>
    <row r="5241" customHeight="1" spans="4:6">
      <c r="D5241" s="34"/>
      <c r="E5241" s="35"/>
      <c r="F5241" s="34"/>
    </row>
    <row r="5242" customHeight="1" spans="4:6">
      <c r="D5242" s="34"/>
      <c r="E5242" s="35"/>
      <c r="F5242" s="34"/>
    </row>
    <row r="5243" customHeight="1" spans="4:6">
      <c r="D5243" s="34"/>
      <c r="E5243" s="35"/>
      <c r="F5243" s="34"/>
    </row>
    <row r="5244" customHeight="1" spans="4:6">
      <c r="D5244" s="34"/>
      <c r="E5244" s="35"/>
      <c r="F5244" s="34"/>
    </row>
    <row r="5245" customHeight="1" spans="4:6">
      <c r="D5245" s="34"/>
      <c r="E5245" s="35"/>
      <c r="F5245" s="34"/>
    </row>
    <row r="5246" customHeight="1" spans="4:6">
      <c r="D5246" s="34"/>
      <c r="E5246" s="35"/>
      <c r="F5246" s="34"/>
    </row>
    <row r="5247" customHeight="1" spans="4:6">
      <c r="D5247" s="34"/>
      <c r="E5247" s="35"/>
      <c r="F5247" s="34"/>
    </row>
    <row r="5248" customHeight="1" spans="4:6">
      <c r="D5248" s="34"/>
      <c r="E5248" s="35"/>
      <c r="F5248" s="34"/>
    </row>
    <row r="5249" customHeight="1" spans="4:6">
      <c r="D5249" s="34"/>
      <c r="E5249" s="35"/>
      <c r="F5249" s="34"/>
    </row>
    <row r="5250" customHeight="1" spans="4:6">
      <c r="D5250" s="34"/>
      <c r="E5250" s="35"/>
      <c r="F5250" s="34"/>
    </row>
    <row r="5251" customHeight="1" spans="4:6">
      <c r="D5251" s="34"/>
      <c r="E5251" s="35"/>
      <c r="F5251" s="34"/>
    </row>
    <row r="5252" customHeight="1" spans="4:6">
      <c r="D5252" s="34"/>
      <c r="E5252" s="35"/>
      <c r="F5252" s="34"/>
    </row>
    <row r="5253" customHeight="1" spans="4:6">
      <c r="D5253" s="34"/>
      <c r="E5253" s="35"/>
      <c r="F5253" s="34"/>
    </row>
    <row r="5254" customHeight="1" spans="4:6">
      <c r="D5254" s="34"/>
      <c r="E5254" s="35"/>
      <c r="F5254" s="34"/>
    </row>
    <row r="5255" customHeight="1" spans="4:6">
      <c r="D5255" s="34"/>
      <c r="E5255" s="35"/>
      <c r="F5255" s="34"/>
    </row>
    <row r="5256" customHeight="1" spans="4:6">
      <c r="D5256" s="34"/>
      <c r="E5256" s="35"/>
      <c r="F5256" s="34"/>
    </row>
    <row r="5257" customHeight="1" spans="4:6">
      <c r="D5257" s="34"/>
      <c r="E5257" s="35"/>
      <c r="F5257" s="34"/>
    </row>
    <row r="5258" customHeight="1" spans="4:6">
      <c r="D5258" s="34"/>
      <c r="E5258" s="35"/>
      <c r="F5258" s="34"/>
    </row>
    <row r="5259" customHeight="1" spans="4:6">
      <c r="D5259" s="34"/>
      <c r="E5259" s="35"/>
      <c r="F5259" s="34"/>
    </row>
    <row r="5260" customHeight="1" spans="4:6">
      <c r="D5260" s="34"/>
      <c r="E5260" s="35"/>
      <c r="F5260" s="34"/>
    </row>
    <row r="5261" customHeight="1" spans="4:6">
      <c r="D5261" s="34"/>
      <c r="E5261" s="35"/>
      <c r="F5261" s="34"/>
    </row>
    <row r="5262" customHeight="1" spans="4:6">
      <c r="D5262" s="34"/>
      <c r="E5262" s="35"/>
      <c r="F5262" s="34"/>
    </row>
    <row r="5263" customHeight="1" spans="4:6">
      <c r="D5263" s="34"/>
      <c r="E5263" s="35"/>
      <c r="F5263" s="34"/>
    </row>
    <row r="5264" customHeight="1" spans="4:6">
      <c r="D5264" s="34"/>
      <c r="E5264" s="35"/>
      <c r="F5264" s="34"/>
    </row>
    <row r="5265" customHeight="1" spans="4:6">
      <c r="D5265" s="34"/>
      <c r="E5265" s="35"/>
      <c r="F5265" s="34"/>
    </row>
    <row r="5266" customHeight="1" spans="4:6">
      <c r="D5266" s="34"/>
      <c r="E5266" s="35"/>
      <c r="F5266" s="34"/>
    </row>
    <row r="5267" customHeight="1" spans="4:6">
      <c r="D5267" s="34"/>
      <c r="E5267" s="35"/>
      <c r="F5267" s="34"/>
    </row>
    <row r="5268" customHeight="1" spans="4:6">
      <c r="D5268" s="34"/>
      <c r="E5268" s="35"/>
      <c r="F5268" s="34"/>
    </row>
    <row r="5269" customHeight="1" spans="4:6">
      <c r="D5269" s="34"/>
      <c r="E5269" s="35"/>
      <c r="F5269" s="34"/>
    </row>
    <row r="5270" customHeight="1" spans="4:6">
      <c r="D5270" s="34"/>
      <c r="E5270" s="35"/>
      <c r="F5270" s="34"/>
    </row>
    <row r="5271" customHeight="1" spans="4:6">
      <c r="D5271" s="34"/>
      <c r="E5271" s="35"/>
      <c r="F5271" s="34"/>
    </row>
    <row r="5272" customHeight="1" spans="4:6">
      <c r="D5272" s="34"/>
      <c r="E5272" s="35"/>
      <c r="F5272" s="34"/>
    </row>
    <row r="5273" customHeight="1" spans="4:6">
      <c r="D5273" s="34"/>
      <c r="E5273" s="35"/>
      <c r="F5273" s="34"/>
    </row>
    <row r="5274" customHeight="1" spans="4:6">
      <c r="D5274" s="34"/>
      <c r="E5274" s="35"/>
      <c r="F5274" s="34"/>
    </row>
    <row r="5275" customHeight="1" spans="4:6">
      <c r="D5275" s="34"/>
      <c r="E5275" s="35"/>
      <c r="F5275" s="34"/>
    </row>
    <row r="5276" customHeight="1" spans="4:6">
      <c r="D5276" s="34"/>
      <c r="E5276" s="35"/>
      <c r="F5276" s="34"/>
    </row>
    <row r="5277" customHeight="1" spans="4:6">
      <c r="D5277" s="34"/>
      <c r="E5277" s="35"/>
      <c r="F5277" s="34"/>
    </row>
    <row r="5278" customHeight="1" spans="4:6">
      <c r="D5278" s="34"/>
      <c r="E5278" s="35"/>
      <c r="F5278" s="34"/>
    </row>
    <row r="5279" customHeight="1" spans="4:6">
      <c r="D5279" s="34"/>
      <c r="E5279" s="35"/>
      <c r="F5279" s="34"/>
    </row>
    <row r="5280" customHeight="1" spans="4:6">
      <c r="D5280" s="34"/>
      <c r="E5280" s="35"/>
      <c r="F5280" s="34"/>
    </row>
    <row r="5281" customHeight="1" spans="4:6">
      <c r="D5281" s="34"/>
      <c r="E5281" s="35"/>
      <c r="F5281" s="34"/>
    </row>
    <row r="5282" customHeight="1" spans="4:6">
      <c r="D5282" s="34"/>
      <c r="E5282" s="35"/>
      <c r="F5282" s="34"/>
    </row>
    <row r="5283" customHeight="1" spans="4:6">
      <c r="D5283" s="34"/>
      <c r="E5283" s="35"/>
      <c r="F5283" s="34"/>
    </row>
    <row r="5284" customHeight="1" spans="4:6">
      <c r="D5284" s="34"/>
      <c r="E5284" s="35"/>
      <c r="F5284" s="34"/>
    </row>
    <row r="5285" customHeight="1" spans="4:6">
      <c r="D5285" s="34"/>
      <c r="E5285" s="35"/>
      <c r="F5285" s="34"/>
    </row>
    <row r="5286" customHeight="1" spans="4:6">
      <c r="D5286" s="34"/>
      <c r="E5286" s="35"/>
      <c r="F5286" s="34"/>
    </row>
    <row r="5287" customHeight="1" spans="4:6">
      <c r="D5287" s="34"/>
      <c r="E5287" s="35"/>
      <c r="F5287" s="34"/>
    </row>
    <row r="5288" customHeight="1" spans="4:6">
      <c r="D5288" s="34"/>
      <c r="E5288" s="35"/>
      <c r="F5288" s="34"/>
    </row>
    <row r="5289" customHeight="1" spans="4:6">
      <c r="D5289" s="34"/>
      <c r="E5289" s="35"/>
      <c r="F5289" s="34"/>
    </row>
    <row r="5290" customHeight="1" spans="4:6">
      <c r="D5290" s="34"/>
      <c r="E5290" s="35"/>
      <c r="F5290" s="34"/>
    </row>
    <row r="5291" customHeight="1" spans="4:6">
      <c r="D5291" s="34"/>
      <c r="E5291" s="35"/>
      <c r="F5291" s="34"/>
    </row>
    <row r="5292" customHeight="1" spans="4:6">
      <c r="D5292" s="34"/>
      <c r="E5292" s="35"/>
      <c r="F5292" s="34"/>
    </row>
    <row r="5293" customHeight="1" spans="4:6">
      <c r="D5293" s="34"/>
      <c r="E5293" s="35"/>
      <c r="F5293" s="34"/>
    </row>
    <row r="5294" customHeight="1" spans="4:6">
      <c r="D5294" s="34"/>
      <c r="E5294" s="35"/>
      <c r="F5294" s="34"/>
    </row>
    <row r="5295" customHeight="1" spans="4:6">
      <c r="D5295" s="34"/>
      <c r="E5295" s="35"/>
      <c r="F5295" s="34"/>
    </row>
    <row r="5296" customHeight="1" spans="4:6">
      <c r="D5296" s="34"/>
      <c r="E5296" s="35"/>
      <c r="F5296" s="34"/>
    </row>
    <row r="5297" customHeight="1" spans="4:6">
      <c r="D5297" s="34"/>
      <c r="E5297" s="35"/>
      <c r="F5297" s="34"/>
    </row>
    <row r="5298" customHeight="1" spans="4:6">
      <c r="D5298" s="34"/>
      <c r="E5298" s="35"/>
      <c r="F5298" s="34"/>
    </row>
    <row r="5299" customHeight="1" spans="4:6">
      <c r="D5299" s="34"/>
      <c r="E5299" s="35"/>
      <c r="F5299" s="34"/>
    </row>
    <row r="5300" customHeight="1" spans="4:6">
      <c r="D5300" s="34"/>
      <c r="E5300" s="35"/>
      <c r="F5300" s="34"/>
    </row>
    <row r="5301" customHeight="1" spans="4:6">
      <c r="D5301" s="34"/>
      <c r="E5301" s="35"/>
      <c r="F5301" s="34"/>
    </row>
    <row r="5302" customHeight="1" spans="4:6">
      <c r="D5302" s="34"/>
      <c r="E5302" s="35"/>
      <c r="F5302" s="34"/>
    </row>
    <row r="5303" customHeight="1" spans="4:6">
      <c r="D5303" s="34"/>
      <c r="E5303" s="35"/>
      <c r="F5303" s="34"/>
    </row>
    <row r="5304" customHeight="1" spans="4:6">
      <c r="D5304" s="34"/>
      <c r="E5304" s="35"/>
      <c r="F5304" s="34"/>
    </row>
    <row r="5305" customHeight="1" spans="4:6">
      <c r="D5305" s="34"/>
      <c r="E5305" s="35"/>
      <c r="F5305" s="34"/>
    </row>
    <row r="5306" customHeight="1" spans="4:6">
      <c r="D5306" s="34"/>
      <c r="E5306" s="35"/>
      <c r="F5306" s="34"/>
    </row>
    <row r="5307" customHeight="1" spans="4:6">
      <c r="D5307" s="34"/>
      <c r="E5307" s="35"/>
      <c r="F5307" s="34"/>
    </row>
    <row r="5308" customHeight="1" spans="4:6">
      <c r="D5308" s="34"/>
      <c r="E5308" s="35"/>
      <c r="F5308" s="34"/>
    </row>
    <row r="5309" customHeight="1" spans="4:6">
      <c r="D5309" s="34"/>
      <c r="E5309" s="35"/>
      <c r="F5309" s="34"/>
    </row>
    <row r="5310" customHeight="1" spans="4:6">
      <c r="D5310" s="34"/>
      <c r="E5310" s="35"/>
      <c r="F5310" s="34"/>
    </row>
    <row r="5311" customHeight="1" spans="4:6">
      <c r="D5311" s="34"/>
      <c r="E5311" s="35"/>
      <c r="F5311" s="34"/>
    </row>
    <row r="5312" customHeight="1" spans="4:6">
      <c r="D5312" s="34"/>
      <c r="E5312" s="35"/>
      <c r="F5312" s="34"/>
    </row>
    <row r="5313" customHeight="1" spans="4:6">
      <c r="D5313" s="34"/>
      <c r="E5313" s="35"/>
      <c r="F5313" s="34"/>
    </row>
    <row r="5314" customHeight="1" spans="4:6">
      <c r="D5314" s="34"/>
      <c r="E5314" s="35"/>
      <c r="F5314" s="34"/>
    </row>
    <row r="5315" customHeight="1" spans="4:6">
      <c r="D5315" s="34"/>
      <c r="E5315" s="35"/>
      <c r="F5315" s="34"/>
    </row>
    <row r="5316" customHeight="1" spans="4:6">
      <c r="D5316" s="34"/>
      <c r="E5316" s="35"/>
      <c r="F5316" s="34"/>
    </row>
    <row r="5317" customHeight="1" spans="4:6">
      <c r="D5317" s="34"/>
      <c r="E5317" s="35"/>
      <c r="F5317" s="34"/>
    </row>
    <row r="5318" customHeight="1" spans="4:6">
      <c r="D5318" s="34"/>
      <c r="E5318" s="35"/>
      <c r="F5318" s="34"/>
    </row>
    <row r="5319" customHeight="1" spans="4:6">
      <c r="D5319" s="34"/>
      <c r="E5319" s="35"/>
      <c r="F5319" s="34"/>
    </row>
    <row r="5320" customHeight="1" spans="4:6">
      <c r="D5320" s="34"/>
      <c r="E5320" s="35"/>
      <c r="F5320" s="34"/>
    </row>
    <row r="5321" customHeight="1" spans="4:6">
      <c r="D5321" s="34"/>
      <c r="E5321" s="35"/>
      <c r="F5321" s="34"/>
    </row>
    <row r="5322" customHeight="1" spans="4:6">
      <c r="D5322" s="34"/>
      <c r="E5322" s="35"/>
      <c r="F5322" s="34"/>
    </row>
    <row r="5323" customHeight="1" spans="4:6">
      <c r="D5323" s="34"/>
      <c r="E5323" s="35"/>
      <c r="F5323" s="34"/>
    </row>
    <row r="5324" customHeight="1" spans="4:6">
      <c r="D5324" s="34"/>
      <c r="E5324" s="35"/>
      <c r="F5324" s="34"/>
    </row>
    <row r="5325" customHeight="1" spans="4:6">
      <c r="D5325" s="34"/>
      <c r="E5325" s="35"/>
      <c r="F5325" s="34"/>
    </row>
    <row r="5326" customHeight="1" spans="4:6">
      <c r="D5326" s="34"/>
      <c r="E5326" s="35"/>
      <c r="F5326" s="34"/>
    </row>
    <row r="5327" customHeight="1" spans="4:6">
      <c r="D5327" s="34"/>
      <c r="E5327" s="35"/>
      <c r="F5327" s="34"/>
    </row>
    <row r="5328" customHeight="1" spans="4:6">
      <c r="D5328" s="34"/>
      <c r="E5328" s="35"/>
      <c r="F5328" s="34"/>
    </row>
    <row r="5329" customHeight="1" spans="4:6">
      <c r="D5329" s="34"/>
      <c r="E5329" s="35"/>
      <c r="F5329" s="34"/>
    </row>
    <row r="5330" customHeight="1" spans="4:6">
      <c r="D5330" s="34"/>
      <c r="E5330" s="35"/>
      <c r="F5330" s="34"/>
    </row>
    <row r="5331" customHeight="1" spans="4:6">
      <c r="D5331" s="34"/>
      <c r="E5331" s="35"/>
      <c r="F5331" s="34"/>
    </row>
    <row r="5332" customHeight="1" spans="4:6">
      <c r="D5332" s="34"/>
      <c r="E5332" s="35"/>
      <c r="F5332" s="34"/>
    </row>
    <row r="5333" customHeight="1" spans="4:6">
      <c r="D5333" s="34"/>
      <c r="E5333" s="35"/>
      <c r="F5333" s="34"/>
    </row>
    <row r="5334" customHeight="1" spans="4:6">
      <c r="D5334" s="34"/>
      <c r="E5334" s="35"/>
      <c r="F5334" s="34"/>
    </row>
    <row r="5335" customHeight="1" spans="4:6">
      <c r="D5335" s="34"/>
      <c r="E5335" s="35"/>
      <c r="F5335" s="34"/>
    </row>
    <row r="5336" customHeight="1" spans="4:6">
      <c r="D5336" s="34"/>
      <c r="E5336" s="35"/>
      <c r="F5336" s="34"/>
    </row>
    <row r="5337" customHeight="1" spans="4:6">
      <c r="D5337" s="34"/>
      <c r="E5337" s="35"/>
      <c r="F5337" s="34"/>
    </row>
    <row r="5338" customHeight="1" spans="4:6">
      <c r="D5338" s="34"/>
      <c r="E5338" s="35"/>
      <c r="F5338" s="34"/>
    </row>
    <row r="5339" customHeight="1" spans="4:6">
      <c r="D5339" s="34"/>
      <c r="E5339" s="35"/>
      <c r="F5339" s="34"/>
    </row>
    <row r="5340" customHeight="1" spans="4:6">
      <c r="D5340" s="34"/>
      <c r="E5340" s="35"/>
      <c r="F5340" s="34"/>
    </row>
    <row r="5341" customHeight="1" spans="4:6">
      <c r="D5341" s="34"/>
      <c r="E5341" s="35"/>
      <c r="F5341" s="34"/>
    </row>
    <row r="5342" customHeight="1" spans="4:6">
      <c r="D5342" s="34"/>
      <c r="E5342" s="35"/>
      <c r="F5342" s="34"/>
    </row>
    <row r="5343" customHeight="1" spans="4:6">
      <c r="D5343" s="34"/>
      <c r="E5343" s="35"/>
      <c r="F5343" s="34"/>
    </row>
    <row r="5344" customHeight="1" spans="4:6">
      <c r="D5344" s="34"/>
      <c r="E5344" s="35"/>
      <c r="F5344" s="34"/>
    </row>
    <row r="5345" customHeight="1" spans="4:6">
      <c r="D5345" s="34"/>
      <c r="E5345" s="35"/>
      <c r="F5345" s="34"/>
    </row>
    <row r="5346" customHeight="1" spans="4:6">
      <c r="D5346" s="34"/>
      <c r="E5346" s="35"/>
      <c r="F5346" s="34"/>
    </row>
    <row r="5347" customHeight="1" spans="4:6">
      <c r="D5347" s="34"/>
      <c r="E5347" s="35"/>
      <c r="F5347" s="34"/>
    </row>
    <row r="5348" customHeight="1" spans="4:6">
      <c r="D5348" s="34"/>
      <c r="E5348" s="35"/>
      <c r="F5348" s="34"/>
    </row>
    <row r="5349" customHeight="1" spans="4:6">
      <c r="D5349" s="34"/>
      <c r="E5349" s="35"/>
      <c r="F5349" s="34"/>
    </row>
    <row r="5350" customHeight="1" spans="4:6">
      <c r="D5350" s="34"/>
      <c r="E5350" s="35"/>
      <c r="F5350" s="34"/>
    </row>
    <row r="5351" customHeight="1" spans="4:6">
      <c r="D5351" s="34"/>
      <c r="E5351" s="35"/>
      <c r="F5351" s="34"/>
    </row>
    <row r="5352" customHeight="1" spans="4:6">
      <c r="D5352" s="34"/>
      <c r="E5352" s="35"/>
      <c r="F5352" s="34"/>
    </row>
    <row r="5353" customHeight="1" spans="4:6">
      <c r="D5353" s="34"/>
      <c r="E5353" s="35"/>
      <c r="F5353" s="34"/>
    </row>
    <row r="5354" customHeight="1" spans="4:6">
      <c r="D5354" s="34"/>
      <c r="E5354" s="35"/>
      <c r="F5354" s="34"/>
    </row>
    <row r="5355" customHeight="1" spans="4:6">
      <c r="D5355" s="34"/>
      <c r="E5355" s="35"/>
      <c r="F5355" s="34"/>
    </row>
    <row r="5356" customHeight="1" spans="4:6">
      <c r="D5356" s="34"/>
      <c r="E5356" s="35"/>
      <c r="F5356" s="34"/>
    </row>
    <row r="5357" customHeight="1" spans="4:6">
      <c r="D5357" s="34"/>
      <c r="E5357" s="35"/>
      <c r="F5357" s="34"/>
    </row>
    <row r="5358" customHeight="1" spans="4:6">
      <c r="D5358" s="34"/>
      <c r="E5358" s="35"/>
      <c r="F5358" s="34"/>
    </row>
    <row r="5359" customHeight="1" spans="4:6">
      <c r="D5359" s="34"/>
      <c r="E5359" s="35"/>
      <c r="F5359" s="34"/>
    </row>
    <row r="5360" customHeight="1" spans="4:6">
      <c r="D5360" s="34"/>
      <c r="E5360" s="35"/>
      <c r="F5360" s="34"/>
    </row>
    <row r="5361" customHeight="1" spans="4:6">
      <c r="D5361" s="34"/>
      <c r="E5361" s="35"/>
      <c r="F5361" s="34"/>
    </row>
    <row r="5362" customHeight="1" spans="4:6">
      <c r="D5362" s="34"/>
      <c r="E5362" s="35"/>
      <c r="F5362" s="34"/>
    </row>
    <row r="5363" customHeight="1" spans="4:6">
      <c r="D5363" s="34"/>
      <c r="E5363" s="35"/>
      <c r="F5363" s="34"/>
    </row>
    <row r="5364" customHeight="1" spans="4:6">
      <c r="D5364" s="34"/>
      <c r="E5364" s="35"/>
      <c r="F5364" s="34"/>
    </row>
    <row r="5365" customHeight="1" spans="4:6">
      <c r="D5365" s="34"/>
      <c r="E5365" s="35"/>
      <c r="F5365" s="34"/>
    </row>
    <row r="5366" customHeight="1" spans="4:6">
      <c r="D5366" s="34"/>
      <c r="E5366" s="35"/>
      <c r="F5366" s="34"/>
    </row>
    <row r="5367" customHeight="1" spans="4:6">
      <c r="D5367" s="34"/>
      <c r="E5367" s="35"/>
      <c r="F5367" s="34"/>
    </row>
    <row r="5368" customHeight="1" spans="4:6">
      <c r="D5368" s="34"/>
      <c r="E5368" s="35"/>
      <c r="F5368" s="34"/>
    </row>
    <row r="5369" customHeight="1" spans="4:6">
      <c r="D5369" s="34"/>
      <c r="E5369" s="35"/>
      <c r="F5369" s="34"/>
    </row>
    <row r="5370" customHeight="1" spans="4:6">
      <c r="D5370" s="34"/>
      <c r="E5370" s="35"/>
      <c r="F5370" s="34"/>
    </row>
    <row r="5371" customHeight="1" spans="4:6">
      <c r="D5371" s="34"/>
      <c r="E5371" s="35"/>
      <c r="F5371" s="34"/>
    </row>
    <row r="5372" customHeight="1" spans="4:6">
      <c r="D5372" s="34"/>
      <c r="E5372" s="35"/>
      <c r="F5372" s="34"/>
    </row>
    <row r="5373" customHeight="1" spans="4:6">
      <c r="D5373" s="34"/>
      <c r="E5373" s="35"/>
      <c r="F5373" s="34"/>
    </row>
    <row r="5374" customHeight="1" spans="4:6">
      <c r="D5374" s="34"/>
      <c r="E5374" s="35"/>
      <c r="F5374" s="34"/>
    </row>
    <row r="5375" customHeight="1" spans="4:6">
      <c r="D5375" s="34"/>
      <c r="E5375" s="35"/>
      <c r="F5375" s="34"/>
    </row>
    <row r="5376" customHeight="1" spans="4:6">
      <c r="D5376" s="34"/>
      <c r="E5376" s="35"/>
      <c r="F5376" s="34"/>
    </row>
    <row r="5377" customHeight="1" spans="4:6">
      <c r="D5377" s="34"/>
      <c r="E5377" s="35"/>
      <c r="F5377" s="34"/>
    </row>
    <row r="5378" customHeight="1" spans="4:6">
      <c r="D5378" s="34"/>
      <c r="E5378" s="35"/>
      <c r="F5378" s="34"/>
    </row>
    <row r="5379" customHeight="1" spans="4:6">
      <c r="D5379" s="34"/>
      <c r="E5379" s="35"/>
      <c r="F5379" s="34"/>
    </row>
    <row r="5380" customHeight="1" spans="4:6">
      <c r="D5380" s="34"/>
      <c r="E5380" s="35"/>
      <c r="F5380" s="34"/>
    </row>
    <row r="5381" customHeight="1" spans="4:6">
      <c r="D5381" s="34"/>
      <c r="E5381" s="35"/>
      <c r="F5381" s="34"/>
    </row>
    <row r="5382" customHeight="1" spans="4:6">
      <c r="D5382" s="34"/>
      <c r="E5382" s="35"/>
      <c r="F5382" s="34"/>
    </row>
    <row r="5383" customHeight="1" spans="4:6">
      <c r="D5383" s="34"/>
      <c r="E5383" s="35"/>
      <c r="F5383" s="34"/>
    </row>
    <row r="5384" customHeight="1" spans="4:6">
      <c r="D5384" s="34"/>
      <c r="E5384" s="35"/>
      <c r="F5384" s="34"/>
    </row>
    <row r="5385" customHeight="1" spans="4:6">
      <c r="D5385" s="34"/>
      <c r="E5385" s="35"/>
      <c r="F5385" s="34"/>
    </row>
    <row r="5386" customHeight="1" spans="4:6">
      <c r="D5386" s="34"/>
      <c r="E5386" s="35"/>
      <c r="F5386" s="34"/>
    </row>
    <row r="5387" customHeight="1" spans="4:6">
      <c r="D5387" s="34"/>
      <c r="E5387" s="35"/>
      <c r="F5387" s="34"/>
    </row>
    <row r="5388" customHeight="1" spans="4:6">
      <c r="D5388" s="34"/>
      <c r="E5388" s="35"/>
      <c r="F5388" s="34"/>
    </row>
    <row r="5389" customHeight="1" spans="4:6">
      <c r="D5389" s="34"/>
      <c r="E5389" s="35"/>
      <c r="F5389" s="34"/>
    </row>
    <row r="5390" customHeight="1" spans="4:6">
      <c r="D5390" s="34"/>
      <c r="E5390" s="35"/>
      <c r="F5390" s="34"/>
    </row>
    <row r="5391" customHeight="1" spans="4:6">
      <c r="D5391" s="34"/>
      <c r="E5391" s="35"/>
      <c r="F5391" s="34"/>
    </row>
    <row r="5392" customHeight="1" spans="4:6">
      <c r="D5392" s="34"/>
      <c r="E5392" s="35"/>
      <c r="F5392" s="34"/>
    </row>
    <row r="5393" customHeight="1" spans="4:6">
      <c r="D5393" s="34"/>
      <c r="E5393" s="35"/>
      <c r="F5393" s="34"/>
    </row>
    <row r="5394" customHeight="1" spans="4:6">
      <c r="D5394" s="34"/>
      <c r="E5394" s="35"/>
      <c r="F5394" s="34"/>
    </row>
    <row r="5395" customHeight="1" spans="4:6">
      <c r="D5395" s="34"/>
      <c r="E5395" s="35"/>
      <c r="F5395" s="34"/>
    </row>
    <row r="5396" customHeight="1" spans="4:6">
      <c r="D5396" s="34"/>
      <c r="E5396" s="35"/>
      <c r="F5396" s="34"/>
    </row>
    <row r="5397" customHeight="1" spans="4:6">
      <c r="D5397" s="34"/>
      <c r="E5397" s="35"/>
      <c r="F5397" s="34"/>
    </row>
    <row r="5398" customHeight="1" spans="4:6">
      <c r="D5398" s="34"/>
      <c r="E5398" s="35"/>
      <c r="F5398" s="34"/>
    </row>
    <row r="5399" customHeight="1" spans="4:6">
      <c r="D5399" s="34"/>
      <c r="E5399" s="35"/>
      <c r="F5399" s="34"/>
    </row>
    <row r="5400" customHeight="1" spans="4:6">
      <c r="D5400" s="34"/>
      <c r="E5400" s="35"/>
      <c r="F5400" s="34"/>
    </row>
    <row r="5401" customHeight="1" spans="4:6">
      <c r="D5401" s="34"/>
      <c r="E5401" s="35"/>
      <c r="F5401" s="34"/>
    </row>
    <row r="5402" customHeight="1" spans="4:6">
      <c r="D5402" s="34"/>
      <c r="E5402" s="35"/>
      <c r="F5402" s="34"/>
    </row>
    <row r="5403" customHeight="1" spans="4:6">
      <c r="D5403" s="34"/>
      <c r="E5403" s="35"/>
      <c r="F5403" s="34"/>
    </row>
    <row r="5404" customHeight="1" spans="4:6">
      <c r="D5404" s="34"/>
      <c r="E5404" s="35"/>
      <c r="F5404" s="34"/>
    </row>
    <row r="5405" customHeight="1" spans="4:6">
      <c r="D5405" s="34"/>
      <c r="E5405" s="35"/>
      <c r="F5405" s="34"/>
    </row>
    <row r="5406" customHeight="1" spans="4:6">
      <c r="D5406" s="34"/>
      <c r="E5406" s="35"/>
      <c r="F5406" s="34"/>
    </row>
    <row r="5407" customHeight="1" spans="4:6">
      <c r="D5407" s="34"/>
      <c r="E5407" s="35"/>
      <c r="F5407" s="34"/>
    </row>
    <row r="5408" customHeight="1" spans="4:6">
      <c r="D5408" s="34"/>
      <c r="E5408" s="35"/>
      <c r="F5408" s="34"/>
    </row>
    <row r="5409" customHeight="1" spans="4:6">
      <c r="D5409" s="34"/>
      <c r="E5409" s="35"/>
      <c r="F5409" s="34"/>
    </row>
    <row r="5410" customHeight="1" spans="4:6">
      <c r="D5410" s="34"/>
      <c r="E5410" s="35"/>
      <c r="F5410" s="34"/>
    </row>
    <row r="5411" customHeight="1" spans="4:6">
      <c r="D5411" s="34"/>
      <c r="E5411" s="35"/>
      <c r="F5411" s="34"/>
    </row>
    <row r="5412" customHeight="1" spans="4:6">
      <c r="D5412" s="34"/>
      <c r="E5412" s="35"/>
      <c r="F5412" s="34"/>
    </row>
    <row r="5413" customHeight="1" spans="4:6">
      <c r="D5413" s="34"/>
      <c r="E5413" s="35"/>
      <c r="F5413" s="34"/>
    </row>
    <row r="5414" customHeight="1" spans="4:6">
      <c r="D5414" s="34"/>
      <c r="E5414" s="35"/>
      <c r="F5414" s="34"/>
    </row>
    <row r="5415" customHeight="1" spans="4:6">
      <c r="D5415" s="34"/>
      <c r="E5415" s="35"/>
      <c r="F5415" s="34"/>
    </row>
    <row r="5416" customHeight="1" spans="4:6">
      <c r="D5416" s="34"/>
      <c r="E5416" s="35"/>
      <c r="F5416" s="34"/>
    </row>
    <row r="5417" customHeight="1" spans="4:6">
      <c r="D5417" s="34"/>
      <c r="E5417" s="35"/>
      <c r="F5417" s="34"/>
    </row>
    <row r="5418" customHeight="1" spans="4:6">
      <c r="D5418" s="34"/>
      <c r="E5418" s="35"/>
      <c r="F5418" s="34"/>
    </row>
    <row r="5419" customHeight="1" spans="4:6">
      <c r="D5419" s="34"/>
      <c r="E5419" s="35"/>
      <c r="F5419" s="34"/>
    </row>
    <row r="5420" customHeight="1" spans="4:6">
      <c r="D5420" s="34"/>
      <c r="E5420" s="35"/>
      <c r="F5420" s="34"/>
    </row>
    <row r="5421" customHeight="1" spans="4:6">
      <c r="D5421" s="34"/>
      <c r="E5421" s="35"/>
      <c r="F5421" s="34"/>
    </row>
    <row r="5422" customHeight="1" spans="4:6">
      <c r="D5422" s="34"/>
      <c r="E5422" s="35"/>
      <c r="F5422" s="34"/>
    </row>
    <row r="5423" customHeight="1" spans="4:6">
      <c r="D5423" s="34"/>
      <c r="E5423" s="35"/>
      <c r="F5423" s="34"/>
    </row>
    <row r="5424" customHeight="1" spans="4:6">
      <c r="D5424" s="34"/>
      <c r="E5424" s="35"/>
      <c r="F5424" s="34"/>
    </row>
    <row r="5425" customHeight="1" spans="4:6">
      <c r="D5425" s="34"/>
      <c r="E5425" s="35"/>
      <c r="F5425" s="34"/>
    </row>
    <row r="5426" customHeight="1" spans="4:6">
      <c r="D5426" s="34"/>
      <c r="E5426" s="35"/>
      <c r="F5426" s="34"/>
    </row>
    <row r="5427" customHeight="1" spans="4:6">
      <c r="D5427" s="34"/>
      <c r="E5427" s="35"/>
      <c r="F5427" s="34"/>
    </row>
    <row r="5428" customHeight="1" spans="4:6">
      <c r="D5428" s="34"/>
      <c r="E5428" s="35"/>
      <c r="F5428" s="34"/>
    </row>
    <row r="5429" customHeight="1" spans="4:6">
      <c r="D5429" s="34"/>
      <c r="E5429" s="35"/>
      <c r="F5429" s="34"/>
    </row>
    <row r="5430" customHeight="1" spans="4:6">
      <c r="D5430" s="34"/>
      <c r="E5430" s="35"/>
      <c r="F5430" s="34"/>
    </row>
    <row r="5431" customHeight="1" spans="4:6">
      <c r="D5431" s="34"/>
      <c r="E5431" s="35"/>
      <c r="F5431" s="34"/>
    </row>
    <row r="5432" customHeight="1" spans="4:6">
      <c r="D5432" s="34"/>
      <c r="E5432" s="35"/>
      <c r="F5432" s="34"/>
    </row>
    <row r="5433" customHeight="1" spans="4:6">
      <c r="D5433" s="34"/>
      <c r="E5433" s="35"/>
      <c r="F5433" s="34"/>
    </row>
    <row r="5434" customHeight="1" spans="4:6">
      <c r="D5434" s="34"/>
      <c r="E5434" s="35"/>
      <c r="F5434" s="34"/>
    </row>
    <row r="5435" customHeight="1" spans="4:6">
      <c r="D5435" s="34"/>
      <c r="E5435" s="35"/>
      <c r="F5435" s="34"/>
    </row>
    <row r="5436" customHeight="1" spans="4:6">
      <c r="D5436" s="34"/>
      <c r="E5436" s="35"/>
      <c r="F5436" s="34"/>
    </row>
    <row r="5437" customHeight="1" spans="4:6">
      <c r="D5437" s="34"/>
      <c r="E5437" s="35"/>
      <c r="F5437" s="34"/>
    </row>
    <row r="5438" customHeight="1" spans="4:6">
      <c r="D5438" s="34"/>
      <c r="E5438" s="35"/>
      <c r="F5438" s="34"/>
    </row>
    <row r="5439" customHeight="1" spans="4:6">
      <c r="D5439" s="34"/>
      <c r="E5439" s="35"/>
      <c r="F5439" s="34"/>
    </row>
    <row r="5440" customHeight="1" spans="4:6">
      <c r="D5440" s="34"/>
      <c r="E5440" s="35"/>
      <c r="F5440" s="34"/>
    </row>
    <row r="5441" customHeight="1" spans="4:6">
      <c r="D5441" s="34"/>
      <c r="E5441" s="35"/>
      <c r="F5441" s="34"/>
    </row>
    <row r="5442" customHeight="1" spans="4:6">
      <c r="D5442" s="34"/>
      <c r="E5442" s="35"/>
      <c r="F5442" s="34"/>
    </row>
    <row r="5443" customHeight="1" spans="4:6">
      <c r="D5443" s="34"/>
      <c r="E5443" s="35"/>
      <c r="F5443" s="34"/>
    </row>
    <row r="5444" customHeight="1" spans="4:6">
      <c r="D5444" s="34"/>
      <c r="E5444" s="35"/>
      <c r="F5444" s="34"/>
    </row>
    <row r="5445" customHeight="1" spans="4:6">
      <c r="D5445" s="34"/>
      <c r="E5445" s="35"/>
      <c r="F5445" s="34"/>
    </row>
    <row r="5446" customHeight="1" spans="4:6">
      <c r="D5446" s="34"/>
      <c r="E5446" s="35"/>
      <c r="F5446" s="34"/>
    </row>
    <row r="5447" customHeight="1" spans="4:6">
      <c r="D5447" s="34"/>
      <c r="E5447" s="35"/>
      <c r="F5447" s="34"/>
    </row>
    <row r="5448" customHeight="1" spans="4:6">
      <c r="D5448" s="34"/>
      <c r="E5448" s="35"/>
      <c r="F5448" s="34"/>
    </row>
    <row r="5449" customHeight="1" spans="4:6">
      <c r="D5449" s="34"/>
      <c r="E5449" s="35"/>
      <c r="F5449" s="34"/>
    </row>
    <row r="5450" customHeight="1" spans="4:6">
      <c r="D5450" s="34"/>
      <c r="E5450" s="35"/>
      <c r="F5450" s="34"/>
    </row>
    <row r="5451" customHeight="1" spans="4:6">
      <c r="D5451" s="34"/>
      <c r="E5451" s="35"/>
      <c r="F5451" s="34"/>
    </row>
    <row r="5452" customHeight="1" spans="4:6">
      <c r="D5452" s="34"/>
      <c r="E5452" s="35"/>
      <c r="F5452" s="34"/>
    </row>
    <row r="5453" customHeight="1" spans="4:6">
      <c r="D5453" s="34"/>
      <c r="E5453" s="35"/>
      <c r="F5453" s="34"/>
    </row>
    <row r="5454" customHeight="1" spans="4:6">
      <c r="D5454" s="34"/>
      <c r="E5454" s="35"/>
      <c r="F5454" s="34"/>
    </row>
    <row r="5455" customHeight="1" spans="4:6">
      <c r="D5455" s="34"/>
      <c r="E5455" s="35"/>
      <c r="F5455" s="34"/>
    </row>
    <row r="5456" customHeight="1" spans="4:6">
      <c r="D5456" s="34"/>
      <c r="E5456" s="35"/>
      <c r="F5456" s="34"/>
    </row>
    <row r="5457" customHeight="1" spans="4:6">
      <c r="D5457" s="34"/>
      <c r="E5457" s="35"/>
      <c r="F5457" s="34"/>
    </row>
    <row r="5458" customHeight="1" spans="4:6">
      <c r="D5458" s="34"/>
      <c r="E5458" s="35"/>
      <c r="F5458" s="34"/>
    </row>
    <row r="5459" customHeight="1" spans="4:6">
      <c r="D5459" s="34"/>
      <c r="E5459" s="35"/>
      <c r="F5459" s="34"/>
    </row>
    <row r="5460" customHeight="1" spans="4:6">
      <c r="D5460" s="34"/>
      <c r="E5460" s="35"/>
      <c r="F5460" s="34"/>
    </row>
    <row r="5461" customHeight="1" spans="4:6">
      <c r="D5461" s="34"/>
      <c r="E5461" s="35"/>
      <c r="F5461" s="34"/>
    </row>
    <row r="5462" customHeight="1" spans="4:6">
      <c r="D5462" s="34"/>
      <c r="E5462" s="35"/>
      <c r="F5462" s="34"/>
    </row>
    <row r="5463" customHeight="1" spans="4:6">
      <c r="D5463" s="34"/>
      <c r="E5463" s="35"/>
      <c r="F5463" s="34"/>
    </row>
    <row r="5464" customHeight="1" spans="4:6">
      <c r="D5464" s="34"/>
      <c r="E5464" s="35"/>
      <c r="F5464" s="34"/>
    </row>
    <row r="5465" customHeight="1" spans="4:6">
      <c r="D5465" s="34"/>
      <c r="E5465" s="35"/>
      <c r="F5465" s="34"/>
    </row>
    <row r="5466" customHeight="1" spans="4:6">
      <c r="D5466" s="34"/>
      <c r="E5466" s="35"/>
      <c r="F5466" s="34"/>
    </row>
    <row r="5467" customHeight="1" spans="4:6">
      <c r="D5467" s="34"/>
      <c r="E5467" s="35"/>
      <c r="F5467" s="34"/>
    </row>
    <row r="5468" customHeight="1" spans="4:6">
      <c r="D5468" s="34"/>
      <c r="E5468" s="35"/>
      <c r="F5468" s="34"/>
    </row>
    <row r="5469" customHeight="1" spans="4:6">
      <c r="D5469" s="34"/>
      <c r="E5469" s="35"/>
      <c r="F5469" s="34"/>
    </row>
    <row r="5470" customHeight="1" spans="4:6">
      <c r="D5470" s="34"/>
      <c r="E5470" s="35"/>
      <c r="F5470" s="34"/>
    </row>
    <row r="5471" customHeight="1" spans="4:6">
      <c r="D5471" s="34"/>
      <c r="E5471" s="35"/>
      <c r="F5471" s="34"/>
    </row>
    <row r="5472" customHeight="1" spans="4:6">
      <c r="D5472" s="34"/>
      <c r="E5472" s="35"/>
      <c r="F5472" s="34"/>
    </row>
    <row r="5473" customHeight="1" spans="4:6">
      <c r="D5473" s="34"/>
      <c r="E5473" s="35"/>
      <c r="F5473" s="34"/>
    </row>
    <row r="5474" customHeight="1" spans="4:6">
      <c r="D5474" s="34"/>
      <c r="E5474" s="35"/>
      <c r="F5474" s="34"/>
    </row>
    <row r="5475" customHeight="1" spans="4:6">
      <c r="D5475" s="34"/>
      <c r="E5475" s="35"/>
      <c r="F5475" s="34"/>
    </row>
    <row r="5476" customHeight="1" spans="4:6">
      <c r="D5476" s="34"/>
      <c r="E5476" s="35"/>
      <c r="F5476" s="34"/>
    </row>
    <row r="5477" customHeight="1" spans="4:6">
      <c r="D5477" s="34"/>
      <c r="E5477" s="35"/>
      <c r="F5477" s="34"/>
    </row>
    <row r="5478" customHeight="1" spans="4:6">
      <c r="D5478" s="34"/>
      <c r="E5478" s="35"/>
      <c r="F5478" s="34"/>
    </row>
    <row r="5479" customHeight="1" spans="4:6">
      <c r="D5479" s="34"/>
      <c r="E5479" s="35"/>
      <c r="F5479" s="34"/>
    </row>
    <row r="5480" customHeight="1" spans="4:6">
      <c r="D5480" s="34"/>
      <c r="E5480" s="35"/>
      <c r="F5480" s="34"/>
    </row>
    <row r="5481" customHeight="1" spans="4:6">
      <c r="D5481" s="34"/>
      <c r="E5481" s="35"/>
      <c r="F5481" s="34"/>
    </row>
    <row r="5482" customHeight="1" spans="4:6">
      <c r="D5482" s="34"/>
      <c r="E5482" s="35"/>
      <c r="F5482" s="34"/>
    </row>
    <row r="5483" customHeight="1" spans="4:6">
      <c r="D5483" s="34"/>
      <c r="E5483" s="35"/>
      <c r="F5483" s="34"/>
    </row>
    <row r="5484" customHeight="1" spans="4:6">
      <c r="D5484" s="34"/>
      <c r="E5484" s="35"/>
      <c r="F5484" s="34"/>
    </row>
    <row r="5485" customHeight="1" spans="4:6">
      <c r="D5485" s="34"/>
      <c r="E5485" s="35"/>
      <c r="F5485" s="34"/>
    </row>
    <row r="5486" customHeight="1" spans="4:6">
      <c r="D5486" s="34"/>
      <c r="E5486" s="35"/>
      <c r="F5486" s="34"/>
    </row>
    <row r="5487" customHeight="1" spans="4:6">
      <c r="D5487" s="34"/>
      <c r="E5487" s="35"/>
      <c r="F5487" s="34"/>
    </row>
    <row r="5488" customHeight="1" spans="4:6">
      <c r="D5488" s="34"/>
      <c r="E5488" s="35"/>
      <c r="F5488" s="34"/>
    </row>
    <row r="5489" customHeight="1" spans="4:6">
      <c r="D5489" s="34"/>
      <c r="E5489" s="35"/>
      <c r="F5489" s="34"/>
    </row>
    <row r="5490" customHeight="1" spans="4:6">
      <c r="D5490" s="34"/>
      <c r="E5490" s="35"/>
      <c r="F5490" s="34"/>
    </row>
    <row r="5491" customHeight="1" spans="4:6">
      <c r="D5491" s="34"/>
      <c r="E5491" s="35"/>
      <c r="F5491" s="34"/>
    </row>
    <row r="5492" customHeight="1" spans="4:6">
      <c r="D5492" s="34"/>
      <c r="E5492" s="35"/>
      <c r="F5492" s="34"/>
    </row>
    <row r="5493" customHeight="1" spans="4:6">
      <c r="D5493" s="34"/>
      <c r="E5493" s="35"/>
      <c r="F5493" s="34"/>
    </row>
    <row r="5494" customHeight="1" spans="4:6">
      <c r="D5494" s="34"/>
      <c r="E5494" s="35"/>
      <c r="F5494" s="34"/>
    </row>
    <row r="5495" customHeight="1" spans="4:6">
      <c r="D5495" s="34"/>
      <c r="E5495" s="35"/>
      <c r="F5495" s="34"/>
    </row>
    <row r="5496" customHeight="1" spans="4:6">
      <c r="D5496" s="34"/>
      <c r="E5496" s="35"/>
      <c r="F5496" s="34"/>
    </row>
    <row r="5497" customHeight="1" spans="4:6">
      <c r="D5497" s="34"/>
      <c r="E5497" s="35"/>
      <c r="F5497" s="34"/>
    </row>
    <row r="5498" customHeight="1" spans="4:6">
      <c r="D5498" s="34"/>
      <c r="E5498" s="35"/>
      <c r="F5498" s="34"/>
    </row>
    <row r="5499" customHeight="1" spans="4:6">
      <c r="D5499" s="34"/>
      <c r="E5499" s="35"/>
      <c r="F5499" s="34"/>
    </row>
    <row r="5500" customHeight="1" spans="4:6">
      <c r="D5500" s="34"/>
      <c r="E5500" s="35"/>
      <c r="F5500" s="34"/>
    </row>
    <row r="5501" customHeight="1" spans="4:6">
      <c r="D5501" s="34"/>
      <c r="E5501" s="35"/>
      <c r="F5501" s="34"/>
    </row>
    <row r="5502" customHeight="1" spans="4:6">
      <c r="D5502" s="34"/>
      <c r="E5502" s="35"/>
      <c r="F5502" s="34"/>
    </row>
    <row r="5503" customHeight="1" spans="4:6">
      <c r="D5503" s="34"/>
      <c r="E5503" s="35"/>
      <c r="F5503" s="34"/>
    </row>
    <row r="5504" customHeight="1" spans="4:6">
      <c r="D5504" s="34"/>
      <c r="E5504" s="35"/>
      <c r="F5504" s="34"/>
    </row>
    <row r="5505" customHeight="1" spans="4:6">
      <c r="D5505" s="34"/>
      <c r="E5505" s="35"/>
      <c r="F5505" s="34"/>
    </row>
    <row r="5506" customHeight="1" spans="4:6">
      <c r="D5506" s="34"/>
      <c r="E5506" s="35"/>
      <c r="F5506" s="34"/>
    </row>
    <row r="5507" customHeight="1" spans="4:6">
      <c r="D5507" s="34"/>
      <c r="E5507" s="35"/>
      <c r="F5507" s="34"/>
    </row>
    <row r="5508" customHeight="1" spans="4:6">
      <c r="D5508" s="34"/>
      <c r="E5508" s="35"/>
      <c r="F5508" s="34"/>
    </row>
    <row r="5509" customHeight="1" spans="4:6">
      <c r="D5509" s="34"/>
      <c r="E5509" s="35"/>
      <c r="F5509" s="34"/>
    </row>
    <row r="5510" customHeight="1" spans="4:6">
      <c r="D5510" s="34"/>
      <c r="E5510" s="35"/>
      <c r="F5510" s="34"/>
    </row>
    <row r="5511" customHeight="1" spans="4:6">
      <c r="D5511" s="34"/>
      <c r="E5511" s="35"/>
      <c r="F5511" s="34"/>
    </row>
    <row r="5512" customHeight="1" spans="4:6">
      <c r="D5512" s="34"/>
      <c r="E5512" s="35"/>
      <c r="F5512" s="34"/>
    </row>
    <row r="5513" customHeight="1" spans="4:6">
      <c r="D5513" s="34"/>
      <c r="E5513" s="35"/>
      <c r="F5513" s="34"/>
    </row>
    <row r="5514" customHeight="1" spans="4:6">
      <c r="D5514" s="34"/>
      <c r="E5514" s="35"/>
      <c r="F5514" s="34"/>
    </row>
    <row r="5515" customHeight="1" spans="4:6">
      <c r="D5515" s="34"/>
      <c r="E5515" s="35"/>
      <c r="F5515" s="34"/>
    </row>
    <row r="5516" customHeight="1" spans="4:6">
      <c r="D5516" s="34"/>
      <c r="E5516" s="35"/>
      <c r="F5516" s="34"/>
    </row>
    <row r="5517" customHeight="1" spans="4:6">
      <c r="D5517" s="34"/>
      <c r="E5517" s="35"/>
      <c r="F5517" s="34"/>
    </row>
    <row r="5518" customHeight="1" spans="4:6">
      <c r="D5518" s="34"/>
      <c r="E5518" s="35"/>
      <c r="F5518" s="34"/>
    </row>
    <row r="5519" customHeight="1" spans="4:6">
      <c r="D5519" s="34"/>
      <c r="E5519" s="35"/>
      <c r="F5519" s="34"/>
    </row>
    <row r="5520" customHeight="1" spans="4:6">
      <c r="D5520" s="34"/>
      <c r="E5520" s="35"/>
      <c r="F5520" s="34"/>
    </row>
    <row r="5521" customHeight="1" spans="4:6">
      <c r="D5521" s="34"/>
      <c r="E5521" s="35"/>
      <c r="F5521" s="34"/>
    </row>
    <row r="5522" customHeight="1" spans="4:6">
      <c r="D5522" s="34"/>
      <c r="E5522" s="35"/>
      <c r="F5522" s="34"/>
    </row>
    <row r="5523" customHeight="1" spans="4:6">
      <c r="D5523" s="34"/>
      <c r="E5523" s="35"/>
      <c r="F5523" s="34"/>
    </row>
    <row r="5524" customHeight="1" spans="4:6">
      <c r="D5524" s="34"/>
      <c r="E5524" s="35"/>
      <c r="F5524" s="34"/>
    </row>
    <row r="5525" customHeight="1" spans="4:6">
      <c r="D5525" s="34"/>
      <c r="E5525" s="35"/>
      <c r="F5525" s="34"/>
    </row>
    <row r="5526" customHeight="1" spans="4:6">
      <c r="D5526" s="34"/>
      <c r="E5526" s="35"/>
      <c r="F5526" s="34"/>
    </row>
    <row r="5527" customHeight="1" spans="4:6">
      <c r="D5527" s="34"/>
      <c r="E5527" s="35"/>
      <c r="F5527" s="34"/>
    </row>
    <row r="5528" customHeight="1" spans="4:6">
      <c r="D5528" s="34"/>
      <c r="E5528" s="35"/>
      <c r="F5528" s="34"/>
    </row>
    <row r="5529" customHeight="1" spans="4:6">
      <c r="D5529" s="34"/>
      <c r="E5529" s="35"/>
      <c r="F5529" s="34"/>
    </row>
    <row r="5530" customHeight="1" spans="4:6">
      <c r="D5530" s="34"/>
      <c r="E5530" s="35"/>
      <c r="F5530" s="34"/>
    </row>
    <row r="5531" customHeight="1" spans="4:6">
      <c r="D5531" s="34"/>
      <c r="E5531" s="35"/>
      <c r="F5531" s="34"/>
    </row>
    <row r="5532" customHeight="1" spans="4:6">
      <c r="D5532" s="34"/>
      <c r="E5532" s="35"/>
      <c r="F5532" s="34"/>
    </row>
    <row r="5533" customHeight="1" spans="4:6">
      <c r="D5533" s="34"/>
      <c r="E5533" s="35"/>
      <c r="F5533" s="34"/>
    </row>
    <row r="5534" customHeight="1" spans="4:6">
      <c r="D5534" s="34"/>
      <c r="E5534" s="35"/>
      <c r="F5534" s="34"/>
    </row>
    <row r="5535" customHeight="1" spans="4:6">
      <c r="D5535" s="34"/>
      <c r="E5535" s="35"/>
      <c r="F5535" s="34"/>
    </row>
    <row r="5536" customHeight="1" spans="4:6">
      <c r="D5536" s="34"/>
      <c r="E5536" s="35"/>
      <c r="F5536" s="34"/>
    </row>
    <row r="5537" customHeight="1" spans="4:6">
      <c r="D5537" s="34"/>
      <c r="E5537" s="35"/>
      <c r="F5537" s="34"/>
    </row>
    <row r="5538" customHeight="1" spans="4:6">
      <c r="D5538" s="34"/>
      <c r="E5538" s="35"/>
      <c r="F5538" s="34"/>
    </row>
    <row r="5539" customHeight="1" spans="4:6">
      <c r="D5539" s="34"/>
      <c r="E5539" s="35"/>
      <c r="F5539" s="34"/>
    </row>
    <row r="5540" customHeight="1" spans="4:6">
      <c r="D5540" s="34"/>
      <c r="E5540" s="35"/>
      <c r="F5540" s="34"/>
    </row>
    <row r="5541" customHeight="1" spans="4:6">
      <c r="D5541" s="34"/>
      <c r="E5541" s="35"/>
      <c r="F5541" s="34"/>
    </row>
    <row r="5542" customHeight="1" spans="4:6">
      <c r="D5542" s="34"/>
      <c r="E5542" s="35"/>
      <c r="F5542" s="34"/>
    </row>
    <row r="5543" customHeight="1" spans="4:6">
      <c r="D5543" s="34"/>
      <c r="E5543" s="35"/>
      <c r="F5543" s="34"/>
    </row>
    <row r="5544" customHeight="1" spans="4:6">
      <c r="D5544" s="34"/>
      <c r="E5544" s="35"/>
      <c r="F5544" s="34"/>
    </row>
    <row r="5545" customHeight="1" spans="4:6">
      <c r="D5545" s="34"/>
      <c r="E5545" s="35"/>
      <c r="F5545" s="34"/>
    </row>
    <row r="5546" customHeight="1" spans="4:6">
      <c r="D5546" s="34"/>
      <c r="E5546" s="35"/>
      <c r="F5546" s="34"/>
    </row>
    <row r="5547" customHeight="1" spans="4:6">
      <c r="D5547" s="34"/>
      <c r="E5547" s="35"/>
      <c r="F5547" s="34"/>
    </row>
    <row r="5548" customHeight="1" spans="4:6">
      <c r="D5548" s="34"/>
      <c r="E5548" s="35"/>
      <c r="F5548" s="34"/>
    </row>
    <row r="5549" customHeight="1" spans="4:6">
      <c r="D5549" s="34"/>
      <c r="E5549" s="35"/>
      <c r="F5549" s="34"/>
    </row>
    <row r="5550" customHeight="1" spans="4:6">
      <c r="D5550" s="34"/>
      <c r="E5550" s="35"/>
      <c r="F5550" s="34"/>
    </row>
    <row r="5551" customHeight="1" spans="4:6">
      <c r="D5551" s="34"/>
      <c r="E5551" s="35"/>
      <c r="F5551" s="34"/>
    </row>
    <row r="5552" customHeight="1" spans="4:6">
      <c r="D5552" s="34"/>
      <c r="E5552" s="35"/>
      <c r="F5552" s="34"/>
    </row>
    <row r="5553" customHeight="1" spans="4:6">
      <c r="D5553" s="34"/>
      <c r="E5553" s="35"/>
      <c r="F5553" s="34"/>
    </row>
    <row r="5554" customHeight="1" spans="4:6">
      <c r="D5554" s="34"/>
      <c r="E5554" s="35"/>
      <c r="F5554" s="34"/>
    </row>
    <row r="5555" customHeight="1" spans="4:6">
      <c r="D5555" s="34"/>
      <c r="E5555" s="35"/>
      <c r="F5555" s="34"/>
    </row>
    <row r="5556" customHeight="1" spans="4:6">
      <c r="D5556" s="34"/>
      <c r="E5556" s="35"/>
      <c r="F5556" s="34"/>
    </row>
    <row r="5557" customHeight="1" spans="4:6">
      <c r="D5557" s="34"/>
      <c r="E5557" s="35"/>
      <c r="F5557" s="34"/>
    </row>
    <row r="5558" customHeight="1" spans="4:6">
      <c r="D5558" s="34"/>
      <c r="E5558" s="35"/>
      <c r="F5558" s="34"/>
    </row>
    <row r="5559" customHeight="1" spans="4:6">
      <c r="D5559" s="34"/>
      <c r="E5559" s="35"/>
      <c r="F5559" s="34"/>
    </row>
    <row r="5560" customHeight="1" spans="4:6">
      <c r="D5560" s="34"/>
      <c r="E5560" s="35"/>
      <c r="F5560" s="34"/>
    </row>
    <row r="5561" customHeight="1" spans="4:6">
      <c r="D5561" s="34"/>
      <c r="E5561" s="35"/>
      <c r="F5561" s="34"/>
    </row>
    <row r="5562" customHeight="1" spans="4:6">
      <c r="D5562" s="34"/>
      <c r="E5562" s="35"/>
      <c r="F5562" s="34"/>
    </row>
    <row r="5563" customHeight="1" spans="4:6">
      <c r="D5563" s="34"/>
      <c r="E5563" s="35"/>
      <c r="F5563" s="34"/>
    </row>
    <row r="5564" customHeight="1" spans="4:6">
      <c r="D5564" s="34"/>
      <c r="E5564" s="35"/>
      <c r="F5564" s="34"/>
    </row>
    <row r="5565" customHeight="1" spans="4:6">
      <c r="D5565" s="34"/>
      <c r="E5565" s="35"/>
      <c r="F5565" s="34"/>
    </row>
    <row r="5566" customHeight="1" spans="4:6">
      <c r="D5566" s="34"/>
      <c r="E5566" s="35"/>
      <c r="F5566" s="34"/>
    </row>
    <row r="5567" customHeight="1" spans="4:6">
      <c r="D5567" s="34"/>
      <c r="E5567" s="35"/>
      <c r="F5567" s="34"/>
    </row>
    <row r="5568" customHeight="1" spans="4:6">
      <c r="D5568" s="34"/>
      <c r="E5568" s="35"/>
      <c r="F5568" s="34"/>
    </row>
    <row r="5569" customHeight="1" spans="4:6">
      <c r="D5569" s="34"/>
      <c r="E5569" s="35"/>
      <c r="F5569" s="34"/>
    </row>
    <row r="5570" customHeight="1" spans="4:6">
      <c r="D5570" s="34"/>
      <c r="E5570" s="35"/>
      <c r="F5570" s="34"/>
    </row>
    <row r="5571" customHeight="1" spans="4:6">
      <c r="D5571" s="34"/>
      <c r="E5571" s="35"/>
      <c r="F5571" s="34"/>
    </row>
    <row r="5572" customHeight="1" spans="4:6">
      <c r="D5572" s="34"/>
      <c r="E5572" s="35"/>
      <c r="F5572" s="34"/>
    </row>
    <row r="5573" customHeight="1" spans="4:6">
      <c r="D5573" s="34"/>
      <c r="E5573" s="35"/>
      <c r="F5573" s="34"/>
    </row>
    <row r="5574" customHeight="1" spans="4:6">
      <c r="D5574" s="34"/>
      <c r="E5574" s="35"/>
      <c r="F5574" s="34"/>
    </row>
    <row r="5575" customHeight="1" spans="4:6">
      <c r="D5575" s="34"/>
      <c r="E5575" s="35"/>
      <c r="F5575" s="34"/>
    </row>
    <row r="5576" customHeight="1" spans="4:6">
      <c r="D5576" s="34"/>
      <c r="E5576" s="35"/>
      <c r="F5576" s="34"/>
    </row>
    <row r="5577" customHeight="1" spans="4:6">
      <c r="D5577" s="34"/>
      <c r="E5577" s="35"/>
      <c r="F5577" s="34"/>
    </row>
    <row r="5578" customHeight="1" spans="4:6">
      <c r="D5578" s="34"/>
      <c r="E5578" s="35"/>
      <c r="F5578" s="34"/>
    </row>
    <row r="5579" customHeight="1" spans="4:6">
      <c r="D5579" s="34"/>
      <c r="E5579" s="35"/>
      <c r="F5579" s="34"/>
    </row>
    <row r="5580" customHeight="1" spans="4:6">
      <c r="D5580" s="34"/>
      <c r="E5580" s="35"/>
      <c r="F5580" s="34"/>
    </row>
    <row r="5581" customHeight="1" spans="4:6">
      <c r="D5581" s="34"/>
      <c r="E5581" s="35"/>
      <c r="F5581" s="34"/>
    </row>
    <row r="5582" customHeight="1" spans="4:6">
      <c r="D5582" s="34"/>
      <c r="E5582" s="35"/>
      <c r="F5582" s="34"/>
    </row>
    <row r="5583" customHeight="1" spans="4:6">
      <c r="D5583" s="34"/>
      <c r="E5583" s="35"/>
      <c r="F5583" s="34"/>
    </row>
    <row r="5584" customHeight="1" spans="4:6">
      <c r="D5584" s="34"/>
      <c r="E5584" s="35"/>
      <c r="F5584" s="34"/>
    </row>
    <row r="5585" customHeight="1" spans="4:6">
      <c r="D5585" s="34"/>
      <c r="E5585" s="35"/>
      <c r="F5585" s="34"/>
    </row>
    <row r="5586" customHeight="1" spans="4:6">
      <c r="D5586" s="34"/>
      <c r="E5586" s="35"/>
      <c r="F5586" s="34"/>
    </row>
    <row r="5587" customHeight="1" spans="4:6">
      <c r="D5587" s="34"/>
      <c r="E5587" s="35"/>
      <c r="F5587" s="34"/>
    </row>
    <row r="5588" customHeight="1" spans="4:6">
      <c r="D5588" s="34"/>
      <c r="E5588" s="35"/>
      <c r="F5588" s="34"/>
    </row>
    <row r="5589" customHeight="1" spans="4:6">
      <c r="D5589" s="34"/>
      <c r="E5589" s="35"/>
      <c r="F5589" s="34"/>
    </row>
    <row r="5590" customHeight="1" spans="4:6">
      <c r="D5590" s="34"/>
      <c r="E5590" s="35"/>
      <c r="F5590" s="34"/>
    </row>
    <row r="5591" customHeight="1" spans="4:6">
      <c r="D5591" s="34"/>
      <c r="E5591" s="35"/>
      <c r="F5591" s="34"/>
    </row>
    <row r="5592" customHeight="1" spans="4:6">
      <c r="D5592" s="34"/>
      <c r="E5592" s="35"/>
      <c r="F5592" s="34"/>
    </row>
    <row r="5593" customHeight="1" spans="4:6">
      <c r="D5593" s="34"/>
      <c r="E5593" s="35"/>
      <c r="F5593" s="34"/>
    </row>
    <row r="5594" customHeight="1" spans="4:6">
      <c r="D5594" s="34"/>
      <c r="E5594" s="35"/>
      <c r="F5594" s="34"/>
    </row>
    <row r="5595" customHeight="1" spans="4:6">
      <c r="D5595" s="34"/>
      <c r="E5595" s="35"/>
      <c r="F5595" s="34"/>
    </row>
    <row r="5596" customHeight="1" spans="4:6">
      <c r="D5596" s="34"/>
      <c r="E5596" s="35"/>
      <c r="F5596" s="34"/>
    </row>
    <row r="5597" customHeight="1" spans="4:6">
      <c r="D5597" s="34"/>
      <c r="E5597" s="35"/>
      <c r="F5597" s="34"/>
    </row>
    <row r="5598" customHeight="1" spans="4:6">
      <c r="D5598" s="34"/>
      <c r="E5598" s="35"/>
      <c r="F5598" s="34"/>
    </row>
    <row r="5599" customHeight="1" spans="4:6">
      <c r="D5599" s="34"/>
      <c r="E5599" s="35"/>
      <c r="F5599" s="34"/>
    </row>
    <row r="5600" customHeight="1" spans="4:6">
      <c r="D5600" s="34"/>
      <c r="E5600" s="35"/>
      <c r="F5600" s="34"/>
    </row>
    <row r="5601" customHeight="1" spans="4:6">
      <c r="D5601" s="34"/>
      <c r="E5601" s="35"/>
      <c r="F5601" s="34"/>
    </row>
    <row r="5602" customHeight="1" spans="4:6">
      <c r="D5602" s="34"/>
      <c r="E5602" s="35"/>
      <c r="F5602" s="34"/>
    </row>
    <row r="5603" customHeight="1" spans="4:6">
      <c r="D5603" s="34"/>
      <c r="E5603" s="35"/>
      <c r="F5603" s="34"/>
    </row>
    <row r="5604" customHeight="1" spans="4:6">
      <c r="D5604" s="34"/>
      <c r="E5604" s="35"/>
      <c r="F5604" s="34"/>
    </row>
    <row r="5605" customHeight="1" spans="4:6">
      <c r="D5605" s="34"/>
      <c r="E5605" s="35"/>
      <c r="F5605" s="34"/>
    </row>
    <row r="5606" customHeight="1" spans="4:6">
      <c r="D5606" s="34"/>
      <c r="E5606" s="35"/>
      <c r="F5606" s="34"/>
    </row>
    <row r="5607" customHeight="1" spans="4:6">
      <c r="D5607" s="34"/>
      <c r="E5607" s="35"/>
      <c r="F5607" s="34"/>
    </row>
    <row r="5608" customHeight="1" spans="4:6">
      <c r="D5608" s="34"/>
      <c r="E5608" s="35"/>
      <c r="F5608" s="34"/>
    </row>
    <row r="5609" customHeight="1" spans="4:6">
      <c r="D5609" s="34"/>
      <c r="E5609" s="35"/>
      <c r="F5609" s="34"/>
    </row>
    <row r="5610" customHeight="1" spans="4:6">
      <c r="D5610" s="34"/>
      <c r="E5610" s="35"/>
      <c r="F5610" s="34"/>
    </row>
    <row r="5611" customHeight="1" spans="4:6">
      <c r="D5611" s="34"/>
      <c r="E5611" s="35"/>
      <c r="F5611" s="34"/>
    </row>
    <row r="5612" customHeight="1" spans="4:6">
      <c r="D5612" s="34"/>
      <c r="E5612" s="35"/>
      <c r="F5612" s="34"/>
    </row>
    <row r="5613" customHeight="1" spans="4:6">
      <c r="D5613" s="34"/>
      <c r="E5613" s="35"/>
      <c r="F5613" s="34"/>
    </row>
    <row r="5614" customHeight="1" spans="4:6">
      <c r="D5614" s="34"/>
      <c r="E5614" s="35"/>
      <c r="F5614" s="34"/>
    </row>
    <row r="5615" customHeight="1" spans="4:6">
      <c r="D5615" s="34"/>
      <c r="E5615" s="35"/>
      <c r="F5615" s="34"/>
    </row>
    <row r="5616" customHeight="1" spans="4:6">
      <c r="D5616" s="34"/>
      <c r="E5616" s="35"/>
      <c r="F5616" s="34"/>
    </row>
    <row r="5617" customHeight="1" spans="4:6">
      <c r="D5617" s="34"/>
      <c r="E5617" s="35"/>
      <c r="F5617" s="34"/>
    </row>
    <row r="5618" customHeight="1" spans="4:6">
      <c r="D5618" s="34"/>
      <c r="E5618" s="35"/>
      <c r="F5618" s="34"/>
    </row>
    <row r="5619" customHeight="1" spans="4:6">
      <c r="D5619" s="34"/>
      <c r="E5619" s="35"/>
      <c r="F5619" s="34"/>
    </row>
    <row r="5620" customHeight="1" spans="4:6">
      <c r="D5620" s="34"/>
      <c r="E5620" s="35"/>
      <c r="F5620" s="34"/>
    </row>
    <row r="5621" customHeight="1" spans="4:6">
      <c r="D5621" s="34"/>
      <c r="E5621" s="35"/>
      <c r="F5621" s="34"/>
    </row>
    <row r="5622" customHeight="1" spans="4:6">
      <c r="D5622" s="34"/>
      <c r="E5622" s="35"/>
      <c r="F5622" s="34"/>
    </row>
    <row r="5623" customHeight="1" spans="4:6">
      <c r="D5623" s="34"/>
      <c r="E5623" s="35"/>
      <c r="F5623" s="34"/>
    </row>
    <row r="5624" customHeight="1" spans="4:6">
      <c r="D5624" s="34"/>
      <c r="E5624" s="35"/>
      <c r="F5624" s="34"/>
    </row>
    <row r="5625" customHeight="1" spans="4:6">
      <c r="D5625" s="34"/>
      <c r="E5625" s="35"/>
      <c r="F5625" s="34"/>
    </row>
    <row r="5626" customHeight="1" spans="4:6">
      <c r="D5626" s="34"/>
      <c r="E5626" s="35"/>
      <c r="F5626" s="34"/>
    </row>
    <row r="5627" customHeight="1" spans="4:6">
      <c r="D5627" s="34"/>
      <c r="E5627" s="35"/>
      <c r="F5627" s="34"/>
    </row>
    <row r="5628" customHeight="1" spans="4:6">
      <c r="D5628" s="34"/>
      <c r="E5628" s="35"/>
      <c r="F5628" s="34"/>
    </row>
    <row r="5629" customHeight="1" spans="4:6">
      <c r="D5629" s="34"/>
      <c r="E5629" s="35"/>
      <c r="F5629" s="34"/>
    </row>
    <row r="5630" customHeight="1" spans="4:6">
      <c r="D5630" s="34"/>
      <c r="E5630" s="35"/>
      <c r="F5630" s="34"/>
    </row>
    <row r="5631" customHeight="1" spans="4:6">
      <c r="D5631" s="34"/>
      <c r="E5631" s="35"/>
      <c r="F5631" s="34"/>
    </row>
    <row r="5632" customHeight="1" spans="4:6">
      <c r="D5632" s="34"/>
      <c r="E5632" s="35"/>
      <c r="F5632" s="34"/>
    </row>
    <row r="5633" customHeight="1" spans="4:6">
      <c r="D5633" s="34"/>
      <c r="E5633" s="35"/>
      <c r="F5633" s="34"/>
    </row>
    <row r="5634" customHeight="1" spans="4:6">
      <c r="D5634" s="34"/>
      <c r="E5634" s="35"/>
      <c r="F5634" s="34"/>
    </row>
    <row r="5635" customHeight="1" spans="4:6">
      <c r="D5635" s="34"/>
      <c r="E5635" s="35"/>
      <c r="F5635" s="34"/>
    </row>
    <row r="5636" customHeight="1" spans="4:6">
      <c r="D5636" s="34"/>
      <c r="E5636" s="35"/>
      <c r="F5636" s="34"/>
    </row>
    <row r="5637" customHeight="1" spans="4:6">
      <c r="D5637" s="34"/>
      <c r="E5637" s="35"/>
      <c r="F5637" s="34"/>
    </row>
    <row r="5638" customHeight="1" spans="4:6">
      <c r="D5638" s="34"/>
      <c r="E5638" s="35"/>
      <c r="F5638" s="34"/>
    </row>
    <row r="5639" customHeight="1" spans="4:6">
      <c r="D5639" s="34"/>
      <c r="E5639" s="35"/>
      <c r="F5639" s="34"/>
    </row>
    <row r="5640" customHeight="1" spans="4:6">
      <c r="D5640" s="34"/>
      <c r="E5640" s="35"/>
      <c r="F5640" s="34"/>
    </row>
    <row r="5641" customHeight="1" spans="4:6">
      <c r="D5641" s="34"/>
      <c r="E5641" s="35"/>
      <c r="F5641" s="34"/>
    </row>
    <row r="5642" customHeight="1" spans="4:6">
      <c r="D5642" s="34"/>
      <c r="E5642" s="35"/>
      <c r="F5642" s="34"/>
    </row>
    <row r="5643" customHeight="1" spans="4:6">
      <c r="D5643" s="34"/>
      <c r="E5643" s="35"/>
      <c r="F5643" s="34"/>
    </row>
    <row r="5644" customHeight="1" spans="4:6">
      <c r="D5644" s="34"/>
      <c r="E5644" s="35"/>
      <c r="F5644" s="34"/>
    </row>
    <row r="5645" customHeight="1" spans="4:6">
      <c r="D5645" s="34"/>
      <c r="E5645" s="35"/>
      <c r="F5645" s="34"/>
    </row>
    <row r="5646" customHeight="1" spans="4:6">
      <c r="D5646" s="34"/>
      <c r="E5646" s="35"/>
      <c r="F5646" s="34"/>
    </row>
    <row r="5647" customHeight="1" spans="4:6">
      <c r="D5647" s="34"/>
      <c r="E5647" s="35"/>
      <c r="F5647" s="34"/>
    </row>
    <row r="5648" customHeight="1" spans="4:6">
      <c r="D5648" s="34"/>
      <c r="E5648" s="35"/>
      <c r="F5648" s="34"/>
    </row>
    <row r="5649" customHeight="1" spans="4:6">
      <c r="D5649" s="34"/>
      <c r="E5649" s="35"/>
      <c r="F5649" s="34"/>
    </row>
    <row r="5650" customHeight="1" spans="4:6">
      <c r="D5650" s="34"/>
      <c r="E5650" s="35"/>
      <c r="F5650" s="34"/>
    </row>
    <row r="5651" customHeight="1" spans="4:6">
      <c r="D5651" s="34"/>
      <c r="E5651" s="35"/>
      <c r="F5651" s="34"/>
    </row>
    <row r="5652" customHeight="1" spans="4:6">
      <c r="D5652" s="34"/>
      <c r="E5652" s="35"/>
      <c r="F5652" s="34"/>
    </row>
    <row r="5653" customHeight="1" spans="4:6">
      <c r="D5653" s="34"/>
      <c r="E5653" s="35"/>
      <c r="F5653" s="34"/>
    </row>
    <row r="5654" customHeight="1" spans="4:6">
      <c r="D5654" s="34"/>
      <c r="E5654" s="35"/>
      <c r="F5654" s="34"/>
    </row>
    <row r="5655" customHeight="1" spans="4:6">
      <c r="D5655" s="34"/>
      <c r="E5655" s="35"/>
      <c r="F5655" s="34"/>
    </row>
    <row r="5656" customHeight="1" spans="4:6">
      <c r="D5656" s="34"/>
      <c r="E5656" s="35"/>
      <c r="F5656" s="34"/>
    </row>
    <row r="5657" customHeight="1" spans="4:6">
      <c r="D5657" s="34"/>
      <c r="E5657" s="35"/>
      <c r="F5657" s="34"/>
    </row>
    <row r="5658" customHeight="1" spans="4:6">
      <c r="D5658" s="34"/>
      <c r="E5658" s="35"/>
      <c r="F5658" s="34"/>
    </row>
    <row r="5659" customHeight="1" spans="4:6">
      <c r="D5659" s="34"/>
      <c r="E5659" s="35"/>
      <c r="F5659" s="34"/>
    </row>
    <row r="5660" customHeight="1" spans="4:6">
      <c r="D5660" s="34"/>
      <c r="E5660" s="35"/>
      <c r="F5660" s="34"/>
    </row>
    <row r="5661" customHeight="1" spans="4:6">
      <c r="D5661" s="34"/>
      <c r="E5661" s="35"/>
      <c r="F5661" s="34"/>
    </row>
    <row r="5662" customHeight="1" spans="4:6">
      <c r="D5662" s="34"/>
      <c r="E5662" s="35"/>
      <c r="F5662" s="34"/>
    </row>
    <row r="5663" customHeight="1" spans="4:6">
      <c r="D5663" s="34"/>
      <c r="E5663" s="35"/>
      <c r="F5663" s="34"/>
    </row>
    <row r="5664" customHeight="1" spans="4:6">
      <c r="D5664" s="34"/>
      <c r="E5664" s="35"/>
      <c r="F5664" s="34"/>
    </row>
    <row r="5665" customHeight="1" spans="4:6">
      <c r="D5665" s="34"/>
      <c r="E5665" s="35"/>
      <c r="F5665" s="34"/>
    </row>
    <row r="5666" customHeight="1" spans="4:6">
      <c r="D5666" s="34"/>
      <c r="E5666" s="35"/>
      <c r="F5666" s="34"/>
    </row>
    <row r="5667" customHeight="1" spans="4:6">
      <c r="D5667" s="34"/>
      <c r="E5667" s="35"/>
      <c r="F5667" s="34"/>
    </row>
    <row r="5668" customHeight="1" spans="4:6">
      <c r="D5668" s="34"/>
      <c r="E5668" s="35"/>
      <c r="F5668" s="34"/>
    </row>
    <row r="5669" customHeight="1" spans="4:6">
      <c r="D5669" s="34"/>
      <c r="E5669" s="35"/>
      <c r="F5669" s="34"/>
    </row>
    <row r="5670" customHeight="1" spans="4:6">
      <c r="D5670" s="34"/>
      <c r="E5670" s="35"/>
      <c r="F5670" s="34"/>
    </row>
    <row r="5671" customHeight="1" spans="4:6">
      <c r="D5671" s="34"/>
      <c r="E5671" s="35"/>
      <c r="F5671" s="34"/>
    </row>
    <row r="5672" customHeight="1" spans="4:6">
      <c r="D5672" s="34"/>
      <c r="E5672" s="35"/>
      <c r="F5672" s="34"/>
    </row>
    <row r="5673" customHeight="1" spans="4:6">
      <c r="D5673" s="34"/>
      <c r="E5673" s="35"/>
      <c r="F5673" s="34"/>
    </row>
    <row r="5674" customHeight="1" spans="4:6">
      <c r="D5674" s="34"/>
      <c r="E5674" s="35"/>
      <c r="F5674" s="34"/>
    </row>
    <row r="5675" customHeight="1" spans="4:6">
      <c r="D5675" s="34"/>
      <c r="E5675" s="35"/>
      <c r="F5675" s="34"/>
    </row>
    <row r="5676" customHeight="1" spans="4:6">
      <c r="D5676" s="34"/>
      <c r="E5676" s="35"/>
      <c r="F5676" s="34"/>
    </row>
    <row r="5677" customHeight="1" spans="4:6">
      <c r="D5677" s="34"/>
      <c r="E5677" s="35"/>
      <c r="F5677" s="34"/>
    </row>
    <row r="5678" customHeight="1" spans="4:6">
      <c r="D5678" s="34"/>
      <c r="E5678" s="35"/>
      <c r="F5678" s="34"/>
    </row>
    <row r="5679" customHeight="1" spans="4:6">
      <c r="D5679" s="34"/>
      <c r="E5679" s="35"/>
      <c r="F5679" s="34"/>
    </row>
    <row r="5680" customHeight="1" spans="4:6">
      <c r="D5680" s="34"/>
      <c r="E5680" s="35"/>
      <c r="F5680" s="34"/>
    </row>
    <row r="5681" customHeight="1" spans="4:6">
      <c r="D5681" s="34"/>
      <c r="E5681" s="35"/>
      <c r="F5681" s="34"/>
    </row>
    <row r="5682" customHeight="1" spans="4:6">
      <c r="D5682" s="34"/>
      <c r="E5682" s="35"/>
      <c r="F5682" s="34"/>
    </row>
    <row r="5683" customHeight="1" spans="4:6">
      <c r="D5683" s="34"/>
      <c r="E5683" s="35"/>
      <c r="F5683" s="34"/>
    </row>
    <row r="5684" customHeight="1" spans="4:6">
      <c r="D5684" s="34"/>
      <c r="E5684" s="35"/>
      <c r="F5684" s="34"/>
    </row>
    <row r="5685" customHeight="1" spans="4:6">
      <c r="D5685" s="34"/>
      <c r="E5685" s="35"/>
      <c r="F5685" s="34"/>
    </row>
    <row r="5686" customHeight="1" spans="4:6">
      <c r="D5686" s="34"/>
      <c r="E5686" s="35"/>
      <c r="F5686" s="34"/>
    </row>
    <row r="5687" customHeight="1" spans="4:6">
      <c r="D5687" s="34"/>
      <c r="E5687" s="35"/>
      <c r="F5687" s="34"/>
    </row>
    <row r="5688" customHeight="1" spans="4:6">
      <c r="D5688" s="34"/>
      <c r="E5688" s="35"/>
      <c r="F5688" s="34"/>
    </row>
    <row r="5689" customHeight="1" spans="4:6">
      <c r="D5689" s="34"/>
      <c r="E5689" s="35"/>
      <c r="F5689" s="34"/>
    </row>
    <row r="5690" customHeight="1" spans="4:6">
      <c r="D5690" s="34"/>
      <c r="E5690" s="35"/>
      <c r="F5690" s="34"/>
    </row>
    <row r="5691" customHeight="1" spans="4:6">
      <c r="D5691" s="34"/>
      <c r="E5691" s="35"/>
      <c r="F5691" s="34"/>
    </row>
    <row r="5692" customHeight="1" spans="4:6">
      <c r="D5692" s="34"/>
      <c r="E5692" s="35"/>
      <c r="F5692" s="34"/>
    </row>
    <row r="5693" customHeight="1" spans="4:6">
      <c r="D5693" s="34"/>
      <c r="E5693" s="35"/>
      <c r="F5693" s="34"/>
    </row>
    <row r="5694" customHeight="1" spans="4:6">
      <c r="D5694" s="34"/>
      <c r="E5694" s="35"/>
      <c r="F5694" s="34"/>
    </row>
    <row r="5695" customHeight="1" spans="4:6">
      <c r="D5695" s="34"/>
      <c r="E5695" s="35"/>
      <c r="F5695" s="34"/>
    </row>
    <row r="5696" customHeight="1" spans="4:6">
      <c r="D5696" s="34"/>
      <c r="E5696" s="35"/>
      <c r="F5696" s="34"/>
    </row>
    <row r="5697" customHeight="1" spans="4:6">
      <c r="D5697" s="34"/>
      <c r="E5697" s="35"/>
      <c r="F5697" s="34"/>
    </row>
    <row r="5698" customHeight="1" spans="4:6">
      <c r="D5698" s="34"/>
      <c r="E5698" s="35"/>
      <c r="F5698" s="34"/>
    </row>
    <row r="5699" customHeight="1" spans="4:6">
      <c r="D5699" s="34"/>
      <c r="E5699" s="35"/>
      <c r="F5699" s="34"/>
    </row>
    <row r="5700" customHeight="1" spans="4:6">
      <c r="D5700" s="34"/>
      <c r="E5700" s="35"/>
      <c r="F5700" s="34"/>
    </row>
    <row r="5701" customHeight="1" spans="4:6">
      <c r="D5701" s="34"/>
      <c r="E5701" s="35"/>
      <c r="F5701" s="34"/>
    </row>
    <row r="5702" customHeight="1" spans="4:6">
      <c r="D5702" s="34"/>
      <c r="E5702" s="35"/>
      <c r="F5702" s="34"/>
    </row>
    <row r="5703" customHeight="1" spans="4:6">
      <c r="D5703" s="34"/>
      <c r="E5703" s="35"/>
      <c r="F5703" s="34"/>
    </row>
    <row r="5704" customHeight="1" spans="4:6">
      <c r="D5704" s="34"/>
      <c r="E5704" s="35"/>
      <c r="F5704" s="34"/>
    </row>
    <row r="5705" customHeight="1" spans="4:6">
      <c r="D5705" s="34"/>
      <c r="E5705" s="35"/>
      <c r="F5705" s="34"/>
    </row>
    <row r="5706" customHeight="1" spans="4:6">
      <c r="D5706" s="34"/>
      <c r="E5706" s="35"/>
      <c r="F5706" s="34"/>
    </row>
    <row r="5707" customHeight="1" spans="4:6">
      <c r="D5707" s="34"/>
      <c r="E5707" s="35"/>
      <c r="F5707" s="34"/>
    </row>
    <row r="5708" customHeight="1" spans="4:6">
      <c r="D5708" s="34"/>
      <c r="E5708" s="35"/>
      <c r="F5708" s="34"/>
    </row>
    <row r="5709" customHeight="1" spans="4:6">
      <c r="D5709" s="34"/>
      <c r="E5709" s="35"/>
      <c r="F5709" s="34"/>
    </row>
    <row r="5710" customHeight="1" spans="4:6">
      <c r="D5710" s="34"/>
      <c r="E5710" s="35"/>
      <c r="F5710" s="34"/>
    </row>
    <row r="5711" customHeight="1" spans="4:6">
      <c r="D5711" s="34"/>
      <c r="E5711" s="35"/>
      <c r="F5711" s="34"/>
    </row>
    <row r="5712" customHeight="1" spans="4:6">
      <c r="D5712" s="34"/>
      <c r="E5712" s="35"/>
      <c r="F5712" s="34"/>
    </row>
    <row r="5713" customHeight="1" spans="4:6">
      <c r="D5713" s="34"/>
      <c r="E5713" s="35"/>
      <c r="F5713" s="34"/>
    </row>
    <row r="5714" customHeight="1" spans="4:6">
      <c r="D5714" s="34"/>
      <c r="E5714" s="35"/>
      <c r="F5714" s="34"/>
    </row>
    <row r="5715" customHeight="1" spans="4:6">
      <c r="D5715" s="34"/>
      <c r="E5715" s="35"/>
      <c r="F5715" s="34"/>
    </row>
    <row r="5716" customHeight="1" spans="4:6">
      <c r="D5716" s="34"/>
      <c r="E5716" s="35"/>
      <c r="F5716" s="34"/>
    </row>
    <row r="5717" customHeight="1" spans="4:6">
      <c r="D5717" s="34"/>
      <c r="E5717" s="35"/>
      <c r="F5717" s="34"/>
    </row>
    <row r="5718" customHeight="1" spans="4:6">
      <c r="D5718" s="34"/>
      <c r="E5718" s="35"/>
      <c r="F5718" s="34"/>
    </row>
    <row r="5719" customHeight="1" spans="4:6">
      <c r="D5719" s="34"/>
      <c r="E5719" s="35"/>
      <c r="F5719" s="34"/>
    </row>
    <row r="5720" customHeight="1" spans="4:6">
      <c r="D5720" s="34"/>
      <c r="E5720" s="35"/>
      <c r="F5720" s="34"/>
    </row>
    <row r="5721" customHeight="1" spans="4:6">
      <c r="D5721" s="34"/>
      <c r="E5721" s="35"/>
      <c r="F5721" s="34"/>
    </row>
    <row r="5722" customHeight="1" spans="4:6">
      <c r="D5722" s="34"/>
      <c r="E5722" s="35"/>
      <c r="F5722" s="34"/>
    </row>
    <row r="5723" customHeight="1" spans="4:6">
      <c r="D5723" s="34"/>
      <c r="E5723" s="35"/>
      <c r="F5723" s="34"/>
    </row>
    <row r="5724" customHeight="1" spans="4:6">
      <c r="D5724" s="34"/>
      <c r="E5724" s="35"/>
      <c r="F5724" s="34"/>
    </row>
    <row r="5725" customHeight="1" spans="4:6">
      <c r="D5725" s="34"/>
      <c r="E5725" s="35"/>
      <c r="F5725" s="34"/>
    </row>
    <row r="5726" customHeight="1" spans="4:6">
      <c r="D5726" s="34"/>
      <c r="E5726" s="35"/>
      <c r="F5726" s="34"/>
    </row>
    <row r="5727" customHeight="1" spans="4:6">
      <c r="D5727" s="34"/>
      <c r="E5727" s="35"/>
      <c r="F5727" s="34"/>
    </row>
    <row r="5728" customHeight="1" spans="4:6">
      <c r="D5728" s="34"/>
      <c r="E5728" s="35"/>
      <c r="F5728" s="34"/>
    </row>
    <row r="5729" customHeight="1" spans="4:6">
      <c r="D5729" s="34"/>
      <c r="E5729" s="35"/>
      <c r="F5729" s="34"/>
    </row>
    <row r="5730" customHeight="1" spans="4:6">
      <c r="D5730" s="34"/>
      <c r="E5730" s="35"/>
      <c r="F5730" s="34"/>
    </row>
    <row r="5731" customHeight="1" spans="4:6">
      <c r="D5731" s="34"/>
      <c r="E5731" s="35"/>
      <c r="F5731" s="34"/>
    </row>
    <row r="5732" customHeight="1" spans="4:6">
      <c r="D5732" s="34"/>
      <c r="E5732" s="35"/>
      <c r="F5732" s="34"/>
    </row>
    <row r="5733" customHeight="1" spans="4:6">
      <c r="D5733" s="34"/>
      <c r="E5733" s="35"/>
      <c r="F5733" s="34"/>
    </row>
    <row r="5734" customHeight="1" spans="4:6">
      <c r="D5734" s="34"/>
      <c r="E5734" s="35"/>
      <c r="F5734" s="34"/>
    </row>
    <row r="5735" customHeight="1" spans="4:6">
      <c r="D5735" s="34"/>
      <c r="E5735" s="35"/>
      <c r="F5735" s="34"/>
    </row>
    <row r="5736" customHeight="1" spans="4:6">
      <c r="D5736" s="34"/>
      <c r="E5736" s="35"/>
      <c r="F5736" s="34"/>
    </row>
    <row r="5737" customHeight="1" spans="4:6">
      <c r="D5737" s="34"/>
      <c r="E5737" s="35"/>
      <c r="F5737" s="34"/>
    </row>
    <row r="5738" customHeight="1" spans="4:6">
      <c r="D5738" s="34"/>
      <c r="E5738" s="35"/>
      <c r="F5738" s="34"/>
    </row>
    <row r="5739" customHeight="1" spans="4:6">
      <c r="D5739" s="34"/>
      <c r="E5739" s="35"/>
      <c r="F5739" s="34"/>
    </row>
    <row r="5740" customHeight="1" spans="4:6">
      <c r="D5740" s="34"/>
      <c r="E5740" s="35"/>
      <c r="F5740" s="34"/>
    </row>
    <row r="5741" customHeight="1" spans="4:6">
      <c r="D5741" s="34"/>
      <c r="E5741" s="35"/>
      <c r="F5741" s="34"/>
    </row>
    <row r="5742" customHeight="1" spans="4:6">
      <c r="D5742" s="34"/>
      <c r="E5742" s="35"/>
      <c r="F5742" s="34"/>
    </row>
    <row r="5743" customHeight="1" spans="4:6">
      <c r="D5743" s="34"/>
      <c r="E5743" s="35"/>
      <c r="F5743" s="34"/>
    </row>
    <row r="5744" customHeight="1" spans="4:6">
      <c r="D5744" s="34"/>
      <c r="E5744" s="35"/>
      <c r="F5744" s="34"/>
    </row>
    <row r="5745" customHeight="1" spans="4:6">
      <c r="D5745" s="34"/>
      <c r="E5745" s="35"/>
      <c r="F5745" s="34"/>
    </row>
    <row r="5746" customHeight="1" spans="4:6">
      <c r="D5746" s="34"/>
      <c r="E5746" s="35"/>
      <c r="F5746" s="34"/>
    </row>
    <row r="5747" customHeight="1" spans="4:6">
      <c r="D5747" s="34"/>
      <c r="E5747" s="35"/>
      <c r="F5747" s="34"/>
    </row>
    <row r="5748" customHeight="1" spans="4:6">
      <c r="D5748" s="34"/>
      <c r="E5748" s="35"/>
      <c r="F5748" s="34"/>
    </row>
    <row r="5749" customHeight="1" spans="4:6">
      <c r="D5749" s="34"/>
      <c r="E5749" s="35"/>
      <c r="F5749" s="34"/>
    </row>
    <row r="5750" customHeight="1" spans="4:6">
      <c r="D5750" s="34"/>
      <c r="E5750" s="35"/>
      <c r="F5750" s="34"/>
    </row>
    <row r="5751" customHeight="1" spans="4:6">
      <c r="D5751" s="34"/>
      <c r="E5751" s="35"/>
      <c r="F5751" s="34"/>
    </row>
    <row r="5752" customHeight="1" spans="4:6">
      <c r="D5752" s="34"/>
      <c r="E5752" s="35"/>
      <c r="F5752" s="34"/>
    </row>
    <row r="5753" customHeight="1" spans="4:6">
      <c r="D5753" s="34"/>
      <c r="E5753" s="35"/>
      <c r="F5753" s="34"/>
    </row>
    <row r="5754" customHeight="1" spans="4:6">
      <c r="D5754" s="34"/>
      <c r="E5754" s="35"/>
      <c r="F5754" s="34"/>
    </row>
    <row r="5755" customHeight="1" spans="4:6">
      <c r="D5755" s="34"/>
      <c r="E5755" s="35"/>
      <c r="F5755" s="34"/>
    </row>
    <row r="5756" customHeight="1" spans="4:6">
      <c r="D5756" s="34"/>
      <c r="E5756" s="35"/>
      <c r="F5756" s="34"/>
    </row>
    <row r="5757" customHeight="1" spans="4:6">
      <c r="D5757" s="34"/>
      <c r="E5757" s="35"/>
      <c r="F5757" s="34"/>
    </row>
    <row r="5758" customHeight="1" spans="4:6">
      <c r="D5758" s="34"/>
      <c r="E5758" s="35"/>
      <c r="F5758" s="34"/>
    </row>
    <row r="5759" customHeight="1" spans="4:6">
      <c r="D5759" s="34"/>
      <c r="E5759" s="35"/>
      <c r="F5759" s="34"/>
    </row>
    <row r="5760" customHeight="1" spans="4:6">
      <c r="D5760" s="34"/>
      <c r="E5760" s="35"/>
      <c r="F5760" s="34"/>
    </row>
    <row r="5761" customHeight="1" spans="4:6">
      <c r="D5761" s="34"/>
      <c r="E5761" s="35"/>
      <c r="F5761" s="34"/>
    </row>
    <row r="5762" customHeight="1" spans="4:6">
      <c r="D5762" s="34"/>
      <c r="E5762" s="35"/>
      <c r="F5762" s="34"/>
    </row>
    <row r="5763" customHeight="1" spans="4:6">
      <c r="D5763" s="34"/>
      <c r="E5763" s="35"/>
      <c r="F5763" s="34"/>
    </row>
    <row r="5764" customHeight="1" spans="4:6">
      <c r="D5764" s="34"/>
      <c r="E5764" s="35"/>
      <c r="F5764" s="34"/>
    </row>
    <row r="5765" customHeight="1" spans="4:6">
      <c r="D5765" s="34"/>
      <c r="E5765" s="35"/>
      <c r="F5765" s="34"/>
    </row>
    <row r="5766" customHeight="1" spans="4:6">
      <c r="D5766" s="34"/>
      <c r="E5766" s="35"/>
      <c r="F5766" s="34"/>
    </row>
    <row r="5767" customHeight="1" spans="4:6">
      <c r="D5767" s="34"/>
      <c r="E5767" s="35"/>
      <c r="F5767" s="34"/>
    </row>
    <row r="5768" customHeight="1" spans="4:6">
      <c r="D5768" s="34"/>
      <c r="E5768" s="35"/>
      <c r="F5768" s="34"/>
    </row>
    <row r="5769" customHeight="1" spans="4:6">
      <c r="D5769" s="34"/>
      <c r="E5769" s="35"/>
      <c r="F5769" s="34"/>
    </row>
    <row r="5770" customHeight="1" spans="4:6">
      <c r="D5770" s="34"/>
      <c r="E5770" s="35"/>
      <c r="F5770" s="34"/>
    </row>
    <row r="5771" customHeight="1" spans="4:6">
      <c r="D5771" s="34"/>
      <c r="E5771" s="35"/>
      <c r="F5771" s="34"/>
    </row>
    <row r="5772" customHeight="1" spans="4:6">
      <c r="D5772" s="34"/>
      <c r="E5772" s="35"/>
      <c r="F5772" s="34"/>
    </row>
    <row r="5773" customHeight="1" spans="4:6">
      <c r="D5773" s="34"/>
      <c r="E5773" s="35"/>
      <c r="F5773" s="34"/>
    </row>
    <row r="5774" customHeight="1" spans="4:6">
      <c r="D5774" s="34"/>
      <c r="E5774" s="35"/>
      <c r="F5774" s="34"/>
    </row>
    <row r="5775" customHeight="1" spans="4:6">
      <c r="D5775" s="34"/>
      <c r="E5775" s="35"/>
      <c r="F5775" s="34"/>
    </row>
    <row r="5776" customHeight="1" spans="4:6">
      <c r="D5776" s="34"/>
      <c r="E5776" s="35"/>
      <c r="F5776" s="34"/>
    </row>
    <row r="5777" customHeight="1" spans="4:6">
      <c r="D5777" s="34"/>
      <c r="E5777" s="35"/>
      <c r="F5777" s="34"/>
    </row>
    <row r="5778" customHeight="1" spans="4:6">
      <c r="D5778" s="34"/>
      <c r="E5778" s="35"/>
      <c r="F5778" s="34"/>
    </row>
    <row r="5779" customHeight="1" spans="4:6">
      <c r="D5779" s="34"/>
      <c r="E5779" s="35"/>
      <c r="F5779" s="34"/>
    </row>
    <row r="5780" customHeight="1" spans="4:6">
      <c r="D5780" s="34"/>
      <c r="E5780" s="35"/>
      <c r="F5780" s="34"/>
    </row>
    <row r="5781" customHeight="1" spans="4:6">
      <c r="D5781" s="34"/>
      <c r="E5781" s="35"/>
      <c r="F5781" s="34"/>
    </row>
    <row r="5782" customHeight="1" spans="4:6">
      <c r="D5782" s="34"/>
      <c r="E5782" s="35"/>
      <c r="F5782" s="34"/>
    </row>
    <row r="5783" customHeight="1" spans="4:6">
      <c r="D5783" s="34"/>
      <c r="E5783" s="35"/>
      <c r="F5783" s="34"/>
    </row>
    <row r="5784" customHeight="1" spans="4:6">
      <c r="D5784" s="34"/>
      <c r="E5784" s="35"/>
      <c r="F5784" s="34"/>
    </row>
    <row r="5785" customHeight="1" spans="4:6">
      <c r="D5785" s="34"/>
      <c r="E5785" s="35"/>
      <c r="F5785" s="34"/>
    </row>
    <row r="5786" customHeight="1" spans="4:6">
      <c r="D5786" s="34"/>
      <c r="E5786" s="35"/>
      <c r="F5786" s="34"/>
    </row>
    <row r="5787" customHeight="1" spans="4:6">
      <c r="D5787" s="34"/>
      <c r="E5787" s="35"/>
      <c r="F5787" s="34"/>
    </row>
    <row r="5788" customHeight="1" spans="4:6">
      <c r="D5788" s="34"/>
      <c r="E5788" s="35"/>
      <c r="F5788" s="34"/>
    </row>
    <row r="5789" customHeight="1" spans="4:6">
      <c r="D5789" s="34"/>
      <c r="E5789" s="35"/>
      <c r="F5789" s="34"/>
    </row>
    <row r="5790" customHeight="1" spans="4:6">
      <c r="D5790" s="34"/>
      <c r="E5790" s="35"/>
      <c r="F5790" s="34"/>
    </row>
    <row r="5791" customHeight="1" spans="4:6">
      <c r="D5791" s="34"/>
      <c r="E5791" s="35"/>
      <c r="F5791" s="34"/>
    </row>
    <row r="5792" customHeight="1" spans="4:6">
      <c r="D5792" s="34"/>
      <c r="E5792" s="35"/>
      <c r="F5792" s="34"/>
    </row>
    <row r="5793" customHeight="1" spans="4:6">
      <c r="D5793" s="34"/>
      <c r="E5793" s="35"/>
      <c r="F5793" s="34"/>
    </row>
    <row r="5794" customHeight="1" spans="4:6">
      <c r="D5794" s="34"/>
      <c r="E5794" s="35"/>
      <c r="F5794" s="34"/>
    </row>
    <row r="5795" customHeight="1" spans="4:6">
      <c r="D5795" s="34"/>
      <c r="E5795" s="35"/>
      <c r="F5795" s="34"/>
    </row>
    <row r="5796" customHeight="1" spans="4:6">
      <c r="D5796" s="34"/>
      <c r="E5796" s="35"/>
      <c r="F5796" s="34"/>
    </row>
    <row r="5797" customHeight="1" spans="4:6">
      <c r="D5797" s="34"/>
      <c r="E5797" s="35"/>
      <c r="F5797" s="34"/>
    </row>
    <row r="5798" customHeight="1" spans="4:6">
      <c r="D5798" s="34"/>
      <c r="E5798" s="35"/>
      <c r="F5798" s="34"/>
    </row>
    <row r="5799" customHeight="1" spans="4:6">
      <c r="D5799" s="34"/>
      <c r="E5799" s="35"/>
      <c r="F5799" s="34"/>
    </row>
    <row r="5800" customHeight="1" spans="4:6">
      <c r="D5800" s="34"/>
      <c r="E5800" s="35"/>
      <c r="F5800" s="34"/>
    </row>
    <row r="5801" customHeight="1" spans="4:6">
      <c r="D5801" s="34"/>
      <c r="E5801" s="35"/>
      <c r="F5801" s="34"/>
    </row>
    <row r="5802" customHeight="1" spans="4:6">
      <c r="D5802" s="34"/>
      <c r="E5802" s="35"/>
      <c r="F5802" s="34"/>
    </row>
    <row r="5803" customHeight="1" spans="4:6">
      <c r="D5803" s="34"/>
      <c r="E5803" s="35"/>
      <c r="F5803" s="34"/>
    </row>
    <row r="5804" customHeight="1" spans="4:6">
      <c r="D5804" s="34"/>
      <c r="E5804" s="35"/>
      <c r="F5804" s="34"/>
    </row>
    <row r="5805" customHeight="1" spans="4:6">
      <c r="D5805" s="34"/>
      <c r="E5805" s="35"/>
      <c r="F5805" s="34"/>
    </row>
    <row r="5806" customHeight="1" spans="4:6">
      <c r="D5806" s="34"/>
      <c r="E5806" s="35"/>
      <c r="F5806" s="34"/>
    </row>
    <row r="5807" customHeight="1" spans="4:6">
      <c r="D5807" s="34"/>
      <c r="E5807" s="35"/>
      <c r="F5807" s="34"/>
    </row>
    <row r="5808" customHeight="1" spans="4:6">
      <c r="D5808" s="34"/>
      <c r="E5808" s="35"/>
      <c r="F5808" s="34"/>
    </row>
    <row r="5809" customHeight="1" spans="4:6">
      <c r="D5809" s="34"/>
      <c r="E5809" s="35"/>
      <c r="F5809" s="34"/>
    </row>
    <row r="5810" customHeight="1" spans="4:6">
      <c r="D5810" s="34"/>
      <c r="E5810" s="35"/>
      <c r="F5810" s="34"/>
    </row>
    <row r="5811" customHeight="1" spans="4:6">
      <c r="D5811" s="34"/>
      <c r="E5811" s="35"/>
      <c r="F5811" s="34"/>
    </row>
    <row r="5812" customHeight="1" spans="4:6">
      <c r="D5812" s="34"/>
      <c r="E5812" s="35"/>
      <c r="F5812" s="34"/>
    </row>
    <row r="5813" customHeight="1" spans="4:6">
      <c r="D5813" s="34"/>
      <c r="E5813" s="35"/>
      <c r="F5813" s="34"/>
    </row>
    <row r="5814" customHeight="1" spans="4:6">
      <c r="D5814" s="34"/>
      <c r="E5814" s="35"/>
      <c r="F5814" s="34"/>
    </row>
    <row r="5815" customHeight="1" spans="4:6">
      <c r="D5815" s="34"/>
      <c r="E5815" s="35"/>
      <c r="F5815" s="34"/>
    </row>
    <row r="5816" customHeight="1" spans="4:6">
      <c r="D5816" s="34"/>
      <c r="E5816" s="35"/>
      <c r="F5816" s="34"/>
    </row>
    <row r="5817" customHeight="1" spans="4:6">
      <c r="D5817" s="34"/>
      <c r="E5817" s="35"/>
      <c r="F5817" s="34"/>
    </row>
    <row r="5818" customHeight="1" spans="4:6">
      <c r="D5818" s="34"/>
      <c r="E5818" s="35"/>
      <c r="F5818" s="34"/>
    </row>
    <row r="5819" customHeight="1" spans="4:6">
      <c r="D5819" s="34"/>
      <c r="E5819" s="35"/>
      <c r="F5819" s="34"/>
    </row>
    <row r="5820" customHeight="1" spans="4:6">
      <c r="D5820" s="34"/>
      <c r="E5820" s="35"/>
      <c r="F5820" s="34"/>
    </row>
    <row r="5821" customHeight="1" spans="4:6">
      <c r="D5821" s="34"/>
      <c r="E5821" s="35"/>
      <c r="F5821" s="34"/>
    </row>
    <row r="5822" customHeight="1" spans="4:6">
      <c r="D5822" s="34"/>
      <c r="E5822" s="35"/>
      <c r="F5822" s="34"/>
    </row>
    <row r="5823" customHeight="1" spans="4:6">
      <c r="D5823" s="34"/>
      <c r="E5823" s="35"/>
      <c r="F5823" s="34"/>
    </row>
    <row r="5824" customHeight="1" spans="4:6">
      <c r="D5824" s="34"/>
      <c r="E5824" s="35"/>
      <c r="F5824" s="34"/>
    </row>
    <row r="5825" customHeight="1" spans="4:6">
      <c r="D5825" s="34"/>
      <c r="E5825" s="35"/>
      <c r="F5825" s="34"/>
    </row>
    <row r="5826" customHeight="1" spans="4:6">
      <c r="D5826" s="34"/>
      <c r="E5826" s="35"/>
      <c r="F5826" s="34"/>
    </row>
    <row r="5827" customHeight="1" spans="4:6">
      <c r="D5827" s="34"/>
      <c r="E5827" s="35"/>
      <c r="F5827" s="34"/>
    </row>
    <row r="5828" customHeight="1" spans="4:6">
      <c r="D5828" s="34"/>
      <c r="E5828" s="35"/>
      <c r="F5828" s="34"/>
    </row>
    <row r="5829" customHeight="1" spans="4:6">
      <c r="D5829" s="34"/>
      <c r="E5829" s="35"/>
      <c r="F5829" s="34"/>
    </row>
    <row r="5830" customHeight="1" spans="4:6">
      <c r="D5830" s="34"/>
      <c r="E5830" s="35"/>
      <c r="F5830" s="34"/>
    </row>
    <row r="5831" customHeight="1" spans="4:6">
      <c r="D5831" s="34"/>
      <c r="E5831" s="35"/>
      <c r="F5831" s="34"/>
    </row>
    <row r="5832" customHeight="1" spans="4:6">
      <c r="D5832" s="34"/>
      <c r="E5832" s="35"/>
      <c r="F5832" s="34"/>
    </row>
    <row r="5833" customHeight="1" spans="4:6">
      <c r="D5833" s="34"/>
      <c r="E5833" s="35"/>
      <c r="F5833" s="34"/>
    </row>
    <row r="5834" customHeight="1" spans="4:6">
      <c r="D5834" s="34"/>
      <c r="E5834" s="35"/>
      <c r="F5834" s="34"/>
    </row>
    <row r="5835" customHeight="1" spans="4:6">
      <c r="D5835" s="34"/>
      <c r="E5835" s="35"/>
      <c r="F5835" s="34"/>
    </row>
    <row r="5836" customHeight="1" spans="4:6">
      <c r="D5836" s="34"/>
      <c r="E5836" s="35"/>
      <c r="F5836" s="34"/>
    </row>
    <row r="5837" customHeight="1" spans="4:6">
      <c r="D5837" s="34"/>
      <c r="E5837" s="35"/>
      <c r="F5837" s="34"/>
    </row>
    <row r="5838" customHeight="1" spans="4:6">
      <c r="D5838" s="34"/>
      <c r="E5838" s="35"/>
      <c r="F5838" s="34"/>
    </row>
    <row r="5839" customHeight="1" spans="4:6">
      <c r="D5839" s="34"/>
      <c r="E5839" s="35"/>
      <c r="F5839" s="34"/>
    </row>
    <row r="5840" customHeight="1" spans="4:6">
      <c r="D5840" s="34"/>
      <c r="E5840" s="35"/>
      <c r="F5840" s="34"/>
    </row>
    <row r="5841" customHeight="1" spans="4:6">
      <c r="D5841" s="34"/>
      <c r="E5841" s="35"/>
      <c r="F5841" s="34"/>
    </row>
    <row r="5842" customHeight="1" spans="4:6">
      <c r="D5842" s="34"/>
      <c r="E5842" s="35"/>
      <c r="F5842" s="34"/>
    </row>
    <row r="5843" customHeight="1" spans="4:6">
      <c r="D5843" s="34"/>
      <c r="E5843" s="35"/>
      <c r="F5843" s="34"/>
    </row>
    <row r="5844" customHeight="1" spans="4:6">
      <c r="D5844" s="34"/>
      <c r="E5844" s="35"/>
      <c r="F5844" s="34"/>
    </row>
    <row r="5845" customHeight="1" spans="4:6">
      <c r="D5845" s="34"/>
      <c r="E5845" s="35"/>
      <c r="F5845" s="34"/>
    </row>
    <row r="5846" customHeight="1" spans="4:6">
      <c r="D5846" s="34"/>
      <c r="E5846" s="35"/>
      <c r="F5846" s="34"/>
    </row>
    <row r="5847" customHeight="1" spans="4:6">
      <c r="D5847" s="34"/>
      <c r="E5847" s="35"/>
      <c r="F5847" s="34"/>
    </row>
    <row r="5848" customHeight="1" spans="4:6">
      <c r="D5848" s="34"/>
      <c r="E5848" s="35"/>
      <c r="F5848" s="34"/>
    </row>
    <row r="5849" customHeight="1" spans="4:6">
      <c r="D5849" s="34"/>
      <c r="E5849" s="35"/>
      <c r="F5849" s="34"/>
    </row>
    <row r="5850" customHeight="1" spans="4:6">
      <c r="D5850" s="34"/>
      <c r="E5850" s="35"/>
      <c r="F5850" s="34"/>
    </row>
    <row r="5851" customHeight="1" spans="4:6">
      <c r="D5851" s="34"/>
      <c r="E5851" s="35"/>
      <c r="F5851" s="34"/>
    </row>
    <row r="5852" customHeight="1" spans="4:6">
      <c r="D5852" s="34"/>
      <c r="E5852" s="35"/>
      <c r="F5852" s="34"/>
    </row>
    <row r="5853" customHeight="1" spans="4:6">
      <c r="D5853" s="34"/>
      <c r="E5853" s="35"/>
      <c r="F5853" s="34"/>
    </row>
    <row r="5854" customHeight="1" spans="4:6">
      <c r="D5854" s="34"/>
      <c r="E5854" s="35"/>
      <c r="F5854" s="34"/>
    </row>
    <row r="5855" customHeight="1" spans="4:6">
      <c r="D5855" s="34"/>
      <c r="E5855" s="35"/>
      <c r="F5855" s="34"/>
    </row>
    <row r="5856" customHeight="1" spans="4:6">
      <c r="D5856" s="34"/>
      <c r="E5856" s="35"/>
      <c r="F5856" s="34"/>
    </row>
    <row r="5857" customHeight="1" spans="4:6">
      <c r="D5857" s="34"/>
      <c r="E5857" s="35"/>
      <c r="F5857" s="34"/>
    </row>
    <row r="5858" customHeight="1" spans="4:6">
      <c r="D5858" s="34"/>
      <c r="E5858" s="35"/>
      <c r="F5858" s="34"/>
    </row>
    <row r="5859" customHeight="1" spans="4:6">
      <c r="D5859" s="34"/>
      <c r="E5859" s="35"/>
      <c r="F5859" s="34"/>
    </row>
    <row r="5860" customHeight="1" spans="4:6">
      <c r="D5860" s="34"/>
      <c r="E5860" s="35"/>
      <c r="F5860" s="34"/>
    </row>
    <row r="5861" customHeight="1" spans="4:6">
      <c r="D5861" s="34"/>
      <c r="E5861" s="35"/>
      <c r="F5861" s="34"/>
    </row>
    <row r="5862" customHeight="1" spans="4:6">
      <c r="D5862" s="34"/>
      <c r="E5862" s="35"/>
      <c r="F5862" s="34"/>
    </row>
    <row r="5863" customHeight="1" spans="4:6">
      <c r="D5863" s="34"/>
      <c r="E5863" s="35"/>
      <c r="F5863" s="34"/>
    </row>
    <row r="5864" customHeight="1" spans="4:6">
      <c r="D5864" s="34"/>
      <c r="E5864" s="35"/>
      <c r="F5864" s="34"/>
    </row>
    <row r="5865" customHeight="1" spans="4:6">
      <c r="D5865" s="34"/>
      <c r="E5865" s="35"/>
      <c r="F5865" s="34"/>
    </row>
    <row r="5866" customHeight="1" spans="4:6">
      <c r="D5866" s="34"/>
      <c r="E5866" s="35"/>
      <c r="F5866" s="34"/>
    </row>
    <row r="5867" customHeight="1" spans="4:6">
      <c r="D5867" s="34"/>
      <c r="E5867" s="35"/>
      <c r="F5867" s="34"/>
    </row>
    <row r="5868" customHeight="1" spans="4:6">
      <c r="D5868" s="34"/>
      <c r="E5868" s="35"/>
      <c r="F5868" s="34"/>
    </row>
    <row r="5869" customHeight="1" spans="4:6">
      <c r="D5869" s="34"/>
      <c r="E5869" s="35"/>
      <c r="F5869" s="34"/>
    </row>
    <row r="5870" customHeight="1" spans="4:6">
      <c r="D5870" s="34"/>
      <c r="E5870" s="35"/>
      <c r="F5870" s="34"/>
    </row>
    <row r="5871" customHeight="1" spans="4:6">
      <c r="D5871" s="34"/>
      <c r="E5871" s="35"/>
      <c r="F5871" s="34"/>
    </row>
    <row r="5872" customHeight="1" spans="4:6">
      <c r="D5872" s="34"/>
      <c r="E5872" s="35"/>
      <c r="F5872" s="34"/>
    </row>
    <row r="5873" customHeight="1" spans="4:6">
      <c r="D5873" s="34"/>
      <c r="E5873" s="35"/>
      <c r="F5873" s="34"/>
    </row>
    <row r="5874" customHeight="1" spans="4:6">
      <c r="D5874" s="34"/>
      <c r="E5874" s="35"/>
      <c r="F5874" s="34"/>
    </row>
    <row r="5875" customHeight="1" spans="4:6">
      <c r="D5875" s="34"/>
      <c r="E5875" s="35"/>
      <c r="F5875" s="34"/>
    </row>
    <row r="5876" customHeight="1" spans="4:6">
      <c r="D5876" s="34"/>
      <c r="E5876" s="35"/>
      <c r="F5876" s="34"/>
    </row>
    <row r="5877" customHeight="1" spans="4:6">
      <c r="D5877" s="34"/>
      <c r="E5877" s="35"/>
      <c r="F5877" s="34"/>
    </row>
    <row r="5878" customHeight="1" spans="4:6">
      <c r="D5878" s="34"/>
      <c r="E5878" s="35"/>
      <c r="F5878" s="34"/>
    </row>
    <row r="5879" customHeight="1" spans="4:6">
      <c r="D5879" s="34"/>
      <c r="E5879" s="35"/>
      <c r="F5879" s="34"/>
    </row>
    <row r="5880" customHeight="1" spans="4:6">
      <c r="D5880" s="34"/>
      <c r="E5880" s="35"/>
      <c r="F5880" s="34"/>
    </row>
    <row r="5881" customHeight="1" spans="4:6">
      <c r="D5881" s="34"/>
      <c r="E5881" s="35"/>
      <c r="F5881" s="34"/>
    </row>
    <row r="5882" customHeight="1" spans="4:6">
      <c r="D5882" s="34"/>
      <c r="E5882" s="35"/>
      <c r="F5882" s="34"/>
    </row>
    <row r="5883" customHeight="1" spans="4:6">
      <c r="D5883" s="34"/>
      <c r="E5883" s="35"/>
      <c r="F5883" s="34"/>
    </row>
    <row r="5884" customHeight="1" spans="4:6">
      <c r="D5884" s="34"/>
      <c r="E5884" s="35"/>
      <c r="F5884" s="34"/>
    </row>
    <row r="5885" customHeight="1" spans="4:6">
      <c r="D5885" s="34"/>
      <c r="E5885" s="35"/>
      <c r="F5885" s="34"/>
    </row>
    <row r="5886" customHeight="1" spans="4:6">
      <c r="D5886" s="34"/>
      <c r="E5886" s="35"/>
      <c r="F5886" s="34"/>
    </row>
    <row r="5887" customHeight="1" spans="4:6">
      <c r="D5887" s="34"/>
      <c r="E5887" s="35"/>
      <c r="F5887" s="34"/>
    </row>
    <row r="5888" customHeight="1" spans="4:6">
      <c r="D5888" s="34"/>
      <c r="E5888" s="35"/>
      <c r="F5888" s="34"/>
    </row>
    <row r="5889" customHeight="1" spans="4:6">
      <c r="D5889" s="34"/>
      <c r="E5889" s="35"/>
      <c r="F5889" s="34"/>
    </row>
    <row r="5890" customHeight="1" spans="4:6">
      <c r="D5890" s="34"/>
      <c r="E5890" s="35"/>
      <c r="F5890" s="34"/>
    </row>
    <row r="5891" customHeight="1" spans="4:6">
      <c r="D5891" s="34"/>
      <c r="E5891" s="35"/>
      <c r="F5891" s="34"/>
    </row>
    <row r="5892" customHeight="1" spans="4:6">
      <c r="D5892" s="34"/>
      <c r="E5892" s="35"/>
      <c r="F5892" s="34"/>
    </row>
    <row r="5893" customHeight="1" spans="4:6">
      <c r="D5893" s="34"/>
      <c r="E5893" s="35"/>
      <c r="F5893" s="34"/>
    </row>
    <row r="5894" customHeight="1" spans="4:6">
      <c r="D5894" s="34"/>
      <c r="E5894" s="35"/>
      <c r="F5894" s="34"/>
    </row>
    <row r="5895" customHeight="1" spans="4:6">
      <c r="D5895" s="34"/>
      <c r="E5895" s="35"/>
      <c r="F5895" s="34"/>
    </row>
    <row r="5896" customHeight="1" spans="4:6">
      <c r="D5896" s="34"/>
      <c r="E5896" s="35"/>
      <c r="F5896" s="34"/>
    </row>
    <row r="5897" customHeight="1" spans="4:6">
      <c r="D5897" s="34"/>
      <c r="E5897" s="35"/>
      <c r="F5897" s="34"/>
    </row>
    <row r="5898" customHeight="1" spans="4:6">
      <c r="D5898" s="34"/>
      <c r="E5898" s="35"/>
      <c r="F5898" s="34"/>
    </row>
    <row r="5899" customHeight="1" spans="4:6">
      <c r="D5899" s="34"/>
      <c r="E5899" s="35"/>
      <c r="F5899" s="34"/>
    </row>
    <row r="5900" customHeight="1" spans="4:6">
      <c r="D5900" s="34"/>
      <c r="E5900" s="35"/>
      <c r="F5900" s="34"/>
    </row>
    <row r="5901" customHeight="1" spans="4:6">
      <c r="D5901" s="34"/>
      <c r="E5901" s="35"/>
      <c r="F5901" s="34"/>
    </row>
    <row r="5902" customHeight="1" spans="4:6">
      <c r="D5902" s="34"/>
      <c r="E5902" s="35"/>
      <c r="F5902" s="34"/>
    </row>
    <row r="5903" customHeight="1" spans="4:6">
      <c r="D5903" s="34"/>
      <c r="E5903" s="35"/>
      <c r="F5903" s="34"/>
    </row>
    <row r="5904" customHeight="1" spans="4:6">
      <c r="D5904" s="34"/>
      <c r="E5904" s="35"/>
      <c r="F5904" s="34"/>
    </row>
    <row r="5905" customHeight="1" spans="4:6">
      <c r="D5905" s="34"/>
      <c r="E5905" s="35"/>
      <c r="F5905" s="34"/>
    </row>
    <row r="5906" customHeight="1" spans="4:6">
      <c r="D5906" s="34"/>
      <c r="E5906" s="35"/>
      <c r="F5906" s="34"/>
    </row>
    <row r="5907" customHeight="1" spans="4:6">
      <c r="D5907" s="34"/>
      <c r="E5907" s="35"/>
      <c r="F5907" s="34"/>
    </row>
    <row r="5908" customHeight="1" spans="4:6">
      <c r="D5908" s="34"/>
      <c r="E5908" s="35"/>
      <c r="F5908" s="34"/>
    </row>
    <row r="5909" customHeight="1" spans="4:6">
      <c r="D5909" s="34"/>
      <c r="E5909" s="35"/>
      <c r="F5909" s="34"/>
    </row>
    <row r="5910" customHeight="1" spans="4:6">
      <c r="D5910" s="34"/>
      <c r="E5910" s="35"/>
      <c r="F5910" s="34"/>
    </row>
    <row r="5911" customHeight="1" spans="4:6">
      <c r="D5911" s="34"/>
      <c r="E5911" s="35"/>
      <c r="F5911" s="34"/>
    </row>
    <row r="5912" customHeight="1" spans="4:6">
      <c r="D5912" s="34"/>
      <c r="E5912" s="35"/>
      <c r="F5912" s="34"/>
    </row>
    <row r="5913" customHeight="1" spans="4:6">
      <c r="D5913" s="34"/>
      <c r="E5913" s="35"/>
      <c r="F5913" s="34"/>
    </row>
    <row r="5914" customHeight="1" spans="4:6">
      <c r="D5914" s="34"/>
      <c r="E5914" s="35"/>
      <c r="F5914" s="34"/>
    </row>
    <row r="5915" customHeight="1" spans="4:6">
      <c r="D5915" s="34"/>
      <c r="E5915" s="35"/>
      <c r="F5915" s="34"/>
    </row>
    <row r="5916" customHeight="1" spans="4:6">
      <c r="D5916" s="34"/>
      <c r="E5916" s="35"/>
      <c r="F5916" s="34"/>
    </row>
    <row r="5917" customHeight="1" spans="4:6">
      <c r="D5917" s="34"/>
      <c r="E5917" s="35"/>
      <c r="F5917" s="34"/>
    </row>
    <row r="5918" customHeight="1" spans="4:6">
      <c r="D5918" s="34"/>
      <c r="E5918" s="35"/>
      <c r="F5918" s="34"/>
    </row>
    <row r="5919" customHeight="1" spans="4:6">
      <c r="D5919" s="34"/>
      <c r="E5919" s="35"/>
      <c r="F5919" s="34"/>
    </row>
    <row r="5920" customHeight="1" spans="4:6">
      <c r="D5920" s="34"/>
      <c r="E5920" s="35"/>
      <c r="F5920" s="34"/>
    </row>
    <row r="5921" customHeight="1" spans="4:6">
      <c r="D5921" s="34"/>
      <c r="E5921" s="35"/>
      <c r="F5921" s="34"/>
    </row>
    <row r="5922" customHeight="1" spans="4:6">
      <c r="D5922" s="34"/>
      <c r="E5922" s="35"/>
      <c r="F5922" s="34"/>
    </row>
    <row r="5923" customHeight="1" spans="4:6">
      <c r="D5923" s="34"/>
      <c r="E5923" s="35"/>
      <c r="F5923" s="34"/>
    </row>
    <row r="5924" customHeight="1" spans="4:6">
      <c r="D5924" s="34"/>
      <c r="E5924" s="35"/>
      <c r="F5924" s="34"/>
    </row>
    <row r="5925" customHeight="1" spans="4:6">
      <c r="D5925" s="34"/>
      <c r="E5925" s="35"/>
      <c r="F5925" s="34"/>
    </row>
    <row r="5926" customHeight="1" spans="4:6">
      <c r="D5926" s="34"/>
      <c r="E5926" s="35"/>
      <c r="F5926" s="34"/>
    </row>
    <row r="5927" customHeight="1" spans="4:6">
      <c r="D5927" s="34"/>
      <c r="E5927" s="35"/>
      <c r="F5927" s="34"/>
    </row>
    <row r="5928" customHeight="1" spans="4:6">
      <c r="D5928" s="34"/>
      <c r="E5928" s="35"/>
      <c r="F5928" s="34"/>
    </row>
    <row r="5929" customHeight="1" spans="4:6">
      <c r="D5929" s="34"/>
      <c r="E5929" s="35"/>
      <c r="F5929" s="34"/>
    </row>
    <row r="5930" customHeight="1" spans="4:6">
      <c r="D5930" s="34"/>
      <c r="E5930" s="35"/>
      <c r="F5930" s="34"/>
    </row>
    <row r="5931" customHeight="1" spans="4:6">
      <c r="D5931" s="34"/>
      <c r="E5931" s="35"/>
      <c r="F5931" s="34"/>
    </row>
    <row r="5932" customHeight="1" spans="4:6">
      <c r="D5932" s="34"/>
      <c r="E5932" s="35"/>
      <c r="F5932" s="34"/>
    </row>
    <row r="5933" customHeight="1" spans="4:6">
      <c r="D5933" s="34"/>
      <c r="E5933" s="35"/>
      <c r="F5933" s="34"/>
    </row>
    <row r="5934" customHeight="1" spans="4:6">
      <c r="D5934" s="34"/>
      <c r="E5934" s="35"/>
      <c r="F5934" s="34"/>
    </row>
    <row r="5935" customHeight="1" spans="4:6">
      <c r="D5935" s="34"/>
      <c r="E5935" s="35"/>
      <c r="F5935" s="34"/>
    </row>
    <row r="5936" customHeight="1" spans="4:6">
      <c r="D5936" s="34"/>
      <c r="E5936" s="35"/>
      <c r="F5936" s="34"/>
    </row>
    <row r="5937" customHeight="1" spans="4:6">
      <c r="D5937" s="34"/>
      <c r="E5937" s="35"/>
      <c r="F5937" s="34"/>
    </row>
    <row r="5938" customHeight="1" spans="4:6">
      <c r="D5938" s="34"/>
      <c r="E5938" s="35"/>
      <c r="F5938" s="34"/>
    </row>
    <row r="5939" customHeight="1" spans="4:6">
      <c r="D5939" s="34"/>
      <c r="E5939" s="35"/>
      <c r="F5939" s="34"/>
    </row>
    <row r="5940" customHeight="1" spans="4:6">
      <c r="D5940" s="34"/>
      <c r="E5940" s="35"/>
      <c r="F5940" s="34"/>
    </row>
    <row r="5941" customHeight="1" spans="4:6">
      <c r="D5941" s="34"/>
      <c r="E5941" s="35"/>
      <c r="F5941" s="34"/>
    </row>
    <row r="5942" customHeight="1" spans="4:6">
      <c r="D5942" s="34"/>
      <c r="E5942" s="35"/>
      <c r="F5942" s="34"/>
    </row>
    <row r="5943" customHeight="1" spans="4:6">
      <c r="D5943" s="34"/>
      <c r="E5943" s="35"/>
      <c r="F5943" s="34"/>
    </row>
    <row r="5944" customHeight="1" spans="4:6">
      <c r="D5944" s="34"/>
      <c r="E5944" s="35"/>
      <c r="F5944" s="34"/>
    </row>
    <row r="5945" customHeight="1" spans="4:6">
      <c r="D5945" s="34"/>
      <c r="E5945" s="35"/>
      <c r="F5945" s="34"/>
    </row>
    <row r="5946" customHeight="1" spans="4:6">
      <c r="D5946" s="34"/>
      <c r="E5946" s="35"/>
      <c r="F5946" s="34"/>
    </row>
    <row r="5947" customHeight="1" spans="4:6">
      <c r="D5947" s="34"/>
      <c r="E5947" s="35"/>
      <c r="F5947" s="34"/>
    </row>
    <row r="5948" customHeight="1" spans="4:6">
      <c r="D5948" s="34"/>
      <c r="E5948" s="35"/>
      <c r="F5948" s="34"/>
    </row>
    <row r="5949" customHeight="1" spans="4:6">
      <c r="D5949" s="34"/>
      <c r="E5949" s="35"/>
      <c r="F5949" s="34"/>
    </row>
    <row r="5950" customHeight="1" spans="4:6">
      <c r="D5950" s="34"/>
      <c r="E5950" s="35"/>
      <c r="F5950" s="34"/>
    </row>
    <row r="5951" customHeight="1" spans="4:6">
      <c r="D5951" s="34"/>
      <c r="E5951" s="35"/>
      <c r="F5951" s="34"/>
    </row>
    <row r="5952" customHeight="1" spans="4:6">
      <c r="D5952" s="34"/>
      <c r="E5952" s="35"/>
      <c r="F5952" s="34"/>
    </row>
    <row r="5953" customHeight="1" spans="4:6">
      <c r="D5953" s="34"/>
      <c r="E5953" s="35"/>
      <c r="F5953" s="34"/>
    </row>
    <row r="5954" customHeight="1" spans="4:6">
      <c r="D5954" s="34"/>
      <c r="E5954" s="35"/>
      <c r="F5954" s="34"/>
    </row>
    <row r="5955" customHeight="1" spans="4:6">
      <c r="D5955" s="34"/>
      <c r="E5955" s="35"/>
      <c r="F5955" s="34"/>
    </row>
    <row r="5956" customHeight="1" spans="4:6">
      <c r="D5956" s="34"/>
      <c r="E5956" s="35"/>
      <c r="F5956" s="34"/>
    </row>
    <row r="5957" customHeight="1" spans="4:6">
      <c r="D5957" s="34"/>
      <c r="E5957" s="35"/>
      <c r="F5957" s="34"/>
    </row>
    <row r="5958" customHeight="1" spans="4:6">
      <c r="D5958" s="34"/>
      <c r="E5958" s="35"/>
      <c r="F5958" s="34"/>
    </row>
    <row r="5959" customHeight="1" spans="4:6">
      <c r="D5959" s="34"/>
      <c r="E5959" s="35"/>
      <c r="F5959" s="34"/>
    </row>
    <row r="5960" customHeight="1" spans="4:6">
      <c r="D5960" s="34"/>
      <c r="E5960" s="35"/>
      <c r="F5960" s="34"/>
    </row>
    <row r="5961" customHeight="1" spans="4:6">
      <c r="D5961" s="34"/>
      <c r="E5961" s="35"/>
      <c r="F5961" s="34"/>
    </row>
    <row r="5962" customHeight="1" spans="4:6">
      <c r="D5962" s="34"/>
      <c r="E5962" s="35"/>
      <c r="F5962" s="34"/>
    </row>
    <row r="5963" customHeight="1" spans="4:6">
      <c r="D5963" s="34"/>
      <c r="E5963" s="35"/>
      <c r="F5963" s="34"/>
    </row>
    <row r="5964" customHeight="1" spans="4:6">
      <c r="D5964" s="34"/>
      <c r="E5964" s="35"/>
      <c r="F5964" s="34"/>
    </row>
    <row r="5965" customHeight="1" spans="4:6">
      <c r="D5965" s="34"/>
      <c r="E5965" s="35"/>
      <c r="F5965" s="34"/>
    </row>
    <row r="5966" customHeight="1" spans="4:6">
      <c r="D5966" s="34"/>
      <c r="E5966" s="35"/>
      <c r="F5966" s="34"/>
    </row>
    <row r="5967" customHeight="1" spans="4:6">
      <c r="D5967" s="34"/>
      <c r="E5967" s="35"/>
      <c r="F5967" s="34"/>
    </row>
    <row r="5968" customHeight="1" spans="4:6">
      <c r="D5968" s="34"/>
      <c r="E5968" s="35"/>
      <c r="F5968" s="34"/>
    </row>
    <row r="5969" customHeight="1" spans="4:6">
      <c r="D5969" s="34"/>
      <c r="E5969" s="35"/>
      <c r="F5969" s="34"/>
    </row>
    <row r="5970" customHeight="1" spans="4:6">
      <c r="D5970" s="34"/>
      <c r="E5970" s="35"/>
      <c r="F5970" s="34"/>
    </row>
    <row r="5971" customHeight="1" spans="4:6">
      <c r="D5971" s="34"/>
      <c r="E5971" s="35"/>
      <c r="F5971" s="34"/>
    </row>
    <row r="5972" customHeight="1" spans="4:6">
      <c r="D5972" s="34"/>
      <c r="E5972" s="35"/>
      <c r="F5972" s="34"/>
    </row>
    <row r="5973" customHeight="1" spans="4:6">
      <c r="D5973" s="34"/>
      <c r="E5973" s="35"/>
      <c r="F5973" s="34"/>
    </row>
    <row r="5974" customHeight="1" spans="4:6">
      <c r="D5974" s="34"/>
      <c r="E5974" s="35"/>
      <c r="F5974" s="34"/>
    </row>
    <row r="5975" customHeight="1" spans="4:6">
      <c r="D5975" s="34"/>
      <c r="E5975" s="35"/>
      <c r="F5975" s="34"/>
    </row>
    <row r="5976" customHeight="1" spans="4:6">
      <c r="D5976" s="34"/>
      <c r="E5976" s="35"/>
      <c r="F5976" s="34"/>
    </row>
    <row r="5977" customHeight="1" spans="4:6">
      <c r="D5977" s="34"/>
      <c r="E5977" s="35"/>
      <c r="F5977" s="34"/>
    </row>
    <row r="5978" customHeight="1" spans="4:6">
      <c r="D5978" s="34"/>
      <c r="E5978" s="35"/>
      <c r="F5978" s="34"/>
    </row>
    <row r="5979" customHeight="1" spans="4:6">
      <c r="D5979" s="34"/>
      <c r="E5979" s="35"/>
      <c r="F5979" s="34"/>
    </row>
    <row r="5980" customHeight="1" spans="4:6">
      <c r="D5980" s="34"/>
      <c r="E5980" s="35"/>
      <c r="F5980" s="34"/>
    </row>
    <row r="5981" customHeight="1" spans="4:6">
      <c r="D5981" s="34"/>
      <c r="E5981" s="35"/>
      <c r="F5981" s="34"/>
    </row>
    <row r="5982" customHeight="1" spans="4:6">
      <c r="D5982" s="34"/>
      <c r="E5982" s="35"/>
      <c r="F5982" s="34"/>
    </row>
    <row r="5983" customHeight="1" spans="4:6">
      <c r="D5983" s="34"/>
      <c r="E5983" s="35"/>
      <c r="F5983" s="34"/>
    </row>
    <row r="5984" customHeight="1" spans="4:6">
      <c r="D5984" s="34"/>
      <c r="E5984" s="35"/>
      <c r="F5984" s="34"/>
    </row>
    <row r="5985" customHeight="1" spans="4:6">
      <c r="D5985" s="34"/>
      <c r="E5985" s="35"/>
      <c r="F5985" s="34"/>
    </row>
    <row r="5986" customHeight="1" spans="4:6">
      <c r="D5986" s="34"/>
      <c r="E5986" s="35"/>
      <c r="F5986" s="34"/>
    </row>
    <row r="5987" customHeight="1" spans="4:6">
      <c r="D5987" s="34"/>
      <c r="E5987" s="35"/>
      <c r="F5987" s="34"/>
    </row>
    <row r="5988" customHeight="1" spans="4:6">
      <c r="D5988" s="34"/>
      <c r="E5988" s="35"/>
      <c r="F5988" s="34"/>
    </row>
    <row r="5989" customHeight="1" spans="4:6">
      <c r="D5989" s="34"/>
      <c r="E5989" s="35"/>
      <c r="F5989" s="34"/>
    </row>
    <row r="5990" customHeight="1" spans="4:6">
      <c r="D5990" s="34"/>
      <c r="E5990" s="35"/>
      <c r="F5990" s="34"/>
    </row>
    <row r="5991" customHeight="1" spans="4:6">
      <c r="D5991" s="34"/>
      <c r="E5991" s="35"/>
      <c r="F5991" s="34"/>
    </row>
    <row r="5992" customHeight="1" spans="4:6">
      <c r="D5992" s="34"/>
      <c r="E5992" s="35"/>
      <c r="F5992" s="34"/>
    </row>
    <row r="5993" customHeight="1" spans="4:6">
      <c r="D5993" s="34"/>
      <c r="E5993" s="35"/>
      <c r="F5993" s="34"/>
    </row>
    <row r="5994" customHeight="1" spans="4:6">
      <c r="D5994" s="34"/>
      <c r="E5994" s="35"/>
      <c r="F5994" s="34"/>
    </row>
    <row r="5995" customHeight="1" spans="4:6">
      <c r="D5995" s="34"/>
      <c r="E5995" s="35"/>
      <c r="F5995" s="34"/>
    </row>
    <row r="5996" customHeight="1" spans="4:6">
      <c r="D5996" s="34"/>
      <c r="E5996" s="35"/>
      <c r="F5996" s="34"/>
    </row>
    <row r="5997" customHeight="1" spans="4:6">
      <c r="D5997" s="34"/>
      <c r="E5997" s="35"/>
      <c r="F5997" s="34"/>
    </row>
    <row r="5998" customHeight="1" spans="4:6">
      <c r="D5998" s="34"/>
      <c r="E5998" s="35"/>
      <c r="F5998" s="34"/>
    </row>
    <row r="5999" customHeight="1" spans="4:6">
      <c r="D5999" s="34"/>
      <c r="E5999" s="35"/>
      <c r="F5999" s="34"/>
    </row>
    <row r="6000" customHeight="1" spans="4:6">
      <c r="D6000" s="34"/>
      <c r="E6000" s="35"/>
      <c r="F6000" s="34"/>
    </row>
    <row r="6001" customHeight="1" spans="4:6">
      <c r="D6001" s="34"/>
      <c r="E6001" s="35"/>
      <c r="F6001" s="34"/>
    </row>
    <row r="6002" customHeight="1" spans="4:6">
      <c r="D6002" s="34"/>
      <c r="E6002" s="35"/>
      <c r="F6002" s="34"/>
    </row>
    <row r="6003" customHeight="1" spans="4:6">
      <c r="D6003" s="34"/>
      <c r="E6003" s="35"/>
      <c r="F6003" s="34"/>
    </row>
    <row r="6004" customHeight="1" spans="4:6">
      <c r="D6004" s="34"/>
      <c r="E6004" s="35"/>
      <c r="F6004" s="34"/>
    </row>
    <row r="6005" customHeight="1" spans="4:6">
      <c r="D6005" s="34"/>
      <c r="E6005" s="35"/>
      <c r="F6005" s="34"/>
    </row>
    <row r="6006" customHeight="1" spans="4:6">
      <c r="D6006" s="34"/>
      <c r="E6006" s="35"/>
      <c r="F6006" s="34"/>
    </row>
    <row r="6007" customHeight="1" spans="4:6">
      <c r="D6007" s="34"/>
      <c r="E6007" s="35"/>
      <c r="F6007" s="34"/>
    </row>
    <row r="6008" customHeight="1" spans="4:6">
      <c r="D6008" s="34"/>
      <c r="E6008" s="35"/>
      <c r="F6008" s="34"/>
    </row>
    <row r="6009" customHeight="1" spans="4:6">
      <c r="D6009" s="34"/>
      <c r="E6009" s="35"/>
      <c r="F6009" s="34"/>
    </row>
    <row r="6010" customHeight="1" spans="4:6">
      <c r="D6010" s="34"/>
      <c r="E6010" s="35"/>
      <c r="F6010" s="34"/>
    </row>
    <row r="6011" customHeight="1" spans="4:6">
      <c r="D6011" s="34"/>
      <c r="E6011" s="35"/>
      <c r="F6011" s="34"/>
    </row>
    <row r="6012" customHeight="1" spans="4:6">
      <c r="D6012" s="34"/>
      <c r="E6012" s="35"/>
      <c r="F6012" s="34"/>
    </row>
    <row r="6013" customHeight="1" spans="4:6">
      <c r="D6013" s="34"/>
      <c r="E6013" s="35"/>
      <c r="F6013" s="34"/>
    </row>
    <row r="6014" customHeight="1" spans="4:6">
      <c r="D6014" s="34"/>
      <c r="E6014" s="35"/>
      <c r="F6014" s="34"/>
    </row>
    <row r="6015" customHeight="1" spans="4:6">
      <c r="D6015" s="34"/>
      <c r="E6015" s="35"/>
      <c r="F6015" s="34"/>
    </row>
    <row r="6016" customHeight="1" spans="4:6">
      <c r="D6016" s="34"/>
      <c r="E6016" s="35"/>
      <c r="F6016" s="34"/>
    </row>
    <row r="6017" customHeight="1" spans="4:6">
      <c r="D6017" s="34"/>
      <c r="E6017" s="35"/>
      <c r="F6017" s="34"/>
    </row>
    <row r="6018" customHeight="1" spans="4:6">
      <c r="D6018" s="34"/>
      <c r="E6018" s="35"/>
      <c r="F6018" s="34"/>
    </row>
    <row r="6019" customHeight="1" spans="4:6">
      <c r="D6019" s="34"/>
      <c r="E6019" s="35"/>
      <c r="F6019" s="34"/>
    </row>
    <row r="6020" customHeight="1" spans="4:6">
      <c r="D6020" s="34"/>
      <c r="E6020" s="35"/>
      <c r="F6020" s="34"/>
    </row>
    <row r="6021" customHeight="1" spans="4:6">
      <c r="D6021" s="34"/>
      <c r="E6021" s="35"/>
      <c r="F6021" s="34"/>
    </row>
    <row r="6022" customHeight="1" spans="4:6">
      <c r="D6022" s="34"/>
      <c r="E6022" s="35"/>
      <c r="F6022" s="34"/>
    </row>
    <row r="6023" customHeight="1" spans="4:6">
      <c r="D6023" s="34"/>
      <c r="E6023" s="35"/>
      <c r="F6023" s="34"/>
    </row>
    <row r="6024" customHeight="1" spans="4:6">
      <c r="D6024" s="34"/>
      <c r="E6024" s="35"/>
      <c r="F6024" s="34"/>
    </row>
    <row r="6025" customHeight="1" spans="4:6">
      <c r="D6025" s="34"/>
      <c r="E6025" s="35"/>
      <c r="F6025" s="34"/>
    </row>
    <row r="6026" customHeight="1" spans="4:6">
      <c r="D6026" s="34"/>
      <c r="E6026" s="35"/>
      <c r="F6026" s="34"/>
    </row>
    <row r="6027" customHeight="1" spans="4:6">
      <c r="D6027" s="34"/>
      <c r="E6027" s="35"/>
      <c r="F6027" s="34"/>
    </row>
    <row r="6028" customHeight="1" spans="4:6">
      <c r="D6028" s="34"/>
      <c r="E6028" s="35"/>
      <c r="F6028" s="34"/>
    </row>
    <row r="6029" customHeight="1" spans="4:6">
      <c r="D6029" s="34"/>
      <c r="E6029" s="35"/>
      <c r="F6029" s="34"/>
    </row>
    <row r="6030" customHeight="1" spans="4:6">
      <c r="D6030" s="34"/>
      <c r="E6030" s="35"/>
      <c r="F6030" s="34"/>
    </row>
    <row r="6031" customHeight="1" spans="4:6">
      <c r="D6031" s="34"/>
      <c r="E6031" s="35"/>
      <c r="F6031" s="34"/>
    </row>
    <row r="6032" customHeight="1" spans="4:6">
      <c r="D6032" s="34"/>
      <c r="E6032" s="35"/>
      <c r="F6032" s="34"/>
    </row>
    <row r="6033" customHeight="1" spans="4:6">
      <c r="D6033" s="34"/>
      <c r="E6033" s="35"/>
      <c r="F6033" s="34"/>
    </row>
    <row r="6034" customHeight="1" spans="4:6">
      <c r="D6034" s="34"/>
      <c r="E6034" s="35"/>
      <c r="F6034" s="34"/>
    </row>
    <row r="6035" customHeight="1" spans="4:6">
      <c r="D6035" s="34"/>
      <c r="E6035" s="35"/>
      <c r="F6035" s="34"/>
    </row>
    <row r="6036" customHeight="1" spans="4:6">
      <c r="D6036" s="34"/>
      <c r="E6036" s="35"/>
      <c r="F6036" s="34"/>
    </row>
    <row r="6037" customHeight="1" spans="4:6">
      <c r="D6037" s="34"/>
      <c r="E6037" s="35"/>
      <c r="F6037" s="34"/>
    </row>
    <row r="6038" customHeight="1" spans="4:6">
      <c r="D6038" s="34"/>
      <c r="E6038" s="35"/>
      <c r="F6038" s="34"/>
    </row>
    <row r="6039" customHeight="1" spans="4:6">
      <c r="D6039" s="34"/>
      <c r="E6039" s="35"/>
      <c r="F6039" s="34"/>
    </row>
    <row r="6040" customHeight="1" spans="4:6">
      <c r="D6040" s="34"/>
      <c r="E6040" s="35"/>
      <c r="F6040" s="34"/>
    </row>
    <row r="6041" customHeight="1" spans="4:6">
      <c r="D6041" s="34"/>
      <c r="E6041" s="35"/>
      <c r="F6041" s="34"/>
    </row>
    <row r="6042" customHeight="1" spans="4:6">
      <c r="D6042" s="34"/>
      <c r="E6042" s="35"/>
      <c r="F6042" s="34"/>
    </row>
    <row r="6043" customHeight="1" spans="4:6">
      <c r="D6043" s="34"/>
      <c r="E6043" s="35"/>
      <c r="F6043" s="34"/>
    </row>
    <row r="6044" customHeight="1" spans="4:6">
      <c r="D6044" s="34"/>
      <c r="E6044" s="35"/>
      <c r="F6044" s="34"/>
    </row>
    <row r="6045" customHeight="1" spans="4:6">
      <c r="D6045" s="34"/>
      <c r="E6045" s="35"/>
      <c r="F6045" s="34"/>
    </row>
    <row r="6046" customHeight="1" spans="4:6">
      <c r="D6046" s="34"/>
      <c r="E6046" s="35"/>
      <c r="F6046" s="34"/>
    </row>
    <row r="6047" customHeight="1" spans="4:6">
      <c r="D6047" s="34"/>
      <c r="E6047" s="35"/>
      <c r="F6047" s="34"/>
    </row>
    <row r="6048" customHeight="1" spans="4:6">
      <c r="D6048" s="34"/>
      <c r="E6048" s="35"/>
      <c r="F6048" s="34"/>
    </row>
    <row r="6049" customHeight="1" spans="4:6">
      <c r="D6049" s="34"/>
      <c r="E6049" s="35"/>
      <c r="F6049" s="34"/>
    </row>
    <row r="6050" customHeight="1" spans="4:6">
      <c r="D6050" s="34"/>
      <c r="E6050" s="35"/>
      <c r="F6050" s="34"/>
    </row>
    <row r="6051" customHeight="1" spans="4:6">
      <c r="D6051" s="34"/>
      <c r="E6051" s="35"/>
      <c r="F6051" s="34"/>
    </row>
    <row r="6052" customHeight="1" spans="4:6">
      <c r="D6052" s="34"/>
      <c r="E6052" s="35"/>
      <c r="F6052" s="34"/>
    </row>
    <row r="6053" customHeight="1" spans="4:6">
      <c r="D6053" s="34"/>
      <c r="E6053" s="35"/>
      <c r="F6053" s="34"/>
    </row>
    <row r="6054" customHeight="1" spans="4:6">
      <c r="D6054" s="34"/>
      <c r="E6054" s="35"/>
      <c r="F6054" s="34"/>
    </row>
    <row r="6055" customHeight="1" spans="4:6">
      <c r="D6055" s="34"/>
      <c r="E6055" s="35"/>
      <c r="F6055" s="34"/>
    </row>
    <row r="6056" customHeight="1" spans="4:6">
      <c r="D6056" s="34"/>
      <c r="E6056" s="35"/>
      <c r="F6056" s="34"/>
    </row>
    <row r="6057" customHeight="1" spans="4:6">
      <c r="D6057" s="34"/>
      <c r="E6057" s="35"/>
      <c r="F6057" s="34"/>
    </row>
    <row r="6058" customHeight="1" spans="4:6">
      <c r="D6058" s="34"/>
      <c r="E6058" s="35"/>
      <c r="F6058" s="34"/>
    </row>
    <row r="6059" customHeight="1" spans="4:6">
      <c r="D6059" s="34"/>
      <c r="E6059" s="35"/>
      <c r="F6059" s="34"/>
    </row>
    <row r="6060" customHeight="1" spans="4:6">
      <c r="D6060" s="34"/>
      <c r="E6060" s="35"/>
      <c r="F6060" s="34"/>
    </row>
    <row r="6061" customHeight="1" spans="4:6">
      <c r="D6061" s="34"/>
      <c r="E6061" s="35"/>
      <c r="F6061" s="34"/>
    </row>
    <row r="6062" customHeight="1" spans="4:6">
      <c r="D6062" s="34"/>
      <c r="E6062" s="35"/>
      <c r="F6062" s="34"/>
    </row>
    <row r="6063" customHeight="1" spans="4:6">
      <c r="D6063" s="34"/>
      <c r="E6063" s="35"/>
      <c r="F6063" s="34"/>
    </row>
    <row r="6064" customHeight="1" spans="4:6">
      <c r="D6064" s="34"/>
      <c r="E6064" s="35"/>
      <c r="F6064" s="34"/>
    </row>
    <row r="6065" customHeight="1" spans="4:6">
      <c r="D6065" s="34"/>
      <c r="E6065" s="35"/>
      <c r="F6065" s="34"/>
    </row>
    <row r="6066" customHeight="1" spans="4:6">
      <c r="D6066" s="34"/>
      <c r="E6066" s="35"/>
      <c r="F6066" s="34"/>
    </row>
    <row r="6067" customHeight="1" spans="4:6">
      <c r="D6067" s="34"/>
      <c r="E6067" s="35"/>
      <c r="F6067" s="34"/>
    </row>
    <row r="6068" customHeight="1" spans="4:6">
      <c r="D6068" s="34"/>
      <c r="E6068" s="35"/>
      <c r="F6068" s="34"/>
    </row>
    <row r="6069" customHeight="1" spans="4:6">
      <c r="D6069" s="34"/>
      <c r="E6069" s="35"/>
      <c r="F6069" s="34"/>
    </row>
    <row r="6070" customHeight="1" spans="4:6">
      <c r="D6070" s="34"/>
      <c r="E6070" s="35"/>
      <c r="F6070" s="34"/>
    </row>
    <row r="6071" customHeight="1" spans="4:6">
      <c r="D6071" s="34"/>
      <c r="E6071" s="35"/>
      <c r="F6071" s="34"/>
    </row>
    <row r="6072" customHeight="1" spans="4:6">
      <c r="D6072" s="34"/>
      <c r="E6072" s="35"/>
      <c r="F6072" s="34"/>
    </row>
    <row r="6073" customHeight="1" spans="4:6">
      <c r="D6073" s="34"/>
      <c r="E6073" s="35"/>
      <c r="F6073" s="34"/>
    </row>
    <row r="6074" customHeight="1" spans="4:6">
      <c r="D6074" s="34"/>
      <c r="E6074" s="35"/>
      <c r="F6074" s="34"/>
    </row>
    <row r="6075" customHeight="1" spans="4:6">
      <c r="D6075" s="34"/>
      <c r="E6075" s="35"/>
      <c r="F6075" s="34"/>
    </row>
    <row r="6076" customHeight="1" spans="4:6">
      <c r="D6076" s="34"/>
      <c r="E6076" s="35"/>
      <c r="F6076" s="34"/>
    </row>
    <row r="6077" customHeight="1" spans="4:6">
      <c r="D6077" s="34"/>
      <c r="E6077" s="35"/>
      <c r="F6077" s="34"/>
    </row>
    <row r="6078" customHeight="1" spans="4:6">
      <c r="D6078" s="34"/>
      <c r="E6078" s="35"/>
      <c r="F6078" s="34"/>
    </row>
    <row r="6079" customHeight="1" spans="4:6">
      <c r="D6079" s="34"/>
      <c r="E6079" s="35"/>
      <c r="F6079" s="34"/>
    </row>
    <row r="6080" customHeight="1" spans="4:6">
      <c r="D6080" s="34"/>
      <c r="E6080" s="35"/>
      <c r="F6080" s="34"/>
    </row>
    <row r="6081" customHeight="1" spans="4:6">
      <c r="D6081" s="34"/>
      <c r="E6081" s="35"/>
      <c r="F6081" s="34"/>
    </row>
    <row r="6082" customHeight="1" spans="4:6">
      <c r="D6082" s="34"/>
      <c r="E6082" s="35"/>
      <c r="F6082" s="34"/>
    </row>
    <row r="6083" customHeight="1" spans="4:6">
      <c r="D6083" s="34"/>
      <c r="E6083" s="35"/>
      <c r="F6083" s="34"/>
    </row>
    <row r="6084" customHeight="1" spans="4:6">
      <c r="D6084" s="34"/>
      <c r="E6084" s="35"/>
      <c r="F6084" s="34"/>
    </row>
    <row r="6085" customHeight="1" spans="4:6">
      <c r="D6085" s="34"/>
      <c r="E6085" s="35"/>
      <c r="F6085" s="34"/>
    </row>
    <row r="6086" customHeight="1" spans="4:6">
      <c r="D6086" s="34"/>
      <c r="E6086" s="35"/>
      <c r="F6086" s="34"/>
    </row>
    <row r="6087" customHeight="1" spans="4:6">
      <c r="D6087" s="34"/>
      <c r="E6087" s="35"/>
      <c r="F6087" s="34"/>
    </row>
    <row r="6088" customHeight="1" spans="4:6">
      <c r="D6088" s="34"/>
      <c r="E6088" s="35"/>
      <c r="F6088" s="34"/>
    </row>
    <row r="6089" customHeight="1" spans="4:6">
      <c r="D6089" s="34"/>
      <c r="E6089" s="35"/>
      <c r="F6089" s="34"/>
    </row>
    <row r="6090" customHeight="1" spans="4:6">
      <c r="D6090" s="34"/>
      <c r="E6090" s="35"/>
      <c r="F6090" s="34"/>
    </row>
    <row r="6091" customHeight="1" spans="4:6">
      <c r="D6091" s="34"/>
      <c r="E6091" s="35"/>
      <c r="F6091" s="34"/>
    </row>
    <row r="6092" customHeight="1" spans="4:6">
      <c r="D6092" s="34"/>
      <c r="E6092" s="35"/>
      <c r="F6092" s="34"/>
    </row>
    <row r="6093" customHeight="1" spans="4:6">
      <c r="D6093" s="34"/>
      <c r="E6093" s="35"/>
      <c r="F6093" s="34"/>
    </row>
    <row r="6094" customHeight="1" spans="4:6">
      <c r="D6094" s="34"/>
      <c r="E6094" s="35"/>
      <c r="F6094" s="34"/>
    </row>
    <row r="6095" customHeight="1" spans="4:6">
      <c r="D6095" s="34"/>
      <c r="E6095" s="35"/>
      <c r="F6095" s="34"/>
    </row>
    <row r="6096" customHeight="1" spans="4:6">
      <c r="D6096" s="34"/>
      <c r="E6096" s="35"/>
      <c r="F6096" s="34"/>
    </row>
    <row r="6097" customHeight="1" spans="4:6">
      <c r="D6097" s="34"/>
      <c r="E6097" s="35"/>
      <c r="F6097" s="34"/>
    </row>
    <row r="6098" customHeight="1" spans="4:6">
      <c r="D6098" s="34"/>
      <c r="E6098" s="35"/>
      <c r="F6098" s="34"/>
    </row>
    <row r="6099" customHeight="1" spans="4:6">
      <c r="D6099" s="34"/>
      <c r="E6099" s="35"/>
      <c r="F6099" s="34"/>
    </row>
    <row r="6100" customHeight="1" spans="4:6">
      <c r="D6100" s="34"/>
      <c r="E6100" s="35"/>
      <c r="F6100" s="34"/>
    </row>
    <row r="6101" customHeight="1" spans="4:6">
      <c r="D6101" s="34"/>
      <c r="E6101" s="35"/>
      <c r="F6101" s="34"/>
    </row>
    <row r="6102" customHeight="1" spans="4:6">
      <c r="D6102" s="34"/>
      <c r="E6102" s="35"/>
      <c r="F6102" s="34"/>
    </row>
    <row r="6103" customHeight="1" spans="4:6">
      <c r="D6103" s="34"/>
      <c r="E6103" s="35"/>
      <c r="F6103" s="34"/>
    </row>
    <row r="6104" customHeight="1" spans="4:6">
      <c r="D6104" s="34"/>
      <c r="E6104" s="35"/>
      <c r="F6104" s="34"/>
    </row>
    <row r="6105" customHeight="1" spans="4:6">
      <c r="D6105" s="34"/>
      <c r="E6105" s="35"/>
      <c r="F6105" s="34"/>
    </row>
    <row r="6106" customHeight="1" spans="4:6">
      <c r="D6106" s="34"/>
      <c r="E6106" s="35"/>
      <c r="F6106" s="34"/>
    </row>
    <row r="6107" customHeight="1" spans="4:6">
      <c r="D6107" s="34"/>
      <c r="E6107" s="35"/>
      <c r="F6107" s="34"/>
    </row>
    <row r="6108" customHeight="1" spans="4:6">
      <c r="D6108" s="34"/>
      <c r="E6108" s="35"/>
      <c r="F6108" s="34"/>
    </row>
    <row r="6109" customHeight="1" spans="4:6">
      <c r="D6109" s="34"/>
      <c r="E6109" s="35"/>
      <c r="F6109" s="34"/>
    </row>
    <row r="6110" customHeight="1" spans="4:6">
      <c r="D6110" s="34"/>
      <c r="E6110" s="35"/>
      <c r="F6110" s="34"/>
    </row>
    <row r="6111" customHeight="1" spans="4:6">
      <c r="D6111" s="34"/>
      <c r="E6111" s="35"/>
      <c r="F6111" s="34"/>
    </row>
    <row r="6112" customHeight="1" spans="4:6">
      <c r="D6112" s="34"/>
      <c r="E6112" s="35"/>
      <c r="F6112" s="34"/>
    </row>
    <row r="6113" customHeight="1" spans="4:6">
      <c r="D6113" s="34"/>
      <c r="E6113" s="35"/>
      <c r="F6113" s="34"/>
    </row>
    <row r="6114" customHeight="1" spans="4:6">
      <c r="D6114" s="34"/>
      <c r="E6114" s="35"/>
      <c r="F6114" s="34"/>
    </row>
    <row r="6115" customHeight="1" spans="4:6">
      <c r="D6115" s="34"/>
      <c r="E6115" s="35"/>
      <c r="F6115" s="34"/>
    </row>
    <row r="6116" customHeight="1" spans="4:6">
      <c r="D6116" s="34"/>
      <c r="E6116" s="35"/>
      <c r="F6116" s="34"/>
    </row>
    <row r="6117" customHeight="1" spans="4:6">
      <c r="D6117" s="34"/>
      <c r="E6117" s="35"/>
      <c r="F6117" s="34"/>
    </row>
    <row r="6118" customHeight="1" spans="4:6">
      <c r="D6118" s="34"/>
      <c r="E6118" s="35"/>
      <c r="F6118" s="34"/>
    </row>
    <row r="6119" customHeight="1" spans="4:6">
      <c r="D6119" s="34"/>
      <c r="E6119" s="35"/>
      <c r="F6119" s="34"/>
    </row>
    <row r="6120" customHeight="1" spans="4:6">
      <c r="D6120" s="34"/>
      <c r="E6120" s="35"/>
      <c r="F6120" s="34"/>
    </row>
    <row r="6121" customHeight="1" spans="4:6">
      <c r="D6121" s="34"/>
      <c r="E6121" s="35"/>
      <c r="F6121" s="34"/>
    </row>
    <row r="6122" customHeight="1" spans="4:6">
      <c r="D6122" s="34"/>
      <c r="E6122" s="35"/>
      <c r="F6122" s="34"/>
    </row>
    <row r="6123" customHeight="1" spans="4:6">
      <c r="D6123" s="34"/>
      <c r="E6123" s="35"/>
      <c r="F6123" s="34"/>
    </row>
    <row r="6124" customHeight="1" spans="4:6">
      <c r="D6124" s="34"/>
      <c r="E6124" s="35"/>
      <c r="F6124" s="34"/>
    </row>
    <row r="6125" customHeight="1" spans="4:6">
      <c r="D6125" s="34"/>
      <c r="E6125" s="35"/>
      <c r="F6125" s="34"/>
    </row>
    <row r="6126" customHeight="1" spans="4:6">
      <c r="D6126" s="34"/>
      <c r="E6126" s="35"/>
      <c r="F6126" s="34"/>
    </row>
    <row r="6127" customHeight="1" spans="4:6">
      <c r="D6127" s="34"/>
      <c r="E6127" s="35"/>
      <c r="F6127" s="34"/>
    </row>
    <row r="6128" customHeight="1" spans="4:6">
      <c r="D6128" s="34"/>
      <c r="E6128" s="35"/>
      <c r="F6128" s="34"/>
    </row>
    <row r="6129" customHeight="1" spans="4:6">
      <c r="D6129" s="34"/>
      <c r="E6129" s="35"/>
      <c r="F6129" s="34"/>
    </row>
    <row r="6130" customHeight="1" spans="4:6">
      <c r="D6130" s="34"/>
      <c r="E6130" s="35"/>
      <c r="F6130" s="34"/>
    </row>
    <row r="6131" customHeight="1" spans="4:6">
      <c r="D6131" s="34"/>
      <c r="E6131" s="35"/>
      <c r="F6131" s="34"/>
    </row>
    <row r="6132" customHeight="1" spans="4:6">
      <c r="D6132" s="34"/>
      <c r="E6132" s="35"/>
      <c r="F6132" s="34"/>
    </row>
    <row r="6133" customHeight="1" spans="4:6">
      <c r="D6133" s="34"/>
      <c r="E6133" s="35"/>
      <c r="F6133" s="34"/>
    </row>
    <row r="6134" customHeight="1" spans="4:6">
      <c r="D6134" s="34"/>
      <c r="E6134" s="35"/>
      <c r="F6134" s="34"/>
    </row>
    <row r="6135" customHeight="1" spans="4:6">
      <c r="D6135" s="34"/>
      <c r="E6135" s="35"/>
      <c r="F6135" s="34"/>
    </row>
    <row r="6136" customHeight="1" spans="4:6">
      <c r="D6136" s="34"/>
      <c r="E6136" s="35"/>
      <c r="F6136" s="34"/>
    </row>
    <row r="6137" customHeight="1" spans="4:6">
      <c r="D6137" s="34"/>
      <c r="E6137" s="35"/>
      <c r="F6137" s="34"/>
    </row>
    <row r="6138" customHeight="1" spans="4:6">
      <c r="D6138" s="34"/>
      <c r="E6138" s="35"/>
      <c r="F6138" s="34"/>
    </row>
    <row r="6139" customHeight="1" spans="4:6">
      <c r="D6139" s="34"/>
      <c r="E6139" s="35"/>
      <c r="F6139" s="34"/>
    </row>
    <row r="6140" customHeight="1" spans="4:6">
      <c r="D6140" s="34"/>
      <c r="E6140" s="35"/>
      <c r="F6140" s="34"/>
    </row>
    <row r="6141" customHeight="1" spans="4:6">
      <c r="D6141" s="34"/>
      <c r="E6141" s="35"/>
      <c r="F6141" s="34"/>
    </row>
    <row r="6142" customHeight="1" spans="4:6">
      <c r="D6142" s="34"/>
      <c r="E6142" s="35"/>
      <c r="F6142" s="34"/>
    </row>
    <row r="6143" customHeight="1" spans="4:6">
      <c r="D6143" s="34"/>
      <c r="E6143" s="35"/>
      <c r="F6143" s="34"/>
    </row>
    <row r="6144" customHeight="1" spans="4:6">
      <c r="D6144" s="34"/>
      <c r="E6144" s="35"/>
      <c r="F6144" s="34"/>
    </row>
    <row r="6145" customHeight="1" spans="4:6">
      <c r="D6145" s="34"/>
      <c r="E6145" s="35"/>
      <c r="F6145" s="34"/>
    </row>
    <row r="6146" customHeight="1" spans="4:6">
      <c r="D6146" s="34"/>
      <c r="E6146" s="35"/>
      <c r="F6146" s="34"/>
    </row>
    <row r="6147" customHeight="1" spans="4:6">
      <c r="D6147" s="34"/>
      <c r="E6147" s="35"/>
      <c r="F6147" s="34"/>
    </row>
    <row r="6148" customHeight="1" spans="4:6">
      <c r="D6148" s="34"/>
      <c r="E6148" s="35"/>
      <c r="F6148" s="34"/>
    </row>
    <row r="6149" customHeight="1" spans="4:6">
      <c r="D6149" s="34"/>
      <c r="E6149" s="35"/>
      <c r="F6149" s="34"/>
    </row>
    <row r="6150" customHeight="1" spans="4:6">
      <c r="D6150" s="34"/>
      <c r="E6150" s="35"/>
      <c r="F6150" s="34"/>
    </row>
    <row r="6151" customHeight="1" spans="4:6">
      <c r="D6151" s="34"/>
      <c r="E6151" s="35"/>
      <c r="F6151" s="34"/>
    </row>
    <row r="6152" customHeight="1" spans="4:6">
      <c r="D6152" s="34"/>
      <c r="E6152" s="35"/>
      <c r="F6152" s="34"/>
    </row>
    <row r="6153" customHeight="1" spans="4:6">
      <c r="D6153" s="34"/>
      <c r="E6153" s="35"/>
      <c r="F6153" s="34"/>
    </row>
    <row r="6154" customHeight="1" spans="4:6">
      <c r="D6154" s="34"/>
      <c r="E6154" s="35"/>
      <c r="F6154" s="34"/>
    </row>
    <row r="6155" customHeight="1" spans="4:6">
      <c r="D6155" s="34"/>
      <c r="E6155" s="35"/>
      <c r="F6155" s="34"/>
    </row>
    <row r="6156" customHeight="1" spans="4:6">
      <c r="D6156" s="34"/>
      <c r="E6156" s="35"/>
      <c r="F6156" s="34"/>
    </row>
    <row r="6157" customHeight="1" spans="4:6">
      <c r="D6157" s="34"/>
      <c r="E6157" s="35"/>
      <c r="F6157" s="34"/>
    </row>
    <row r="6158" customHeight="1" spans="4:6">
      <c r="D6158" s="34"/>
      <c r="E6158" s="35"/>
      <c r="F6158" s="34"/>
    </row>
    <row r="6159" customHeight="1" spans="4:6">
      <c r="D6159" s="34"/>
      <c r="E6159" s="35"/>
      <c r="F6159" s="34"/>
    </row>
    <row r="6160" customHeight="1" spans="4:6">
      <c r="D6160" s="34"/>
      <c r="E6160" s="35"/>
      <c r="F6160" s="34"/>
    </row>
    <row r="6161" customHeight="1" spans="4:6">
      <c r="D6161" s="34"/>
      <c r="E6161" s="35"/>
      <c r="F6161" s="34"/>
    </row>
    <row r="6162" customHeight="1" spans="4:6">
      <c r="D6162" s="34"/>
      <c r="E6162" s="35"/>
      <c r="F6162" s="34"/>
    </row>
    <row r="6163" customHeight="1" spans="4:6">
      <c r="D6163" s="34"/>
      <c r="E6163" s="35"/>
      <c r="F6163" s="34"/>
    </row>
    <row r="6164" customHeight="1" spans="4:6">
      <c r="D6164" s="34"/>
      <c r="E6164" s="35"/>
      <c r="F6164" s="34"/>
    </row>
    <row r="6165" customHeight="1" spans="4:6">
      <c r="D6165" s="34"/>
      <c r="E6165" s="35"/>
      <c r="F6165" s="34"/>
    </row>
    <row r="6166" customHeight="1" spans="4:6">
      <c r="D6166" s="34"/>
      <c r="E6166" s="35"/>
      <c r="F6166" s="34"/>
    </row>
    <row r="6167" customHeight="1" spans="4:6">
      <c r="D6167" s="34"/>
      <c r="E6167" s="35"/>
      <c r="F6167" s="34"/>
    </row>
    <row r="6168" customHeight="1" spans="4:6">
      <c r="D6168" s="34"/>
      <c r="E6168" s="35"/>
      <c r="F6168" s="34"/>
    </row>
    <row r="6169" customHeight="1" spans="4:6">
      <c r="D6169" s="34"/>
      <c r="E6169" s="35"/>
      <c r="F6169" s="34"/>
    </row>
    <row r="6170" customHeight="1" spans="4:6">
      <c r="D6170" s="34"/>
      <c r="E6170" s="35"/>
      <c r="F6170" s="34"/>
    </row>
    <row r="6171" customHeight="1" spans="4:6">
      <c r="D6171" s="34"/>
      <c r="E6171" s="35"/>
      <c r="F6171" s="34"/>
    </row>
    <row r="6172" customHeight="1" spans="4:6">
      <c r="D6172" s="34"/>
      <c r="E6172" s="35"/>
      <c r="F6172" s="34"/>
    </row>
    <row r="6173" customHeight="1" spans="4:6">
      <c r="D6173" s="34"/>
      <c r="E6173" s="35"/>
      <c r="F6173" s="34"/>
    </row>
    <row r="6174" customHeight="1" spans="4:6">
      <c r="D6174" s="34"/>
      <c r="E6174" s="35"/>
      <c r="F6174" s="34"/>
    </row>
    <row r="6175" customHeight="1" spans="4:6">
      <c r="D6175" s="34"/>
      <c r="E6175" s="35"/>
      <c r="F6175" s="34"/>
    </row>
    <row r="6176" customHeight="1" spans="4:6">
      <c r="D6176" s="34"/>
      <c r="E6176" s="35"/>
      <c r="F6176" s="34"/>
    </row>
    <row r="6177" customHeight="1" spans="4:6">
      <c r="D6177" s="34"/>
      <c r="E6177" s="35"/>
      <c r="F6177" s="34"/>
    </row>
    <row r="6178" customHeight="1" spans="4:6">
      <c r="D6178" s="34"/>
      <c r="E6178" s="35"/>
      <c r="F6178" s="34"/>
    </row>
    <row r="6179" customHeight="1" spans="4:6">
      <c r="D6179" s="34"/>
      <c r="E6179" s="35"/>
      <c r="F6179" s="34"/>
    </row>
    <row r="6180" customHeight="1" spans="4:6">
      <c r="D6180" s="34"/>
      <c r="E6180" s="35"/>
      <c r="F6180" s="34"/>
    </row>
    <row r="6181" customHeight="1" spans="4:6">
      <c r="D6181" s="34"/>
      <c r="E6181" s="35"/>
      <c r="F6181" s="34"/>
    </row>
    <row r="6182" customHeight="1" spans="4:6">
      <c r="D6182" s="34"/>
      <c r="E6182" s="35"/>
      <c r="F6182" s="34"/>
    </row>
    <row r="6183" customHeight="1" spans="4:6">
      <c r="D6183" s="34"/>
      <c r="E6183" s="35"/>
      <c r="F6183" s="34"/>
    </row>
    <row r="6184" customHeight="1" spans="4:6">
      <c r="D6184" s="34"/>
      <c r="E6184" s="35"/>
      <c r="F6184" s="34"/>
    </row>
    <row r="6185" customHeight="1" spans="4:6">
      <c r="D6185" s="34"/>
      <c r="E6185" s="35"/>
      <c r="F6185" s="34"/>
    </row>
    <row r="6186" customHeight="1" spans="4:6">
      <c r="D6186" s="34"/>
      <c r="E6186" s="35"/>
      <c r="F6186" s="34"/>
    </row>
    <row r="6187" customHeight="1" spans="4:6">
      <c r="D6187" s="34"/>
      <c r="E6187" s="35"/>
      <c r="F6187" s="34"/>
    </row>
    <row r="6188" customHeight="1" spans="4:6">
      <c r="D6188" s="34"/>
      <c r="E6188" s="35"/>
      <c r="F6188" s="34"/>
    </row>
    <row r="6189" customHeight="1" spans="4:6">
      <c r="D6189" s="34"/>
      <c r="E6189" s="35"/>
      <c r="F6189" s="34"/>
    </row>
    <row r="6190" customHeight="1" spans="4:6">
      <c r="D6190" s="34"/>
      <c r="E6190" s="35"/>
      <c r="F6190" s="34"/>
    </row>
    <row r="6191" customHeight="1" spans="4:6">
      <c r="D6191" s="34"/>
      <c r="E6191" s="35"/>
      <c r="F6191" s="34"/>
    </row>
    <row r="6192" customHeight="1" spans="4:6">
      <c r="D6192" s="34"/>
      <c r="E6192" s="35"/>
      <c r="F6192" s="34"/>
    </row>
    <row r="6193" customHeight="1" spans="4:6">
      <c r="D6193" s="34"/>
      <c r="E6193" s="35"/>
      <c r="F6193" s="34"/>
    </row>
    <row r="6194" customHeight="1" spans="4:6">
      <c r="D6194" s="34"/>
      <c r="E6194" s="35"/>
      <c r="F6194" s="34"/>
    </row>
    <row r="6195" customHeight="1" spans="4:6">
      <c r="D6195" s="34"/>
      <c r="E6195" s="35"/>
      <c r="F6195" s="34"/>
    </row>
    <row r="6196" customHeight="1" spans="4:6">
      <c r="D6196" s="34"/>
      <c r="E6196" s="35"/>
      <c r="F6196" s="34"/>
    </row>
    <row r="6197" customHeight="1" spans="4:6">
      <c r="D6197" s="34"/>
      <c r="E6197" s="35"/>
      <c r="F6197" s="34"/>
    </row>
    <row r="6198" customHeight="1" spans="4:6">
      <c r="D6198" s="34"/>
      <c r="E6198" s="35"/>
      <c r="F6198" s="34"/>
    </row>
    <row r="6199" customHeight="1" spans="4:6">
      <c r="D6199" s="34"/>
      <c r="E6199" s="35"/>
      <c r="F6199" s="34"/>
    </row>
    <row r="6200" customHeight="1" spans="4:6">
      <c r="D6200" s="34"/>
      <c r="E6200" s="35"/>
      <c r="F6200" s="34"/>
    </row>
    <row r="6201" customHeight="1" spans="4:6">
      <c r="D6201" s="34"/>
      <c r="E6201" s="35"/>
      <c r="F6201" s="34"/>
    </row>
    <row r="6202" customHeight="1" spans="4:6">
      <c r="D6202" s="34"/>
      <c r="E6202" s="35"/>
      <c r="F6202" s="34"/>
    </row>
    <row r="6203" customHeight="1" spans="4:6">
      <c r="D6203" s="34"/>
      <c r="E6203" s="35"/>
      <c r="F6203" s="34"/>
    </row>
    <row r="6204" customHeight="1" spans="4:6">
      <c r="D6204" s="34"/>
      <c r="E6204" s="35"/>
      <c r="F6204" s="34"/>
    </row>
    <row r="6205" customHeight="1" spans="4:6">
      <c r="D6205" s="34"/>
      <c r="E6205" s="35"/>
      <c r="F6205" s="34"/>
    </row>
    <row r="6206" customHeight="1" spans="4:6">
      <c r="D6206" s="34"/>
      <c r="E6206" s="35"/>
      <c r="F6206" s="34"/>
    </row>
    <row r="6207" customHeight="1" spans="4:6">
      <c r="D6207" s="34"/>
      <c r="E6207" s="35"/>
      <c r="F6207" s="34"/>
    </row>
    <row r="6208" customHeight="1" spans="4:6">
      <c r="D6208" s="34"/>
      <c r="E6208" s="35"/>
      <c r="F6208" s="34"/>
    </row>
    <row r="6209" customHeight="1" spans="4:6">
      <c r="D6209" s="34"/>
      <c r="E6209" s="35"/>
      <c r="F6209" s="34"/>
    </row>
    <row r="6210" customHeight="1" spans="4:6">
      <c r="D6210" s="34"/>
      <c r="E6210" s="35"/>
      <c r="F6210" s="34"/>
    </row>
    <row r="6211" customHeight="1" spans="4:6">
      <c r="D6211" s="34"/>
      <c r="E6211" s="35"/>
      <c r="F6211" s="34"/>
    </row>
    <row r="6212" customHeight="1" spans="4:6">
      <c r="D6212" s="34"/>
      <c r="E6212" s="35"/>
      <c r="F6212" s="34"/>
    </row>
    <row r="6213" customHeight="1" spans="4:6">
      <c r="D6213" s="34"/>
      <c r="E6213" s="35"/>
      <c r="F6213" s="34"/>
    </row>
    <row r="6214" customHeight="1" spans="4:6">
      <c r="D6214" s="34"/>
      <c r="E6214" s="35"/>
      <c r="F6214" s="34"/>
    </row>
    <row r="6215" customHeight="1" spans="4:6">
      <c r="D6215" s="34"/>
      <c r="E6215" s="35"/>
      <c r="F6215" s="34"/>
    </row>
    <row r="6216" customHeight="1" spans="4:6">
      <c r="D6216" s="34"/>
      <c r="E6216" s="35"/>
      <c r="F6216" s="34"/>
    </row>
    <row r="6217" customHeight="1" spans="4:6">
      <c r="D6217" s="34"/>
      <c r="E6217" s="35"/>
      <c r="F6217" s="34"/>
    </row>
    <row r="6218" customHeight="1" spans="4:6">
      <c r="D6218" s="34"/>
      <c r="E6218" s="35"/>
      <c r="F6218" s="34"/>
    </row>
    <row r="6219" customHeight="1" spans="4:6">
      <c r="D6219" s="34"/>
      <c r="E6219" s="35"/>
      <c r="F6219" s="34"/>
    </row>
    <row r="6220" customHeight="1" spans="4:6">
      <c r="D6220" s="34"/>
      <c r="E6220" s="35"/>
      <c r="F6220" s="34"/>
    </row>
    <row r="6221" customHeight="1" spans="4:6">
      <c r="D6221" s="34"/>
      <c r="E6221" s="35"/>
      <c r="F6221" s="34"/>
    </row>
    <row r="6222" customHeight="1" spans="4:6">
      <c r="D6222" s="34"/>
      <c r="E6222" s="35"/>
      <c r="F6222" s="34"/>
    </row>
    <row r="6223" customHeight="1" spans="4:6">
      <c r="D6223" s="34"/>
      <c r="E6223" s="35"/>
      <c r="F6223" s="34"/>
    </row>
    <row r="6224" customHeight="1" spans="4:6">
      <c r="D6224" s="34"/>
      <c r="E6224" s="35"/>
      <c r="F6224" s="34"/>
    </row>
    <row r="6225" customHeight="1" spans="4:6">
      <c r="D6225" s="34"/>
      <c r="E6225" s="35"/>
      <c r="F6225" s="34"/>
    </row>
    <row r="6226" customHeight="1" spans="4:6">
      <c r="D6226" s="34"/>
      <c r="E6226" s="35"/>
      <c r="F6226" s="34"/>
    </row>
    <row r="6227" customHeight="1" spans="4:6">
      <c r="D6227" s="34"/>
      <c r="E6227" s="35"/>
      <c r="F6227" s="34"/>
    </row>
    <row r="6228" customHeight="1" spans="4:6">
      <c r="D6228" s="34"/>
      <c r="E6228" s="35"/>
      <c r="F6228" s="34"/>
    </row>
    <row r="6229" customHeight="1" spans="4:6">
      <c r="D6229" s="34"/>
      <c r="E6229" s="35"/>
      <c r="F6229" s="34"/>
    </row>
    <row r="6230" customHeight="1" spans="4:6">
      <c r="D6230" s="34"/>
      <c r="E6230" s="35"/>
      <c r="F6230" s="34"/>
    </row>
    <row r="6231" customHeight="1" spans="4:6">
      <c r="D6231" s="34"/>
      <c r="E6231" s="35"/>
      <c r="F6231" s="34"/>
    </row>
    <row r="6232" customHeight="1" spans="4:6">
      <c r="D6232" s="34"/>
      <c r="E6232" s="35"/>
      <c r="F6232" s="34"/>
    </row>
    <row r="6233" customHeight="1" spans="4:6">
      <c r="D6233" s="34"/>
      <c r="E6233" s="35"/>
      <c r="F6233" s="34"/>
    </row>
    <row r="6234" customHeight="1" spans="4:6">
      <c r="D6234" s="34"/>
      <c r="E6234" s="35"/>
      <c r="F6234" s="34"/>
    </row>
    <row r="6235" customHeight="1" spans="4:6">
      <c r="D6235" s="34"/>
      <c r="E6235" s="35"/>
      <c r="F6235" s="34"/>
    </row>
    <row r="6236" customHeight="1" spans="4:6">
      <c r="D6236" s="34"/>
      <c r="E6236" s="35"/>
      <c r="F6236" s="34"/>
    </row>
    <row r="6237" customHeight="1" spans="4:6">
      <c r="D6237" s="34"/>
      <c r="E6237" s="35"/>
      <c r="F6237" s="34"/>
    </row>
    <row r="6238" customHeight="1" spans="4:6">
      <c r="D6238" s="34"/>
      <c r="E6238" s="35"/>
      <c r="F6238" s="34"/>
    </row>
    <row r="6239" customHeight="1" spans="4:6">
      <c r="D6239" s="34"/>
      <c r="E6239" s="35"/>
      <c r="F6239" s="34"/>
    </row>
    <row r="6240" customHeight="1" spans="4:6">
      <c r="D6240" s="34"/>
      <c r="E6240" s="35"/>
      <c r="F6240" s="34"/>
    </row>
    <row r="6241" customHeight="1" spans="4:6">
      <c r="D6241" s="34"/>
      <c r="E6241" s="35"/>
      <c r="F6241" s="34"/>
    </row>
    <row r="6242" customHeight="1" spans="4:6">
      <c r="D6242" s="34"/>
      <c r="E6242" s="35"/>
      <c r="F6242" s="34"/>
    </row>
    <row r="6243" customHeight="1" spans="4:6">
      <c r="D6243" s="34"/>
      <c r="E6243" s="35"/>
      <c r="F6243" s="34"/>
    </row>
    <row r="6244" customHeight="1" spans="4:6">
      <c r="D6244" s="34"/>
      <c r="E6244" s="35"/>
      <c r="F6244" s="34"/>
    </row>
    <row r="6245" customHeight="1" spans="4:6">
      <c r="D6245" s="34"/>
      <c r="E6245" s="35"/>
      <c r="F6245" s="34"/>
    </row>
    <row r="6246" customHeight="1" spans="4:6">
      <c r="D6246" s="34"/>
      <c r="E6246" s="35"/>
      <c r="F6246" s="34"/>
    </row>
    <row r="6247" customHeight="1" spans="4:6">
      <c r="D6247" s="34"/>
      <c r="E6247" s="35"/>
      <c r="F6247" s="34"/>
    </row>
    <row r="6248" customHeight="1" spans="4:6">
      <c r="D6248" s="34"/>
      <c r="E6248" s="35"/>
      <c r="F6248" s="34"/>
    </row>
    <row r="6249" customHeight="1" spans="4:6">
      <c r="D6249" s="34"/>
      <c r="E6249" s="35"/>
      <c r="F6249" s="34"/>
    </row>
    <row r="6250" customHeight="1" spans="4:6">
      <c r="D6250" s="34"/>
      <c r="E6250" s="35"/>
      <c r="F6250" s="34"/>
    </row>
    <row r="6251" customHeight="1" spans="4:6">
      <c r="D6251" s="34"/>
      <c r="E6251" s="35"/>
      <c r="F6251" s="34"/>
    </row>
    <row r="6252" customHeight="1" spans="4:6">
      <c r="D6252" s="34"/>
      <c r="E6252" s="35"/>
      <c r="F6252" s="34"/>
    </row>
    <row r="6253" customHeight="1" spans="4:6">
      <c r="D6253" s="34"/>
      <c r="E6253" s="35"/>
      <c r="F6253" s="34"/>
    </row>
    <row r="6254" customHeight="1" spans="4:6">
      <c r="D6254" s="34"/>
      <c r="E6254" s="35"/>
      <c r="F6254" s="34"/>
    </row>
    <row r="6255" customHeight="1" spans="4:6">
      <c r="D6255" s="34"/>
      <c r="E6255" s="35"/>
      <c r="F6255" s="34"/>
    </row>
    <row r="6256" customHeight="1" spans="4:6">
      <c r="D6256" s="34"/>
      <c r="E6256" s="35"/>
      <c r="F6256" s="34"/>
    </row>
    <row r="6257" customHeight="1" spans="4:6">
      <c r="D6257" s="34"/>
      <c r="E6257" s="35"/>
      <c r="F6257" s="34"/>
    </row>
    <row r="6258" customHeight="1" spans="4:6">
      <c r="D6258" s="34"/>
      <c r="E6258" s="35"/>
      <c r="F6258" s="34"/>
    </row>
    <row r="6259" customHeight="1" spans="4:6">
      <c r="D6259" s="34"/>
      <c r="E6259" s="35"/>
      <c r="F6259" s="34"/>
    </row>
    <row r="6260" customHeight="1" spans="4:6">
      <c r="D6260" s="34"/>
      <c r="E6260" s="35"/>
      <c r="F6260" s="34"/>
    </row>
    <row r="6261" customHeight="1" spans="4:6">
      <c r="D6261" s="34"/>
      <c r="E6261" s="35"/>
      <c r="F6261" s="34"/>
    </row>
    <row r="6262" customHeight="1" spans="4:6">
      <c r="D6262" s="34"/>
      <c r="E6262" s="35"/>
      <c r="F6262" s="34"/>
    </row>
    <row r="6263" customHeight="1" spans="4:6">
      <c r="D6263" s="34"/>
      <c r="E6263" s="35"/>
      <c r="F6263" s="34"/>
    </row>
    <row r="6264" customHeight="1" spans="4:6">
      <c r="D6264" s="34"/>
      <c r="E6264" s="35"/>
      <c r="F6264" s="34"/>
    </row>
    <row r="6265" customHeight="1" spans="4:6">
      <c r="D6265" s="34"/>
      <c r="E6265" s="35"/>
      <c r="F6265" s="34"/>
    </row>
    <row r="6266" customHeight="1" spans="4:6">
      <c r="D6266" s="34"/>
      <c r="E6266" s="35"/>
      <c r="F6266" s="34"/>
    </row>
    <row r="6267" customHeight="1" spans="4:6">
      <c r="D6267" s="34"/>
      <c r="E6267" s="35"/>
      <c r="F6267" s="34"/>
    </row>
    <row r="6268" customHeight="1" spans="4:6">
      <c r="D6268" s="34"/>
      <c r="E6268" s="35"/>
      <c r="F6268" s="34"/>
    </row>
    <row r="6269" customHeight="1" spans="4:6">
      <c r="D6269" s="34"/>
      <c r="E6269" s="35"/>
      <c r="F6269" s="34"/>
    </row>
    <row r="6270" customHeight="1" spans="4:6">
      <c r="D6270" s="34"/>
      <c r="E6270" s="35"/>
      <c r="F6270" s="34"/>
    </row>
    <row r="6271" customHeight="1" spans="4:6">
      <c r="D6271" s="34"/>
      <c r="E6271" s="35"/>
      <c r="F6271" s="34"/>
    </row>
    <row r="6272" customHeight="1" spans="4:6">
      <c r="D6272" s="34"/>
      <c r="E6272" s="35"/>
      <c r="F6272" s="34"/>
    </row>
    <row r="6273" customHeight="1" spans="4:6">
      <c r="D6273" s="34"/>
      <c r="E6273" s="35"/>
      <c r="F6273" s="34"/>
    </row>
    <row r="6274" customHeight="1" spans="4:6">
      <c r="D6274" s="34"/>
      <c r="E6274" s="35"/>
      <c r="F6274" s="34"/>
    </row>
    <row r="6275" customHeight="1" spans="4:6">
      <c r="D6275" s="34"/>
      <c r="E6275" s="35"/>
      <c r="F6275" s="34"/>
    </row>
    <row r="6276" customHeight="1" spans="4:6">
      <c r="D6276" s="34"/>
      <c r="E6276" s="35"/>
      <c r="F6276" s="34"/>
    </row>
    <row r="6277" customHeight="1" spans="4:6">
      <c r="D6277" s="34"/>
      <c r="E6277" s="35"/>
      <c r="F6277" s="34"/>
    </row>
    <row r="6278" customHeight="1" spans="4:6">
      <c r="D6278" s="34"/>
      <c r="E6278" s="35"/>
      <c r="F6278" s="34"/>
    </row>
    <row r="6279" customHeight="1" spans="4:6">
      <c r="D6279" s="34"/>
      <c r="E6279" s="35"/>
      <c r="F6279" s="34"/>
    </row>
    <row r="6280" customHeight="1" spans="4:6">
      <c r="D6280" s="34"/>
      <c r="E6280" s="35"/>
      <c r="F6280" s="34"/>
    </row>
    <row r="6281" customHeight="1" spans="4:6">
      <c r="D6281" s="34"/>
      <c r="E6281" s="35"/>
      <c r="F6281" s="34"/>
    </row>
    <row r="6282" customHeight="1" spans="4:6">
      <c r="D6282" s="34"/>
      <c r="E6282" s="35"/>
      <c r="F6282" s="34"/>
    </row>
    <row r="6283" customHeight="1" spans="4:6">
      <c r="D6283" s="34"/>
      <c r="E6283" s="35"/>
      <c r="F6283" s="34"/>
    </row>
    <row r="6284" customHeight="1" spans="4:6">
      <c r="D6284" s="34"/>
      <c r="E6284" s="35"/>
      <c r="F6284" s="34"/>
    </row>
    <row r="6285" customHeight="1" spans="4:6">
      <c r="D6285" s="34"/>
      <c r="E6285" s="35"/>
      <c r="F6285" s="34"/>
    </row>
    <row r="6286" customHeight="1" spans="4:6">
      <c r="D6286" s="34"/>
      <c r="E6286" s="35"/>
      <c r="F6286" s="34"/>
    </row>
    <row r="6287" customHeight="1" spans="4:6">
      <c r="D6287" s="34"/>
      <c r="E6287" s="35"/>
      <c r="F6287" s="34"/>
    </row>
    <row r="6288" customHeight="1" spans="4:6">
      <c r="D6288" s="34"/>
      <c r="E6288" s="35"/>
      <c r="F6288" s="34"/>
    </row>
    <row r="6289" customHeight="1" spans="4:6">
      <c r="D6289" s="34"/>
      <c r="E6289" s="35"/>
      <c r="F6289" s="34"/>
    </row>
    <row r="6290" customHeight="1" spans="4:6">
      <c r="D6290" s="34"/>
      <c r="E6290" s="35"/>
      <c r="F6290" s="34"/>
    </row>
    <row r="6291" customHeight="1" spans="4:6">
      <c r="D6291" s="34"/>
      <c r="E6291" s="35"/>
      <c r="F6291" s="34"/>
    </row>
    <row r="6292" customHeight="1" spans="4:6">
      <c r="D6292" s="34"/>
      <c r="E6292" s="35"/>
      <c r="F6292" s="34"/>
    </row>
    <row r="6293" customHeight="1" spans="4:6">
      <c r="D6293" s="34"/>
      <c r="E6293" s="35"/>
      <c r="F6293" s="34"/>
    </row>
    <row r="6294" customHeight="1" spans="4:6">
      <c r="D6294" s="34"/>
      <c r="E6294" s="35"/>
      <c r="F6294" s="34"/>
    </row>
    <row r="6295" customHeight="1" spans="4:6">
      <c r="D6295" s="34"/>
      <c r="E6295" s="35"/>
      <c r="F6295" s="34"/>
    </row>
    <row r="6296" customHeight="1" spans="4:6">
      <c r="D6296" s="34"/>
      <c r="E6296" s="35"/>
      <c r="F6296" s="34"/>
    </row>
    <row r="6297" customHeight="1" spans="4:6">
      <c r="D6297" s="34"/>
      <c r="E6297" s="35"/>
      <c r="F6297" s="34"/>
    </row>
    <row r="6298" customHeight="1" spans="4:6">
      <c r="D6298" s="34"/>
      <c r="E6298" s="35"/>
      <c r="F6298" s="34"/>
    </row>
    <row r="6299" customHeight="1" spans="4:6">
      <c r="D6299" s="34"/>
      <c r="E6299" s="35"/>
      <c r="F6299" s="34"/>
    </row>
    <row r="6300" customHeight="1" spans="4:6">
      <c r="D6300" s="34"/>
      <c r="E6300" s="35"/>
      <c r="F6300" s="34"/>
    </row>
    <row r="6301" customHeight="1" spans="4:6">
      <c r="D6301" s="34"/>
      <c r="E6301" s="35"/>
      <c r="F6301" s="34"/>
    </row>
    <row r="6302" customHeight="1" spans="4:6">
      <c r="D6302" s="34"/>
      <c r="E6302" s="35"/>
      <c r="F6302" s="34"/>
    </row>
    <row r="6303" customHeight="1" spans="4:6">
      <c r="D6303" s="34"/>
      <c r="E6303" s="35"/>
      <c r="F6303" s="34"/>
    </row>
    <row r="6304" customHeight="1" spans="4:6">
      <c r="D6304" s="34"/>
      <c r="E6304" s="35"/>
      <c r="F6304" s="34"/>
    </row>
    <row r="6305" customHeight="1" spans="4:6">
      <c r="D6305" s="34"/>
      <c r="E6305" s="35"/>
      <c r="F6305" s="34"/>
    </row>
    <row r="6306" customHeight="1" spans="4:6">
      <c r="D6306" s="34"/>
      <c r="E6306" s="35"/>
      <c r="F6306" s="34"/>
    </row>
    <row r="6307" customHeight="1" spans="4:6">
      <c r="D6307" s="34"/>
      <c r="E6307" s="35"/>
      <c r="F6307" s="34"/>
    </row>
    <row r="6308" customHeight="1" spans="4:6">
      <c r="D6308" s="34"/>
      <c r="E6308" s="35"/>
      <c r="F6308" s="34"/>
    </row>
    <row r="6309" customHeight="1" spans="4:6">
      <c r="D6309" s="34"/>
      <c r="E6309" s="35"/>
      <c r="F6309" s="34"/>
    </row>
    <row r="6310" customHeight="1" spans="4:6">
      <c r="D6310" s="34"/>
      <c r="E6310" s="35"/>
      <c r="F6310" s="34"/>
    </row>
    <row r="6311" customHeight="1" spans="4:6">
      <c r="D6311" s="34"/>
      <c r="E6311" s="35"/>
      <c r="F6311" s="34"/>
    </row>
    <row r="6312" customHeight="1" spans="4:6">
      <c r="D6312" s="34"/>
      <c r="E6312" s="35"/>
      <c r="F6312" s="34"/>
    </row>
    <row r="6313" customHeight="1" spans="4:6">
      <c r="D6313" s="34"/>
      <c r="E6313" s="35"/>
      <c r="F6313" s="34"/>
    </row>
    <row r="6314" customHeight="1" spans="4:6">
      <c r="D6314" s="34"/>
      <c r="E6314" s="35"/>
      <c r="F6314" s="34"/>
    </row>
    <row r="6315" customHeight="1" spans="4:6">
      <c r="D6315" s="34"/>
      <c r="E6315" s="35"/>
      <c r="F6315" s="34"/>
    </row>
    <row r="6316" customHeight="1" spans="4:6">
      <c r="D6316" s="34"/>
      <c r="E6316" s="35"/>
      <c r="F6316" s="34"/>
    </row>
    <row r="6317" customHeight="1" spans="4:6">
      <c r="D6317" s="34"/>
      <c r="E6317" s="35"/>
      <c r="F6317" s="34"/>
    </row>
    <row r="6318" customHeight="1" spans="4:6">
      <c r="D6318" s="34"/>
      <c r="E6318" s="35"/>
      <c r="F6318" s="34"/>
    </row>
    <row r="6319" customHeight="1" spans="4:6">
      <c r="D6319" s="34"/>
      <c r="E6319" s="35"/>
      <c r="F6319" s="34"/>
    </row>
    <row r="6320" customHeight="1" spans="4:6">
      <c r="D6320" s="34"/>
      <c r="E6320" s="35"/>
      <c r="F6320" s="34"/>
    </row>
    <row r="6321" customHeight="1" spans="4:6">
      <c r="D6321" s="34"/>
      <c r="E6321" s="35"/>
      <c r="F6321" s="34"/>
    </row>
    <row r="6322" customHeight="1" spans="4:6">
      <c r="D6322" s="34"/>
      <c r="E6322" s="35"/>
      <c r="F6322" s="34"/>
    </row>
    <row r="6323" customHeight="1" spans="4:6">
      <c r="D6323" s="34"/>
      <c r="E6323" s="35"/>
      <c r="F6323" s="34"/>
    </row>
    <row r="6324" customHeight="1" spans="4:6">
      <c r="D6324" s="34"/>
      <c r="E6324" s="35"/>
      <c r="F6324" s="34"/>
    </row>
    <row r="6325" customHeight="1" spans="4:6">
      <c r="D6325" s="34"/>
      <c r="E6325" s="35"/>
      <c r="F6325" s="34"/>
    </row>
    <row r="6326" customHeight="1" spans="4:6">
      <c r="D6326" s="34"/>
      <c r="E6326" s="35"/>
      <c r="F6326" s="34"/>
    </row>
    <row r="6327" customHeight="1" spans="4:6">
      <c r="D6327" s="34"/>
      <c r="E6327" s="35"/>
      <c r="F6327" s="34"/>
    </row>
    <row r="6328" customHeight="1" spans="4:6">
      <c r="D6328" s="34"/>
      <c r="E6328" s="35"/>
      <c r="F6328" s="34"/>
    </row>
    <row r="6329" customHeight="1" spans="4:6">
      <c r="D6329" s="34"/>
      <c r="E6329" s="35"/>
      <c r="F6329" s="34"/>
    </row>
    <row r="6330" customHeight="1" spans="4:6">
      <c r="D6330" s="34"/>
      <c r="E6330" s="35"/>
      <c r="F6330" s="34"/>
    </row>
    <row r="6331" customHeight="1" spans="4:6">
      <c r="D6331" s="34"/>
      <c r="E6331" s="35"/>
      <c r="F6331" s="34"/>
    </row>
    <row r="6332" customHeight="1" spans="4:6">
      <c r="D6332" s="34"/>
      <c r="E6332" s="35"/>
      <c r="F6332" s="34"/>
    </row>
    <row r="6333" customHeight="1" spans="4:6">
      <c r="D6333" s="34"/>
      <c r="E6333" s="35"/>
      <c r="F6333" s="34"/>
    </row>
    <row r="6334" customHeight="1" spans="4:6">
      <c r="D6334" s="34"/>
      <c r="E6334" s="35"/>
      <c r="F6334" s="34"/>
    </row>
    <row r="6335" customHeight="1" spans="4:6">
      <c r="D6335" s="34"/>
      <c r="E6335" s="35"/>
      <c r="F6335" s="34"/>
    </row>
    <row r="6336" customHeight="1" spans="4:6">
      <c r="D6336" s="34"/>
      <c r="E6336" s="35"/>
      <c r="F6336" s="34"/>
    </row>
    <row r="6337" customHeight="1" spans="4:6">
      <c r="D6337" s="34"/>
      <c r="E6337" s="35"/>
      <c r="F6337" s="34"/>
    </row>
    <row r="6338" customHeight="1" spans="4:6">
      <c r="D6338" s="34"/>
      <c r="E6338" s="35"/>
      <c r="F6338" s="34"/>
    </row>
    <row r="6339" customHeight="1" spans="4:6">
      <c r="D6339" s="34"/>
      <c r="E6339" s="35"/>
      <c r="F6339" s="34"/>
    </row>
    <row r="6340" customHeight="1" spans="4:6">
      <c r="D6340" s="34"/>
      <c r="E6340" s="35"/>
      <c r="F6340" s="34"/>
    </row>
    <row r="6341" customHeight="1" spans="4:6">
      <c r="D6341" s="34"/>
      <c r="E6341" s="35"/>
      <c r="F6341" s="34"/>
    </row>
    <row r="6342" customHeight="1" spans="4:6">
      <c r="D6342" s="34"/>
      <c r="E6342" s="35"/>
      <c r="F6342" s="34"/>
    </row>
    <row r="6343" customHeight="1" spans="4:6">
      <c r="D6343" s="34"/>
      <c r="E6343" s="35"/>
      <c r="F6343" s="34"/>
    </row>
    <row r="6344" customHeight="1" spans="4:6">
      <c r="D6344" s="34"/>
      <c r="E6344" s="35"/>
      <c r="F6344" s="34"/>
    </row>
    <row r="6345" customHeight="1" spans="4:6">
      <c r="D6345" s="34"/>
      <c r="E6345" s="35"/>
      <c r="F6345" s="34"/>
    </row>
    <row r="6346" customHeight="1" spans="4:6">
      <c r="D6346" s="34"/>
      <c r="E6346" s="35"/>
      <c r="F6346" s="34"/>
    </row>
    <row r="6347" customHeight="1" spans="4:6">
      <c r="D6347" s="34"/>
      <c r="E6347" s="35"/>
      <c r="F6347" s="34"/>
    </row>
    <row r="6348" customHeight="1" spans="4:6">
      <c r="D6348" s="34"/>
      <c r="E6348" s="35"/>
      <c r="F6348" s="34"/>
    </row>
    <row r="6349" customHeight="1" spans="4:6">
      <c r="D6349" s="34"/>
      <c r="E6349" s="35"/>
      <c r="F6349" s="34"/>
    </row>
    <row r="6350" customHeight="1" spans="4:6">
      <c r="D6350" s="34"/>
      <c r="E6350" s="35"/>
      <c r="F6350" s="34"/>
    </row>
    <row r="6351" customHeight="1" spans="4:6">
      <c r="D6351" s="34"/>
      <c r="E6351" s="35"/>
      <c r="F6351" s="34"/>
    </row>
    <row r="6352" customHeight="1" spans="4:6">
      <c r="D6352" s="34"/>
      <c r="E6352" s="35"/>
      <c r="F6352" s="34"/>
    </row>
    <row r="6353" customHeight="1" spans="4:6">
      <c r="D6353" s="34"/>
      <c r="E6353" s="35"/>
      <c r="F6353" s="34"/>
    </row>
    <row r="6354" customHeight="1" spans="4:6">
      <c r="D6354" s="34"/>
      <c r="E6354" s="35"/>
      <c r="F6354" s="34"/>
    </row>
    <row r="6355" customHeight="1" spans="4:6">
      <c r="D6355" s="34"/>
      <c r="E6355" s="35"/>
      <c r="F6355" s="34"/>
    </row>
    <row r="6356" customHeight="1" spans="4:6">
      <c r="D6356" s="34"/>
      <c r="E6356" s="35"/>
      <c r="F6356" s="34"/>
    </row>
    <row r="6357" customHeight="1" spans="4:6">
      <c r="D6357" s="34"/>
      <c r="E6357" s="35"/>
      <c r="F6357" s="34"/>
    </row>
    <row r="6358" customHeight="1" spans="4:6">
      <c r="D6358" s="34"/>
      <c r="E6358" s="35"/>
      <c r="F6358" s="34"/>
    </row>
    <row r="6359" customHeight="1" spans="4:6">
      <c r="D6359" s="34"/>
      <c r="E6359" s="35"/>
      <c r="F6359" s="34"/>
    </row>
    <row r="6360" customHeight="1" spans="4:6">
      <c r="D6360" s="34"/>
      <c r="E6360" s="35"/>
      <c r="F6360" s="34"/>
    </row>
    <row r="6361" customHeight="1" spans="4:6">
      <c r="D6361" s="34"/>
      <c r="E6361" s="35"/>
      <c r="F6361" s="34"/>
    </row>
    <row r="6362" customHeight="1" spans="4:6">
      <c r="D6362" s="34"/>
      <c r="E6362" s="35"/>
      <c r="F6362" s="34"/>
    </row>
    <row r="6363" customHeight="1" spans="4:6">
      <c r="D6363" s="34"/>
      <c r="E6363" s="35"/>
      <c r="F6363" s="34"/>
    </row>
    <row r="6364" customHeight="1" spans="4:6">
      <c r="D6364" s="34"/>
      <c r="E6364" s="35"/>
      <c r="F6364" s="34"/>
    </row>
    <row r="6365" customHeight="1" spans="4:6">
      <c r="D6365" s="34"/>
      <c r="E6365" s="35"/>
      <c r="F6365" s="34"/>
    </row>
    <row r="6366" customHeight="1" spans="4:6">
      <c r="D6366" s="34"/>
      <c r="E6366" s="35"/>
      <c r="F6366" s="34"/>
    </row>
    <row r="6367" customHeight="1" spans="4:6">
      <c r="D6367" s="34"/>
      <c r="E6367" s="35"/>
      <c r="F6367" s="34"/>
    </row>
    <row r="6368" customHeight="1" spans="4:6">
      <c r="D6368" s="34"/>
      <c r="E6368" s="35"/>
      <c r="F6368" s="34"/>
    </row>
    <row r="6369" customHeight="1" spans="4:6">
      <c r="D6369" s="34"/>
      <c r="E6369" s="35"/>
      <c r="F6369" s="34"/>
    </row>
    <row r="6370" customHeight="1" spans="4:6">
      <c r="D6370" s="34"/>
      <c r="E6370" s="35"/>
      <c r="F6370" s="34"/>
    </row>
    <row r="6371" customHeight="1" spans="4:6">
      <c r="D6371" s="34"/>
      <c r="E6371" s="35"/>
      <c r="F6371" s="34"/>
    </row>
    <row r="6372" customHeight="1" spans="4:6">
      <c r="D6372" s="34"/>
      <c r="E6372" s="35"/>
      <c r="F6372" s="34"/>
    </row>
    <row r="6373" customHeight="1" spans="4:6">
      <c r="D6373" s="34"/>
      <c r="E6373" s="35"/>
      <c r="F6373" s="34"/>
    </row>
    <row r="6374" customHeight="1" spans="4:6">
      <c r="D6374" s="34"/>
      <c r="E6374" s="35"/>
      <c r="F6374" s="34"/>
    </row>
    <row r="6375" customHeight="1" spans="4:6">
      <c r="D6375" s="34"/>
      <c r="E6375" s="35"/>
      <c r="F6375" s="34"/>
    </row>
    <row r="6376" customHeight="1" spans="4:6">
      <c r="D6376" s="34"/>
      <c r="E6376" s="35"/>
      <c r="F6376" s="34"/>
    </row>
    <row r="6377" customHeight="1" spans="4:6">
      <c r="D6377" s="34"/>
      <c r="E6377" s="35"/>
      <c r="F6377" s="34"/>
    </row>
    <row r="6378" customHeight="1" spans="4:6">
      <c r="D6378" s="34"/>
      <c r="E6378" s="35"/>
      <c r="F6378" s="34"/>
    </row>
    <row r="6379" customHeight="1" spans="4:6">
      <c r="D6379" s="34"/>
      <c r="E6379" s="35"/>
      <c r="F6379" s="34"/>
    </row>
    <row r="6380" customHeight="1" spans="4:6">
      <c r="D6380" s="34"/>
      <c r="E6380" s="35"/>
      <c r="F6380" s="34"/>
    </row>
    <row r="6381" customHeight="1" spans="4:6">
      <c r="D6381" s="34"/>
      <c r="E6381" s="35"/>
      <c r="F6381" s="34"/>
    </row>
    <row r="6382" customHeight="1" spans="4:6">
      <c r="D6382" s="34"/>
      <c r="E6382" s="35"/>
      <c r="F6382" s="34"/>
    </row>
    <row r="6383" customHeight="1" spans="4:6">
      <c r="D6383" s="34"/>
      <c r="E6383" s="35"/>
      <c r="F6383" s="34"/>
    </row>
    <row r="6384" customHeight="1" spans="4:6">
      <c r="D6384" s="34"/>
      <c r="E6384" s="35"/>
      <c r="F6384" s="34"/>
    </row>
    <row r="6385" customHeight="1" spans="4:6">
      <c r="D6385" s="34"/>
      <c r="E6385" s="35"/>
      <c r="F6385" s="34"/>
    </row>
    <row r="6386" customHeight="1" spans="4:6">
      <c r="D6386" s="34"/>
      <c r="E6386" s="35"/>
      <c r="F6386" s="34"/>
    </row>
    <row r="6387" customHeight="1" spans="4:6">
      <c r="D6387" s="34"/>
      <c r="E6387" s="35"/>
      <c r="F6387" s="34"/>
    </row>
    <row r="6388" customHeight="1" spans="4:6">
      <c r="D6388" s="34"/>
      <c r="E6388" s="35"/>
      <c r="F6388" s="34"/>
    </row>
    <row r="6389" customHeight="1" spans="4:6">
      <c r="D6389" s="34"/>
      <c r="E6389" s="35"/>
      <c r="F6389" s="34"/>
    </row>
    <row r="6390" customHeight="1" spans="4:6">
      <c r="D6390" s="34"/>
      <c r="E6390" s="35"/>
      <c r="F6390" s="34"/>
    </row>
    <row r="6391" customHeight="1" spans="4:6">
      <c r="D6391" s="34"/>
      <c r="E6391" s="35"/>
      <c r="F6391" s="34"/>
    </row>
    <row r="6392" customHeight="1" spans="4:6">
      <c r="D6392" s="34"/>
      <c r="E6392" s="35"/>
      <c r="F6392" s="34"/>
    </row>
    <row r="6393" customHeight="1" spans="4:6">
      <c r="D6393" s="34"/>
      <c r="E6393" s="35"/>
      <c r="F6393" s="34"/>
    </row>
    <row r="6394" customHeight="1" spans="4:6">
      <c r="D6394" s="34"/>
      <c r="E6394" s="35"/>
      <c r="F6394" s="34"/>
    </row>
    <row r="6395" customHeight="1" spans="4:6">
      <c r="D6395" s="34"/>
      <c r="E6395" s="35"/>
      <c r="F6395" s="34"/>
    </row>
    <row r="6396" customHeight="1" spans="4:6">
      <c r="D6396" s="34"/>
      <c r="E6396" s="35"/>
      <c r="F6396" s="34"/>
    </row>
    <row r="6397" customHeight="1" spans="4:6">
      <c r="D6397" s="34"/>
      <c r="E6397" s="35"/>
      <c r="F6397" s="34"/>
    </row>
    <row r="6398" customHeight="1" spans="4:6">
      <c r="D6398" s="34"/>
      <c r="E6398" s="35"/>
      <c r="F6398" s="34"/>
    </row>
    <row r="6399" customHeight="1" spans="4:6">
      <c r="D6399" s="34"/>
      <c r="E6399" s="35"/>
      <c r="F6399" s="34"/>
    </row>
    <row r="6400" customHeight="1" spans="4:6">
      <c r="D6400" s="34"/>
      <c r="E6400" s="35"/>
      <c r="F6400" s="34"/>
    </row>
    <row r="6401" customHeight="1" spans="4:6">
      <c r="D6401" s="34"/>
      <c r="E6401" s="35"/>
      <c r="F6401" s="34"/>
    </row>
    <row r="6402" customHeight="1" spans="4:6">
      <c r="D6402" s="34"/>
      <c r="E6402" s="35"/>
      <c r="F6402" s="34"/>
    </row>
    <row r="6403" customHeight="1" spans="4:6">
      <c r="D6403" s="34"/>
      <c r="E6403" s="35"/>
      <c r="F6403" s="34"/>
    </row>
    <row r="6404" customHeight="1" spans="4:6">
      <c r="D6404" s="34"/>
      <c r="E6404" s="35"/>
      <c r="F6404" s="34"/>
    </row>
    <row r="6405" customHeight="1" spans="4:6">
      <c r="D6405" s="34"/>
      <c r="E6405" s="35"/>
      <c r="F6405" s="34"/>
    </row>
    <row r="6406" customHeight="1" spans="4:6">
      <c r="D6406" s="34"/>
      <c r="E6406" s="35"/>
      <c r="F6406" s="34"/>
    </row>
    <row r="6407" customHeight="1" spans="4:6">
      <c r="D6407" s="34"/>
      <c r="E6407" s="35"/>
      <c r="F6407" s="34"/>
    </row>
    <row r="6408" customHeight="1" spans="4:6">
      <c r="D6408" s="34"/>
      <c r="E6408" s="35"/>
      <c r="F6408" s="34"/>
    </row>
    <row r="6409" customHeight="1" spans="4:6">
      <c r="D6409" s="34"/>
      <c r="E6409" s="35"/>
      <c r="F6409" s="34"/>
    </row>
    <row r="6410" customHeight="1" spans="4:6">
      <c r="D6410" s="34"/>
      <c r="E6410" s="35"/>
      <c r="F6410" s="34"/>
    </row>
    <row r="6411" customHeight="1" spans="4:6">
      <c r="D6411" s="34"/>
      <c r="E6411" s="35"/>
      <c r="F6411" s="34"/>
    </row>
    <row r="6412" customHeight="1" spans="4:6">
      <c r="D6412" s="34"/>
      <c r="E6412" s="35"/>
      <c r="F6412" s="34"/>
    </row>
    <row r="6413" customHeight="1" spans="4:6">
      <c r="D6413" s="34"/>
      <c r="E6413" s="35"/>
      <c r="F6413" s="34"/>
    </row>
    <row r="6414" customHeight="1" spans="4:6">
      <c r="D6414" s="34"/>
      <c r="E6414" s="35"/>
      <c r="F6414" s="34"/>
    </row>
    <row r="6415" customHeight="1" spans="4:6">
      <c r="D6415" s="34"/>
      <c r="E6415" s="35"/>
      <c r="F6415" s="34"/>
    </row>
    <row r="6416" customHeight="1" spans="4:6">
      <c r="D6416" s="34"/>
      <c r="E6416" s="35"/>
      <c r="F6416" s="34"/>
    </row>
    <row r="6417" customHeight="1" spans="4:6">
      <c r="D6417" s="34"/>
      <c r="E6417" s="35"/>
      <c r="F6417" s="34"/>
    </row>
    <row r="6418" customHeight="1" spans="4:6">
      <c r="D6418" s="34"/>
      <c r="E6418" s="35"/>
      <c r="F6418" s="34"/>
    </row>
    <row r="6419" customHeight="1" spans="4:6">
      <c r="D6419" s="34"/>
      <c r="E6419" s="35"/>
      <c r="F6419" s="34"/>
    </row>
    <row r="6420" customHeight="1" spans="4:6">
      <c r="D6420" s="34"/>
      <c r="E6420" s="35"/>
      <c r="F6420" s="34"/>
    </row>
    <row r="6421" customHeight="1" spans="4:6">
      <c r="D6421" s="34"/>
      <c r="E6421" s="35"/>
      <c r="F6421" s="34"/>
    </row>
    <row r="6422" customHeight="1" spans="4:6">
      <c r="D6422" s="34"/>
      <c r="E6422" s="35"/>
      <c r="F6422" s="34"/>
    </row>
    <row r="6423" customHeight="1" spans="4:6">
      <c r="D6423" s="34"/>
      <c r="E6423" s="35"/>
      <c r="F6423" s="34"/>
    </row>
    <row r="6424" customHeight="1" spans="4:6">
      <c r="D6424" s="34"/>
      <c r="E6424" s="35"/>
      <c r="F6424" s="34"/>
    </row>
    <row r="6425" customHeight="1" spans="4:6">
      <c r="D6425" s="34"/>
      <c r="E6425" s="35"/>
      <c r="F6425" s="34"/>
    </row>
    <row r="6426" customHeight="1" spans="4:6">
      <c r="D6426" s="34"/>
      <c r="E6426" s="35"/>
      <c r="F6426" s="34"/>
    </row>
    <row r="6427" customHeight="1" spans="4:6">
      <c r="D6427" s="34"/>
      <c r="E6427" s="35"/>
      <c r="F6427" s="34"/>
    </row>
    <row r="6428" customHeight="1" spans="4:6">
      <c r="D6428" s="34"/>
      <c r="E6428" s="35"/>
      <c r="F6428" s="34"/>
    </row>
    <row r="6429" customHeight="1" spans="4:6">
      <c r="D6429" s="34"/>
      <c r="E6429" s="35"/>
      <c r="F6429" s="34"/>
    </row>
    <row r="6430" customHeight="1" spans="4:6">
      <c r="D6430" s="34"/>
      <c r="E6430" s="35"/>
      <c r="F6430" s="34"/>
    </row>
    <row r="6431" customHeight="1" spans="4:6">
      <c r="D6431" s="34"/>
      <c r="E6431" s="35"/>
      <c r="F6431" s="34"/>
    </row>
    <row r="6432" customHeight="1" spans="4:6">
      <c r="D6432" s="34"/>
      <c r="E6432" s="35"/>
      <c r="F6432" s="34"/>
    </row>
    <row r="6433" customHeight="1" spans="4:6">
      <c r="D6433" s="34"/>
      <c r="E6433" s="35"/>
      <c r="F6433" s="34"/>
    </row>
    <row r="6434" customHeight="1" spans="4:6">
      <c r="D6434" s="34"/>
      <c r="E6434" s="35"/>
      <c r="F6434" s="34"/>
    </row>
    <row r="6435" customHeight="1" spans="4:6">
      <c r="D6435" s="34"/>
      <c r="E6435" s="35"/>
      <c r="F6435" s="34"/>
    </row>
    <row r="6436" customHeight="1" spans="4:6">
      <c r="D6436" s="34"/>
      <c r="E6436" s="35"/>
      <c r="F6436" s="34"/>
    </row>
    <row r="6437" customHeight="1" spans="4:6">
      <c r="D6437" s="34"/>
      <c r="E6437" s="35"/>
      <c r="F6437" s="34"/>
    </row>
    <row r="6438" customHeight="1" spans="4:6">
      <c r="D6438" s="34"/>
      <c r="E6438" s="35"/>
      <c r="F6438" s="34"/>
    </row>
    <row r="6439" customHeight="1" spans="4:6">
      <c r="D6439" s="34"/>
      <c r="E6439" s="35"/>
      <c r="F6439" s="34"/>
    </row>
    <row r="6440" customHeight="1" spans="4:6">
      <c r="D6440" s="34"/>
      <c r="E6440" s="35"/>
      <c r="F6440" s="34"/>
    </row>
    <row r="6441" customHeight="1" spans="4:6">
      <c r="D6441" s="34"/>
      <c r="E6441" s="35"/>
      <c r="F6441" s="34"/>
    </row>
    <row r="6442" customHeight="1" spans="4:6">
      <c r="D6442" s="34"/>
      <c r="E6442" s="35"/>
      <c r="F6442" s="34"/>
    </row>
    <row r="6443" customHeight="1" spans="4:6">
      <c r="D6443" s="34"/>
      <c r="E6443" s="35"/>
      <c r="F6443" s="34"/>
    </row>
    <row r="6444" customHeight="1" spans="4:6">
      <c r="D6444" s="34"/>
      <c r="E6444" s="35"/>
      <c r="F6444" s="34"/>
    </row>
    <row r="6445" customHeight="1" spans="4:6">
      <c r="D6445" s="34"/>
      <c r="E6445" s="35"/>
      <c r="F6445" s="34"/>
    </row>
    <row r="6446" customHeight="1" spans="4:6">
      <c r="D6446" s="34"/>
      <c r="E6446" s="35"/>
      <c r="F6446" s="34"/>
    </row>
    <row r="6447" customHeight="1" spans="4:6">
      <c r="D6447" s="34"/>
      <c r="E6447" s="35"/>
      <c r="F6447" s="34"/>
    </row>
    <row r="6448" customHeight="1" spans="4:6">
      <c r="D6448" s="34"/>
      <c r="E6448" s="35"/>
      <c r="F6448" s="34"/>
    </row>
    <row r="6449" customHeight="1" spans="4:6">
      <c r="D6449" s="34"/>
      <c r="E6449" s="35"/>
      <c r="F6449" s="34"/>
    </row>
    <row r="6450" customHeight="1" spans="4:6">
      <c r="D6450" s="34"/>
      <c r="E6450" s="35"/>
      <c r="F6450" s="34"/>
    </row>
    <row r="6451" customHeight="1" spans="4:6">
      <c r="D6451" s="34"/>
      <c r="E6451" s="35"/>
      <c r="F6451" s="34"/>
    </row>
    <row r="6452" customHeight="1" spans="4:6">
      <c r="D6452" s="34"/>
      <c r="E6452" s="35"/>
      <c r="F6452" s="34"/>
    </row>
    <row r="6453" customHeight="1" spans="4:6">
      <c r="D6453" s="34"/>
      <c r="E6453" s="35"/>
      <c r="F6453" s="34"/>
    </row>
    <row r="6454" customHeight="1" spans="4:6">
      <c r="D6454" s="34"/>
      <c r="E6454" s="35"/>
      <c r="F6454" s="34"/>
    </row>
    <row r="6455" customHeight="1" spans="4:6">
      <c r="D6455" s="34"/>
      <c r="E6455" s="35"/>
      <c r="F6455" s="34"/>
    </row>
    <row r="6456" customHeight="1" spans="4:6">
      <c r="D6456" s="34"/>
      <c r="E6456" s="35"/>
      <c r="F6456" s="34"/>
    </row>
    <row r="6457" customHeight="1" spans="4:6">
      <c r="D6457" s="34"/>
      <c r="E6457" s="35"/>
      <c r="F6457" s="34"/>
    </row>
    <row r="6458" customHeight="1" spans="4:6">
      <c r="D6458" s="34"/>
      <c r="E6458" s="35"/>
      <c r="F6458" s="34"/>
    </row>
    <row r="6459" customHeight="1" spans="4:6">
      <c r="D6459" s="34"/>
      <c r="E6459" s="35"/>
      <c r="F6459" s="34"/>
    </row>
    <row r="6460" customHeight="1" spans="4:6">
      <c r="D6460" s="34"/>
      <c r="E6460" s="35"/>
      <c r="F6460" s="34"/>
    </row>
    <row r="6461" customHeight="1" spans="4:6">
      <c r="D6461" s="34"/>
      <c r="E6461" s="35"/>
      <c r="F6461" s="34"/>
    </row>
    <row r="6462" customHeight="1" spans="4:6">
      <c r="D6462" s="34"/>
      <c r="E6462" s="35"/>
      <c r="F6462" s="34"/>
    </row>
    <row r="6463" customHeight="1" spans="4:6">
      <c r="D6463" s="34"/>
      <c r="E6463" s="35"/>
      <c r="F6463" s="34"/>
    </row>
    <row r="6464" customHeight="1" spans="4:6">
      <c r="D6464" s="34"/>
      <c r="E6464" s="35"/>
      <c r="F6464" s="34"/>
    </row>
    <row r="6465" customHeight="1" spans="4:6">
      <c r="D6465" s="34"/>
      <c r="E6465" s="35"/>
      <c r="F6465" s="34"/>
    </row>
    <row r="6466" customHeight="1" spans="4:6">
      <c r="D6466" s="34"/>
      <c r="E6466" s="35"/>
      <c r="F6466" s="34"/>
    </row>
    <row r="6467" customHeight="1" spans="4:6">
      <c r="D6467" s="34"/>
      <c r="E6467" s="35"/>
      <c r="F6467" s="34"/>
    </row>
    <row r="6468" customHeight="1" spans="4:6">
      <c r="D6468" s="34"/>
      <c r="E6468" s="35"/>
      <c r="F6468" s="34"/>
    </row>
    <row r="6469" customHeight="1" spans="4:6">
      <c r="D6469" s="34"/>
      <c r="E6469" s="35"/>
      <c r="F6469" s="34"/>
    </row>
    <row r="6470" customHeight="1" spans="4:6">
      <c r="D6470" s="34"/>
      <c r="E6470" s="35"/>
      <c r="F6470" s="34"/>
    </row>
    <row r="6471" customHeight="1" spans="4:6">
      <c r="D6471" s="34"/>
      <c r="E6471" s="35"/>
      <c r="F6471" s="34"/>
    </row>
    <row r="6472" customHeight="1" spans="4:6">
      <c r="D6472" s="34"/>
      <c r="E6472" s="35"/>
      <c r="F6472" s="34"/>
    </row>
    <row r="6473" customHeight="1" spans="4:6">
      <c r="D6473" s="34"/>
      <c r="E6473" s="35"/>
      <c r="F6473" s="34"/>
    </row>
    <row r="6474" customHeight="1" spans="4:6">
      <c r="D6474" s="34"/>
      <c r="E6474" s="35"/>
      <c r="F6474" s="34"/>
    </row>
    <row r="6475" customHeight="1" spans="4:6">
      <c r="D6475" s="34"/>
      <c r="E6475" s="35"/>
      <c r="F6475" s="34"/>
    </row>
    <row r="6476" customHeight="1" spans="4:6">
      <c r="D6476" s="34"/>
      <c r="E6476" s="35"/>
      <c r="F6476" s="34"/>
    </row>
    <row r="6477" customHeight="1" spans="4:6">
      <c r="D6477" s="34"/>
      <c r="E6477" s="35"/>
      <c r="F6477" s="34"/>
    </row>
    <row r="6478" customHeight="1" spans="4:6">
      <c r="D6478" s="34"/>
      <c r="E6478" s="35"/>
      <c r="F6478" s="34"/>
    </row>
    <row r="6479" customHeight="1" spans="4:6">
      <c r="D6479" s="34"/>
      <c r="E6479" s="35"/>
      <c r="F6479" s="34"/>
    </row>
    <row r="6480" customHeight="1" spans="4:6">
      <c r="D6480" s="34"/>
      <c r="E6480" s="35"/>
      <c r="F6480" s="34"/>
    </row>
    <row r="6481" customHeight="1" spans="4:6">
      <c r="D6481" s="34"/>
      <c r="E6481" s="35"/>
      <c r="F6481" s="34"/>
    </row>
    <row r="6482" customHeight="1" spans="4:6">
      <c r="D6482" s="34"/>
      <c r="E6482" s="35"/>
      <c r="F6482" s="34"/>
    </row>
    <row r="6483" customHeight="1" spans="4:6">
      <c r="D6483" s="34"/>
      <c r="E6483" s="35"/>
      <c r="F6483" s="34"/>
    </row>
    <row r="6484" customHeight="1" spans="4:6">
      <c r="D6484" s="34"/>
      <c r="E6484" s="35"/>
      <c r="F6484" s="34"/>
    </row>
    <row r="6485" customHeight="1" spans="4:6">
      <c r="D6485" s="34"/>
      <c r="E6485" s="35"/>
      <c r="F6485" s="34"/>
    </row>
    <row r="6486" customHeight="1" spans="4:6">
      <c r="D6486" s="34"/>
      <c r="E6486" s="35"/>
      <c r="F6486" s="34"/>
    </row>
    <row r="6487" customHeight="1" spans="4:6">
      <c r="D6487" s="34"/>
      <c r="E6487" s="35"/>
      <c r="F6487" s="34"/>
    </row>
    <row r="6488" customHeight="1" spans="4:6">
      <c r="D6488" s="34"/>
      <c r="E6488" s="35"/>
      <c r="F6488" s="34"/>
    </row>
    <row r="6489" customHeight="1" spans="4:6">
      <c r="D6489" s="34"/>
      <c r="E6489" s="35"/>
      <c r="F6489" s="34"/>
    </row>
    <row r="6490" customHeight="1" spans="4:6">
      <c r="D6490" s="34"/>
      <c r="E6490" s="35"/>
      <c r="F6490" s="34"/>
    </row>
    <row r="6491" customHeight="1" spans="4:6">
      <c r="D6491" s="34"/>
      <c r="E6491" s="35"/>
      <c r="F6491" s="34"/>
    </row>
    <row r="6492" customHeight="1" spans="4:6">
      <c r="D6492" s="34"/>
      <c r="E6492" s="35"/>
      <c r="F6492" s="34"/>
    </row>
    <row r="6493" customHeight="1" spans="4:6">
      <c r="D6493" s="34"/>
      <c r="E6493" s="35"/>
      <c r="F6493" s="34"/>
    </row>
    <row r="6494" customHeight="1" spans="4:6">
      <c r="D6494" s="34"/>
      <c r="E6494" s="35"/>
      <c r="F6494" s="34"/>
    </row>
    <row r="6495" customHeight="1" spans="4:6">
      <c r="D6495" s="34"/>
      <c r="E6495" s="35"/>
      <c r="F6495" s="34"/>
    </row>
    <row r="6496" customHeight="1" spans="4:6">
      <c r="D6496" s="34"/>
      <c r="E6496" s="35"/>
      <c r="F6496" s="34"/>
    </row>
    <row r="6497" customHeight="1" spans="4:6">
      <c r="D6497" s="34"/>
      <c r="E6497" s="35"/>
      <c r="F6497" s="34"/>
    </row>
    <row r="6498" customHeight="1" spans="4:6">
      <c r="D6498" s="34"/>
      <c r="E6498" s="35"/>
      <c r="F6498" s="34"/>
    </row>
    <row r="6499" customHeight="1" spans="4:6">
      <c r="D6499" s="34"/>
      <c r="E6499" s="35"/>
      <c r="F6499" s="34"/>
    </row>
    <row r="6500" customHeight="1" spans="4:6">
      <c r="D6500" s="34"/>
      <c r="E6500" s="35"/>
      <c r="F6500" s="34"/>
    </row>
    <row r="6501" customHeight="1" spans="4:6">
      <c r="D6501" s="34"/>
      <c r="E6501" s="35"/>
      <c r="F6501" s="34"/>
    </row>
    <row r="6502" customHeight="1" spans="4:6">
      <c r="D6502" s="34"/>
      <c r="E6502" s="35"/>
      <c r="F6502" s="34"/>
    </row>
    <row r="6503" customHeight="1" spans="4:6">
      <c r="D6503" s="34"/>
      <c r="E6503" s="35"/>
      <c r="F6503" s="34"/>
    </row>
    <row r="6504" customHeight="1" spans="4:6">
      <c r="D6504" s="34"/>
      <c r="E6504" s="35"/>
      <c r="F6504" s="34"/>
    </row>
    <row r="6505" customHeight="1" spans="4:6">
      <c r="D6505" s="34"/>
      <c r="E6505" s="35"/>
      <c r="F6505" s="34"/>
    </row>
    <row r="6506" customHeight="1" spans="4:6">
      <c r="D6506" s="34"/>
      <c r="E6506" s="35"/>
      <c r="F6506" s="34"/>
    </row>
    <row r="6507" customHeight="1" spans="4:6">
      <c r="D6507" s="34"/>
      <c r="E6507" s="35"/>
      <c r="F6507" s="34"/>
    </row>
    <row r="6508" customHeight="1" spans="4:6">
      <c r="D6508" s="34"/>
      <c r="E6508" s="35"/>
      <c r="F6508" s="34"/>
    </row>
    <row r="6509" customHeight="1" spans="4:6">
      <c r="D6509" s="34"/>
      <c r="E6509" s="35"/>
      <c r="F6509" s="34"/>
    </row>
    <row r="6510" customHeight="1" spans="4:6">
      <c r="D6510" s="34"/>
      <c r="E6510" s="35"/>
      <c r="F6510" s="34"/>
    </row>
    <row r="6511" customHeight="1" spans="4:6">
      <c r="D6511" s="34"/>
      <c r="E6511" s="35"/>
      <c r="F6511" s="34"/>
    </row>
    <row r="6512" customHeight="1" spans="4:6">
      <c r="D6512" s="34"/>
      <c r="E6512" s="35"/>
      <c r="F6512" s="34"/>
    </row>
    <row r="6513" customHeight="1" spans="4:6">
      <c r="D6513" s="34"/>
      <c r="E6513" s="35"/>
      <c r="F6513" s="34"/>
    </row>
    <row r="6514" customHeight="1" spans="4:6">
      <c r="D6514" s="34"/>
      <c r="E6514" s="35"/>
      <c r="F6514" s="34"/>
    </row>
    <row r="6515" customHeight="1" spans="4:6">
      <c r="D6515" s="34"/>
      <c r="E6515" s="35"/>
      <c r="F6515" s="34"/>
    </row>
    <row r="6516" customHeight="1" spans="4:6">
      <c r="D6516" s="34"/>
      <c r="E6516" s="35"/>
      <c r="F6516" s="34"/>
    </row>
    <row r="6517" customHeight="1" spans="4:6">
      <c r="D6517" s="34"/>
      <c r="E6517" s="35"/>
      <c r="F6517" s="34"/>
    </row>
    <row r="6518" customHeight="1" spans="4:6">
      <c r="D6518" s="34"/>
      <c r="E6518" s="35"/>
      <c r="F6518" s="34"/>
    </row>
    <row r="6519" customHeight="1" spans="4:6">
      <c r="D6519" s="34"/>
      <c r="E6519" s="35"/>
      <c r="F6519" s="34"/>
    </row>
    <row r="6520" customHeight="1" spans="4:6">
      <c r="D6520" s="34"/>
      <c r="E6520" s="35"/>
      <c r="F6520" s="34"/>
    </row>
    <row r="6521" customHeight="1" spans="4:6">
      <c r="D6521" s="34"/>
      <c r="E6521" s="35"/>
      <c r="F6521" s="34"/>
    </row>
    <row r="6522" customHeight="1" spans="4:6">
      <c r="D6522" s="34"/>
      <c r="E6522" s="35"/>
      <c r="F6522" s="34"/>
    </row>
    <row r="6523" customHeight="1" spans="4:6">
      <c r="D6523" s="34"/>
      <c r="E6523" s="35"/>
      <c r="F6523" s="34"/>
    </row>
    <row r="6524" customHeight="1" spans="4:6">
      <c r="D6524" s="34"/>
      <c r="E6524" s="35"/>
      <c r="F6524" s="34"/>
    </row>
    <row r="6525" customHeight="1" spans="4:6">
      <c r="D6525" s="34"/>
      <c r="E6525" s="35"/>
      <c r="F6525" s="34"/>
    </row>
    <row r="6526" customHeight="1" spans="4:6">
      <c r="D6526" s="34"/>
      <c r="E6526" s="35"/>
      <c r="F6526" s="34"/>
    </row>
    <row r="6527" customHeight="1" spans="4:6">
      <c r="D6527" s="34"/>
      <c r="E6527" s="35"/>
      <c r="F6527" s="34"/>
    </row>
    <row r="6528" customHeight="1" spans="4:6">
      <c r="D6528" s="34"/>
      <c r="E6528" s="35"/>
      <c r="F6528" s="34"/>
    </row>
    <row r="6529" customHeight="1" spans="4:6">
      <c r="D6529" s="34"/>
      <c r="E6529" s="35"/>
      <c r="F6529" s="34"/>
    </row>
    <row r="6530" customHeight="1" spans="4:6">
      <c r="D6530" s="34"/>
      <c r="E6530" s="35"/>
      <c r="F6530" s="34"/>
    </row>
    <row r="6531" customHeight="1" spans="4:6">
      <c r="D6531" s="34"/>
      <c r="E6531" s="35"/>
      <c r="F6531" s="34"/>
    </row>
    <row r="6532" customHeight="1" spans="4:6">
      <c r="D6532" s="34"/>
      <c r="E6532" s="35"/>
      <c r="F6532" s="34"/>
    </row>
    <row r="6533" customHeight="1" spans="4:6">
      <c r="D6533" s="34"/>
      <c r="E6533" s="35"/>
      <c r="F6533" s="34"/>
    </row>
    <row r="6534" customHeight="1" spans="4:6">
      <c r="D6534" s="34"/>
      <c r="E6534" s="35"/>
      <c r="F6534" s="34"/>
    </row>
    <row r="6535" customHeight="1" spans="4:6">
      <c r="D6535" s="34"/>
      <c r="E6535" s="35"/>
      <c r="F6535" s="34"/>
    </row>
    <row r="6536" customHeight="1" spans="4:6">
      <c r="D6536" s="34"/>
      <c r="E6536" s="35"/>
      <c r="F6536" s="34"/>
    </row>
    <row r="6537" customHeight="1" spans="4:6">
      <c r="D6537" s="34"/>
      <c r="E6537" s="35"/>
      <c r="F6537" s="34"/>
    </row>
    <row r="6538" customHeight="1" spans="4:6">
      <c r="D6538" s="34"/>
      <c r="E6538" s="35"/>
      <c r="F6538" s="34"/>
    </row>
    <row r="6539" customHeight="1" spans="4:6">
      <c r="D6539" s="34"/>
      <c r="E6539" s="35"/>
      <c r="F6539" s="34"/>
    </row>
    <row r="6540" customHeight="1" spans="4:6">
      <c r="D6540" s="34"/>
      <c r="E6540" s="35"/>
      <c r="F6540" s="34"/>
    </row>
    <row r="6541" customHeight="1" spans="4:6">
      <c r="D6541" s="34"/>
      <c r="E6541" s="35"/>
      <c r="F6541" s="34"/>
    </row>
    <row r="6542" customHeight="1" spans="4:6">
      <c r="D6542" s="34"/>
      <c r="E6542" s="35"/>
      <c r="F6542" s="34"/>
    </row>
    <row r="6543" customHeight="1" spans="4:6">
      <c r="D6543" s="34"/>
      <c r="E6543" s="35"/>
      <c r="F6543" s="34"/>
    </row>
    <row r="6544" customHeight="1" spans="4:6">
      <c r="D6544" s="34"/>
      <c r="E6544" s="35"/>
      <c r="F6544" s="34"/>
    </row>
    <row r="6545" customHeight="1" spans="4:6">
      <c r="D6545" s="34"/>
      <c r="E6545" s="35"/>
      <c r="F6545" s="34"/>
    </row>
    <row r="6546" customHeight="1" spans="4:6">
      <c r="D6546" s="34"/>
      <c r="E6546" s="35"/>
      <c r="F6546" s="34"/>
    </row>
    <row r="6547" customHeight="1" spans="4:6">
      <c r="D6547" s="34"/>
      <c r="E6547" s="35"/>
      <c r="F6547" s="34"/>
    </row>
    <row r="6548" customHeight="1" spans="4:6">
      <c r="D6548" s="34"/>
      <c r="E6548" s="35"/>
      <c r="F6548" s="34"/>
    </row>
    <row r="6549" customHeight="1" spans="4:6">
      <c r="D6549" s="34"/>
      <c r="E6549" s="35"/>
      <c r="F6549" s="34"/>
    </row>
    <row r="6550" customHeight="1" spans="4:6">
      <c r="D6550" s="34"/>
      <c r="E6550" s="35"/>
      <c r="F6550" s="34"/>
    </row>
    <row r="6551" customHeight="1" spans="4:6">
      <c r="D6551" s="34"/>
      <c r="E6551" s="35"/>
      <c r="F6551" s="34"/>
    </row>
    <row r="6552" customHeight="1" spans="4:6">
      <c r="D6552" s="34"/>
      <c r="E6552" s="35"/>
      <c r="F6552" s="34"/>
    </row>
    <row r="6553" customHeight="1" spans="4:6">
      <c r="D6553" s="34"/>
      <c r="E6553" s="35"/>
      <c r="F6553" s="34"/>
    </row>
    <row r="6554" customHeight="1" spans="4:6">
      <c r="D6554" s="34"/>
      <c r="E6554" s="35"/>
      <c r="F6554" s="34"/>
    </row>
    <row r="6555" customHeight="1" spans="4:6">
      <c r="D6555" s="34"/>
      <c r="E6555" s="35"/>
      <c r="F6555" s="34"/>
    </row>
    <row r="6556" customHeight="1" spans="4:6">
      <c r="D6556" s="34"/>
      <c r="E6556" s="35"/>
      <c r="F6556" s="34"/>
    </row>
    <row r="6557" customHeight="1" spans="4:6">
      <c r="D6557" s="34"/>
      <c r="E6557" s="35"/>
      <c r="F6557" s="34"/>
    </row>
    <row r="6558" customHeight="1" spans="4:6">
      <c r="D6558" s="34"/>
      <c r="E6558" s="35"/>
      <c r="F6558" s="34"/>
    </row>
    <row r="6559" customHeight="1" spans="4:6">
      <c r="D6559" s="34"/>
      <c r="E6559" s="35"/>
      <c r="F6559" s="34"/>
    </row>
    <row r="6560" customHeight="1" spans="4:6">
      <c r="D6560" s="34"/>
      <c r="E6560" s="35"/>
      <c r="F6560" s="34"/>
    </row>
    <row r="6561" customHeight="1" spans="4:6">
      <c r="D6561" s="34"/>
      <c r="E6561" s="35"/>
      <c r="F6561" s="34"/>
    </row>
    <row r="6562" customHeight="1" spans="4:6">
      <c r="D6562" s="34"/>
      <c r="E6562" s="35"/>
      <c r="F6562" s="34"/>
    </row>
    <row r="6563" customHeight="1" spans="4:6">
      <c r="D6563" s="34"/>
      <c r="E6563" s="35"/>
      <c r="F6563" s="34"/>
    </row>
    <row r="6564" customHeight="1" spans="4:6">
      <c r="D6564" s="34"/>
      <c r="E6564" s="35"/>
      <c r="F6564" s="34"/>
    </row>
    <row r="6565" customHeight="1" spans="4:6">
      <c r="D6565" s="34"/>
      <c r="E6565" s="35"/>
      <c r="F6565" s="34"/>
    </row>
    <row r="6566" customHeight="1" spans="4:6">
      <c r="D6566" s="34"/>
      <c r="E6566" s="35"/>
      <c r="F6566" s="34"/>
    </row>
    <row r="6567" customHeight="1" spans="4:6">
      <c r="D6567" s="34"/>
      <c r="E6567" s="35"/>
      <c r="F6567" s="34"/>
    </row>
    <row r="6568" customHeight="1" spans="4:6">
      <c r="D6568" s="34"/>
      <c r="E6568" s="35"/>
      <c r="F6568" s="34"/>
    </row>
    <row r="6569" customHeight="1" spans="4:6">
      <c r="D6569" s="34"/>
      <c r="E6569" s="35"/>
      <c r="F6569" s="34"/>
    </row>
    <row r="6570" customHeight="1" spans="4:6">
      <c r="D6570" s="34"/>
      <c r="E6570" s="35"/>
      <c r="F6570" s="34"/>
    </row>
    <row r="6571" customHeight="1" spans="4:6">
      <c r="D6571" s="34"/>
      <c r="E6571" s="35"/>
      <c r="F6571" s="34"/>
    </row>
    <row r="6572" customHeight="1" spans="4:6">
      <c r="D6572" s="34"/>
      <c r="E6572" s="35"/>
      <c r="F6572" s="34"/>
    </row>
    <row r="6573" customHeight="1" spans="4:6">
      <c r="D6573" s="34"/>
      <c r="E6573" s="35"/>
      <c r="F6573" s="34"/>
    </row>
    <row r="6574" customHeight="1" spans="4:6">
      <c r="D6574" s="34"/>
      <c r="E6574" s="35"/>
      <c r="F6574" s="34"/>
    </row>
    <row r="6575" customHeight="1" spans="4:6">
      <c r="D6575" s="34"/>
      <c r="E6575" s="35"/>
      <c r="F6575" s="34"/>
    </row>
    <row r="6576" customHeight="1" spans="4:6">
      <c r="D6576" s="34"/>
      <c r="E6576" s="35"/>
      <c r="F6576" s="34"/>
    </row>
    <row r="6577" customHeight="1" spans="4:6">
      <c r="D6577" s="34"/>
      <c r="E6577" s="35"/>
      <c r="F6577" s="34"/>
    </row>
    <row r="6578" customHeight="1" spans="4:6">
      <c r="D6578" s="34"/>
      <c r="E6578" s="35"/>
      <c r="F6578" s="34"/>
    </row>
    <row r="6579" customHeight="1" spans="4:6">
      <c r="D6579" s="34"/>
      <c r="E6579" s="35"/>
      <c r="F6579" s="34"/>
    </row>
    <row r="6580" customHeight="1" spans="4:6">
      <c r="D6580" s="34"/>
      <c r="E6580" s="35"/>
      <c r="F6580" s="34"/>
    </row>
    <row r="6581" customHeight="1" spans="4:6">
      <c r="D6581" s="34"/>
      <c r="E6581" s="35"/>
      <c r="F6581" s="34"/>
    </row>
    <row r="6582" customHeight="1" spans="4:6">
      <c r="D6582" s="34"/>
      <c r="E6582" s="35"/>
      <c r="F6582" s="34"/>
    </row>
    <row r="6583" customHeight="1" spans="4:6">
      <c r="D6583" s="34"/>
      <c r="E6583" s="35"/>
      <c r="F6583" s="34"/>
    </row>
    <row r="6584" customHeight="1" spans="4:6">
      <c r="D6584" s="34"/>
      <c r="E6584" s="35"/>
      <c r="F6584" s="34"/>
    </row>
    <row r="6585" customHeight="1" spans="4:6">
      <c r="D6585" s="34"/>
      <c r="E6585" s="35"/>
      <c r="F6585" s="34"/>
    </row>
    <row r="6586" customHeight="1" spans="4:6">
      <c r="D6586" s="34"/>
      <c r="E6586" s="35"/>
      <c r="F6586" s="34"/>
    </row>
    <row r="6587" customHeight="1" spans="4:6">
      <c r="D6587" s="34"/>
      <c r="E6587" s="35"/>
      <c r="F6587" s="34"/>
    </row>
    <row r="6588" customHeight="1" spans="4:6">
      <c r="D6588" s="34"/>
      <c r="E6588" s="35"/>
      <c r="F6588" s="34"/>
    </row>
    <row r="6589" customHeight="1" spans="4:6">
      <c r="D6589" s="34"/>
      <c r="E6589" s="35"/>
      <c r="F6589" s="34"/>
    </row>
    <row r="6590" customHeight="1" spans="4:6">
      <c r="D6590" s="34"/>
      <c r="E6590" s="35"/>
      <c r="F6590" s="34"/>
    </row>
    <row r="6591" customHeight="1" spans="4:6">
      <c r="D6591" s="34"/>
      <c r="E6591" s="35"/>
      <c r="F6591" s="34"/>
    </row>
    <row r="6592" customHeight="1" spans="4:6">
      <c r="D6592" s="34"/>
      <c r="E6592" s="35"/>
      <c r="F6592" s="34"/>
    </row>
    <row r="6593" customHeight="1" spans="4:6">
      <c r="D6593" s="34"/>
      <c r="E6593" s="35"/>
      <c r="F6593" s="34"/>
    </row>
    <row r="6594" customHeight="1" spans="4:6">
      <c r="D6594" s="34"/>
      <c r="E6594" s="35"/>
      <c r="F6594" s="34"/>
    </row>
    <row r="6595" customHeight="1" spans="4:6">
      <c r="D6595" s="34"/>
      <c r="E6595" s="35"/>
      <c r="F6595" s="34"/>
    </row>
    <row r="6596" customHeight="1" spans="4:6">
      <c r="D6596" s="34"/>
      <c r="E6596" s="35"/>
      <c r="F6596" s="34"/>
    </row>
    <row r="6597" customHeight="1" spans="4:6">
      <c r="D6597" s="34"/>
      <c r="E6597" s="35"/>
      <c r="F6597" s="34"/>
    </row>
    <row r="6598" customHeight="1" spans="4:6">
      <c r="D6598" s="34"/>
      <c r="E6598" s="35"/>
      <c r="F6598" s="34"/>
    </row>
    <row r="6599" customHeight="1" spans="4:6">
      <c r="D6599" s="34"/>
      <c r="E6599" s="35"/>
      <c r="F6599" s="34"/>
    </row>
    <row r="6600" customHeight="1" spans="4:6">
      <c r="D6600" s="34"/>
      <c r="E6600" s="35"/>
      <c r="F6600" s="34"/>
    </row>
    <row r="6601" customHeight="1" spans="4:6">
      <c r="D6601" s="34"/>
      <c r="E6601" s="35"/>
      <c r="F6601" s="34"/>
    </row>
    <row r="6602" customHeight="1" spans="4:6">
      <c r="D6602" s="34"/>
      <c r="E6602" s="35"/>
      <c r="F6602" s="34"/>
    </row>
    <row r="6603" customHeight="1" spans="4:6">
      <c r="D6603" s="34"/>
      <c r="E6603" s="35"/>
      <c r="F6603" s="34"/>
    </row>
    <row r="6604" customHeight="1" spans="4:6">
      <c r="D6604" s="34"/>
      <c r="E6604" s="35"/>
      <c r="F6604" s="34"/>
    </row>
    <row r="6605" customHeight="1" spans="4:6">
      <c r="D6605" s="34"/>
      <c r="E6605" s="35"/>
      <c r="F6605" s="34"/>
    </row>
    <row r="6606" customHeight="1" spans="4:6">
      <c r="D6606" s="34"/>
      <c r="E6606" s="35"/>
      <c r="F6606" s="34"/>
    </row>
    <row r="6607" customHeight="1" spans="4:6">
      <c r="D6607" s="34"/>
      <c r="E6607" s="35"/>
      <c r="F6607" s="34"/>
    </row>
    <row r="6608" customHeight="1" spans="4:6">
      <c r="D6608" s="34"/>
      <c r="E6608" s="35"/>
      <c r="F6608" s="34"/>
    </row>
    <row r="6609" customHeight="1" spans="4:6">
      <c r="D6609" s="34"/>
      <c r="E6609" s="35"/>
      <c r="F6609" s="34"/>
    </row>
    <row r="6610" customHeight="1" spans="4:6">
      <c r="D6610" s="34"/>
      <c r="E6610" s="35"/>
      <c r="F6610" s="34"/>
    </row>
    <row r="6611" customHeight="1" spans="4:6">
      <c r="D6611" s="34"/>
      <c r="E6611" s="35"/>
      <c r="F6611" s="34"/>
    </row>
    <row r="6612" customHeight="1" spans="4:6">
      <c r="D6612" s="34"/>
      <c r="E6612" s="35"/>
      <c r="F6612" s="34"/>
    </row>
    <row r="6613" customHeight="1" spans="4:6">
      <c r="D6613" s="34"/>
      <c r="E6613" s="35"/>
      <c r="F6613" s="34"/>
    </row>
    <row r="6614" customHeight="1" spans="4:6">
      <c r="D6614" s="34"/>
      <c r="E6614" s="35"/>
      <c r="F6614" s="34"/>
    </row>
    <row r="6615" customHeight="1" spans="4:6">
      <c r="D6615" s="34"/>
      <c r="E6615" s="35"/>
      <c r="F6615" s="34"/>
    </row>
    <row r="6616" customHeight="1" spans="4:6">
      <c r="D6616" s="34"/>
      <c r="E6616" s="35"/>
      <c r="F6616" s="34"/>
    </row>
    <row r="6617" customHeight="1" spans="4:6">
      <c r="D6617" s="34"/>
      <c r="E6617" s="35"/>
      <c r="F6617" s="34"/>
    </row>
    <row r="6618" customHeight="1" spans="4:6">
      <c r="D6618" s="34"/>
      <c r="E6618" s="35"/>
      <c r="F6618" s="34"/>
    </row>
    <row r="6619" customHeight="1" spans="4:6">
      <c r="D6619" s="34"/>
      <c r="E6619" s="35"/>
      <c r="F6619" s="34"/>
    </row>
    <row r="6620" customHeight="1" spans="4:6">
      <c r="D6620" s="34"/>
      <c r="E6620" s="35"/>
      <c r="F6620" s="34"/>
    </row>
    <row r="6621" customHeight="1" spans="4:6">
      <c r="D6621" s="34"/>
      <c r="E6621" s="35"/>
      <c r="F6621" s="34"/>
    </row>
    <row r="6622" customHeight="1" spans="4:6">
      <c r="D6622" s="34"/>
      <c r="E6622" s="35"/>
      <c r="F6622" s="34"/>
    </row>
    <row r="6623" customHeight="1" spans="4:6">
      <c r="D6623" s="34"/>
      <c r="E6623" s="35"/>
      <c r="F6623" s="34"/>
    </row>
    <row r="6624" customHeight="1" spans="4:6">
      <c r="D6624" s="34"/>
      <c r="E6624" s="35"/>
      <c r="F6624" s="34"/>
    </row>
    <row r="6625" customHeight="1" spans="4:6">
      <c r="D6625" s="34"/>
      <c r="E6625" s="35"/>
      <c r="F6625" s="34"/>
    </row>
    <row r="6626" customHeight="1" spans="4:6">
      <c r="D6626" s="34"/>
      <c r="E6626" s="35"/>
      <c r="F6626" s="34"/>
    </row>
    <row r="6627" customHeight="1" spans="4:6">
      <c r="D6627" s="34"/>
      <c r="E6627" s="35"/>
      <c r="F6627" s="34"/>
    </row>
    <row r="6628" customHeight="1" spans="4:6">
      <c r="D6628" s="34"/>
      <c r="E6628" s="35"/>
      <c r="F6628" s="34"/>
    </row>
    <row r="6629" customHeight="1" spans="4:6">
      <c r="D6629" s="34"/>
      <c r="E6629" s="35"/>
      <c r="F6629" s="34"/>
    </row>
    <row r="6630" customHeight="1" spans="4:6">
      <c r="D6630" s="34"/>
      <c r="E6630" s="35"/>
      <c r="F6630" s="34"/>
    </row>
    <row r="6631" customHeight="1" spans="4:6">
      <c r="D6631" s="34"/>
      <c r="E6631" s="35"/>
      <c r="F6631" s="34"/>
    </row>
    <row r="6632" customHeight="1" spans="4:6">
      <c r="D6632" s="34"/>
      <c r="E6632" s="35"/>
      <c r="F6632" s="34"/>
    </row>
    <row r="6633" customHeight="1" spans="4:6">
      <c r="D6633" s="34"/>
      <c r="E6633" s="35"/>
      <c r="F6633" s="34"/>
    </row>
    <row r="6634" customHeight="1" spans="4:6">
      <c r="D6634" s="34"/>
      <c r="E6634" s="35"/>
      <c r="F6634" s="34"/>
    </row>
    <row r="6635" customHeight="1" spans="4:6">
      <c r="D6635" s="34"/>
      <c r="E6635" s="35"/>
      <c r="F6635" s="34"/>
    </row>
    <row r="6636" customHeight="1" spans="4:6">
      <c r="D6636" s="34"/>
      <c r="E6636" s="35"/>
      <c r="F6636" s="34"/>
    </row>
    <row r="6637" customHeight="1" spans="4:6">
      <c r="D6637" s="34"/>
      <c r="E6637" s="35"/>
      <c r="F6637" s="34"/>
    </row>
    <row r="6638" customHeight="1" spans="4:6">
      <c r="D6638" s="34"/>
      <c r="E6638" s="35"/>
      <c r="F6638" s="34"/>
    </row>
    <row r="6639" customHeight="1" spans="4:6">
      <c r="D6639" s="34"/>
      <c r="E6639" s="35"/>
      <c r="F6639" s="34"/>
    </row>
    <row r="6640" customHeight="1" spans="4:6">
      <c r="D6640" s="34"/>
      <c r="E6640" s="35"/>
      <c r="F6640" s="34"/>
    </row>
    <row r="6641" customHeight="1" spans="4:6">
      <c r="D6641" s="34"/>
      <c r="E6641" s="35"/>
      <c r="F6641" s="34"/>
    </row>
    <row r="6642" customHeight="1" spans="4:6">
      <c r="D6642" s="34"/>
      <c r="E6642" s="35"/>
      <c r="F6642" s="34"/>
    </row>
    <row r="6643" customHeight="1" spans="4:6">
      <c r="D6643" s="34"/>
      <c r="E6643" s="35"/>
      <c r="F6643" s="34"/>
    </row>
    <row r="6644" customHeight="1" spans="4:6">
      <c r="D6644" s="34"/>
      <c r="E6644" s="35"/>
      <c r="F6644" s="34"/>
    </row>
    <row r="6645" customHeight="1" spans="4:6">
      <c r="D6645" s="34"/>
      <c r="E6645" s="35"/>
      <c r="F6645" s="34"/>
    </row>
    <row r="6646" customHeight="1" spans="4:6">
      <c r="D6646" s="34"/>
      <c r="E6646" s="35"/>
      <c r="F6646" s="34"/>
    </row>
    <row r="6647" customHeight="1" spans="4:6">
      <c r="D6647" s="34"/>
      <c r="E6647" s="35"/>
      <c r="F6647" s="34"/>
    </row>
    <row r="6648" customHeight="1" spans="4:6">
      <c r="D6648" s="34"/>
      <c r="E6648" s="35"/>
      <c r="F6648" s="34"/>
    </row>
    <row r="6649" customHeight="1" spans="4:6">
      <c r="D6649" s="34"/>
      <c r="E6649" s="35"/>
      <c r="F6649" s="34"/>
    </row>
    <row r="6650" customHeight="1" spans="4:6">
      <c r="D6650" s="34"/>
      <c r="E6650" s="35"/>
      <c r="F6650" s="34"/>
    </row>
    <row r="6651" customHeight="1" spans="4:6">
      <c r="D6651" s="34"/>
      <c r="E6651" s="35"/>
      <c r="F6651" s="34"/>
    </row>
    <row r="6652" customHeight="1" spans="4:6">
      <c r="D6652" s="34"/>
      <c r="E6652" s="35"/>
      <c r="F6652" s="34"/>
    </row>
    <row r="6653" customHeight="1" spans="4:6">
      <c r="D6653" s="34"/>
      <c r="E6653" s="35"/>
      <c r="F6653" s="34"/>
    </row>
    <row r="6654" customHeight="1" spans="4:6">
      <c r="D6654" s="34"/>
      <c r="E6654" s="35"/>
      <c r="F6654" s="34"/>
    </row>
    <row r="6655" customHeight="1" spans="4:6">
      <c r="D6655" s="34"/>
      <c r="E6655" s="35"/>
      <c r="F6655" s="34"/>
    </row>
    <row r="6656" customHeight="1" spans="4:6">
      <c r="D6656" s="34"/>
      <c r="E6656" s="35"/>
      <c r="F6656" s="34"/>
    </row>
    <row r="6657" customHeight="1" spans="4:6">
      <c r="D6657" s="34"/>
      <c r="E6657" s="35"/>
      <c r="F6657" s="34"/>
    </row>
    <row r="6658" customHeight="1" spans="4:6">
      <c r="D6658" s="34"/>
      <c r="E6658" s="35"/>
      <c r="F6658" s="34"/>
    </row>
    <row r="6659" customHeight="1" spans="4:6">
      <c r="D6659" s="34"/>
      <c r="E6659" s="35"/>
      <c r="F6659" s="34"/>
    </row>
    <row r="6660" customHeight="1" spans="4:6">
      <c r="D6660" s="34"/>
      <c r="E6660" s="35"/>
      <c r="F6660" s="34"/>
    </row>
    <row r="6661" customHeight="1" spans="4:6">
      <c r="D6661" s="34"/>
      <c r="E6661" s="35"/>
      <c r="F6661" s="34"/>
    </row>
    <row r="6662" customHeight="1" spans="4:6">
      <c r="D6662" s="34"/>
      <c r="E6662" s="35"/>
      <c r="F6662" s="34"/>
    </row>
    <row r="6663" customHeight="1" spans="4:6">
      <c r="D6663" s="34"/>
      <c r="E6663" s="35"/>
      <c r="F6663" s="34"/>
    </row>
    <row r="6664" customHeight="1" spans="4:6">
      <c r="D6664" s="34"/>
      <c r="E6664" s="35"/>
      <c r="F6664" s="34"/>
    </row>
    <row r="6665" customHeight="1" spans="4:6">
      <c r="D6665" s="34"/>
      <c r="E6665" s="35"/>
      <c r="F6665" s="34"/>
    </row>
    <row r="6666" customHeight="1" spans="4:6">
      <c r="D6666" s="34"/>
      <c r="E6666" s="35"/>
      <c r="F6666" s="34"/>
    </row>
    <row r="6667" customHeight="1" spans="4:6">
      <c r="D6667" s="34"/>
      <c r="E6667" s="35"/>
      <c r="F6667" s="34"/>
    </row>
    <row r="6668" customHeight="1" spans="4:6">
      <c r="D6668" s="34"/>
      <c r="E6668" s="35"/>
      <c r="F6668" s="34"/>
    </row>
    <row r="6669" customHeight="1" spans="4:6">
      <c r="D6669" s="34"/>
      <c r="E6669" s="35"/>
      <c r="F6669" s="34"/>
    </row>
    <row r="6670" customHeight="1" spans="4:6">
      <c r="D6670" s="34"/>
      <c r="E6670" s="35"/>
      <c r="F6670" s="34"/>
    </row>
    <row r="6671" customHeight="1" spans="4:6">
      <c r="D6671" s="34"/>
      <c r="E6671" s="35"/>
      <c r="F6671" s="34"/>
    </row>
    <row r="6672" customHeight="1" spans="4:6">
      <c r="D6672" s="34"/>
      <c r="E6672" s="35"/>
      <c r="F6672" s="34"/>
    </row>
    <row r="6673" customHeight="1" spans="4:6">
      <c r="D6673" s="34"/>
      <c r="E6673" s="35"/>
      <c r="F6673" s="34"/>
    </row>
    <row r="6674" customHeight="1" spans="4:6">
      <c r="D6674" s="34"/>
      <c r="E6674" s="35"/>
      <c r="F6674" s="34"/>
    </row>
    <row r="6675" customHeight="1" spans="4:6">
      <c r="D6675" s="34"/>
      <c r="E6675" s="35"/>
      <c r="F6675" s="34"/>
    </row>
    <row r="6676" customHeight="1" spans="4:6">
      <c r="D6676" s="34"/>
      <c r="E6676" s="35"/>
      <c r="F6676" s="34"/>
    </row>
    <row r="6677" customHeight="1" spans="4:6">
      <c r="D6677" s="34"/>
      <c r="E6677" s="35"/>
      <c r="F6677" s="34"/>
    </row>
    <row r="6678" customHeight="1" spans="4:6">
      <c r="D6678" s="34"/>
      <c r="E6678" s="35"/>
      <c r="F6678" s="34"/>
    </row>
    <row r="6679" customHeight="1" spans="4:6">
      <c r="D6679" s="34"/>
      <c r="E6679" s="35"/>
      <c r="F6679" s="34"/>
    </row>
    <row r="6680" customHeight="1" spans="4:6">
      <c r="D6680" s="34"/>
      <c r="E6680" s="35"/>
      <c r="F6680" s="34"/>
    </row>
    <row r="6681" customHeight="1" spans="4:6">
      <c r="D6681" s="34"/>
      <c r="E6681" s="35"/>
      <c r="F6681" s="34"/>
    </row>
    <row r="6682" customHeight="1" spans="4:6">
      <c r="D6682" s="34"/>
      <c r="E6682" s="35"/>
      <c r="F6682" s="34"/>
    </row>
    <row r="6683" customHeight="1" spans="4:6">
      <c r="D6683" s="34"/>
      <c r="E6683" s="35"/>
      <c r="F6683" s="34"/>
    </row>
    <row r="6684" customHeight="1" spans="4:6">
      <c r="D6684" s="34"/>
      <c r="E6684" s="35"/>
      <c r="F6684" s="34"/>
    </row>
    <row r="6685" customHeight="1" spans="4:6">
      <c r="D6685" s="34"/>
      <c r="E6685" s="35"/>
      <c r="F6685" s="34"/>
    </row>
    <row r="6686" customHeight="1" spans="4:6">
      <c r="D6686" s="34"/>
      <c r="E6686" s="35"/>
      <c r="F6686" s="34"/>
    </row>
    <row r="6687" customHeight="1" spans="4:6">
      <c r="D6687" s="34"/>
      <c r="E6687" s="35"/>
      <c r="F6687" s="34"/>
    </row>
    <row r="6688" customHeight="1" spans="4:6">
      <c r="D6688" s="34"/>
      <c r="E6688" s="35"/>
      <c r="F6688" s="34"/>
    </row>
    <row r="6689" customHeight="1" spans="4:6">
      <c r="D6689" s="34"/>
      <c r="E6689" s="35"/>
      <c r="F6689" s="34"/>
    </row>
    <row r="6690" customHeight="1" spans="4:6">
      <c r="D6690" s="34"/>
      <c r="E6690" s="35"/>
      <c r="F6690" s="34"/>
    </row>
    <row r="6691" customHeight="1" spans="4:6">
      <c r="D6691" s="34"/>
      <c r="E6691" s="35"/>
      <c r="F6691" s="34"/>
    </row>
    <row r="6692" customHeight="1" spans="4:6">
      <c r="D6692" s="34"/>
      <c r="E6692" s="35"/>
      <c r="F6692" s="34"/>
    </row>
    <row r="6693" customHeight="1" spans="4:6">
      <c r="D6693" s="34"/>
      <c r="E6693" s="35"/>
      <c r="F6693" s="34"/>
    </row>
    <row r="6694" customHeight="1" spans="4:6">
      <c r="D6694" s="34"/>
      <c r="E6694" s="35"/>
      <c r="F6694" s="34"/>
    </row>
    <row r="6695" customHeight="1" spans="4:6">
      <c r="D6695" s="34"/>
      <c r="E6695" s="35"/>
      <c r="F6695" s="34"/>
    </row>
    <row r="6696" customHeight="1" spans="4:6">
      <c r="D6696" s="34"/>
      <c r="E6696" s="35"/>
      <c r="F6696" s="34"/>
    </row>
    <row r="6697" customHeight="1" spans="4:6">
      <c r="D6697" s="34"/>
      <c r="E6697" s="35"/>
      <c r="F6697" s="34"/>
    </row>
    <row r="6698" customHeight="1" spans="4:6">
      <c r="D6698" s="34"/>
      <c r="E6698" s="35"/>
      <c r="F6698" s="34"/>
    </row>
    <row r="6699" customHeight="1" spans="4:6">
      <c r="D6699" s="34"/>
      <c r="E6699" s="35"/>
      <c r="F6699" s="34"/>
    </row>
    <row r="6700" customHeight="1" spans="4:6">
      <c r="D6700" s="34"/>
      <c r="E6700" s="35"/>
      <c r="F6700" s="34"/>
    </row>
    <row r="6701" customHeight="1" spans="4:6">
      <c r="D6701" s="34"/>
      <c r="E6701" s="35"/>
      <c r="F6701" s="34"/>
    </row>
    <row r="6702" customHeight="1" spans="4:6">
      <c r="D6702" s="34"/>
      <c r="E6702" s="35"/>
      <c r="F6702" s="34"/>
    </row>
    <row r="6703" customHeight="1" spans="4:6">
      <c r="D6703" s="34"/>
      <c r="E6703" s="35"/>
      <c r="F6703" s="34"/>
    </row>
    <row r="6704" customHeight="1" spans="4:6">
      <c r="D6704" s="34"/>
      <c r="E6704" s="35"/>
      <c r="F6704" s="34"/>
    </row>
    <row r="6705" customHeight="1" spans="4:6">
      <c r="D6705" s="34"/>
      <c r="E6705" s="35"/>
      <c r="F6705" s="34"/>
    </row>
    <row r="6706" customHeight="1" spans="4:6">
      <c r="D6706" s="34"/>
      <c r="E6706" s="35"/>
      <c r="F6706" s="34"/>
    </row>
    <row r="6707" customHeight="1" spans="4:6">
      <c r="D6707" s="34"/>
      <c r="E6707" s="35"/>
      <c r="F6707" s="34"/>
    </row>
    <row r="6708" customHeight="1" spans="4:6">
      <c r="D6708" s="34"/>
      <c r="E6708" s="35"/>
      <c r="F6708" s="34"/>
    </row>
    <row r="6709" customHeight="1" spans="4:6">
      <c r="D6709" s="34"/>
      <c r="E6709" s="35"/>
      <c r="F6709" s="34"/>
    </row>
    <row r="6710" customHeight="1" spans="4:6">
      <c r="D6710" s="34"/>
      <c r="E6710" s="35"/>
      <c r="F6710" s="34"/>
    </row>
    <row r="6711" customHeight="1" spans="4:6">
      <c r="D6711" s="34"/>
      <c r="E6711" s="35"/>
      <c r="F6711" s="34"/>
    </row>
    <row r="6712" customHeight="1" spans="4:6">
      <c r="D6712" s="34"/>
      <c r="E6712" s="35"/>
      <c r="F6712" s="34"/>
    </row>
    <row r="6713" customHeight="1" spans="4:6">
      <c r="D6713" s="34"/>
      <c r="E6713" s="35"/>
      <c r="F6713" s="34"/>
    </row>
    <row r="6714" customHeight="1" spans="4:6">
      <c r="D6714" s="34"/>
      <c r="E6714" s="35"/>
      <c r="F6714" s="34"/>
    </row>
    <row r="6715" customHeight="1" spans="4:6">
      <c r="D6715" s="34"/>
      <c r="E6715" s="35"/>
      <c r="F6715" s="34"/>
    </row>
    <row r="6716" customHeight="1" spans="4:6">
      <c r="D6716" s="34"/>
      <c r="E6716" s="35"/>
      <c r="F6716" s="34"/>
    </row>
    <row r="6717" customHeight="1" spans="4:6">
      <c r="D6717" s="34"/>
      <c r="E6717" s="35"/>
      <c r="F6717" s="34"/>
    </row>
    <row r="6718" customHeight="1" spans="4:6">
      <c r="D6718" s="34"/>
      <c r="E6718" s="35"/>
      <c r="F6718" s="34"/>
    </row>
    <row r="6719" customHeight="1" spans="4:6">
      <c r="D6719" s="34"/>
      <c r="E6719" s="35"/>
      <c r="F6719" s="34"/>
    </row>
    <row r="6720" customHeight="1" spans="4:6">
      <c r="D6720" s="34"/>
      <c r="E6720" s="35"/>
      <c r="F6720" s="34"/>
    </row>
    <row r="6721" customHeight="1" spans="4:6">
      <c r="D6721" s="34"/>
      <c r="E6721" s="35"/>
      <c r="F6721" s="34"/>
    </row>
    <row r="6722" customHeight="1" spans="4:6">
      <c r="D6722" s="34"/>
      <c r="E6722" s="35"/>
      <c r="F6722" s="34"/>
    </row>
    <row r="6723" customHeight="1" spans="4:6">
      <c r="D6723" s="34"/>
      <c r="E6723" s="35"/>
      <c r="F6723" s="34"/>
    </row>
    <row r="6724" customHeight="1" spans="4:6">
      <c r="D6724" s="34"/>
      <c r="E6724" s="35"/>
      <c r="F6724" s="34"/>
    </row>
    <row r="6725" customHeight="1" spans="4:6">
      <c r="D6725" s="34"/>
      <c r="E6725" s="35"/>
      <c r="F6725" s="34"/>
    </row>
    <row r="6726" customHeight="1" spans="4:6">
      <c r="D6726" s="34"/>
      <c r="E6726" s="35"/>
      <c r="F6726" s="34"/>
    </row>
    <row r="6727" customHeight="1" spans="4:6">
      <c r="D6727" s="34"/>
      <c r="E6727" s="35"/>
      <c r="F6727" s="34"/>
    </row>
    <row r="6728" customHeight="1" spans="4:6">
      <c r="D6728" s="34"/>
      <c r="E6728" s="35"/>
      <c r="F6728" s="34"/>
    </row>
    <row r="6729" customHeight="1" spans="4:6">
      <c r="D6729" s="34"/>
      <c r="E6729" s="35"/>
      <c r="F6729" s="34"/>
    </row>
    <row r="6730" customHeight="1" spans="4:6">
      <c r="D6730" s="34"/>
      <c r="E6730" s="35"/>
      <c r="F6730" s="34"/>
    </row>
    <row r="6731" customHeight="1" spans="4:6">
      <c r="D6731" s="34"/>
      <c r="E6731" s="35"/>
      <c r="F6731" s="34"/>
    </row>
    <row r="6732" customHeight="1" spans="4:6">
      <c r="D6732" s="34"/>
      <c r="E6732" s="35"/>
      <c r="F6732" s="34"/>
    </row>
    <row r="6733" customHeight="1" spans="4:6">
      <c r="D6733" s="34"/>
      <c r="E6733" s="35"/>
      <c r="F6733" s="34"/>
    </row>
    <row r="6734" customHeight="1" spans="4:6">
      <c r="D6734" s="34"/>
      <c r="E6734" s="35"/>
      <c r="F6734" s="34"/>
    </row>
    <row r="6735" customHeight="1" spans="4:6">
      <c r="D6735" s="34"/>
      <c r="E6735" s="35"/>
      <c r="F6735" s="34"/>
    </row>
    <row r="6736" customHeight="1" spans="4:6">
      <c r="D6736" s="34"/>
      <c r="E6736" s="35"/>
      <c r="F6736" s="34"/>
    </row>
    <row r="6737" customHeight="1" spans="4:6">
      <c r="D6737" s="34"/>
      <c r="E6737" s="35"/>
      <c r="F6737" s="34"/>
    </row>
    <row r="6738" customHeight="1" spans="4:6">
      <c r="D6738" s="34"/>
      <c r="E6738" s="35"/>
      <c r="F6738" s="34"/>
    </row>
    <row r="6739" customHeight="1" spans="4:6">
      <c r="D6739" s="34"/>
      <c r="E6739" s="35"/>
      <c r="F6739" s="34"/>
    </row>
    <row r="6740" customHeight="1" spans="4:6">
      <c r="D6740" s="34"/>
      <c r="E6740" s="35"/>
      <c r="F6740" s="34"/>
    </row>
    <row r="6741" customHeight="1" spans="4:6">
      <c r="D6741" s="34"/>
      <c r="E6741" s="35"/>
      <c r="F6741" s="34"/>
    </row>
    <row r="6742" customHeight="1" spans="4:6">
      <c r="D6742" s="34"/>
      <c r="E6742" s="35"/>
      <c r="F6742" s="34"/>
    </row>
    <row r="6743" customHeight="1" spans="4:6">
      <c r="D6743" s="34"/>
      <c r="E6743" s="35"/>
      <c r="F6743" s="34"/>
    </row>
    <row r="6744" customHeight="1" spans="4:6">
      <c r="D6744" s="34"/>
      <c r="E6744" s="35"/>
      <c r="F6744" s="34"/>
    </row>
    <row r="6745" customHeight="1" spans="4:6">
      <c r="D6745" s="34"/>
      <c r="E6745" s="35"/>
      <c r="F6745" s="34"/>
    </row>
    <row r="6746" customHeight="1" spans="4:6">
      <c r="D6746" s="34"/>
      <c r="E6746" s="35"/>
      <c r="F6746" s="34"/>
    </row>
    <row r="6747" customHeight="1" spans="4:6">
      <c r="D6747" s="34"/>
      <c r="E6747" s="35"/>
      <c r="F6747" s="34"/>
    </row>
    <row r="6748" customHeight="1" spans="4:6">
      <c r="D6748" s="34"/>
      <c r="E6748" s="35"/>
      <c r="F6748" s="34"/>
    </row>
    <row r="6749" customHeight="1" spans="4:6">
      <c r="D6749" s="34"/>
      <c r="E6749" s="35"/>
      <c r="F6749" s="34"/>
    </row>
    <row r="6750" customHeight="1" spans="4:6">
      <c r="D6750" s="34"/>
      <c r="E6750" s="35"/>
      <c r="F6750" s="34"/>
    </row>
    <row r="6751" customHeight="1" spans="4:6">
      <c r="D6751" s="34"/>
      <c r="E6751" s="35"/>
      <c r="F6751" s="34"/>
    </row>
    <row r="6752" customHeight="1" spans="4:6">
      <c r="D6752" s="34"/>
      <c r="E6752" s="35"/>
      <c r="F6752" s="34"/>
    </row>
    <row r="6753" customHeight="1" spans="4:6">
      <c r="D6753" s="34"/>
      <c r="E6753" s="35"/>
      <c r="F6753" s="34"/>
    </row>
    <row r="6754" customHeight="1" spans="4:6">
      <c r="D6754" s="34"/>
      <c r="E6754" s="35"/>
      <c r="F6754" s="34"/>
    </row>
    <row r="6755" customHeight="1" spans="4:6">
      <c r="D6755" s="34"/>
      <c r="E6755" s="35"/>
      <c r="F6755" s="34"/>
    </row>
    <row r="6756" customHeight="1" spans="4:6">
      <c r="D6756" s="34"/>
      <c r="E6756" s="35"/>
      <c r="F6756" s="34"/>
    </row>
    <row r="6757" customHeight="1" spans="4:6">
      <c r="D6757" s="34"/>
      <c r="E6757" s="35"/>
      <c r="F6757" s="34"/>
    </row>
    <row r="6758" customHeight="1" spans="4:6">
      <c r="D6758" s="34"/>
      <c r="E6758" s="35"/>
      <c r="F6758" s="34"/>
    </row>
    <row r="6759" customHeight="1" spans="4:6">
      <c r="D6759" s="34"/>
      <c r="E6759" s="35"/>
      <c r="F6759" s="34"/>
    </row>
    <row r="6760" customHeight="1" spans="4:6">
      <c r="D6760" s="34"/>
      <c r="E6760" s="35"/>
      <c r="F6760" s="34"/>
    </row>
    <row r="6761" customHeight="1" spans="4:6">
      <c r="D6761" s="34"/>
      <c r="E6761" s="35"/>
      <c r="F6761" s="34"/>
    </row>
    <row r="6762" customHeight="1" spans="4:6">
      <c r="D6762" s="34"/>
      <c r="E6762" s="35"/>
      <c r="F6762" s="34"/>
    </row>
    <row r="6763" customHeight="1" spans="4:6">
      <c r="D6763" s="34"/>
      <c r="E6763" s="35"/>
      <c r="F6763" s="34"/>
    </row>
    <row r="6764" customHeight="1" spans="4:6">
      <c r="D6764" s="34"/>
      <c r="E6764" s="35"/>
      <c r="F6764" s="34"/>
    </row>
    <row r="6765" customHeight="1" spans="4:6">
      <c r="D6765" s="34"/>
      <c r="E6765" s="35"/>
      <c r="F6765" s="34"/>
    </row>
    <row r="6766" customHeight="1" spans="4:6">
      <c r="D6766" s="34"/>
      <c r="E6766" s="35"/>
      <c r="F6766" s="34"/>
    </row>
    <row r="6767" customHeight="1" spans="4:6">
      <c r="D6767" s="34"/>
      <c r="E6767" s="35"/>
      <c r="F6767" s="34"/>
    </row>
    <row r="6768" customHeight="1" spans="4:6">
      <c r="D6768" s="34"/>
      <c r="E6768" s="35"/>
      <c r="F6768" s="34"/>
    </row>
    <row r="6769" customHeight="1" spans="4:6">
      <c r="D6769" s="34"/>
      <c r="E6769" s="35"/>
      <c r="F6769" s="34"/>
    </row>
    <row r="6770" customHeight="1" spans="4:6">
      <c r="D6770" s="34"/>
      <c r="E6770" s="35"/>
      <c r="F6770" s="34"/>
    </row>
    <row r="6771" customHeight="1" spans="4:6">
      <c r="D6771" s="34"/>
      <c r="E6771" s="35"/>
      <c r="F6771" s="34"/>
    </row>
    <row r="6772" customHeight="1" spans="4:6">
      <c r="D6772" s="34"/>
      <c r="E6772" s="35"/>
      <c r="F6772" s="34"/>
    </row>
    <row r="6773" customHeight="1" spans="4:6">
      <c r="D6773" s="34"/>
      <c r="E6773" s="35"/>
      <c r="F6773" s="34"/>
    </row>
    <row r="6774" customHeight="1" spans="4:6">
      <c r="D6774" s="34"/>
      <c r="E6774" s="35"/>
      <c r="F6774" s="34"/>
    </row>
    <row r="6775" customHeight="1" spans="4:6">
      <c r="D6775" s="34"/>
      <c r="E6775" s="35"/>
      <c r="F6775" s="34"/>
    </row>
    <row r="6776" customHeight="1" spans="4:6">
      <c r="D6776" s="34"/>
      <c r="E6776" s="35"/>
      <c r="F6776" s="34"/>
    </row>
    <row r="6777" customHeight="1" spans="4:6">
      <c r="D6777" s="34"/>
      <c r="E6777" s="35"/>
      <c r="F6777" s="34"/>
    </row>
    <row r="6778" customHeight="1" spans="4:6">
      <c r="D6778" s="34"/>
      <c r="E6778" s="35"/>
      <c r="F6778" s="34"/>
    </row>
    <row r="6779" customHeight="1" spans="4:6">
      <c r="D6779" s="34"/>
      <c r="E6779" s="35"/>
      <c r="F6779" s="34"/>
    </row>
    <row r="6780" customHeight="1" spans="4:6">
      <c r="D6780" s="34"/>
      <c r="E6780" s="35"/>
      <c r="F6780" s="34"/>
    </row>
    <row r="6781" customHeight="1" spans="4:6">
      <c r="D6781" s="34"/>
      <c r="E6781" s="35"/>
      <c r="F6781" s="34"/>
    </row>
    <row r="6782" customHeight="1" spans="4:6">
      <c r="D6782" s="34"/>
      <c r="E6782" s="35"/>
      <c r="F6782" s="34"/>
    </row>
    <row r="6783" customHeight="1" spans="4:6">
      <c r="D6783" s="34"/>
      <c r="E6783" s="35"/>
      <c r="F6783" s="34"/>
    </row>
    <row r="6784" customHeight="1" spans="4:6">
      <c r="D6784" s="34"/>
      <c r="E6784" s="35"/>
      <c r="F6784" s="34"/>
    </row>
    <row r="6785" customHeight="1" spans="4:6">
      <c r="D6785" s="34"/>
      <c r="E6785" s="35"/>
      <c r="F6785" s="34"/>
    </row>
    <row r="6786" customHeight="1" spans="4:6">
      <c r="D6786" s="34"/>
      <c r="E6786" s="35"/>
      <c r="F6786" s="34"/>
    </row>
    <row r="6787" customHeight="1" spans="4:6">
      <c r="D6787" s="34"/>
      <c r="E6787" s="35"/>
      <c r="F6787" s="34"/>
    </row>
    <row r="6788" customHeight="1" spans="4:6">
      <c r="D6788" s="34"/>
      <c r="E6788" s="35"/>
      <c r="F6788" s="34"/>
    </row>
    <row r="6789" customHeight="1" spans="4:6">
      <c r="D6789" s="34"/>
      <c r="E6789" s="35"/>
      <c r="F6789" s="34"/>
    </row>
    <row r="6790" customHeight="1" spans="4:6">
      <c r="D6790" s="34"/>
      <c r="E6790" s="35"/>
      <c r="F6790" s="34"/>
    </row>
    <row r="6791" customHeight="1" spans="4:6">
      <c r="D6791" s="34"/>
      <c r="E6791" s="35"/>
      <c r="F6791" s="34"/>
    </row>
    <row r="6792" customHeight="1" spans="4:6">
      <c r="D6792" s="34"/>
      <c r="E6792" s="35"/>
      <c r="F6792" s="34"/>
    </row>
    <row r="6793" customHeight="1" spans="4:6">
      <c r="D6793" s="34"/>
      <c r="E6793" s="35"/>
      <c r="F6793" s="34"/>
    </row>
    <row r="6794" customHeight="1" spans="4:6">
      <c r="D6794" s="34"/>
      <c r="E6794" s="35"/>
      <c r="F6794" s="34"/>
    </row>
    <row r="6795" customHeight="1" spans="4:6">
      <c r="D6795" s="34"/>
      <c r="E6795" s="35"/>
      <c r="F6795" s="34"/>
    </row>
    <row r="6796" customHeight="1" spans="4:6">
      <c r="D6796" s="34"/>
      <c r="E6796" s="35"/>
      <c r="F6796" s="34"/>
    </row>
    <row r="6797" customHeight="1" spans="4:6">
      <c r="D6797" s="34"/>
      <c r="E6797" s="35"/>
      <c r="F6797" s="34"/>
    </row>
    <row r="6798" customHeight="1" spans="4:6">
      <c r="D6798" s="34"/>
      <c r="E6798" s="35"/>
      <c r="F6798" s="34"/>
    </row>
    <row r="6799" customHeight="1" spans="4:6">
      <c r="D6799" s="34"/>
      <c r="E6799" s="35"/>
      <c r="F6799" s="34"/>
    </row>
    <row r="6800" customHeight="1" spans="4:6">
      <c r="D6800" s="34"/>
      <c r="E6800" s="35"/>
      <c r="F6800" s="34"/>
    </row>
    <row r="6801" customHeight="1" spans="4:6">
      <c r="D6801" s="34"/>
      <c r="E6801" s="35"/>
      <c r="F6801" s="34"/>
    </row>
    <row r="6802" customHeight="1" spans="4:6">
      <c r="D6802" s="34"/>
      <c r="E6802" s="35"/>
      <c r="F6802" s="34"/>
    </row>
    <row r="6803" customHeight="1" spans="4:6">
      <c r="D6803" s="34"/>
      <c r="E6803" s="35"/>
      <c r="F6803" s="34"/>
    </row>
    <row r="6804" customHeight="1" spans="4:6">
      <c r="D6804" s="34"/>
      <c r="E6804" s="35"/>
      <c r="F6804" s="34"/>
    </row>
    <row r="6805" customHeight="1" spans="4:6">
      <c r="D6805" s="34"/>
      <c r="E6805" s="35"/>
      <c r="F6805" s="34"/>
    </row>
    <row r="6806" customHeight="1" spans="4:6">
      <c r="D6806" s="34"/>
      <c r="E6806" s="35"/>
      <c r="F6806" s="34"/>
    </row>
    <row r="6807" customHeight="1" spans="4:6">
      <c r="D6807" s="34"/>
      <c r="E6807" s="35"/>
      <c r="F6807" s="34"/>
    </row>
    <row r="6808" customHeight="1" spans="4:6">
      <c r="D6808" s="34"/>
      <c r="E6808" s="35"/>
      <c r="F6808" s="34"/>
    </row>
    <row r="6809" customHeight="1" spans="4:6">
      <c r="D6809" s="34"/>
      <c r="E6809" s="35"/>
      <c r="F6809" s="34"/>
    </row>
    <row r="6810" customHeight="1" spans="4:6">
      <c r="D6810" s="34"/>
      <c r="E6810" s="35"/>
      <c r="F6810" s="34"/>
    </row>
    <row r="6811" customHeight="1" spans="4:6">
      <c r="D6811" s="34"/>
      <c r="E6811" s="35"/>
      <c r="F6811" s="34"/>
    </row>
    <row r="6812" customHeight="1" spans="4:6">
      <c r="D6812" s="34"/>
      <c r="E6812" s="35"/>
      <c r="F6812" s="34"/>
    </row>
    <row r="6813" customHeight="1" spans="4:6">
      <c r="D6813" s="34"/>
      <c r="E6813" s="35"/>
      <c r="F6813" s="34"/>
    </row>
    <row r="6814" customHeight="1" spans="4:6">
      <c r="D6814" s="34"/>
      <c r="E6814" s="35"/>
      <c r="F6814" s="34"/>
    </row>
    <row r="6815" customHeight="1" spans="4:6">
      <c r="D6815" s="34"/>
      <c r="E6815" s="35"/>
      <c r="F6815" s="34"/>
    </row>
    <row r="6816" customHeight="1" spans="4:6">
      <c r="D6816" s="34"/>
      <c r="E6816" s="35"/>
      <c r="F6816" s="34"/>
    </row>
    <row r="6817" customHeight="1" spans="4:6">
      <c r="D6817" s="34"/>
      <c r="E6817" s="35"/>
      <c r="F6817" s="34"/>
    </row>
    <row r="6818" customHeight="1" spans="4:6">
      <c r="D6818" s="34"/>
      <c r="E6818" s="35"/>
      <c r="F6818" s="34"/>
    </row>
    <row r="6819" customHeight="1" spans="4:6">
      <c r="D6819" s="34"/>
      <c r="E6819" s="35"/>
      <c r="F6819" s="34"/>
    </row>
    <row r="6820" customHeight="1" spans="4:6">
      <c r="D6820" s="34"/>
      <c r="E6820" s="35"/>
      <c r="F6820" s="34"/>
    </row>
    <row r="6821" customHeight="1" spans="4:6">
      <c r="D6821" s="34"/>
      <c r="E6821" s="35"/>
      <c r="F6821" s="34"/>
    </row>
    <row r="6822" customHeight="1" spans="4:6">
      <c r="D6822" s="34"/>
      <c r="E6822" s="35"/>
      <c r="F6822" s="34"/>
    </row>
    <row r="6823" customHeight="1" spans="4:6">
      <c r="D6823" s="34"/>
      <c r="E6823" s="35"/>
      <c r="F6823" s="34"/>
    </row>
    <row r="6824" customHeight="1" spans="4:6">
      <c r="D6824" s="34"/>
      <c r="E6824" s="35"/>
      <c r="F6824" s="34"/>
    </row>
    <row r="6825" customHeight="1" spans="4:6">
      <c r="D6825" s="34"/>
      <c r="E6825" s="35"/>
      <c r="F6825" s="34"/>
    </row>
    <row r="6826" customHeight="1" spans="4:6">
      <c r="D6826" s="34"/>
      <c r="E6826" s="35"/>
      <c r="F6826" s="34"/>
    </row>
    <row r="6827" customHeight="1" spans="4:6">
      <c r="D6827" s="34"/>
      <c r="E6827" s="35"/>
      <c r="F6827" s="34"/>
    </row>
    <row r="6828" customHeight="1" spans="4:6">
      <c r="D6828" s="34"/>
      <c r="E6828" s="35"/>
      <c r="F6828" s="34"/>
    </row>
    <row r="6829" customHeight="1" spans="4:6">
      <c r="D6829" s="34"/>
      <c r="E6829" s="35"/>
      <c r="F6829" s="34"/>
    </row>
    <row r="6830" customHeight="1" spans="4:6">
      <c r="D6830" s="34"/>
      <c r="E6830" s="35"/>
      <c r="F6830" s="34"/>
    </row>
    <row r="6831" customHeight="1" spans="4:6">
      <c r="D6831" s="34"/>
      <c r="E6831" s="35"/>
      <c r="F6831" s="34"/>
    </row>
    <row r="6832" customHeight="1" spans="4:6">
      <c r="D6832" s="34"/>
      <c r="E6832" s="35"/>
      <c r="F6832" s="34"/>
    </row>
    <row r="6833" customHeight="1" spans="4:6">
      <c r="D6833" s="34"/>
      <c r="E6833" s="35"/>
      <c r="F6833" s="34"/>
    </row>
    <row r="6834" customHeight="1" spans="4:6">
      <c r="D6834" s="34"/>
      <c r="E6834" s="35"/>
      <c r="F6834" s="34"/>
    </row>
    <row r="6835" customHeight="1" spans="4:6">
      <c r="D6835" s="34"/>
      <c r="E6835" s="35"/>
      <c r="F6835" s="34"/>
    </row>
    <row r="6836" customHeight="1" spans="4:6">
      <c r="D6836" s="34"/>
      <c r="E6836" s="35"/>
      <c r="F6836" s="34"/>
    </row>
    <row r="6837" customHeight="1" spans="4:6">
      <c r="D6837" s="34"/>
      <c r="E6837" s="35"/>
      <c r="F6837" s="34"/>
    </row>
    <row r="6838" customHeight="1" spans="4:6">
      <c r="D6838" s="34"/>
      <c r="E6838" s="35"/>
      <c r="F6838" s="34"/>
    </row>
    <row r="6839" customHeight="1" spans="4:6">
      <c r="D6839" s="34"/>
      <c r="E6839" s="35"/>
      <c r="F6839" s="34"/>
    </row>
    <row r="6840" customHeight="1" spans="4:6">
      <c r="D6840" s="34"/>
      <c r="E6840" s="35"/>
      <c r="F6840" s="34"/>
    </row>
    <row r="6841" customHeight="1" spans="4:6">
      <c r="D6841" s="34"/>
      <c r="E6841" s="35"/>
      <c r="F6841" s="34"/>
    </row>
    <row r="6842" customHeight="1" spans="4:6">
      <c r="D6842" s="34"/>
      <c r="E6842" s="35"/>
      <c r="F6842" s="34"/>
    </row>
    <row r="6843" customHeight="1" spans="4:6">
      <c r="D6843" s="34"/>
      <c r="E6843" s="35"/>
      <c r="F6843" s="34"/>
    </row>
    <row r="6844" customHeight="1" spans="4:6">
      <c r="D6844" s="34"/>
      <c r="E6844" s="35"/>
      <c r="F6844" s="34"/>
    </row>
    <row r="6845" customHeight="1" spans="4:6">
      <c r="D6845" s="34"/>
      <c r="E6845" s="35"/>
      <c r="F6845" s="34"/>
    </row>
    <row r="6846" customHeight="1" spans="4:6">
      <c r="D6846" s="34"/>
      <c r="E6846" s="35"/>
      <c r="F6846" s="34"/>
    </row>
    <row r="6847" customHeight="1" spans="4:6">
      <c r="D6847" s="34"/>
      <c r="E6847" s="35"/>
      <c r="F6847" s="34"/>
    </row>
    <row r="6848" customHeight="1" spans="4:6">
      <c r="D6848" s="34"/>
      <c r="E6848" s="35"/>
      <c r="F6848" s="34"/>
    </row>
    <row r="6849" customHeight="1" spans="4:6">
      <c r="D6849" s="34"/>
      <c r="E6849" s="35"/>
      <c r="F6849" s="34"/>
    </row>
    <row r="6850" customHeight="1" spans="4:6">
      <c r="D6850" s="34"/>
      <c r="E6850" s="35"/>
      <c r="F6850" s="34"/>
    </row>
    <row r="6851" customHeight="1" spans="4:6">
      <c r="D6851" s="34"/>
      <c r="E6851" s="35"/>
      <c r="F6851" s="34"/>
    </row>
    <row r="6852" customHeight="1" spans="4:6">
      <c r="D6852" s="34"/>
      <c r="E6852" s="35"/>
      <c r="F6852" s="34"/>
    </row>
    <row r="6853" customHeight="1" spans="4:6">
      <c r="D6853" s="34"/>
      <c r="E6853" s="35"/>
      <c r="F6853" s="34"/>
    </row>
    <row r="6854" customHeight="1" spans="4:6">
      <c r="D6854" s="34"/>
      <c r="E6854" s="35"/>
      <c r="F6854" s="34"/>
    </row>
    <row r="6855" customHeight="1" spans="4:6">
      <c r="D6855" s="34"/>
      <c r="E6855" s="35"/>
      <c r="F6855" s="34"/>
    </row>
    <row r="6856" customHeight="1" spans="4:6">
      <c r="D6856" s="34"/>
      <c r="E6856" s="35"/>
      <c r="F6856" s="34"/>
    </row>
    <row r="6857" customHeight="1" spans="4:6">
      <c r="D6857" s="34"/>
      <c r="E6857" s="35"/>
      <c r="F6857" s="34"/>
    </row>
    <row r="6858" customHeight="1" spans="4:6">
      <c r="D6858" s="34"/>
      <c r="E6858" s="35"/>
      <c r="F6858" s="34"/>
    </row>
    <row r="6859" customHeight="1" spans="4:6">
      <c r="D6859" s="34"/>
      <c r="E6859" s="35"/>
      <c r="F6859" s="34"/>
    </row>
    <row r="6860" customHeight="1" spans="4:6">
      <c r="D6860" s="34"/>
      <c r="E6860" s="35"/>
      <c r="F6860" s="34"/>
    </row>
    <row r="6861" customHeight="1" spans="4:6">
      <c r="D6861" s="34"/>
      <c r="E6861" s="35"/>
      <c r="F6861" s="34"/>
    </row>
    <row r="6862" customHeight="1" spans="4:6">
      <c r="D6862" s="34"/>
      <c r="E6862" s="35"/>
      <c r="F6862" s="34"/>
    </row>
    <row r="6863" customHeight="1" spans="4:6">
      <c r="D6863" s="34"/>
      <c r="E6863" s="35"/>
      <c r="F6863" s="34"/>
    </row>
    <row r="6864" customHeight="1" spans="4:6">
      <c r="D6864" s="34"/>
      <c r="E6864" s="35"/>
      <c r="F6864" s="34"/>
    </row>
    <row r="6865" customHeight="1" spans="4:6">
      <c r="D6865" s="34"/>
      <c r="E6865" s="35"/>
      <c r="F6865" s="34"/>
    </row>
    <row r="6866" customHeight="1" spans="4:6">
      <c r="D6866" s="34"/>
      <c r="E6866" s="35"/>
      <c r="F6866" s="34"/>
    </row>
    <row r="6867" customHeight="1" spans="4:6">
      <c r="D6867" s="34"/>
      <c r="E6867" s="35"/>
      <c r="F6867" s="34"/>
    </row>
    <row r="6868" customHeight="1" spans="4:6">
      <c r="D6868" s="34"/>
      <c r="E6868" s="35"/>
      <c r="F6868" s="34"/>
    </row>
    <row r="6869" customHeight="1" spans="4:6">
      <c r="D6869" s="34"/>
      <c r="E6869" s="35"/>
      <c r="F6869" s="34"/>
    </row>
    <row r="6870" customHeight="1" spans="4:6">
      <c r="D6870" s="34"/>
      <c r="E6870" s="35"/>
      <c r="F6870" s="34"/>
    </row>
    <row r="6871" customHeight="1" spans="4:6">
      <c r="D6871" s="34"/>
      <c r="E6871" s="35"/>
      <c r="F6871" s="34"/>
    </row>
    <row r="6872" customHeight="1" spans="4:6">
      <c r="D6872" s="34"/>
      <c r="E6872" s="35"/>
      <c r="F6872" s="34"/>
    </row>
    <row r="6873" customHeight="1" spans="4:6">
      <c r="D6873" s="34"/>
      <c r="E6873" s="35"/>
      <c r="F6873" s="34"/>
    </row>
    <row r="6874" customHeight="1" spans="4:6">
      <c r="D6874" s="34"/>
      <c r="E6874" s="35"/>
      <c r="F6874" s="34"/>
    </row>
    <row r="6875" customHeight="1" spans="4:6">
      <c r="D6875" s="34"/>
      <c r="E6875" s="35"/>
      <c r="F6875" s="34"/>
    </row>
    <row r="6876" customHeight="1" spans="4:6">
      <c r="D6876" s="34"/>
      <c r="E6876" s="35"/>
      <c r="F6876" s="34"/>
    </row>
    <row r="6877" customHeight="1" spans="4:6">
      <c r="D6877" s="34"/>
      <c r="E6877" s="35"/>
      <c r="F6877" s="34"/>
    </row>
    <row r="6878" customHeight="1" spans="4:6">
      <c r="D6878" s="34"/>
      <c r="E6878" s="35"/>
      <c r="F6878" s="34"/>
    </row>
    <row r="6879" customHeight="1" spans="4:6">
      <c r="D6879" s="34"/>
      <c r="E6879" s="35"/>
      <c r="F6879" s="34"/>
    </row>
    <row r="6880" customHeight="1" spans="4:6">
      <c r="D6880" s="34"/>
      <c r="E6880" s="35"/>
      <c r="F6880" s="34"/>
    </row>
    <row r="6881" customHeight="1" spans="4:6">
      <c r="D6881" s="34"/>
      <c r="E6881" s="35"/>
      <c r="F6881" s="34"/>
    </row>
    <row r="6882" customHeight="1" spans="4:6">
      <c r="D6882" s="34"/>
      <c r="E6882" s="35"/>
      <c r="F6882" s="34"/>
    </row>
    <row r="6883" customHeight="1" spans="4:6">
      <c r="D6883" s="34"/>
      <c r="E6883" s="35"/>
      <c r="F6883" s="34"/>
    </row>
    <row r="6884" customHeight="1" spans="4:6">
      <c r="D6884" s="34"/>
      <c r="E6884" s="35"/>
      <c r="F6884" s="34"/>
    </row>
    <row r="6885" customHeight="1" spans="4:6">
      <c r="D6885" s="34"/>
      <c r="E6885" s="35"/>
      <c r="F6885" s="34"/>
    </row>
    <row r="6886" customHeight="1" spans="4:6">
      <c r="D6886" s="34"/>
      <c r="E6886" s="35"/>
      <c r="F6886" s="34"/>
    </row>
    <row r="6887" customHeight="1" spans="4:6">
      <c r="D6887" s="34"/>
      <c r="E6887" s="35"/>
      <c r="F6887" s="34"/>
    </row>
    <row r="6888" customHeight="1" spans="4:6">
      <c r="D6888" s="34"/>
      <c r="E6888" s="35"/>
      <c r="F6888" s="34"/>
    </row>
    <row r="6889" customHeight="1" spans="4:6">
      <c r="D6889" s="34"/>
      <c r="E6889" s="35"/>
      <c r="F6889" s="34"/>
    </row>
    <row r="6890" customHeight="1" spans="4:6">
      <c r="D6890" s="34"/>
      <c r="E6890" s="35"/>
      <c r="F6890" s="34"/>
    </row>
    <row r="6891" customHeight="1" spans="4:6">
      <c r="D6891" s="34"/>
      <c r="E6891" s="35"/>
      <c r="F6891" s="34"/>
    </row>
    <row r="6892" customHeight="1" spans="4:6">
      <c r="D6892" s="34"/>
      <c r="E6892" s="35"/>
      <c r="F6892" s="34"/>
    </row>
    <row r="6893" customHeight="1" spans="4:6">
      <c r="D6893" s="34"/>
      <c r="E6893" s="35"/>
      <c r="F6893" s="34"/>
    </row>
    <row r="6894" customHeight="1" spans="4:6">
      <c r="D6894" s="34"/>
      <c r="E6894" s="35"/>
      <c r="F6894" s="34"/>
    </row>
    <row r="6895" customHeight="1" spans="4:6">
      <c r="D6895" s="34"/>
      <c r="E6895" s="35"/>
      <c r="F6895" s="34"/>
    </row>
    <row r="6896" customHeight="1" spans="4:6">
      <c r="D6896" s="34"/>
      <c r="E6896" s="35"/>
      <c r="F6896" s="34"/>
    </row>
    <row r="6897" customHeight="1" spans="4:6">
      <c r="D6897" s="34"/>
      <c r="E6897" s="35"/>
      <c r="F6897" s="34"/>
    </row>
    <row r="6898" customHeight="1" spans="4:6">
      <c r="D6898" s="34"/>
      <c r="E6898" s="35"/>
      <c r="F6898" s="34"/>
    </row>
    <row r="6899" customHeight="1" spans="4:6">
      <c r="D6899" s="34"/>
      <c r="E6899" s="35"/>
      <c r="F6899" s="34"/>
    </row>
    <row r="6900" customHeight="1" spans="4:6">
      <c r="D6900" s="34"/>
      <c r="E6900" s="35"/>
      <c r="F6900" s="34"/>
    </row>
    <row r="6901" customHeight="1" spans="4:6">
      <c r="D6901" s="34"/>
      <c r="E6901" s="35"/>
      <c r="F6901" s="34"/>
    </row>
    <row r="6902" customHeight="1" spans="4:6">
      <c r="D6902" s="34"/>
      <c r="E6902" s="35"/>
      <c r="F6902" s="34"/>
    </row>
    <row r="6903" customHeight="1" spans="4:6">
      <c r="D6903" s="34"/>
      <c r="E6903" s="35"/>
      <c r="F6903" s="34"/>
    </row>
    <row r="6904" customHeight="1" spans="4:6">
      <c r="D6904" s="34"/>
      <c r="E6904" s="35"/>
      <c r="F6904" s="34"/>
    </row>
    <row r="6905" customHeight="1" spans="4:6">
      <c r="D6905" s="34"/>
      <c r="E6905" s="35"/>
      <c r="F6905" s="34"/>
    </row>
    <row r="6906" customHeight="1" spans="4:6">
      <c r="D6906" s="34"/>
      <c r="E6906" s="35"/>
      <c r="F6906" s="34"/>
    </row>
    <row r="6907" customHeight="1" spans="4:6">
      <c r="D6907" s="34"/>
      <c r="E6907" s="35"/>
      <c r="F6907" s="34"/>
    </row>
    <row r="6908" customHeight="1" spans="4:6">
      <c r="D6908" s="34"/>
      <c r="E6908" s="35"/>
      <c r="F6908" s="34"/>
    </row>
    <row r="6909" customHeight="1" spans="4:6">
      <c r="D6909" s="34"/>
      <c r="E6909" s="35"/>
      <c r="F6909" s="34"/>
    </row>
    <row r="6910" customHeight="1" spans="4:6">
      <c r="D6910" s="34"/>
      <c r="E6910" s="35"/>
      <c r="F6910" s="34"/>
    </row>
    <row r="6911" customHeight="1" spans="4:6">
      <c r="D6911" s="34"/>
      <c r="E6911" s="35"/>
      <c r="F6911" s="34"/>
    </row>
    <row r="6912" customHeight="1" spans="4:6">
      <c r="D6912" s="34"/>
      <c r="E6912" s="35"/>
      <c r="F6912" s="34"/>
    </row>
    <row r="6913" customHeight="1" spans="4:6">
      <c r="D6913" s="34"/>
      <c r="E6913" s="35"/>
      <c r="F6913" s="34"/>
    </row>
    <row r="6914" customHeight="1" spans="4:6">
      <c r="D6914" s="34"/>
      <c r="E6914" s="35"/>
      <c r="F6914" s="34"/>
    </row>
    <row r="6915" customHeight="1" spans="4:6">
      <c r="D6915" s="34"/>
      <c r="E6915" s="35"/>
      <c r="F6915" s="34"/>
    </row>
    <row r="6916" customHeight="1" spans="4:6">
      <c r="D6916" s="34"/>
      <c r="E6916" s="35"/>
      <c r="F6916" s="34"/>
    </row>
    <row r="6917" customHeight="1" spans="4:6">
      <c r="D6917" s="34"/>
      <c r="E6917" s="35"/>
      <c r="F6917" s="34"/>
    </row>
    <row r="6918" customHeight="1" spans="4:6">
      <c r="D6918" s="34"/>
      <c r="E6918" s="35"/>
      <c r="F6918" s="34"/>
    </row>
    <row r="6919" customHeight="1" spans="4:6">
      <c r="D6919" s="34"/>
      <c r="E6919" s="35"/>
      <c r="F6919" s="34"/>
    </row>
    <row r="6920" customHeight="1" spans="4:6">
      <c r="D6920" s="34"/>
      <c r="E6920" s="35"/>
      <c r="F6920" s="34"/>
    </row>
    <row r="6921" customHeight="1" spans="4:6">
      <c r="D6921" s="34"/>
      <c r="E6921" s="35"/>
      <c r="F6921" s="34"/>
    </row>
    <row r="6922" customHeight="1" spans="4:6">
      <c r="D6922" s="34"/>
      <c r="E6922" s="35"/>
      <c r="F6922" s="34"/>
    </row>
    <row r="6923" customHeight="1" spans="4:6">
      <c r="D6923" s="34"/>
      <c r="E6923" s="35"/>
      <c r="F6923" s="34"/>
    </row>
    <row r="6924" customHeight="1" spans="4:6">
      <c r="D6924" s="34"/>
      <c r="E6924" s="35"/>
      <c r="F6924" s="34"/>
    </row>
    <row r="6925" customHeight="1" spans="4:6">
      <c r="D6925" s="34"/>
      <c r="E6925" s="35"/>
      <c r="F6925" s="34"/>
    </row>
    <row r="6926" customHeight="1" spans="4:6">
      <c r="D6926" s="34"/>
      <c r="E6926" s="35"/>
      <c r="F6926" s="34"/>
    </row>
    <row r="6927" customHeight="1" spans="4:6">
      <c r="D6927" s="34"/>
      <c r="E6927" s="35"/>
      <c r="F6927" s="34"/>
    </row>
    <row r="6928" customHeight="1" spans="4:6">
      <c r="D6928" s="34"/>
      <c r="E6928" s="35"/>
      <c r="F6928" s="34"/>
    </row>
    <row r="6929" customHeight="1" spans="4:6">
      <c r="D6929" s="34"/>
      <c r="E6929" s="35"/>
      <c r="F6929" s="34"/>
    </row>
    <row r="6930" customHeight="1" spans="4:6">
      <c r="D6930" s="34"/>
      <c r="E6930" s="35"/>
      <c r="F6930" s="34"/>
    </row>
    <row r="6931" customHeight="1" spans="4:6">
      <c r="D6931" s="34"/>
      <c r="E6931" s="35"/>
      <c r="F6931" s="34"/>
    </row>
    <row r="6932" customHeight="1" spans="4:6">
      <c r="D6932" s="34"/>
      <c r="E6932" s="35"/>
      <c r="F6932" s="34"/>
    </row>
    <row r="6933" customHeight="1" spans="4:6">
      <c r="D6933" s="34"/>
      <c r="E6933" s="35"/>
      <c r="F6933" s="34"/>
    </row>
    <row r="6934" customHeight="1" spans="4:6">
      <c r="D6934" s="34"/>
      <c r="E6934" s="35"/>
      <c r="F6934" s="34"/>
    </row>
    <row r="6935" customHeight="1" spans="4:6">
      <c r="D6935" s="34"/>
      <c r="E6935" s="35"/>
      <c r="F6935" s="34"/>
    </row>
    <row r="6936" customHeight="1" spans="4:6">
      <c r="D6936" s="34"/>
      <c r="E6936" s="35"/>
      <c r="F6936" s="34"/>
    </row>
    <row r="6937" customHeight="1" spans="4:6">
      <c r="D6937" s="34"/>
      <c r="E6937" s="35"/>
      <c r="F6937" s="34"/>
    </row>
    <row r="6938" customHeight="1" spans="4:6">
      <c r="D6938" s="34"/>
      <c r="E6938" s="35"/>
      <c r="F6938" s="34"/>
    </row>
    <row r="6939" customHeight="1" spans="4:6">
      <c r="D6939" s="34"/>
      <c r="E6939" s="35"/>
      <c r="F6939" s="34"/>
    </row>
    <row r="6940" customHeight="1" spans="4:6">
      <c r="D6940" s="34"/>
      <c r="E6940" s="35"/>
      <c r="F6940" s="34"/>
    </row>
    <row r="6941" customHeight="1" spans="4:6">
      <c r="D6941" s="34"/>
      <c r="E6941" s="35"/>
      <c r="F6941" s="34"/>
    </row>
    <row r="6942" customHeight="1" spans="4:6">
      <c r="D6942" s="34"/>
      <c r="E6942" s="35"/>
      <c r="F6942" s="34"/>
    </row>
    <row r="6943" customHeight="1" spans="4:6">
      <c r="D6943" s="34"/>
      <c r="E6943" s="35"/>
      <c r="F6943" s="34"/>
    </row>
    <row r="6944" customHeight="1" spans="4:6">
      <c r="D6944" s="34"/>
      <c r="E6944" s="35"/>
      <c r="F6944" s="34"/>
    </row>
    <row r="6945" customHeight="1" spans="4:6">
      <c r="D6945" s="34"/>
      <c r="E6945" s="35"/>
      <c r="F6945" s="34"/>
    </row>
    <row r="6946" customHeight="1" spans="4:6">
      <c r="D6946" s="34"/>
      <c r="E6946" s="35"/>
      <c r="F6946" s="34"/>
    </row>
    <row r="6947" customHeight="1" spans="4:6">
      <c r="D6947" s="34"/>
      <c r="E6947" s="35"/>
      <c r="F6947" s="34"/>
    </row>
    <row r="6948" customHeight="1" spans="4:6">
      <c r="D6948" s="34"/>
      <c r="E6948" s="35"/>
      <c r="F6948" s="34"/>
    </row>
    <row r="6949" customHeight="1" spans="4:6">
      <c r="D6949" s="34"/>
      <c r="E6949" s="35"/>
      <c r="F6949" s="34"/>
    </row>
    <row r="6950" customHeight="1" spans="4:6">
      <c r="D6950" s="34"/>
      <c r="E6950" s="35"/>
      <c r="F6950" s="34"/>
    </row>
    <row r="6951" customHeight="1" spans="4:6">
      <c r="D6951" s="34"/>
      <c r="E6951" s="35"/>
      <c r="F6951" s="34"/>
    </row>
    <row r="6952" customHeight="1" spans="4:6">
      <c r="D6952" s="34"/>
      <c r="E6952" s="35"/>
      <c r="F6952" s="34"/>
    </row>
    <row r="6953" customHeight="1" spans="4:6">
      <c r="D6953" s="34"/>
      <c r="E6953" s="35"/>
      <c r="F6953" s="34"/>
    </row>
    <row r="6954" customHeight="1" spans="4:6">
      <c r="D6954" s="34"/>
      <c r="E6954" s="35"/>
      <c r="F6954" s="34"/>
    </row>
    <row r="6955" customHeight="1" spans="4:6">
      <c r="D6955" s="34"/>
      <c r="E6955" s="35"/>
      <c r="F6955" s="34"/>
    </row>
    <row r="6956" customHeight="1" spans="4:6">
      <c r="D6956" s="34"/>
      <c r="E6956" s="35"/>
      <c r="F6956" s="34"/>
    </row>
    <row r="6957" customHeight="1" spans="4:6">
      <c r="D6957" s="34"/>
      <c r="E6957" s="35"/>
      <c r="F6957" s="34"/>
    </row>
    <row r="6958" customHeight="1" spans="4:6">
      <c r="D6958" s="34"/>
      <c r="E6958" s="35"/>
      <c r="F6958" s="34"/>
    </row>
    <row r="6959" customHeight="1" spans="4:6">
      <c r="D6959" s="34"/>
      <c r="E6959" s="35"/>
      <c r="F6959" s="34"/>
    </row>
    <row r="6960" customHeight="1" spans="4:6">
      <c r="D6960" s="34"/>
      <c r="E6960" s="35"/>
      <c r="F6960" s="34"/>
    </row>
    <row r="6961" customHeight="1" spans="4:6">
      <c r="D6961" s="34"/>
      <c r="E6961" s="35"/>
      <c r="F6961" s="34"/>
    </row>
    <row r="6962" customHeight="1" spans="4:6">
      <c r="D6962" s="34"/>
      <c r="E6962" s="35"/>
      <c r="F6962" s="34"/>
    </row>
    <row r="6963" customHeight="1" spans="4:6">
      <c r="D6963" s="34"/>
      <c r="E6963" s="35"/>
      <c r="F6963" s="34"/>
    </row>
    <row r="6964" customHeight="1" spans="4:6">
      <c r="D6964" s="34"/>
      <c r="E6964" s="35"/>
      <c r="F6964" s="34"/>
    </row>
    <row r="6965" customHeight="1" spans="4:6">
      <c r="D6965" s="34"/>
      <c r="E6965" s="35"/>
      <c r="F6965" s="34"/>
    </row>
    <row r="6966" customHeight="1" spans="4:6">
      <c r="D6966" s="34"/>
      <c r="E6966" s="35"/>
      <c r="F6966" s="34"/>
    </row>
    <row r="6967" customHeight="1" spans="4:6">
      <c r="D6967" s="34"/>
      <c r="E6967" s="35"/>
      <c r="F6967" s="34"/>
    </row>
    <row r="6968" customHeight="1" spans="4:6">
      <c r="D6968" s="34"/>
      <c r="E6968" s="35"/>
      <c r="F6968" s="34"/>
    </row>
    <row r="6969" customHeight="1" spans="4:6">
      <c r="D6969" s="34"/>
      <c r="E6969" s="35"/>
      <c r="F6969" s="34"/>
    </row>
    <row r="6970" customHeight="1" spans="4:6">
      <c r="D6970" s="34"/>
      <c r="E6970" s="35"/>
      <c r="F6970" s="34"/>
    </row>
    <row r="6971" customHeight="1" spans="4:6">
      <c r="D6971" s="34"/>
      <c r="E6971" s="35"/>
      <c r="F6971" s="34"/>
    </row>
    <row r="6972" customHeight="1" spans="4:6">
      <c r="D6972" s="34"/>
      <c r="E6972" s="35"/>
      <c r="F6972" s="34"/>
    </row>
    <row r="6973" customHeight="1" spans="4:6">
      <c r="D6973" s="34"/>
      <c r="E6973" s="35"/>
      <c r="F6973" s="34"/>
    </row>
    <row r="6974" customHeight="1" spans="4:6">
      <c r="D6974" s="34"/>
      <c r="E6974" s="35"/>
      <c r="F6974" s="34"/>
    </row>
    <row r="6975" customHeight="1" spans="4:6">
      <c r="D6975" s="34"/>
      <c r="E6975" s="35"/>
      <c r="F6975" s="34"/>
    </row>
    <row r="6976" customHeight="1" spans="4:6">
      <c r="D6976" s="34"/>
      <c r="E6976" s="35"/>
      <c r="F6976" s="34"/>
    </row>
    <row r="6977" customHeight="1" spans="4:6">
      <c r="D6977" s="34"/>
      <c r="E6977" s="35"/>
      <c r="F6977" s="34"/>
    </row>
    <row r="6978" customHeight="1" spans="4:6">
      <c r="D6978" s="34"/>
      <c r="E6978" s="35"/>
      <c r="F6978" s="34"/>
    </row>
    <row r="6979" customHeight="1" spans="4:6">
      <c r="D6979" s="34"/>
      <c r="E6979" s="35"/>
      <c r="F6979" s="34"/>
    </row>
    <row r="6980" customHeight="1" spans="4:6">
      <c r="D6980" s="34"/>
      <c r="E6980" s="35"/>
      <c r="F6980" s="34"/>
    </row>
    <row r="6981" customHeight="1" spans="4:6">
      <c r="D6981" s="34"/>
      <c r="E6981" s="35"/>
      <c r="F6981" s="34"/>
    </row>
    <row r="6982" customHeight="1" spans="4:6">
      <c r="D6982" s="34"/>
      <c r="E6982" s="35"/>
      <c r="F6982" s="34"/>
    </row>
    <row r="6983" customHeight="1" spans="4:6">
      <c r="D6983" s="34"/>
      <c r="E6983" s="35"/>
      <c r="F6983" s="34"/>
    </row>
    <row r="6984" customHeight="1" spans="4:6">
      <c r="D6984" s="34"/>
      <c r="E6984" s="35"/>
      <c r="F6984" s="34"/>
    </row>
    <row r="6985" customHeight="1" spans="4:6">
      <c r="D6985" s="34"/>
      <c r="E6985" s="35"/>
      <c r="F6985" s="34"/>
    </row>
    <row r="6986" customHeight="1" spans="4:6">
      <c r="D6986" s="34"/>
      <c r="E6986" s="35"/>
      <c r="F6986" s="34"/>
    </row>
    <row r="6987" customHeight="1" spans="4:6">
      <c r="D6987" s="34"/>
      <c r="E6987" s="35"/>
      <c r="F6987" s="34"/>
    </row>
    <row r="6988" customHeight="1" spans="4:6">
      <c r="D6988" s="34"/>
      <c r="E6988" s="35"/>
      <c r="F6988" s="34"/>
    </row>
    <row r="6989" customHeight="1" spans="4:6">
      <c r="D6989" s="34"/>
      <c r="E6989" s="35"/>
      <c r="F6989" s="34"/>
    </row>
    <row r="6990" customHeight="1" spans="4:6">
      <c r="D6990" s="34"/>
      <c r="E6990" s="35"/>
      <c r="F6990" s="34"/>
    </row>
    <row r="6991" customHeight="1" spans="4:6">
      <c r="D6991" s="34"/>
      <c r="E6991" s="35"/>
      <c r="F6991" s="34"/>
    </row>
    <row r="6992" customHeight="1" spans="4:6">
      <c r="D6992" s="34"/>
      <c r="E6992" s="35"/>
      <c r="F6992" s="34"/>
    </row>
    <row r="6993" customHeight="1" spans="4:6">
      <c r="D6993" s="34"/>
      <c r="E6993" s="35"/>
      <c r="F6993" s="34"/>
    </row>
    <row r="6994" customHeight="1" spans="4:6">
      <c r="D6994" s="34"/>
      <c r="E6994" s="35"/>
      <c r="F6994" s="34"/>
    </row>
    <row r="6995" customHeight="1" spans="4:6">
      <c r="D6995" s="34"/>
      <c r="E6995" s="35"/>
      <c r="F6995" s="34"/>
    </row>
    <row r="6996" customHeight="1" spans="4:6">
      <c r="D6996" s="34"/>
      <c r="E6996" s="35"/>
      <c r="F6996" s="34"/>
    </row>
    <row r="6997" customHeight="1" spans="4:6">
      <c r="D6997" s="34"/>
      <c r="E6997" s="35"/>
      <c r="F6997" s="34"/>
    </row>
    <row r="6998" customHeight="1" spans="4:6">
      <c r="D6998" s="34"/>
      <c r="E6998" s="35"/>
      <c r="F6998" s="34"/>
    </row>
    <row r="6999" customHeight="1" spans="4:6">
      <c r="D6999" s="34"/>
      <c r="E6999" s="35"/>
      <c r="F6999" s="34"/>
    </row>
    <row r="7000" customHeight="1" spans="4:6">
      <c r="D7000" s="34"/>
      <c r="E7000" s="35"/>
      <c r="F7000" s="34"/>
    </row>
    <row r="7001" customHeight="1" spans="4:6">
      <c r="D7001" s="34"/>
      <c r="E7001" s="35"/>
      <c r="F7001" s="34"/>
    </row>
    <row r="7002" customHeight="1" spans="4:6">
      <c r="D7002" s="34"/>
      <c r="E7002" s="35"/>
      <c r="F7002" s="34"/>
    </row>
    <row r="7003" customHeight="1" spans="4:6">
      <c r="D7003" s="34"/>
      <c r="E7003" s="35"/>
      <c r="F7003" s="34"/>
    </row>
    <row r="7004" customHeight="1" spans="4:6">
      <c r="D7004" s="34"/>
      <c r="E7004" s="35"/>
      <c r="F7004" s="34"/>
    </row>
    <row r="7005" customHeight="1" spans="4:6">
      <c r="D7005" s="34"/>
      <c r="E7005" s="35"/>
      <c r="F7005" s="34"/>
    </row>
    <row r="7006" customHeight="1" spans="4:6">
      <c r="D7006" s="34"/>
      <c r="E7006" s="35"/>
      <c r="F7006" s="34"/>
    </row>
    <row r="7007" customHeight="1" spans="4:6">
      <c r="D7007" s="34"/>
      <c r="E7007" s="35"/>
      <c r="F7007" s="34"/>
    </row>
    <row r="7008" customHeight="1" spans="4:6">
      <c r="D7008" s="34"/>
      <c r="E7008" s="35"/>
      <c r="F7008" s="34"/>
    </row>
    <row r="7009" customHeight="1" spans="4:6">
      <c r="D7009" s="34"/>
      <c r="E7009" s="35"/>
      <c r="F7009" s="34"/>
    </row>
    <row r="7010" customHeight="1" spans="4:6">
      <c r="D7010" s="34"/>
      <c r="E7010" s="35"/>
      <c r="F7010" s="34"/>
    </row>
    <row r="7011" customHeight="1" spans="4:6">
      <c r="D7011" s="34"/>
      <c r="E7011" s="35"/>
      <c r="F7011" s="34"/>
    </row>
    <row r="7012" customHeight="1" spans="4:6">
      <c r="D7012" s="34"/>
      <c r="E7012" s="35"/>
      <c r="F7012" s="34"/>
    </row>
    <row r="7013" customHeight="1" spans="4:6">
      <c r="D7013" s="34"/>
      <c r="E7013" s="35"/>
      <c r="F7013" s="34"/>
    </row>
    <row r="7014" customHeight="1" spans="4:6">
      <c r="D7014" s="34"/>
      <c r="E7014" s="35"/>
      <c r="F7014" s="34"/>
    </row>
    <row r="7015" customHeight="1" spans="4:6">
      <c r="D7015" s="34"/>
      <c r="E7015" s="35"/>
      <c r="F7015" s="34"/>
    </row>
    <row r="7016" customHeight="1" spans="4:6">
      <c r="D7016" s="34"/>
      <c r="E7016" s="35"/>
      <c r="F7016" s="34"/>
    </row>
    <row r="7017" customHeight="1" spans="4:6">
      <c r="D7017" s="34"/>
      <c r="E7017" s="35"/>
      <c r="F7017" s="34"/>
    </row>
    <row r="7018" customHeight="1" spans="4:6">
      <c r="D7018" s="34"/>
      <c r="E7018" s="35"/>
      <c r="F7018" s="34"/>
    </row>
    <row r="7019" customHeight="1" spans="4:6">
      <c r="D7019" s="34"/>
      <c r="E7019" s="35"/>
      <c r="F7019" s="34"/>
    </row>
    <row r="7020" customHeight="1" spans="4:6">
      <c r="D7020" s="34"/>
      <c r="E7020" s="35"/>
      <c r="F7020" s="34"/>
    </row>
    <row r="7021" customHeight="1" spans="4:6">
      <c r="D7021" s="34"/>
      <c r="E7021" s="35"/>
      <c r="F7021" s="34"/>
    </row>
    <row r="7022" customHeight="1" spans="4:6">
      <c r="D7022" s="34"/>
      <c r="E7022" s="35"/>
      <c r="F7022" s="34"/>
    </row>
    <row r="7023" customHeight="1" spans="4:6">
      <c r="D7023" s="34"/>
      <c r="E7023" s="35"/>
      <c r="F7023" s="34"/>
    </row>
    <row r="7024" customHeight="1" spans="4:6">
      <c r="D7024" s="34"/>
      <c r="E7024" s="35"/>
      <c r="F7024" s="34"/>
    </row>
    <row r="7025" customHeight="1" spans="4:6">
      <c r="D7025" s="34"/>
      <c r="E7025" s="35"/>
      <c r="F7025" s="34"/>
    </row>
    <row r="7026" customHeight="1" spans="4:6">
      <c r="D7026" s="34"/>
      <c r="E7026" s="35"/>
      <c r="F7026" s="34"/>
    </row>
    <row r="7027" customHeight="1" spans="4:6">
      <c r="D7027" s="34"/>
      <c r="E7027" s="35"/>
      <c r="F7027" s="34"/>
    </row>
    <row r="7028" customHeight="1" spans="4:6">
      <c r="D7028" s="34"/>
      <c r="E7028" s="35"/>
      <c r="F7028" s="34"/>
    </row>
    <row r="7029" customHeight="1" spans="4:6">
      <c r="D7029" s="34"/>
      <c r="E7029" s="35"/>
      <c r="F7029" s="34"/>
    </row>
    <row r="7030" customHeight="1" spans="4:6">
      <c r="D7030" s="34"/>
      <c r="E7030" s="35"/>
      <c r="F7030" s="34"/>
    </row>
    <row r="7031" customHeight="1" spans="4:6">
      <c r="D7031" s="34"/>
      <c r="E7031" s="35"/>
      <c r="F7031" s="34"/>
    </row>
    <row r="7032" customHeight="1" spans="4:6">
      <c r="D7032" s="34"/>
      <c r="E7032" s="35"/>
      <c r="F7032" s="34"/>
    </row>
    <row r="7033" customHeight="1" spans="4:6">
      <c r="D7033" s="34"/>
      <c r="E7033" s="35"/>
      <c r="F7033" s="34"/>
    </row>
    <row r="7034" customHeight="1" spans="4:6">
      <c r="D7034" s="34"/>
      <c r="E7034" s="35"/>
      <c r="F7034" s="34"/>
    </row>
    <row r="7035" customHeight="1" spans="4:6">
      <c r="D7035" s="34"/>
      <c r="E7035" s="35"/>
      <c r="F7035" s="34"/>
    </row>
    <row r="7036" customHeight="1" spans="4:6">
      <c r="D7036" s="34"/>
      <c r="E7036" s="35"/>
      <c r="F7036" s="34"/>
    </row>
    <row r="7037" customHeight="1" spans="4:6">
      <c r="D7037" s="34"/>
      <c r="E7037" s="35"/>
      <c r="F7037" s="34"/>
    </row>
    <row r="7038" customHeight="1" spans="4:6">
      <c r="D7038" s="34"/>
      <c r="E7038" s="35"/>
      <c r="F7038" s="34"/>
    </row>
    <row r="7039" customHeight="1" spans="4:6">
      <c r="D7039" s="34"/>
      <c r="E7039" s="35"/>
      <c r="F7039" s="34"/>
    </row>
    <row r="7040" customHeight="1" spans="4:6">
      <c r="D7040" s="34"/>
      <c r="E7040" s="35"/>
      <c r="F7040" s="34"/>
    </row>
    <row r="7041" customHeight="1" spans="4:6">
      <c r="D7041" s="34"/>
      <c r="E7041" s="35"/>
      <c r="F7041" s="34"/>
    </row>
    <row r="7042" customHeight="1" spans="4:6">
      <c r="D7042" s="34"/>
      <c r="E7042" s="35"/>
      <c r="F7042" s="34"/>
    </row>
    <row r="7043" customHeight="1" spans="4:6">
      <c r="D7043" s="34"/>
      <c r="E7043" s="35"/>
      <c r="F7043" s="34"/>
    </row>
    <row r="7044" customHeight="1" spans="4:6">
      <c r="D7044" s="34"/>
      <c r="E7044" s="35"/>
      <c r="F7044" s="34"/>
    </row>
    <row r="7045" customHeight="1" spans="4:6">
      <c r="D7045" s="34"/>
      <c r="E7045" s="35"/>
      <c r="F7045" s="34"/>
    </row>
    <row r="7046" customHeight="1" spans="4:6">
      <c r="D7046" s="34"/>
      <c r="E7046" s="35"/>
      <c r="F7046" s="34"/>
    </row>
    <row r="7047" customHeight="1" spans="4:6">
      <c r="D7047" s="34"/>
      <c r="E7047" s="35"/>
      <c r="F7047" s="34"/>
    </row>
    <row r="7048" customHeight="1" spans="4:6">
      <c r="D7048" s="34"/>
      <c r="E7048" s="35"/>
      <c r="F7048" s="34"/>
    </row>
    <row r="7049" customHeight="1" spans="4:6">
      <c r="D7049" s="34"/>
      <c r="E7049" s="35"/>
      <c r="F7049" s="34"/>
    </row>
    <row r="7050" customHeight="1" spans="4:6">
      <c r="D7050" s="34"/>
      <c r="E7050" s="35"/>
      <c r="F7050" s="34"/>
    </row>
    <row r="7051" customHeight="1" spans="4:6">
      <c r="D7051" s="34"/>
      <c r="E7051" s="35"/>
      <c r="F7051" s="34"/>
    </row>
    <row r="7052" customHeight="1" spans="4:6">
      <c r="D7052" s="34"/>
      <c r="E7052" s="35"/>
      <c r="F7052" s="34"/>
    </row>
    <row r="7053" customHeight="1" spans="4:6">
      <c r="D7053" s="34"/>
      <c r="E7053" s="35"/>
      <c r="F7053" s="34"/>
    </row>
    <row r="7054" customHeight="1" spans="4:6">
      <c r="D7054" s="34"/>
      <c r="E7054" s="35"/>
      <c r="F7054" s="34"/>
    </row>
    <row r="7055" customHeight="1" spans="4:6">
      <c r="D7055" s="34"/>
      <c r="E7055" s="35"/>
      <c r="F7055" s="34"/>
    </row>
    <row r="7056" customHeight="1" spans="4:6">
      <c r="D7056" s="34"/>
      <c r="E7056" s="35"/>
      <c r="F7056" s="34"/>
    </row>
    <row r="7057" customHeight="1" spans="4:6">
      <c r="D7057" s="34"/>
      <c r="E7057" s="35"/>
      <c r="F7057" s="34"/>
    </row>
    <row r="7058" customHeight="1" spans="4:6">
      <c r="D7058" s="34"/>
      <c r="E7058" s="35"/>
      <c r="F7058" s="34"/>
    </row>
    <row r="7059" customHeight="1" spans="4:6">
      <c r="D7059" s="34"/>
      <c r="E7059" s="35"/>
      <c r="F7059" s="34"/>
    </row>
    <row r="7060" customHeight="1" spans="4:6">
      <c r="D7060" s="34"/>
      <c r="E7060" s="35"/>
      <c r="F7060" s="34"/>
    </row>
    <row r="7061" customHeight="1" spans="4:6">
      <c r="D7061" s="34"/>
      <c r="E7061" s="35"/>
      <c r="F7061" s="34"/>
    </row>
    <row r="7062" customHeight="1" spans="4:6">
      <c r="D7062" s="34"/>
      <c r="E7062" s="35"/>
      <c r="F7062" s="34"/>
    </row>
    <row r="7063" customHeight="1" spans="4:6">
      <c r="D7063" s="34"/>
      <c r="E7063" s="35"/>
      <c r="F7063" s="34"/>
    </row>
    <row r="7064" customHeight="1" spans="4:6">
      <c r="D7064" s="34"/>
      <c r="E7064" s="35"/>
      <c r="F7064" s="34"/>
    </row>
    <row r="7065" customHeight="1" spans="4:6">
      <c r="D7065" s="34"/>
      <c r="E7065" s="35"/>
      <c r="F7065" s="34"/>
    </row>
    <row r="7066" customHeight="1" spans="4:6">
      <c r="D7066" s="34"/>
      <c r="E7066" s="35"/>
      <c r="F7066" s="34"/>
    </row>
    <row r="7067" customHeight="1" spans="4:6">
      <c r="D7067" s="34"/>
      <c r="E7067" s="35"/>
      <c r="F7067" s="34"/>
    </row>
    <row r="7068" customHeight="1" spans="4:6">
      <c r="D7068" s="34"/>
      <c r="E7068" s="35"/>
      <c r="F7068" s="34"/>
    </row>
    <row r="7069" customHeight="1" spans="4:6">
      <c r="D7069" s="34"/>
      <c r="E7069" s="35"/>
      <c r="F7069" s="34"/>
    </row>
    <row r="7070" customHeight="1" spans="4:6">
      <c r="D7070" s="34"/>
      <c r="E7070" s="35"/>
      <c r="F7070" s="34"/>
    </row>
    <row r="7071" customHeight="1" spans="4:6">
      <c r="D7071" s="34"/>
      <c r="E7071" s="35"/>
      <c r="F7071" s="34"/>
    </row>
    <row r="7072" customHeight="1" spans="4:6">
      <c r="D7072" s="34"/>
      <c r="E7072" s="35"/>
      <c r="F7072" s="34"/>
    </row>
    <row r="7073" customHeight="1" spans="4:6">
      <c r="D7073" s="34"/>
      <c r="E7073" s="35"/>
      <c r="F7073" s="34"/>
    </row>
    <row r="7074" customHeight="1" spans="4:6">
      <c r="D7074" s="34"/>
      <c r="E7074" s="35"/>
      <c r="F7074" s="34"/>
    </row>
    <row r="7075" customHeight="1" spans="4:6">
      <c r="D7075" s="34"/>
      <c r="E7075" s="35"/>
      <c r="F7075" s="34"/>
    </row>
    <row r="7076" customHeight="1" spans="4:6">
      <c r="D7076" s="34"/>
      <c r="E7076" s="35"/>
      <c r="F7076" s="34"/>
    </row>
    <row r="7077" customHeight="1" spans="4:6">
      <c r="D7077" s="34"/>
      <c r="E7077" s="35"/>
      <c r="F7077" s="34"/>
    </row>
    <row r="7078" customHeight="1" spans="4:6">
      <c r="D7078" s="34"/>
      <c r="E7078" s="35"/>
      <c r="F7078" s="34"/>
    </row>
    <row r="7079" customHeight="1" spans="4:6">
      <c r="D7079" s="34"/>
      <c r="E7079" s="35"/>
      <c r="F7079" s="34"/>
    </row>
    <row r="7080" customHeight="1" spans="4:6">
      <c r="D7080" s="34"/>
      <c r="E7080" s="35"/>
      <c r="F7080" s="34"/>
    </row>
    <row r="7081" customHeight="1" spans="4:6">
      <c r="D7081" s="34"/>
      <c r="E7081" s="35"/>
      <c r="F7081" s="34"/>
    </row>
    <row r="7082" customHeight="1" spans="4:6">
      <c r="D7082" s="34"/>
      <c r="E7082" s="35"/>
      <c r="F7082" s="34"/>
    </row>
    <row r="7083" customHeight="1" spans="4:6">
      <c r="D7083" s="34"/>
      <c r="E7083" s="35"/>
      <c r="F7083" s="34"/>
    </row>
    <row r="7084" customHeight="1" spans="4:6">
      <c r="D7084" s="34"/>
      <c r="E7084" s="35"/>
      <c r="F7084" s="34"/>
    </row>
    <row r="7085" customHeight="1" spans="4:6">
      <c r="D7085" s="34"/>
      <c r="E7085" s="35"/>
      <c r="F7085" s="34"/>
    </row>
    <row r="7086" customHeight="1" spans="4:6">
      <c r="D7086" s="34"/>
      <c r="E7086" s="35"/>
      <c r="F7086" s="34"/>
    </row>
    <row r="7087" customHeight="1" spans="4:6">
      <c r="D7087" s="34"/>
      <c r="E7087" s="35"/>
      <c r="F7087" s="34"/>
    </row>
    <row r="7088" customHeight="1" spans="4:6">
      <c r="D7088" s="34"/>
      <c r="E7088" s="35"/>
      <c r="F7088" s="34"/>
    </row>
    <row r="7089" customHeight="1" spans="4:6">
      <c r="D7089" s="34"/>
      <c r="E7089" s="35"/>
      <c r="F7089" s="34"/>
    </row>
    <row r="7090" customHeight="1" spans="4:6">
      <c r="D7090" s="34"/>
      <c r="E7090" s="35"/>
      <c r="F7090" s="34"/>
    </row>
    <row r="7091" customHeight="1" spans="4:6">
      <c r="D7091" s="34"/>
      <c r="E7091" s="35"/>
      <c r="F7091" s="34"/>
    </row>
    <row r="7092" customHeight="1" spans="4:6">
      <c r="D7092" s="34"/>
      <c r="E7092" s="35"/>
      <c r="F7092" s="34"/>
    </row>
    <row r="7093" customHeight="1" spans="4:6">
      <c r="D7093" s="34"/>
      <c r="E7093" s="35"/>
      <c r="F7093" s="34"/>
    </row>
    <row r="7094" customHeight="1" spans="4:6">
      <c r="D7094" s="34"/>
      <c r="E7094" s="35"/>
      <c r="F7094" s="34"/>
    </row>
    <row r="7095" customHeight="1" spans="4:6">
      <c r="D7095" s="34"/>
      <c r="E7095" s="35"/>
      <c r="F7095" s="34"/>
    </row>
    <row r="7096" customHeight="1" spans="4:6">
      <c r="D7096" s="34"/>
      <c r="E7096" s="35"/>
      <c r="F7096" s="34"/>
    </row>
    <row r="7097" customHeight="1" spans="4:6">
      <c r="D7097" s="34"/>
      <c r="E7097" s="35"/>
      <c r="F7097" s="34"/>
    </row>
    <row r="7098" customHeight="1" spans="4:6">
      <c r="D7098" s="34"/>
      <c r="E7098" s="35"/>
      <c r="F7098" s="34"/>
    </row>
    <row r="7099" customHeight="1" spans="4:6">
      <c r="D7099" s="34"/>
      <c r="E7099" s="35"/>
      <c r="F7099" s="34"/>
    </row>
    <row r="7100" customHeight="1" spans="4:6">
      <c r="D7100" s="34"/>
      <c r="E7100" s="35"/>
      <c r="F7100" s="34"/>
    </row>
    <row r="7101" customHeight="1" spans="4:6">
      <c r="D7101" s="34"/>
      <c r="E7101" s="35"/>
      <c r="F7101" s="34"/>
    </row>
    <row r="7102" customHeight="1" spans="4:6">
      <c r="D7102" s="34"/>
      <c r="E7102" s="35"/>
      <c r="F7102" s="34"/>
    </row>
    <row r="7103" customHeight="1" spans="4:6">
      <c r="D7103" s="34"/>
      <c r="E7103" s="35"/>
      <c r="F7103" s="34"/>
    </row>
    <row r="7104" customHeight="1" spans="4:6">
      <c r="D7104" s="34"/>
      <c r="E7104" s="35"/>
      <c r="F7104" s="34"/>
    </row>
    <row r="7105" customHeight="1" spans="4:6">
      <c r="D7105" s="34"/>
      <c r="E7105" s="35"/>
      <c r="F7105" s="34"/>
    </row>
    <row r="7106" customHeight="1" spans="4:6">
      <c r="D7106" s="34"/>
      <c r="E7106" s="35"/>
      <c r="F7106" s="34"/>
    </row>
    <row r="7107" customHeight="1" spans="4:6">
      <c r="D7107" s="34"/>
      <c r="E7107" s="35"/>
      <c r="F7107" s="34"/>
    </row>
    <row r="7108" customHeight="1" spans="4:6">
      <c r="D7108" s="34"/>
      <c r="E7108" s="35"/>
      <c r="F7108" s="34"/>
    </row>
    <row r="7109" customHeight="1" spans="4:6">
      <c r="D7109" s="34"/>
      <c r="E7109" s="35"/>
      <c r="F7109" s="34"/>
    </row>
    <row r="7110" customHeight="1" spans="4:6">
      <c r="D7110" s="34"/>
      <c r="E7110" s="35"/>
      <c r="F7110" s="34"/>
    </row>
    <row r="7111" customHeight="1" spans="4:6">
      <c r="D7111" s="34"/>
      <c r="E7111" s="35"/>
      <c r="F7111" s="34"/>
    </row>
    <row r="7112" customHeight="1" spans="4:6">
      <c r="D7112" s="34"/>
      <c r="E7112" s="35"/>
      <c r="F7112" s="34"/>
    </row>
    <row r="7113" customHeight="1" spans="4:6">
      <c r="D7113" s="34"/>
      <c r="E7113" s="35"/>
      <c r="F7113" s="34"/>
    </row>
    <row r="7114" customHeight="1" spans="4:6">
      <c r="D7114" s="34"/>
      <c r="E7114" s="35"/>
      <c r="F7114" s="34"/>
    </row>
    <row r="7115" customHeight="1" spans="4:6">
      <c r="D7115" s="34"/>
      <c r="E7115" s="35"/>
      <c r="F7115" s="34"/>
    </row>
    <row r="7116" customHeight="1" spans="4:6">
      <c r="D7116" s="34"/>
      <c r="E7116" s="35"/>
      <c r="F7116" s="34"/>
    </row>
    <row r="7117" customHeight="1" spans="4:6">
      <c r="D7117" s="34"/>
      <c r="E7117" s="35"/>
      <c r="F7117" s="34"/>
    </row>
    <row r="7118" customHeight="1" spans="4:6">
      <c r="D7118" s="34"/>
      <c r="E7118" s="35"/>
      <c r="F7118" s="34"/>
    </row>
    <row r="7119" customHeight="1" spans="4:6">
      <c r="D7119" s="34"/>
      <c r="E7119" s="35"/>
      <c r="F7119" s="34"/>
    </row>
    <row r="7120" customHeight="1" spans="4:6">
      <c r="D7120" s="34"/>
      <c r="E7120" s="35"/>
      <c r="F7120" s="34"/>
    </row>
    <row r="7121" customHeight="1" spans="4:6">
      <c r="D7121" s="34"/>
      <c r="E7121" s="35"/>
      <c r="F7121" s="34"/>
    </row>
    <row r="7122" customHeight="1" spans="4:6">
      <c r="D7122" s="34"/>
      <c r="E7122" s="35"/>
      <c r="F7122" s="34"/>
    </row>
    <row r="7123" customHeight="1" spans="4:6">
      <c r="D7123" s="34"/>
      <c r="E7123" s="35"/>
      <c r="F7123" s="34"/>
    </row>
    <row r="7124" customHeight="1" spans="4:6">
      <c r="D7124" s="34"/>
      <c r="E7124" s="35"/>
      <c r="F7124" s="34"/>
    </row>
    <row r="7125" customHeight="1" spans="4:6">
      <c r="D7125" s="34"/>
      <c r="E7125" s="35"/>
      <c r="F7125" s="34"/>
    </row>
    <row r="7126" customHeight="1" spans="4:6">
      <c r="D7126" s="34"/>
      <c r="E7126" s="35"/>
      <c r="F7126" s="34"/>
    </row>
    <row r="7127" customHeight="1" spans="4:6">
      <c r="D7127" s="34"/>
      <c r="E7127" s="35"/>
      <c r="F7127" s="34"/>
    </row>
    <row r="7128" customHeight="1" spans="4:6">
      <c r="D7128" s="34"/>
      <c r="E7128" s="35"/>
      <c r="F7128" s="34"/>
    </row>
    <row r="7129" customHeight="1" spans="4:6">
      <c r="D7129" s="34"/>
      <c r="E7129" s="35"/>
      <c r="F7129" s="34"/>
    </row>
    <row r="7130" customHeight="1" spans="4:6">
      <c r="D7130" s="34"/>
      <c r="E7130" s="35"/>
      <c r="F7130" s="34"/>
    </row>
    <row r="7131" customHeight="1" spans="4:6">
      <c r="D7131" s="34"/>
      <c r="E7131" s="35"/>
      <c r="F7131" s="34"/>
    </row>
    <row r="7132" customHeight="1" spans="4:6">
      <c r="D7132" s="34"/>
      <c r="E7132" s="35"/>
      <c r="F7132" s="34"/>
    </row>
    <row r="7133" customHeight="1" spans="4:6">
      <c r="D7133" s="34"/>
      <c r="E7133" s="35"/>
      <c r="F7133" s="34"/>
    </row>
    <row r="7134" customHeight="1" spans="4:6">
      <c r="D7134" s="34"/>
      <c r="E7134" s="35"/>
      <c r="F7134" s="34"/>
    </row>
    <row r="7135" customHeight="1" spans="4:6">
      <c r="D7135" s="34"/>
      <c r="E7135" s="35"/>
      <c r="F7135" s="34"/>
    </row>
    <row r="7136" customHeight="1" spans="4:6">
      <c r="D7136" s="34"/>
      <c r="E7136" s="35"/>
      <c r="F7136" s="34"/>
    </row>
    <row r="7137" customHeight="1" spans="4:6">
      <c r="D7137" s="34"/>
      <c r="E7137" s="35"/>
      <c r="F7137" s="34"/>
    </row>
    <row r="7138" customHeight="1" spans="4:6">
      <c r="D7138" s="34"/>
      <c r="E7138" s="35"/>
      <c r="F7138" s="34"/>
    </row>
    <row r="7139" customHeight="1" spans="4:6">
      <c r="D7139" s="34"/>
      <c r="E7139" s="35"/>
      <c r="F7139" s="34"/>
    </row>
    <row r="7140" customHeight="1" spans="4:6">
      <c r="D7140" s="34"/>
      <c r="E7140" s="35"/>
      <c r="F7140" s="34"/>
    </row>
    <row r="7141" customHeight="1" spans="4:6">
      <c r="D7141" s="34"/>
      <c r="E7141" s="35"/>
      <c r="F7141" s="34"/>
    </row>
    <row r="7142" customHeight="1" spans="4:6">
      <c r="D7142" s="34"/>
      <c r="E7142" s="35"/>
      <c r="F7142" s="34"/>
    </row>
    <row r="7143" customHeight="1" spans="4:6">
      <c r="D7143" s="34"/>
      <c r="E7143" s="35"/>
      <c r="F7143" s="34"/>
    </row>
    <row r="7144" customHeight="1" spans="4:6">
      <c r="D7144" s="34"/>
      <c r="E7144" s="35"/>
      <c r="F7144" s="34"/>
    </row>
    <row r="7145" customHeight="1" spans="4:6">
      <c r="D7145" s="34"/>
      <c r="E7145" s="35"/>
      <c r="F7145" s="34"/>
    </row>
    <row r="7146" customHeight="1" spans="4:6">
      <c r="D7146" s="34"/>
      <c r="E7146" s="35"/>
      <c r="F7146" s="34"/>
    </row>
    <row r="7147" customHeight="1" spans="4:6">
      <c r="D7147" s="34"/>
      <c r="E7147" s="35"/>
      <c r="F7147" s="34"/>
    </row>
    <row r="7148" customHeight="1" spans="4:6">
      <c r="D7148" s="34"/>
      <c r="E7148" s="35"/>
      <c r="F7148" s="34"/>
    </row>
    <row r="7149" customHeight="1" spans="4:6">
      <c r="D7149" s="34"/>
      <c r="E7149" s="35"/>
      <c r="F7149" s="34"/>
    </row>
    <row r="7150" customHeight="1" spans="4:6">
      <c r="D7150" s="34"/>
      <c r="E7150" s="35"/>
      <c r="F7150" s="34"/>
    </row>
    <row r="7151" customHeight="1" spans="4:6">
      <c r="D7151" s="34"/>
      <c r="E7151" s="35"/>
      <c r="F7151" s="34"/>
    </row>
    <row r="7152" customHeight="1" spans="4:6">
      <c r="D7152" s="34"/>
      <c r="E7152" s="35"/>
      <c r="F7152" s="34"/>
    </row>
    <row r="7153" customHeight="1" spans="4:6">
      <c r="D7153" s="34"/>
      <c r="E7153" s="35"/>
      <c r="F7153" s="34"/>
    </row>
    <row r="7154" customHeight="1" spans="4:6">
      <c r="D7154" s="34"/>
      <c r="E7154" s="35"/>
      <c r="F7154" s="34"/>
    </row>
    <row r="7155" customHeight="1" spans="4:6">
      <c r="D7155" s="34"/>
      <c r="E7155" s="35"/>
      <c r="F7155" s="34"/>
    </row>
    <row r="7156" customHeight="1" spans="4:6">
      <c r="D7156" s="34"/>
      <c r="E7156" s="35"/>
      <c r="F7156" s="34"/>
    </row>
    <row r="7157" customHeight="1" spans="4:6">
      <c r="D7157" s="34"/>
      <c r="E7157" s="35"/>
      <c r="F7157" s="34"/>
    </row>
    <row r="7158" customHeight="1" spans="4:6">
      <c r="D7158" s="34"/>
      <c r="E7158" s="35"/>
      <c r="F7158" s="34"/>
    </row>
    <row r="7159" customHeight="1" spans="4:6">
      <c r="D7159" s="34"/>
      <c r="E7159" s="35"/>
      <c r="F7159" s="34"/>
    </row>
    <row r="7160" customHeight="1" spans="4:6">
      <c r="D7160" s="34"/>
      <c r="E7160" s="35"/>
      <c r="F7160" s="34"/>
    </row>
    <row r="7161" customHeight="1" spans="4:6">
      <c r="D7161" s="34"/>
      <c r="E7161" s="35"/>
      <c r="F7161" s="34"/>
    </row>
    <row r="7162" customHeight="1" spans="4:6">
      <c r="D7162" s="34"/>
      <c r="E7162" s="35"/>
      <c r="F7162" s="34"/>
    </row>
    <row r="7163" customHeight="1" spans="4:6">
      <c r="D7163" s="34"/>
      <c r="E7163" s="35"/>
      <c r="F7163" s="34"/>
    </row>
    <row r="7164" customHeight="1" spans="4:6">
      <c r="D7164" s="34"/>
      <c r="E7164" s="35"/>
      <c r="F7164" s="34"/>
    </row>
    <row r="7165" customHeight="1" spans="4:6">
      <c r="D7165" s="34"/>
      <c r="E7165" s="35"/>
      <c r="F7165" s="34"/>
    </row>
    <row r="7166" customHeight="1" spans="4:6">
      <c r="D7166" s="34"/>
      <c r="E7166" s="35"/>
      <c r="F7166" s="34"/>
    </row>
    <row r="7167" customHeight="1" spans="4:6">
      <c r="D7167" s="34"/>
      <c r="E7167" s="35"/>
      <c r="F7167" s="34"/>
    </row>
    <row r="7168" customHeight="1" spans="4:6">
      <c r="D7168" s="34"/>
      <c r="E7168" s="35"/>
      <c r="F7168" s="34"/>
    </row>
    <row r="7169" customHeight="1" spans="4:6">
      <c r="D7169" s="34"/>
      <c r="E7169" s="35"/>
      <c r="F7169" s="34"/>
    </row>
    <row r="7170" customHeight="1" spans="4:6">
      <c r="D7170" s="34"/>
      <c r="E7170" s="35"/>
      <c r="F7170" s="34"/>
    </row>
    <row r="7171" customHeight="1" spans="4:6">
      <c r="D7171" s="34"/>
      <c r="E7171" s="35"/>
      <c r="F7171" s="34"/>
    </row>
    <row r="7172" customHeight="1" spans="4:6">
      <c r="D7172" s="34"/>
      <c r="E7172" s="35"/>
      <c r="F7172" s="34"/>
    </row>
    <row r="7173" customHeight="1" spans="4:6">
      <c r="D7173" s="34"/>
      <c r="E7173" s="35"/>
      <c r="F7173" s="34"/>
    </row>
    <row r="7174" customHeight="1" spans="4:6">
      <c r="D7174" s="34"/>
      <c r="E7174" s="35"/>
      <c r="F7174" s="34"/>
    </row>
    <row r="7175" customHeight="1" spans="4:6">
      <c r="D7175" s="34"/>
      <c r="E7175" s="35"/>
      <c r="F7175" s="34"/>
    </row>
    <row r="7176" customHeight="1" spans="4:6">
      <c r="D7176" s="34"/>
      <c r="E7176" s="35"/>
      <c r="F7176" s="34"/>
    </row>
    <row r="7177" customHeight="1" spans="4:6">
      <c r="D7177" s="34"/>
      <c r="E7177" s="35"/>
      <c r="F7177" s="34"/>
    </row>
    <row r="7178" customHeight="1" spans="4:6">
      <c r="D7178" s="34"/>
      <c r="E7178" s="35"/>
      <c r="F7178" s="34"/>
    </row>
    <row r="7179" customHeight="1" spans="4:6">
      <c r="D7179" s="34"/>
      <c r="E7179" s="35"/>
      <c r="F7179" s="34"/>
    </row>
    <row r="7180" customHeight="1" spans="4:6">
      <c r="D7180" s="34"/>
      <c r="E7180" s="35"/>
      <c r="F7180" s="34"/>
    </row>
    <row r="7181" customHeight="1" spans="4:6">
      <c r="D7181" s="34"/>
      <c r="E7181" s="35"/>
      <c r="F7181" s="34"/>
    </row>
    <row r="7182" customHeight="1" spans="4:6">
      <c r="D7182" s="34"/>
      <c r="E7182" s="35"/>
      <c r="F7182" s="34"/>
    </row>
    <row r="7183" customHeight="1" spans="4:6">
      <c r="D7183" s="34"/>
      <c r="E7183" s="35"/>
      <c r="F7183" s="34"/>
    </row>
    <row r="7184" customHeight="1" spans="4:6">
      <c r="D7184" s="34"/>
      <c r="E7184" s="35"/>
      <c r="F7184" s="34"/>
    </row>
    <row r="7185" customHeight="1" spans="4:6">
      <c r="D7185" s="34"/>
      <c r="E7185" s="35"/>
      <c r="F7185" s="34"/>
    </row>
    <row r="7186" customHeight="1" spans="4:6">
      <c r="D7186" s="34"/>
      <c r="E7186" s="35"/>
      <c r="F7186" s="34"/>
    </row>
    <row r="7187" customHeight="1" spans="4:6">
      <c r="D7187" s="34"/>
      <c r="E7187" s="35"/>
      <c r="F7187" s="34"/>
    </row>
    <row r="7188" customHeight="1" spans="4:6">
      <c r="D7188" s="34"/>
      <c r="E7188" s="35"/>
      <c r="F7188" s="34"/>
    </row>
    <row r="7189" customHeight="1" spans="4:6">
      <c r="D7189" s="34"/>
      <c r="E7189" s="35"/>
      <c r="F7189" s="34"/>
    </row>
    <row r="7190" customHeight="1" spans="4:6">
      <c r="D7190" s="34"/>
      <c r="E7190" s="35"/>
      <c r="F7190" s="34"/>
    </row>
    <row r="7191" customHeight="1" spans="4:6">
      <c r="D7191" s="34"/>
      <c r="E7191" s="35"/>
      <c r="F7191" s="34"/>
    </row>
    <row r="7192" customHeight="1" spans="4:6">
      <c r="D7192" s="34"/>
      <c r="E7192" s="35"/>
      <c r="F7192" s="34"/>
    </row>
    <row r="7193" customHeight="1" spans="4:6">
      <c r="D7193" s="34"/>
      <c r="E7193" s="35"/>
      <c r="F7193" s="34"/>
    </row>
    <row r="7194" customHeight="1" spans="4:6">
      <c r="D7194" s="34"/>
      <c r="E7194" s="35"/>
      <c r="F7194" s="34"/>
    </row>
    <row r="7195" customHeight="1" spans="4:6">
      <c r="D7195" s="34"/>
      <c r="E7195" s="35"/>
      <c r="F7195" s="34"/>
    </row>
    <row r="7196" customHeight="1" spans="4:6">
      <c r="D7196" s="34"/>
      <c r="E7196" s="35"/>
      <c r="F7196" s="34"/>
    </row>
    <row r="7197" customHeight="1" spans="4:6">
      <c r="D7197" s="34"/>
      <c r="E7197" s="35"/>
      <c r="F7197" s="34"/>
    </row>
    <row r="7198" customHeight="1" spans="4:6">
      <c r="D7198" s="34"/>
      <c r="E7198" s="35"/>
      <c r="F7198" s="34"/>
    </row>
    <row r="7199" customHeight="1" spans="4:6">
      <c r="D7199" s="34"/>
      <c r="E7199" s="35"/>
      <c r="F7199" s="34"/>
    </row>
    <row r="7200" customHeight="1" spans="4:6">
      <c r="D7200" s="34"/>
      <c r="E7200" s="35"/>
      <c r="F7200" s="34"/>
    </row>
    <row r="7201" customHeight="1" spans="4:6">
      <c r="D7201" s="34"/>
      <c r="E7201" s="35"/>
      <c r="F7201" s="34"/>
    </row>
    <row r="7202" customHeight="1" spans="4:6">
      <c r="D7202" s="34"/>
      <c r="E7202" s="35"/>
      <c r="F7202" s="34"/>
    </row>
    <row r="7203" customHeight="1" spans="4:6">
      <c r="D7203" s="34"/>
      <c r="E7203" s="35"/>
      <c r="F7203" s="34"/>
    </row>
    <row r="7204" customHeight="1" spans="4:6">
      <c r="D7204" s="34"/>
      <c r="E7204" s="35"/>
      <c r="F7204" s="34"/>
    </row>
    <row r="7205" customHeight="1" spans="4:6">
      <c r="D7205" s="34"/>
      <c r="E7205" s="35"/>
      <c r="F7205" s="34"/>
    </row>
    <row r="7206" customHeight="1" spans="4:6">
      <c r="D7206" s="34"/>
      <c r="E7206" s="35"/>
      <c r="F7206" s="34"/>
    </row>
    <row r="7207" customHeight="1" spans="4:6">
      <c r="D7207" s="34"/>
      <c r="E7207" s="35"/>
      <c r="F7207" s="34"/>
    </row>
    <row r="7208" customHeight="1" spans="4:6">
      <c r="D7208" s="34"/>
      <c r="E7208" s="35"/>
      <c r="F7208" s="34"/>
    </row>
    <row r="7209" customHeight="1" spans="4:6">
      <c r="D7209" s="34"/>
      <c r="E7209" s="35"/>
      <c r="F7209" s="34"/>
    </row>
    <row r="7210" customHeight="1" spans="4:6">
      <c r="D7210" s="34"/>
      <c r="E7210" s="35"/>
      <c r="F7210" s="34"/>
    </row>
    <row r="7211" customHeight="1" spans="4:6">
      <c r="D7211" s="34"/>
      <c r="E7211" s="35"/>
      <c r="F7211" s="34"/>
    </row>
    <row r="7212" customHeight="1" spans="4:6">
      <c r="D7212" s="34"/>
      <c r="E7212" s="35"/>
      <c r="F7212" s="34"/>
    </row>
    <row r="7213" customHeight="1" spans="4:6">
      <c r="D7213" s="34"/>
      <c r="E7213" s="35"/>
      <c r="F7213" s="34"/>
    </row>
    <row r="7214" customHeight="1" spans="4:6">
      <c r="D7214" s="34"/>
      <c r="E7214" s="35"/>
      <c r="F7214" s="34"/>
    </row>
    <row r="7215" customHeight="1" spans="4:6">
      <c r="D7215" s="34"/>
      <c r="E7215" s="35"/>
      <c r="F7215" s="34"/>
    </row>
    <row r="7216" customHeight="1" spans="4:6">
      <c r="D7216" s="34"/>
      <c r="E7216" s="35"/>
      <c r="F7216" s="34"/>
    </row>
    <row r="7217" customHeight="1" spans="4:6">
      <c r="D7217" s="34"/>
      <c r="E7217" s="35"/>
      <c r="F7217" s="34"/>
    </row>
    <row r="7218" customHeight="1" spans="4:6">
      <c r="D7218" s="34"/>
      <c r="E7218" s="35"/>
      <c r="F7218" s="34"/>
    </row>
    <row r="7219" customHeight="1" spans="4:6">
      <c r="D7219" s="34"/>
      <c r="E7219" s="35"/>
      <c r="F7219" s="34"/>
    </row>
    <row r="7220" customHeight="1" spans="4:6">
      <c r="D7220" s="34"/>
      <c r="E7220" s="35"/>
      <c r="F7220" s="34"/>
    </row>
    <row r="7221" customHeight="1" spans="4:6">
      <c r="D7221" s="34"/>
      <c r="E7221" s="35"/>
      <c r="F7221" s="34"/>
    </row>
    <row r="7222" customHeight="1" spans="4:6">
      <c r="D7222" s="34"/>
      <c r="E7222" s="35"/>
      <c r="F7222" s="34"/>
    </row>
    <row r="7223" customHeight="1" spans="4:6">
      <c r="D7223" s="34"/>
      <c r="E7223" s="35"/>
      <c r="F7223" s="34"/>
    </row>
    <row r="7224" customHeight="1" spans="4:6">
      <c r="D7224" s="34"/>
      <c r="E7224" s="35"/>
      <c r="F7224" s="34"/>
    </row>
    <row r="7225" customHeight="1" spans="4:6">
      <c r="D7225" s="34"/>
      <c r="E7225" s="35"/>
      <c r="F7225" s="34"/>
    </row>
    <row r="7226" customHeight="1" spans="4:6">
      <c r="D7226" s="34"/>
      <c r="E7226" s="35"/>
      <c r="F7226" s="34"/>
    </row>
    <row r="7227" customHeight="1" spans="4:6">
      <c r="D7227" s="34"/>
      <c r="E7227" s="35"/>
      <c r="F7227" s="34"/>
    </row>
    <row r="7228" customHeight="1" spans="4:6">
      <c r="D7228" s="34"/>
      <c r="E7228" s="35"/>
      <c r="F7228" s="34"/>
    </row>
    <row r="7229" customHeight="1" spans="4:6">
      <c r="D7229" s="34"/>
      <c r="E7229" s="35"/>
      <c r="F7229" s="34"/>
    </row>
    <row r="7230" customHeight="1" spans="4:6">
      <c r="D7230" s="34"/>
      <c r="E7230" s="35"/>
      <c r="F7230" s="34"/>
    </row>
    <row r="7231" customHeight="1" spans="4:6">
      <c r="D7231" s="34"/>
      <c r="E7231" s="35"/>
      <c r="F7231" s="34"/>
    </row>
    <row r="7232" customHeight="1" spans="4:6">
      <c r="D7232" s="34"/>
      <c r="E7232" s="35"/>
      <c r="F7232" s="34"/>
    </row>
    <row r="7233" customHeight="1" spans="4:6">
      <c r="D7233" s="34"/>
      <c r="E7233" s="35"/>
      <c r="F7233" s="34"/>
    </row>
    <row r="7234" customHeight="1" spans="4:6">
      <c r="D7234" s="34"/>
      <c r="E7234" s="35"/>
      <c r="F7234" s="34"/>
    </row>
    <row r="7235" customHeight="1" spans="4:6">
      <c r="D7235" s="34"/>
      <c r="E7235" s="35"/>
      <c r="F7235" s="34"/>
    </row>
    <row r="7236" customHeight="1" spans="4:6">
      <c r="D7236" s="34"/>
      <c r="E7236" s="35"/>
      <c r="F7236" s="34"/>
    </row>
    <row r="7237" customHeight="1" spans="4:6">
      <c r="D7237" s="34"/>
      <c r="E7237" s="35"/>
      <c r="F7237" s="34"/>
    </row>
    <row r="7238" customHeight="1" spans="4:6">
      <c r="D7238" s="34"/>
      <c r="E7238" s="35"/>
      <c r="F7238" s="34"/>
    </row>
    <row r="7239" customHeight="1" spans="4:6">
      <c r="D7239" s="34"/>
      <c r="E7239" s="35"/>
      <c r="F7239" s="34"/>
    </row>
    <row r="7240" customHeight="1" spans="4:6">
      <c r="D7240" s="34"/>
      <c r="E7240" s="35"/>
      <c r="F7240" s="34"/>
    </row>
    <row r="7241" customHeight="1" spans="4:6">
      <c r="D7241" s="34"/>
      <c r="E7241" s="35"/>
      <c r="F7241" s="34"/>
    </row>
    <row r="7242" customHeight="1" spans="4:6">
      <c r="D7242" s="34"/>
      <c r="E7242" s="35"/>
      <c r="F7242" s="34"/>
    </row>
    <row r="7243" customHeight="1" spans="4:6">
      <c r="D7243" s="34"/>
      <c r="E7243" s="35"/>
      <c r="F7243" s="34"/>
    </row>
    <row r="7244" customHeight="1" spans="4:6">
      <c r="D7244" s="34"/>
      <c r="E7244" s="35"/>
      <c r="F7244" s="34"/>
    </row>
    <row r="7245" customHeight="1" spans="4:6">
      <c r="D7245" s="34"/>
      <c r="E7245" s="35"/>
      <c r="F7245" s="34"/>
    </row>
    <row r="7246" customHeight="1" spans="4:6">
      <c r="D7246" s="34"/>
      <c r="E7246" s="35"/>
      <c r="F7246" s="34"/>
    </row>
    <row r="7247" customHeight="1" spans="4:6">
      <c r="D7247" s="34"/>
      <c r="E7247" s="35"/>
      <c r="F7247" s="34"/>
    </row>
    <row r="7248" customHeight="1" spans="4:6">
      <c r="D7248" s="34"/>
      <c r="E7248" s="35"/>
      <c r="F7248" s="34"/>
    </row>
    <row r="7249" customHeight="1" spans="4:6">
      <c r="D7249" s="34"/>
      <c r="E7249" s="35"/>
      <c r="F7249" s="34"/>
    </row>
    <row r="7250" customHeight="1" spans="4:6">
      <c r="D7250" s="34"/>
      <c r="E7250" s="35"/>
      <c r="F7250" s="34"/>
    </row>
    <row r="7251" customHeight="1" spans="4:6">
      <c r="D7251" s="34"/>
      <c r="E7251" s="35"/>
      <c r="F7251" s="34"/>
    </row>
    <row r="7252" customHeight="1" spans="4:6">
      <c r="D7252" s="34"/>
      <c r="E7252" s="35"/>
      <c r="F7252" s="34"/>
    </row>
    <row r="7253" customHeight="1" spans="4:6">
      <c r="D7253" s="34"/>
      <c r="E7253" s="35"/>
      <c r="F7253" s="34"/>
    </row>
    <row r="7254" customHeight="1" spans="4:6">
      <c r="D7254" s="34"/>
      <c r="E7254" s="35"/>
      <c r="F7254" s="34"/>
    </row>
    <row r="7255" customHeight="1" spans="4:6">
      <c r="D7255" s="34"/>
      <c r="E7255" s="35"/>
      <c r="F7255" s="34"/>
    </row>
    <row r="7256" customHeight="1" spans="4:6">
      <c r="D7256" s="34"/>
      <c r="E7256" s="35"/>
      <c r="F7256" s="34"/>
    </row>
    <row r="7257" customHeight="1" spans="4:6">
      <c r="D7257" s="34"/>
      <c r="E7257" s="35"/>
      <c r="F7257" s="34"/>
    </row>
    <row r="7258" customHeight="1" spans="4:6">
      <c r="D7258" s="34"/>
      <c r="E7258" s="35"/>
      <c r="F7258" s="34"/>
    </row>
    <row r="7259" customHeight="1" spans="4:6">
      <c r="D7259" s="34"/>
      <c r="E7259" s="35"/>
      <c r="F7259" s="34"/>
    </row>
    <row r="7260" customHeight="1" spans="4:6">
      <c r="D7260" s="34"/>
      <c r="E7260" s="35"/>
      <c r="F7260" s="34"/>
    </row>
    <row r="7261" customHeight="1" spans="4:6">
      <c r="D7261" s="34"/>
      <c r="E7261" s="35"/>
      <c r="F7261" s="34"/>
    </row>
    <row r="7262" customHeight="1" spans="4:6">
      <c r="D7262" s="34"/>
      <c r="E7262" s="35"/>
      <c r="F7262" s="34"/>
    </row>
    <row r="7263" customHeight="1" spans="4:6">
      <c r="D7263" s="34"/>
      <c r="E7263" s="35"/>
      <c r="F7263" s="34"/>
    </row>
    <row r="7264" customHeight="1" spans="4:6">
      <c r="D7264" s="34"/>
      <c r="E7264" s="35"/>
      <c r="F7264" s="34"/>
    </row>
    <row r="7265" customHeight="1" spans="4:6">
      <c r="D7265" s="34"/>
      <c r="E7265" s="35"/>
      <c r="F7265" s="34"/>
    </row>
    <row r="7266" customHeight="1" spans="4:6">
      <c r="D7266" s="34"/>
      <c r="E7266" s="35"/>
      <c r="F7266" s="34"/>
    </row>
    <row r="7267" customHeight="1" spans="4:6">
      <c r="D7267" s="34"/>
      <c r="E7267" s="35"/>
      <c r="F7267" s="34"/>
    </row>
    <row r="7268" customHeight="1" spans="4:6">
      <c r="D7268" s="34"/>
      <c r="E7268" s="35"/>
      <c r="F7268" s="34"/>
    </row>
    <row r="7269" customHeight="1" spans="4:6">
      <c r="D7269" s="34"/>
      <c r="E7269" s="35"/>
      <c r="F7269" s="34"/>
    </row>
    <row r="7270" customHeight="1" spans="4:6">
      <c r="D7270" s="34"/>
      <c r="E7270" s="35"/>
      <c r="F7270" s="34"/>
    </row>
    <row r="7271" customHeight="1" spans="4:6">
      <c r="D7271" s="34"/>
      <c r="E7271" s="35"/>
      <c r="F7271" s="34"/>
    </row>
    <row r="7272" customHeight="1" spans="4:6">
      <c r="D7272" s="34"/>
      <c r="E7272" s="35"/>
      <c r="F7272" s="34"/>
    </row>
    <row r="7273" customHeight="1" spans="4:6">
      <c r="D7273" s="34"/>
      <c r="E7273" s="35"/>
      <c r="F7273" s="34"/>
    </row>
    <row r="7274" customHeight="1" spans="4:6">
      <c r="D7274" s="34"/>
      <c r="E7274" s="35"/>
      <c r="F7274" s="34"/>
    </row>
    <row r="7275" customHeight="1" spans="4:6">
      <c r="D7275" s="34"/>
      <c r="E7275" s="35"/>
      <c r="F7275" s="34"/>
    </row>
    <row r="7276" customHeight="1" spans="4:6">
      <c r="D7276" s="34"/>
      <c r="E7276" s="35"/>
      <c r="F7276" s="34"/>
    </row>
    <row r="7277" customHeight="1" spans="4:6">
      <c r="D7277" s="34"/>
      <c r="E7277" s="35"/>
      <c r="F7277" s="34"/>
    </row>
    <row r="7278" customHeight="1" spans="4:6">
      <c r="D7278" s="34"/>
      <c r="E7278" s="35"/>
      <c r="F7278" s="34"/>
    </row>
    <row r="7279" customHeight="1" spans="4:6">
      <c r="D7279" s="34"/>
      <c r="E7279" s="35"/>
      <c r="F7279" s="34"/>
    </row>
    <row r="7280" customHeight="1" spans="4:6">
      <c r="D7280" s="34"/>
      <c r="E7280" s="35"/>
      <c r="F7280" s="34"/>
    </row>
    <row r="7281" customHeight="1" spans="4:6">
      <c r="D7281" s="34"/>
      <c r="E7281" s="35"/>
      <c r="F7281" s="34"/>
    </row>
    <row r="7282" customHeight="1" spans="4:6">
      <c r="D7282" s="34"/>
      <c r="E7282" s="35"/>
      <c r="F7282" s="34"/>
    </row>
    <row r="7283" customHeight="1" spans="4:6">
      <c r="D7283" s="34"/>
      <c r="E7283" s="35"/>
      <c r="F7283" s="34"/>
    </row>
    <row r="7284" customHeight="1" spans="4:6">
      <c r="D7284" s="34"/>
      <c r="E7284" s="35"/>
      <c r="F7284" s="34"/>
    </row>
    <row r="7285" customHeight="1" spans="4:6">
      <c r="D7285" s="34"/>
      <c r="E7285" s="35"/>
      <c r="F7285" s="34"/>
    </row>
    <row r="7286" customHeight="1" spans="4:6">
      <c r="D7286" s="34"/>
      <c r="E7286" s="35"/>
      <c r="F7286" s="34"/>
    </row>
    <row r="7287" customHeight="1" spans="4:6">
      <c r="D7287" s="34"/>
      <c r="E7287" s="35"/>
      <c r="F7287" s="34"/>
    </row>
    <row r="7288" customHeight="1" spans="4:6">
      <c r="D7288" s="34"/>
      <c r="E7288" s="35"/>
      <c r="F7288" s="34"/>
    </row>
    <row r="7289" customHeight="1" spans="4:6">
      <c r="D7289" s="34"/>
      <c r="E7289" s="35"/>
      <c r="F7289" s="34"/>
    </row>
    <row r="7290" customHeight="1" spans="4:6">
      <c r="D7290" s="34"/>
      <c r="E7290" s="35"/>
      <c r="F7290" s="34"/>
    </row>
    <row r="7291" customHeight="1" spans="4:6">
      <c r="D7291" s="34"/>
      <c r="E7291" s="35"/>
      <c r="F7291" s="34"/>
    </row>
    <row r="7292" customHeight="1" spans="4:6">
      <c r="D7292" s="34"/>
      <c r="E7292" s="35"/>
      <c r="F7292" s="34"/>
    </row>
    <row r="7293" customHeight="1" spans="4:6">
      <c r="D7293" s="34"/>
      <c r="E7293" s="35"/>
      <c r="F7293" s="34"/>
    </row>
    <row r="7294" customHeight="1" spans="4:6">
      <c r="D7294" s="34"/>
      <c r="E7294" s="35"/>
      <c r="F7294" s="34"/>
    </row>
    <row r="7295" customHeight="1" spans="4:6">
      <c r="D7295" s="34"/>
      <c r="E7295" s="35"/>
      <c r="F7295" s="34"/>
    </row>
    <row r="7296" customHeight="1" spans="4:6">
      <c r="D7296" s="34"/>
      <c r="E7296" s="35"/>
      <c r="F7296" s="34"/>
    </row>
    <row r="7297" customHeight="1" spans="4:6">
      <c r="D7297" s="34"/>
      <c r="E7297" s="35"/>
      <c r="F7297" s="34"/>
    </row>
    <row r="7298" customHeight="1" spans="4:6">
      <c r="D7298" s="34"/>
      <c r="E7298" s="35"/>
      <c r="F7298" s="34"/>
    </row>
    <row r="7299" customHeight="1" spans="4:6">
      <c r="D7299" s="34"/>
      <c r="E7299" s="35"/>
      <c r="F7299" s="34"/>
    </row>
    <row r="7300" customHeight="1" spans="4:6">
      <c r="D7300" s="34"/>
      <c r="E7300" s="35"/>
      <c r="F7300" s="34"/>
    </row>
    <row r="7301" customHeight="1" spans="4:6">
      <c r="D7301" s="34"/>
      <c r="E7301" s="35"/>
      <c r="F7301" s="34"/>
    </row>
    <row r="7302" customHeight="1" spans="4:6">
      <c r="D7302" s="34"/>
      <c r="E7302" s="35"/>
      <c r="F7302" s="34"/>
    </row>
    <row r="7303" customHeight="1" spans="4:6">
      <c r="D7303" s="34"/>
      <c r="E7303" s="35"/>
      <c r="F7303" s="34"/>
    </row>
    <row r="7304" customHeight="1" spans="4:6">
      <c r="D7304" s="34"/>
      <c r="E7304" s="35"/>
      <c r="F7304" s="34"/>
    </row>
    <row r="7305" customHeight="1" spans="4:6">
      <c r="D7305" s="34"/>
      <c r="E7305" s="35"/>
      <c r="F7305" s="34"/>
    </row>
    <row r="7306" customHeight="1" spans="4:6">
      <c r="D7306" s="34"/>
      <c r="E7306" s="35"/>
      <c r="F7306" s="34"/>
    </row>
    <row r="7307" customHeight="1" spans="4:6">
      <c r="D7307" s="34"/>
      <c r="E7307" s="35"/>
      <c r="F7307" s="34"/>
    </row>
    <row r="7308" customHeight="1" spans="4:6">
      <c r="D7308" s="34"/>
      <c r="E7308" s="35"/>
      <c r="F7308" s="34"/>
    </row>
    <row r="7309" customHeight="1" spans="4:6">
      <c r="D7309" s="34"/>
      <c r="E7309" s="35"/>
      <c r="F7309" s="34"/>
    </row>
    <row r="7310" customHeight="1" spans="4:6">
      <c r="D7310" s="34"/>
      <c r="E7310" s="35"/>
      <c r="F7310" s="34"/>
    </row>
    <row r="7311" customHeight="1" spans="4:6">
      <c r="D7311" s="34"/>
      <c r="E7311" s="35"/>
      <c r="F7311" s="34"/>
    </row>
    <row r="7312" customHeight="1" spans="4:6">
      <c r="D7312" s="34"/>
      <c r="E7312" s="35"/>
      <c r="F7312" s="34"/>
    </row>
    <row r="7313" customHeight="1" spans="4:6">
      <c r="D7313" s="34"/>
      <c r="E7313" s="35"/>
      <c r="F7313" s="34"/>
    </row>
    <row r="7314" customHeight="1" spans="4:6">
      <c r="D7314" s="34"/>
      <c r="E7314" s="35"/>
      <c r="F7314" s="34"/>
    </row>
    <row r="7315" customHeight="1" spans="4:6">
      <c r="D7315" s="34"/>
      <c r="E7315" s="35"/>
      <c r="F7315" s="34"/>
    </row>
    <row r="7316" customHeight="1" spans="4:6">
      <c r="D7316" s="34"/>
      <c r="E7316" s="35"/>
      <c r="F7316" s="34"/>
    </row>
    <row r="7317" customHeight="1" spans="4:6">
      <c r="D7317" s="34"/>
      <c r="E7317" s="35"/>
      <c r="F7317" s="34"/>
    </row>
    <row r="7318" customHeight="1" spans="4:6">
      <c r="D7318" s="34"/>
      <c r="E7318" s="35"/>
      <c r="F7318" s="34"/>
    </row>
    <row r="7319" customHeight="1" spans="4:6">
      <c r="D7319" s="34"/>
      <c r="E7319" s="35"/>
      <c r="F7319" s="34"/>
    </row>
    <row r="7320" customHeight="1" spans="4:6">
      <c r="D7320" s="34"/>
      <c r="E7320" s="35"/>
      <c r="F7320" s="34"/>
    </row>
    <row r="7321" customHeight="1" spans="4:6">
      <c r="D7321" s="34"/>
      <c r="E7321" s="35"/>
      <c r="F7321" s="34"/>
    </row>
    <row r="7322" customHeight="1" spans="4:6">
      <c r="D7322" s="34"/>
      <c r="E7322" s="35"/>
      <c r="F7322" s="34"/>
    </row>
    <row r="7323" customHeight="1" spans="4:6">
      <c r="D7323" s="34"/>
      <c r="E7323" s="35"/>
      <c r="F7323" s="34"/>
    </row>
    <row r="7324" customHeight="1" spans="4:6">
      <c r="D7324" s="34"/>
      <c r="E7324" s="35"/>
      <c r="F7324" s="34"/>
    </row>
    <row r="7325" customHeight="1" spans="4:6">
      <c r="D7325" s="34"/>
      <c r="E7325" s="35"/>
      <c r="F7325" s="34"/>
    </row>
    <row r="7326" customHeight="1" spans="4:6">
      <c r="D7326" s="34"/>
      <c r="E7326" s="35"/>
      <c r="F7326" s="34"/>
    </row>
    <row r="7327" customHeight="1" spans="4:6">
      <c r="D7327" s="34"/>
      <c r="E7327" s="35"/>
      <c r="F7327" s="34"/>
    </row>
    <row r="7328" customHeight="1" spans="4:6">
      <c r="D7328" s="34"/>
      <c r="E7328" s="35"/>
      <c r="F7328" s="34"/>
    </row>
    <row r="7329" customHeight="1" spans="4:6">
      <c r="D7329" s="34"/>
      <c r="E7329" s="35"/>
      <c r="F7329" s="34"/>
    </row>
    <row r="7330" customHeight="1" spans="4:6">
      <c r="D7330" s="34"/>
      <c r="E7330" s="35"/>
      <c r="F7330" s="34"/>
    </row>
    <row r="7331" customHeight="1" spans="4:6">
      <c r="D7331" s="34"/>
      <c r="E7331" s="35"/>
      <c r="F7331" s="34"/>
    </row>
    <row r="7332" customHeight="1" spans="4:6">
      <c r="D7332" s="34"/>
      <c r="E7332" s="35"/>
      <c r="F7332" s="34"/>
    </row>
    <row r="7333" customHeight="1" spans="4:6">
      <c r="D7333" s="34"/>
      <c r="E7333" s="35"/>
      <c r="F7333" s="34"/>
    </row>
    <row r="7334" customHeight="1" spans="4:6">
      <c r="D7334" s="34"/>
      <c r="E7334" s="35"/>
      <c r="F7334" s="34"/>
    </row>
    <row r="7335" customHeight="1" spans="4:6">
      <c r="D7335" s="34"/>
      <c r="E7335" s="35"/>
      <c r="F7335" s="34"/>
    </row>
    <row r="7336" customHeight="1" spans="4:6">
      <c r="D7336" s="34"/>
      <c r="E7336" s="35"/>
      <c r="F7336" s="34"/>
    </row>
    <row r="7337" customHeight="1" spans="4:6">
      <c r="D7337" s="34"/>
      <c r="E7337" s="35"/>
      <c r="F7337" s="34"/>
    </row>
    <row r="7338" customHeight="1" spans="4:6">
      <c r="D7338" s="34"/>
      <c r="E7338" s="35"/>
      <c r="F7338" s="34"/>
    </row>
    <row r="7339" customHeight="1" spans="4:6">
      <c r="D7339" s="34"/>
      <c r="E7339" s="35"/>
      <c r="F7339" s="34"/>
    </row>
    <row r="7340" customHeight="1" spans="4:6">
      <c r="D7340" s="34"/>
      <c r="E7340" s="35"/>
      <c r="F7340" s="34"/>
    </row>
    <row r="7341" customHeight="1" spans="4:6">
      <c r="D7341" s="34"/>
      <c r="E7341" s="35"/>
      <c r="F7341" s="34"/>
    </row>
    <row r="7342" customHeight="1" spans="4:6">
      <c r="D7342" s="34"/>
      <c r="E7342" s="35"/>
      <c r="F7342" s="34"/>
    </row>
    <row r="7343" customHeight="1" spans="4:6">
      <c r="D7343" s="34"/>
      <c r="E7343" s="35"/>
      <c r="F7343" s="34"/>
    </row>
    <row r="7344" customHeight="1" spans="4:6">
      <c r="D7344" s="34"/>
      <c r="E7344" s="35"/>
      <c r="F7344" s="34"/>
    </row>
    <row r="7345" customHeight="1" spans="4:6">
      <c r="D7345" s="34"/>
      <c r="E7345" s="35"/>
      <c r="F7345" s="34"/>
    </row>
    <row r="7346" customHeight="1" spans="4:6">
      <c r="D7346" s="34"/>
      <c r="E7346" s="35"/>
      <c r="F7346" s="34"/>
    </row>
    <row r="7347" customHeight="1" spans="4:6">
      <c r="D7347" s="34"/>
      <c r="E7347" s="35"/>
      <c r="F7347" s="34"/>
    </row>
    <row r="7348" customHeight="1" spans="4:6">
      <c r="D7348" s="34"/>
      <c r="E7348" s="35"/>
      <c r="F7348" s="34"/>
    </row>
    <row r="7349" customHeight="1" spans="4:6">
      <c r="D7349" s="34"/>
      <c r="E7349" s="35"/>
      <c r="F7349" s="34"/>
    </row>
    <row r="7350" customHeight="1" spans="4:6">
      <c r="D7350" s="34"/>
      <c r="E7350" s="35"/>
      <c r="F7350" s="34"/>
    </row>
    <row r="7351" customHeight="1" spans="4:6">
      <c r="D7351" s="34"/>
      <c r="E7351" s="35"/>
      <c r="F7351" s="34"/>
    </row>
    <row r="7352" customHeight="1" spans="4:6">
      <c r="D7352" s="34"/>
      <c r="E7352" s="35"/>
      <c r="F7352" s="34"/>
    </row>
    <row r="7353" customHeight="1" spans="4:6">
      <c r="D7353" s="34"/>
      <c r="E7353" s="35"/>
      <c r="F7353" s="34"/>
    </row>
    <row r="7354" customHeight="1" spans="4:6">
      <c r="D7354" s="34"/>
      <c r="E7354" s="35"/>
      <c r="F7354" s="34"/>
    </row>
    <row r="7355" customHeight="1" spans="4:6">
      <c r="D7355" s="34"/>
      <c r="E7355" s="35"/>
      <c r="F7355" s="34"/>
    </row>
    <row r="7356" customHeight="1" spans="4:6">
      <c r="D7356" s="34"/>
      <c r="E7356" s="35"/>
      <c r="F7356" s="34"/>
    </row>
    <row r="7357" customHeight="1" spans="4:6">
      <c r="D7357" s="34"/>
      <c r="E7357" s="35"/>
      <c r="F7357" s="34"/>
    </row>
    <row r="7358" customHeight="1" spans="4:6">
      <c r="D7358" s="34"/>
      <c r="E7358" s="35"/>
      <c r="F7358" s="34"/>
    </row>
    <row r="7359" customHeight="1" spans="4:6">
      <c r="D7359" s="34"/>
      <c r="E7359" s="35"/>
      <c r="F7359" s="34"/>
    </row>
    <row r="7360" customHeight="1" spans="4:6">
      <c r="D7360" s="34"/>
      <c r="E7360" s="35"/>
      <c r="F7360" s="34"/>
    </row>
    <row r="7361" customHeight="1" spans="4:6">
      <c r="D7361" s="34"/>
      <c r="E7361" s="35"/>
      <c r="F7361" s="34"/>
    </row>
    <row r="7362" customHeight="1" spans="4:6">
      <c r="D7362" s="34"/>
      <c r="E7362" s="35"/>
      <c r="F7362" s="34"/>
    </row>
    <row r="7363" customHeight="1" spans="4:6">
      <c r="D7363" s="34"/>
      <c r="E7363" s="35"/>
      <c r="F7363" s="34"/>
    </row>
    <row r="7364" customHeight="1" spans="4:6">
      <c r="D7364" s="34"/>
      <c r="E7364" s="35"/>
      <c r="F7364" s="34"/>
    </row>
    <row r="7365" customHeight="1" spans="4:6">
      <c r="D7365" s="34"/>
      <c r="E7365" s="35"/>
      <c r="F7365" s="34"/>
    </row>
    <row r="7366" customHeight="1" spans="4:6">
      <c r="D7366" s="34"/>
      <c r="E7366" s="35"/>
      <c r="F7366" s="34"/>
    </row>
    <row r="7367" customHeight="1" spans="4:6">
      <c r="D7367" s="34"/>
      <c r="E7367" s="35"/>
      <c r="F7367" s="34"/>
    </row>
    <row r="7368" customHeight="1" spans="4:6">
      <c r="D7368" s="34"/>
      <c r="E7368" s="35"/>
      <c r="F7368" s="34"/>
    </row>
    <row r="7369" customHeight="1" spans="4:6">
      <c r="D7369" s="34"/>
      <c r="E7369" s="35"/>
      <c r="F7369" s="34"/>
    </row>
    <row r="7370" customHeight="1" spans="4:6">
      <c r="D7370" s="34"/>
      <c r="E7370" s="35"/>
      <c r="F7370" s="34"/>
    </row>
    <row r="7371" customHeight="1" spans="4:6">
      <c r="D7371" s="34"/>
      <c r="E7371" s="35"/>
      <c r="F7371" s="34"/>
    </row>
    <row r="7372" customHeight="1" spans="4:6">
      <c r="D7372" s="34"/>
      <c r="E7372" s="35"/>
      <c r="F7372" s="34"/>
    </row>
    <row r="7373" customHeight="1" spans="4:6">
      <c r="D7373" s="34"/>
      <c r="E7373" s="35"/>
      <c r="F7373" s="34"/>
    </row>
    <row r="7374" customHeight="1" spans="4:6">
      <c r="D7374" s="34"/>
      <c r="E7374" s="35"/>
      <c r="F7374" s="34"/>
    </row>
    <row r="7375" customHeight="1" spans="4:6">
      <c r="D7375" s="34"/>
      <c r="E7375" s="35"/>
      <c r="F7375" s="34"/>
    </row>
    <row r="7376" customHeight="1" spans="4:6">
      <c r="D7376" s="34"/>
      <c r="E7376" s="35"/>
      <c r="F7376" s="34"/>
    </row>
    <row r="7377" customHeight="1" spans="4:6">
      <c r="D7377" s="34"/>
      <c r="E7377" s="35"/>
      <c r="F7377" s="34"/>
    </row>
    <row r="7378" customHeight="1" spans="4:6">
      <c r="D7378" s="34"/>
      <c r="E7378" s="35"/>
      <c r="F7378" s="34"/>
    </row>
    <row r="7379" customHeight="1" spans="4:6">
      <c r="D7379" s="34"/>
      <c r="E7379" s="35"/>
      <c r="F7379" s="34"/>
    </row>
    <row r="7380" customHeight="1" spans="4:6">
      <c r="D7380" s="34"/>
      <c r="E7380" s="35"/>
      <c r="F7380" s="34"/>
    </row>
    <row r="7381" customHeight="1" spans="4:6">
      <c r="D7381" s="34"/>
      <c r="E7381" s="35"/>
      <c r="F7381" s="34"/>
    </row>
    <row r="7382" customHeight="1" spans="4:6">
      <c r="D7382" s="34"/>
      <c r="E7382" s="35"/>
      <c r="F7382" s="34"/>
    </row>
    <row r="7383" customHeight="1" spans="4:6">
      <c r="D7383" s="34"/>
      <c r="E7383" s="35"/>
      <c r="F7383" s="34"/>
    </row>
    <row r="7384" customHeight="1" spans="4:6">
      <c r="D7384" s="34"/>
      <c r="E7384" s="35"/>
      <c r="F7384" s="34"/>
    </row>
    <row r="7385" customHeight="1" spans="4:6">
      <c r="D7385" s="34"/>
      <c r="E7385" s="35"/>
      <c r="F7385" s="34"/>
    </row>
    <row r="7386" customHeight="1" spans="4:6">
      <c r="D7386" s="34"/>
      <c r="E7386" s="35"/>
      <c r="F7386" s="34"/>
    </row>
    <row r="7387" customHeight="1" spans="4:6">
      <c r="D7387" s="34"/>
      <c r="E7387" s="35"/>
      <c r="F7387" s="34"/>
    </row>
    <row r="7388" customHeight="1" spans="4:6">
      <c r="D7388" s="34"/>
      <c r="E7388" s="35"/>
      <c r="F7388" s="34"/>
    </row>
    <row r="7389" customHeight="1" spans="4:6">
      <c r="D7389" s="34"/>
      <c r="E7389" s="35"/>
      <c r="F7389" s="34"/>
    </row>
    <row r="7390" customHeight="1" spans="4:6">
      <c r="D7390" s="34"/>
      <c r="E7390" s="35"/>
      <c r="F7390" s="34"/>
    </row>
    <row r="7391" customHeight="1" spans="4:6">
      <c r="D7391" s="34"/>
      <c r="E7391" s="35"/>
      <c r="F7391" s="34"/>
    </row>
    <row r="7392" customHeight="1" spans="4:6">
      <c r="D7392" s="34"/>
      <c r="E7392" s="35"/>
      <c r="F7392" s="34"/>
    </row>
    <row r="7393" customHeight="1" spans="4:6">
      <c r="D7393" s="34"/>
      <c r="E7393" s="35"/>
      <c r="F7393" s="34"/>
    </row>
    <row r="7394" customHeight="1" spans="4:6">
      <c r="D7394" s="34"/>
      <c r="E7394" s="35"/>
      <c r="F7394" s="34"/>
    </row>
    <row r="7395" customHeight="1" spans="4:6">
      <c r="D7395" s="34"/>
      <c r="E7395" s="35"/>
      <c r="F7395" s="34"/>
    </row>
    <row r="7396" customHeight="1" spans="4:6">
      <c r="D7396" s="34"/>
      <c r="E7396" s="35"/>
      <c r="F7396" s="34"/>
    </row>
    <row r="7397" customHeight="1" spans="4:6">
      <c r="D7397" s="34"/>
      <c r="E7397" s="35"/>
      <c r="F7397" s="34"/>
    </row>
    <row r="7398" customHeight="1" spans="4:6">
      <c r="D7398" s="34"/>
      <c r="E7398" s="35"/>
      <c r="F7398" s="34"/>
    </row>
    <row r="7399" customHeight="1" spans="4:6">
      <c r="D7399" s="34"/>
      <c r="E7399" s="35"/>
      <c r="F7399" s="34"/>
    </row>
    <row r="7400" customHeight="1" spans="4:6">
      <c r="D7400" s="34"/>
      <c r="E7400" s="35"/>
      <c r="F7400" s="34"/>
    </row>
    <row r="7401" customHeight="1" spans="4:6">
      <c r="D7401" s="34"/>
      <c r="E7401" s="35"/>
      <c r="F7401" s="34"/>
    </row>
    <row r="7402" customHeight="1" spans="4:6">
      <c r="D7402" s="34"/>
      <c r="E7402" s="35"/>
      <c r="F7402" s="34"/>
    </row>
    <row r="7403" customHeight="1" spans="4:6">
      <c r="D7403" s="34"/>
      <c r="E7403" s="35"/>
      <c r="F7403" s="34"/>
    </row>
    <row r="7404" customHeight="1" spans="4:6">
      <c r="D7404" s="34"/>
      <c r="E7404" s="35"/>
      <c r="F7404" s="34"/>
    </row>
    <row r="7405" customHeight="1" spans="4:6">
      <c r="D7405" s="34"/>
      <c r="E7405" s="35"/>
      <c r="F7405" s="34"/>
    </row>
    <row r="7406" customHeight="1" spans="4:6">
      <c r="D7406" s="34"/>
      <c r="E7406" s="35"/>
      <c r="F7406" s="34"/>
    </row>
    <row r="7407" customHeight="1" spans="4:6">
      <c r="D7407" s="34"/>
      <c r="E7407" s="35"/>
      <c r="F7407" s="34"/>
    </row>
    <row r="7408" customHeight="1" spans="4:6">
      <c r="D7408" s="34"/>
      <c r="E7408" s="35"/>
      <c r="F7408" s="34"/>
    </row>
    <row r="7409" customHeight="1" spans="4:6">
      <c r="D7409" s="34"/>
      <c r="E7409" s="35"/>
      <c r="F7409" s="34"/>
    </row>
    <row r="7410" customHeight="1" spans="4:6">
      <c r="D7410" s="34"/>
      <c r="E7410" s="35"/>
      <c r="F7410" s="34"/>
    </row>
    <row r="7411" customHeight="1" spans="4:6">
      <c r="D7411" s="34"/>
      <c r="E7411" s="35"/>
      <c r="F7411" s="34"/>
    </row>
    <row r="7412" customHeight="1" spans="4:6">
      <c r="D7412" s="34"/>
      <c r="E7412" s="35"/>
      <c r="F7412" s="34"/>
    </row>
    <row r="7413" customHeight="1" spans="4:6">
      <c r="D7413" s="34"/>
      <c r="E7413" s="35"/>
      <c r="F7413" s="34"/>
    </row>
    <row r="7414" customHeight="1" spans="4:6">
      <c r="D7414" s="34"/>
      <c r="E7414" s="35"/>
      <c r="F7414" s="34"/>
    </row>
    <row r="7415" customHeight="1" spans="4:6">
      <c r="D7415" s="34"/>
      <c r="E7415" s="35"/>
      <c r="F7415" s="34"/>
    </row>
    <row r="7416" customHeight="1" spans="4:6">
      <c r="D7416" s="34"/>
      <c r="E7416" s="35"/>
      <c r="F7416" s="34"/>
    </row>
    <row r="7417" customHeight="1" spans="4:6">
      <c r="D7417" s="34"/>
      <c r="E7417" s="35"/>
      <c r="F7417" s="34"/>
    </row>
    <row r="7418" customHeight="1" spans="4:6">
      <c r="D7418" s="34"/>
      <c r="E7418" s="35"/>
      <c r="F7418" s="34"/>
    </row>
    <row r="7419" customHeight="1" spans="4:6">
      <c r="D7419" s="34"/>
      <c r="E7419" s="35"/>
      <c r="F7419" s="34"/>
    </row>
    <row r="7420" customHeight="1" spans="4:6">
      <c r="D7420" s="34"/>
      <c r="E7420" s="35"/>
      <c r="F7420" s="34"/>
    </row>
    <row r="7421" customHeight="1" spans="4:6">
      <c r="D7421" s="34"/>
      <c r="E7421" s="35"/>
      <c r="F7421" s="34"/>
    </row>
    <row r="7422" customHeight="1" spans="4:6">
      <c r="D7422" s="34"/>
      <c r="E7422" s="35"/>
      <c r="F7422" s="34"/>
    </row>
    <row r="7423" customHeight="1" spans="4:6">
      <c r="D7423" s="34"/>
      <c r="E7423" s="35"/>
      <c r="F7423" s="34"/>
    </row>
    <row r="7424" customHeight="1" spans="4:6">
      <c r="D7424" s="34"/>
      <c r="E7424" s="35"/>
      <c r="F7424" s="34"/>
    </row>
    <row r="7425" customHeight="1" spans="4:6">
      <c r="D7425" s="34"/>
      <c r="E7425" s="35"/>
      <c r="F7425" s="34"/>
    </row>
    <row r="7426" customHeight="1" spans="4:6">
      <c r="D7426" s="34"/>
      <c r="E7426" s="35"/>
      <c r="F7426" s="34"/>
    </row>
    <row r="7427" customHeight="1" spans="4:6">
      <c r="D7427" s="34"/>
      <c r="E7427" s="35"/>
      <c r="F7427" s="34"/>
    </row>
    <row r="7428" customHeight="1" spans="4:6">
      <c r="D7428" s="34"/>
      <c r="E7428" s="35"/>
      <c r="F7428" s="34"/>
    </row>
    <row r="7429" customHeight="1" spans="4:6">
      <c r="D7429" s="34"/>
      <c r="E7429" s="35"/>
      <c r="F7429" s="34"/>
    </row>
    <row r="7430" customHeight="1" spans="4:6">
      <c r="D7430" s="34"/>
      <c r="E7430" s="35"/>
      <c r="F7430" s="34"/>
    </row>
    <row r="7431" customHeight="1" spans="4:6">
      <c r="D7431" s="34"/>
      <c r="E7431" s="35"/>
      <c r="F7431" s="34"/>
    </row>
    <row r="7432" customHeight="1" spans="4:6">
      <c r="D7432" s="34"/>
      <c r="E7432" s="35"/>
      <c r="F7432" s="34"/>
    </row>
    <row r="7433" customHeight="1" spans="4:6">
      <c r="D7433" s="34"/>
      <c r="E7433" s="35"/>
      <c r="F7433" s="34"/>
    </row>
    <row r="7434" customHeight="1" spans="4:6">
      <c r="D7434" s="34"/>
      <c r="E7434" s="35"/>
      <c r="F7434" s="34"/>
    </row>
    <row r="7435" customHeight="1" spans="4:6">
      <c r="D7435" s="34"/>
      <c r="E7435" s="35"/>
      <c r="F7435" s="34"/>
    </row>
    <row r="7436" customHeight="1" spans="4:6">
      <c r="D7436" s="34"/>
      <c r="E7436" s="35"/>
      <c r="F7436" s="34"/>
    </row>
    <row r="7437" customHeight="1" spans="4:6">
      <c r="D7437" s="34"/>
      <c r="E7437" s="35"/>
      <c r="F7437" s="34"/>
    </row>
    <row r="7438" customHeight="1" spans="4:6">
      <c r="D7438" s="34"/>
      <c r="E7438" s="35"/>
      <c r="F7438" s="34"/>
    </row>
    <row r="7439" customHeight="1" spans="4:6">
      <c r="D7439" s="34"/>
      <c r="E7439" s="35"/>
      <c r="F7439" s="34"/>
    </row>
    <row r="7440" customHeight="1" spans="4:6">
      <c r="D7440" s="34"/>
      <c r="E7440" s="35"/>
      <c r="F7440" s="34"/>
    </row>
    <row r="7441" customHeight="1" spans="4:6">
      <c r="D7441" s="34"/>
      <c r="E7441" s="35"/>
      <c r="F7441" s="34"/>
    </row>
    <row r="7442" customHeight="1" spans="4:6">
      <c r="D7442" s="34"/>
      <c r="E7442" s="35"/>
      <c r="F7442" s="34"/>
    </row>
    <row r="7443" customHeight="1" spans="4:6">
      <c r="D7443" s="34"/>
      <c r="E7443" s="35"/>
      <c r="F7443" s="34"/>
    </row>
    <row r="7444" customHeight="1" spans="4:6">
      <c r="D7444" s="34"/>
      <c r="E7444" s="35"/>
      <c r="F7444" s="34"/>
    </row>
    <row r="7445" customHeight="1" spans="4:6">
      <c r="D7445" s="34"/>
      <c r="E7445" s="35"/>
      <c r="F7445" s="34"/>
    </row>
    <row r="7446" customHeight="1" spans="4:6">
      <c r="D7446" s="34"/>
      <c r="E7446" s="35"/>
      <c r="F7446" s="34"/>
    </row>
    <row r="7447" customHeight="1" spans="4:6">
      <c r="D7447" s="34"/>
      <c r="E7447" s="35"/>
      <c r="F7447" s="34"/>
    </row>
    <row r="7448" customHeight="1" spans="4:6">
      <c r="D7448" s="34"/>
      <c r="E7448" s="35"/>
      <c r="F7448" s="34"/>
    </row>
    <row r="7449" customHeight="1" spans="4:6">
      <c r="D7449" s="34"/>
      <c r="E7449" s="35"/>
      <c r="F7449" s="34"/>
    </row>
    <row r="7450" customHeight="1" spans="4:6">
      <c r="D7450" s="34"/>
      <c r="E7450" s="35"/>
      <c r="F7450" s="34"/>
    </row>
    <row r="7451" customHeight="1" spans="4:6">
      <c r="D7451" s="34"/>
      <c r="E7451" s="35"/>
      <c r="F7451" s="34"/>
    </row>
    <row r="7452" customHeight="1" spans="4:6">
      <c r="D7452" s="34"/>
      <c r="E7452" s="35"/>
      <c r="F7452" s="34"/>
    </row>
    <row r="7453" customHeight="1" spans="4:6">
      <c r="D7453" s="34"/>
      <c r="E7453" s="35"/>
      <c r="F7453" s="34"/>
    </row>
    <row r="7454" customHeight="1" spans="4:6">
      <c r="D7454" s="34"/>
      <c r="E7454" s="35"/>
      <c r="F7454" s="34"/>
    </row>
    <row r="7455" customHeight="1" spans="4:6">
      <c r="D7455" s="34"/>
      <c r="E7455" s="35"/>
      <c r="F7455" s="34"/>
    </row>
    <row r="7456" customHeight="1" spans="4:6">
      <c r="D7456" s="34"/>
      <c r="E7456" s="35"/>
      <c r="F7456" s="34"/>
    </row>
    <row r="7457" customHeight="1" spans="4:6">
      <c r="D7457" s="34"/>
      <c r="E7457" s="35"/>
      <c r="F7457" s="34"/>
    </row>
    <row r="7458" customHeight="1" spans="4:6">
      <c r="D7458" s="34"/>
      <c r="E7458" s="35"/>
      <c r="F7458" s="34"/>
    </row>
    <row r="7459" customHeight="1" spans="4:6">
      <c r="D7459" s="34"/>
      <c r="E7459" s="35"/>
      <c r="F7459" s="34"/>
    </row>
    <row r="7460" customHeight="1" spans="4:6">
      <c r="D7460" s="34"/>
      <c r="E7460" s="35"/>
      <c r="F7460" s="34"/>
    </row>
    <row r="7461" customHeight="1" spans="4:6">
      <c r="D7461" s="34"/>
      <c r="E7461" s="35"/>
      <c r="F7461" s="34"/>
    </row>
    <row r="7462" customHeight="1" spans="4:6">
      <c r="D7462" s="34"/>
      <c r="E7462" s="35"/>
      <c r="F7462" s="34"/>
    </row>
    <row r="7463" customHeight="1" spans="4:6">
      <c r="D7463" s="34"/>
      <c r="E7463" s="35"/>
      <c r="F7463" s="34"/>
    </row>
    <row r="7464" customHeight="1" spans="4:6">
      <c r="D7464" s="34"/>
      <c r="E7464" s="35"/>
      <c r="F7464" s="34"/>
    </row>
    <row r="7465" customHeight="1" spans="4:6">
      <c r="D7465" s="34"/>
      <c r="E7465" s="35"/>
      <c r="F7465" s="34"/>
    </row>
    <row r="7466" customHeight="1" spans="4:6">
      <c r="D7466" s="34"/>
      <c r="E7466" s="35"/>
      <c r="F7466" s="34"/>
    </row>
    <row r="7467" customHeight="1" spans="4:6">
      <c r="D7467" s="34"/>
      <c r="E7467" s="35"/>
      <c r="F7467" s="34"/>
    </row>
    <row r="7468" customHeight="1" spans="4:6">
      <c r="D7468" s="34"/>
      <c r="E7468" s="35"/>
      <c r="F7468" s="34"/>
    </row>
    <row r="7469" customHeight="1" spans="4:6">
      <c r="D7469" s="34"/>
      <c r="E7469" s="35"/>
      <c r="F7469" s="34"/>
    </row>
    <row r="7470" customHeight="1" spans="4:6">
      <c r="D7470" s="34"/>
      <c r="E7470" s="35"/>
      <c r="F7470" s="34"/>
    </row>
    <row r="7471" customHeight="1" spans="4:6">
      <c r="D7471" s="34"/>
      <c r="E7471" s="35"/>
      <c r="F7471" s="34"/>
    </row>
    <row r="7472" customHeight="1" spans="4:6">
      <c r="D7472" s="34"/>
      <c r="E7472" s="35"/>
      <c r="F7472" s="34"/>
    </row>
    <row r="7473" customHeight="1" spans="4:6">
      <c r="D7473" s="34"/>
      <c r="E7473" s="35"/>
      <c r="F7473" s="34"/>
    </row>
    <row r="7474" customHeight="1" spans="4:6">
      <c r="D7474" s="34"/>
      <c r="E7474" s="35"/>
      <c r="F7474" s="34"/>
    </row>
    <row r="7475" customHeight="1" spans="4:6">
      <c r="D7475" s="34"/>
      <c r="E7475" s="35"/>
      <c r="F7475" s="34"/>
    </row>
    <row r="7476" customHeight="1" spans="4:6">
      <c r="D7476" s="34"/>
      <c r="E7476" s="35"/>
      <c r="F7476" s="34"/>
    </row>
    <row r="7477" customHeight="1" spans="4:6">
      <c r="D7477" s="34"/>
      <c r="E7477" s="35"/>
      <c r="F7477" s="34"/>
    </row>
    <row r="7478" customHeight="1" spans="4:6">
      <c r="D7478" s="34"/>
      <c r="E7478" s="35"/>
      <c r="F7478" s="34"/>
    </row>
    <row r="7479" customHeight="1" spans="4:6">
      <c r="D7479" s="34"/>
      <c r="E7479" s="35"/>
      <c r="F7479" s="34"/>
    </row>
    <row r="7480" customHeight="1" spans="4:6">
      <c r="D7480" s="34"/>
      <c r="E7480" s="35"/>
      <c r="F7480" s="34"/>
    </row>
    <row r="7481" customHeight="1" spans="4:6">
      <c r="D7481" s="34"/>
      <c r="E7481" s="35"/>
      <c r="F7481" s="34"/>
    </row>
    <row r="7482" customHeight="1" spans="4:6">
      <c r="D7482" s="34"/>
      <c r="E7482" s="35"/>
      <c r="F7482" s="34"/>
    </row>
    <row r="7483" customHeight="1" spans="4:6">
      <c r="D7483" s="34"/>
      <c r="E7483" s="35"/>
      <c r="F7483" s="34"/>
    </row>
    <row r="7484" customHeight="1" spans="4:6">
      <c r="D7484" s="34"/>
      <c r="E7484" s="35"/>
      <c r="F7484" s="34"/>
    </row>
    <row r="7485" customHeight="1" spans="4:6">
      <c r="D7485" s="34"/>
      <c r="E7485" s="35"/>
      <c r="F7485" s="34"/>
    </row>
    <row r="7486" customHeight="1" spans="4:6">
      <c r="D7486" s="34"/>
      <c r="E7486" s="35"/>
      <c r="F7486" s="34"/>
    </row>
    <row r="7487" customHeight="1" spans="4:6">
      <c r="D7487" s="34"/>
      <c r="E7487" s="35"/>
      <c r="F7487" s="34"/>
    </row>
    <row r="7488" customHeight="1" spans="4:6">
      <c r="D7488" s="34"/>
      <c r="E7488" s="35"/>
      <c r="F7488" s="34"/>
    </row>
    <row r="7489" customHeight="1" spans="4:6">
      <c r="D7489" s="34"/>
      <c r="E7489" s="35"/>
      <c r="F7489" s="34"/>
    </row>
    <row r="7490" customHeight="1" spans="4:6">
      <c r="D7490" s="34"/>
      <c r="E7490" s="35"/>
      <c r="F7490" s="34"/>
    </row>
    <row r="7491" customHeight="1" spans="4:6">
      <c r="D7491" s="34"/>
      <c r="E7491" s="35"/>
      <c r="F7491" s="34"/>
    </row>
    <row r="7492" customHeight="1" spans="4:6">
      <c r="D7492" s="34"/>
      <c r="E7492" s="35"/>
      <c r="F7492" s="34"/>
    </row>
    <row r="7493" customHeight="1" spans="4:6">
      <c r="D7493" s="34"/>
      <c r="E7493" s="35"/>
      <c r="F7493" s="34"/>
    </row>
    <row r="7494" customHeight="1" spans="4:6">
      <c r="D7494" s="34"/>
      <c r="E7494" s="35"/>
      <c r="F7494" s="34"/>
    </row>
    <row r="7495" customHeight="1" spans="4:6">
      <c r="D7495" s="34"/>
      <c r="E7495" s="35"/>
      <c r="F7495" s="34"/>
    </row>
    <row r="7496" customHeight="1" spans="4:6">
      <c r="D7496" s="34"/>
      <c r="E7496" s="35"/>
      <c r="F7496" s="34"/>
    </row>
    <row r="7497" customHeight="1" spans="4:6">
      <c r="D7497" s="34"/>
      <c r="E7497" s="35"/>
      <c r="F7497" s="34"/>
    </row>
    <row r="7498" customHeight="1" spans="4:6">
      <c r="D7498" s="34"/>
      <c r="E7498" s="35"/>
      <c r="F7498" s="34"/>
    </row>
    <row r="7499" customHeight="1" spans="4:6">
      <c r="D7499" s="34"/>
      <c r="E7499" s="35"/>
      <c r="F7499" s="34"/>
    </row>
    <row r="7500" customHeight="1" spans="4:6">
      <c r="D7500" s="34"/>
      <c r="E7500" s="35"/>
      <c r="F7500" s="34"/>
    </row>
    <row r="7501" customHeight="1" spans="4:6">
      <c r="D7501" s="34"/>
      <c r="E7501" s="35"/>
      <c r="F7501" s="34"/>
    </row>
    <row r="7502" customHeight="1" spans="4:6">
      <c r="D7502" s="34"/>
      <c r="E7502" s="35"/>
      <c r="F7502" s="34"/>
    </row>
    <row r="7503" customHeight="1" spans="4:6">
      <c r="D7503" s="34"/>
      <c r="E7503" s="35"/>
      <c r="F7503" s="34"/>
    </row>
    <row r="7504" customHeight="1" spans="4:6">
      <c r="D7504" s="34"/>
      <c r="E7504" s="35"/>
      <c r="F7504" s="34"/>
    </row>
    <row r="7505" customHeight="1" spans="4:6">
      <c r="D7505" s="34"/>
      <c r="E7505" s="35"/>
      <c r="F7505" s="34"/>
    </row>
    <row r="7506" customHeight="1" spans="4:6">
      <c r="D7506" s="34"/>
      <c r="E7506" s="35"/>
      <c r="F7506" s="34"/>
    </row>
    <row r="7507" customHeight="1" spans="4:6">
      <c r="D7507" s="34"/>
      <c r="E7507" s="35"/>
      <c r="F7507" s="34"/>
    </row>
    <row r="7508" customHeight="1" spans="4:6">
      <c r="D7508" s="34"/>
      <c r="E7508" s="35"/>
      <c r="F7508" s="34"/>
    </row>
    <row r="7509" customHeight="1" spans="4:6">
      <c r="D7509" s="34"/>
      <c r="E7509" s="35"/>
      <c r="F7509" s="34"/>
    </row>
    <row r="7510" customHeight="1" spans="4:6">
      <c r="D7510" s="34"/>
      <c r="E7510" s="35"/>
      <c r="F7510" s="34"/>
    </row>
    <row r="7511" customHeight="1" spans="4:6">
      <c r="D7511" s="34"/>
      <c r="E7511" s="35"/>
      <c r="F7511" s="34"/>
    </row>
    <row r="7512" customHeight="1" spans="4:6">
      <c r="D7512" s="34"/>
      <c r="E7512" s="35"/>
      <c r="F7512" s="34"/>
    </row>
    <row r="7513" customHeight="1" spans="4:6">
      <c r="D7513" s="34"/>
      <c r="E7513" s="35"/>
      <c r="F7513" s="34"/>
    </row>
    <row r="7514" customHeight="1" spans="4:6">
      <c r="D7514" s="34"/>
      <c r="E7514" s="35"/>
      <c r="F7514" s="34"/>
    </row>
    <row r="7515" customHeight="1" spans="4:6">
      <c r="D7515" s="34"/>
      <c r="E7515" s="35"/>
      <c r="F7515" s="34"/>
    </row>
    <row r="7516" customHeight="1" spans="4:6">
      <c r="D7516" s="34"/>
      <c r="E7516" s="35"/>
      <c r="F7516" s="34"/>
    </row>
    <row r="7517" customHeight="1" spans="4:6">
      <c r="D7517" s="34"/>
      <c r="E7517" s="35"/>
      <c r="F7517" s="34"/>
    </row>
    <row r="7518" customHeight="1" spans="4:6">
      <c r="D7518" s="34"/>
      <c r="E7518" s="35"/>
      <c r="F7518" s="34"/>
    </row>
    <row r="7519" customHeight="1" spans="4:6">
      <c r="D7519" s="34"/>
      <c r="E7519" s="35"/>
      <c r="F7519" s="34"/>
    </row>
    <row r="7520" customHeight="1" spans="4:6">
      <c r="D7520" s="34"/>
      <c r="E7520" s="35"/>
      <c r="F7520" s="34"/>
    </row>
    <row r="7521" customHeight="1" spans="4:6">
      <c r="D7521" s="34"/>
      <c r="E7521" s="35"/>
      <c r="F7521" s="34"/>
    </row>
    <row r="7522" customHeight="1" spans="4:6">
      <c r="D7522" s="34"/>
      <c r="E7522" s="35"/>
      <c r="F7522" s="34"/>
    </row>
    <row r="7523" customHeight="1" spans="4:6">
      <c r="D7523" s="34"/>
      <c r="E7523" s="35"/>
      <c r="F7523" s="34"/>
    </row>
    <row r="7524" customHeight="1" spans="4:6">
      <c r="D7524" s="34"/>
      <c r="E7524" s="35"/>
      <c r="F7524" s="34"/>
    </row>
    <row r="7525" customHeight="1" spans="4:6">
      <c r="D7525" s="34"/>
      <c r="E7525" s="35"/>
      <c r="F7525" s="34"/>
    </row>
    <row r="7526" customHeight="1" spans="4:6">
      <c r="D7526" s="34"/>
      <c r="E7526" s="35"/>
      <c r="F7526" s="34"/>
    </row>
    <row r="7527" customHeight="1" spans="4:6">
      <c r="D7527" s="34"/>
      <c r="E7527" s="35"/>
      <c r="F7527" s="34"/>
    </row>
    <row r="7528" customHeight="1" spans="4:6">
      <c r="D7528" s="34"/>
      <c r="E7528" s="35"/>
      <c r="F7528" s="34"/>
    </row>
    <row r="7529" customHeight="1" spans="4:6">
      <c r="D7529" s="34"/>
      <c r="E7529" s="35"/>
      <c r="F7529" s="34"/>
    </row>
    <row r="7530" customHeight="1" spans="4:6">
      <c r="D7530" s="34"/>
      <c r="E7530" s="35"/>
      <c r="F7530" s="34"/>
    </row>
    <row r="7531" customHeight="1" spans="4:6">
      <c r="D7531" s="34"/>
      <c r="E7531" s="35"/>
      <c r="F7531" s="34"/>
    </row>
    <row r="7532" customHeight="1" spans="4:6">
      <c r="D7532" s="34"/>
      <c r="E7532" s="35"/>
      <c r="F7532" s="34"/>
    </row>
    <row r="7533" customHeight="1" spans="4:6">
      <c r="D7533" s="34"/>
      <c r="E7533" s="35"/>
      <c r="F7533" s="34"/>
    </row>
    <row r="7534" customHeight="1" spans="4:6">
      <c r="D7534" s="34"/>
      <c r="E7534" s="35"/>
      <c r="F7534" s="34"/>
    </row>
    <row r="7535" customHeight="1" spans="4:6">
      <c r="D7535" s="34"/>
      <c r="E7535" s="35"/>
      <c r="F7535" s="34"/>
    </row>
    <row r="7536" customHeight="1" spans="4:6">
      <c r="D7536" s="34"/>
      <c r="E7536" s="35"/>
      <c r="F7536" s="34"/>
    </row>
    <row r="7537" customHeight="1" spans="4:6">
      <c r="D7537" s="34"/>
      <c r="E7537" s="35"/>
      <c r="F7537" s="34"/>
    </row>
    <row r="7538" customHeight="1" spans="4:6">
      <c r="D7538" s="34"/>
      <c r="E7538" s="35"/>
      <c r="F7538" s="34"/>
    </row>
    <row r="7539" customHeight="1" spans="4:6">
      <c r="D7539" s="34"/>
      <c r="E7539" s="35"/>
      <c r="F7539" s="34"/>
    </row>
    <row r="7540" customHeight="1" spans="4:6">
      <c r="D7540" s="34"/>
      <c r="E7540" s="35"/>
      <c r="F7540" s="34"/>
    </row>
    <row r="7541" customHeight="1" spans="4:6">
      <c r="D7541" s="34"/>
      <c r="E7541" s="35"/>
      <c r="F7541" s="34"/>
    </row>
    <row r="7542" customHeight="1" spans="4:6">
      <c r="D7542" s="34"/>
      <c r="E7542" s="35"/>
      <c r="F7542" s="34"/>
    </row>
    <row r="7543" customHeight="1" spans="4:6">
      <c r="D7543" s="34"/>
      <c r="E7543" s="35"/>
      <c r="F7543" s="34"/>
    </row>
    <row r="7544" customHeight="1" spans="4:6">
      <c r="D7544" s="34"/>
      <c r="E7544" s="35"/>
      <c r="F7544" s="34"/>
    </row>
    <row r="7545" customHeight="1" spans="4:6">
      <c r="D7545" s="34"/>
      <c r="E7545" s="35"/>
      <c r="F7545" s="34"/>
    </row>
    <row r="7546" customHeight="1" spans="4:6">
      <c r="D7546" s="34"/>
      <c r="E7546" s="35"/>
      <c r="F7546" s="34"/>
    </row>
    <row r="7547" customHeight="1" spans="4:6">
      <c r="D7547" s="34"/>
      <c r="E7547" s="35"/>
      <c r="F7547" s="34"/>
    </row>
    <row r="7548" customHeight="1" spans="4:6">
      <c r="D7548" s="34"/>
      <c r="E7548" s="35"/>
      <c r="F7548" s="34"/>
    </row>
    <row r="7549" customHeight="1" spans="4:6">
      <c r="D7549" s="34"/>
      <c r="E7549" s="35"/>
      <c r="F7549" s="34"/>
    </row>
    <row r="7550" customHeight="1" spans="4:6">
      <c r="D7550" s="34"/>
      <c r="E7550" s="35"/>
      <c r="F7550" s="34"/>
    </row>
    <row r="7551" customHeight="1" spans="4:6">
      <c r="D7551" s="34"/>
      <c r="E7551" s="35"/>
      <c r="F7551" s="34"/>
    </row>
    <row r="7552" customHeight="1" spans="4:6">
      <c r="D7552" s="34"/>
      <c r="E7552" s="35"/>
      <c r="F7552" s="34"/>
    </row>
    <row r="7553" customHeight="1" spans="4:6">
      <c r="D7553" s="34"/>
      <c r="E7553" s="35"/>
      <c r="F7553" s="34"/>
    </row>
    <row r="7554" customHeight="1" spans="4:6">
      <c r="D7554" s="34"/>
      <c r="E7554" s="35"/>
      <c r="F7554" s="34"/>
    </row>
    <row r="7555" customHeight="1" spans="4:6">
      <c r="D7555" s="34"/>
      <c r="E7555" s="35"/>
      <c r="F7555" s="34"/>
    </row>
    <row r="7556" customHeight="1" spans="4:6">
      <c r="D7556" s="34"/>
      <c r="E7556" s="35"/>
      <c r="F7556" s="34"/>
    </row>
    <row r="7557" customHeight="1" spans="4:6">
      <c r="D7557" s="34"/>
      <c r="E7557" s="35"/>
      <c r="F7557" s="34"/>
    </row>
    <row r="7558" customHeight="1" spans="4:6">
      <c r="D7558" s="34"/>
      <c r="E7558" s="35"/>
      <c r="F7558" s="34"/>
    </row>
    <row r="7559" customHeight="1" spans="4:6">
      <c r="D7559" s="34"/>
      <c r="E7559" s="35"/>
      <c r="F7559" s="34"/>
    </row>
    <row r="7560" customHeight="1" spans="4:6">
      <c r="D7560" s="34"/>
      <c r="E7560" s="35"/>
      <c r="F7560" s="34"/>
    </row>
    <row r="7561" customHeight="1" spans="4:6">
      <c r="D7561" s="34"/>
      <c r="E7561" s="35"/>
      <c r="F7561" s="34"/>
    </row>
    <row r="7562" customHeight="1" spans="4:6">
      <c r="D7562" s="34"/>
      <c r="E7562" s="35"/>
      <c r="F7562" s="34"/>
    </row>
    <row r="7563" customHeight="1" spans="4:6">
      <c r="D7563" s="34"/>
      <c r="E7563" s="35"/>
      <c r="F7563" s="34"/>
    </row>
    <row r="7564" customHeight="1" spans="4:6">
      <c r="D7564" s="34"/>
      <c r="E7564" s="35"/>
      <c r="F7564" s="34"/>
    </row>
    <row r="7565" customHeight="1" spans="4:6">
      <c r="D7565" s="34"/>
      <c r="E7565" s="35"/>
      <c r="F7565" s="34"/>
    </row>
    <row r="7566" customHeight="1" spans="4:6">
      <c r="D7566" s="34"/>
      <c r="E7566" s="35"/>
      <c r="F7566" s="34"/>
    </row>
    <row r="7567" customHeight="1" spans="4:6">
      <c r="D7567" s="34"/>
      <c r="E7567" s="35"/>
      <c r="F7567" s="34"/>
    </row>
    <row r="7568" customHeight="1" spans="4:6">
      <c r="D7568" s="34"/>
      <c r="E7568" s="35"/>
      <c r="F7568" s="34"/>
    </row>
    <row r="7569" customHeight="1" spans="4:6">
      <c r="D7569" s="34"/>
      <c r="E7569" s="35"/>
      <c r="F7569" s="34"/>
    </row>
    <row r="7570" customHeight="1" spans="4:6">
      <c r="D7570" s="34"/>
      <c r="E7570" s="35"/>
      <c r="F7570" s="34"/>
    </row>
    <row r="7571" customHeight="1" spans="4:6">
      <c r="D7571" s="34"/>
      <c r="E7571" s="35"/>
      <c r="F7571" s="34"/>
    </row>
    <row r="7572" customHeight="1" spans="4:6">
      <c r="D7572" s="34"/>
      <c r="E7572" s="35"/>
      <c r="F7572" s="34"/>
    </row>
    <row r="7573" customHeight="1" spans="4:6">
      <c r="D7573" s="34"/>
      <c r="E7573" s="35"/>
      <c r="F7573" s="34"/>
    </row>
    <row r="7574" customHeight="1" spans="4:6">
      <c r="D7574" s="34"/>
      <c r="E7574" s="35"/>
      <c r="F7574" s="34"/>
    </row>
    <row r="7575" customHeight="1" spans="4:6">
      <c r="D7575" s="34"/>
      <c r="E7575" s="35"/>
      <c r="F7575" s="34"/>
    </row>
    <row r="7576" customHeight="1" spans="4:6">
      <c r="D7576" s="34"/>
      <c r="E7576" s="35"/>
      <c r="F7576" s="34"/>
    </row>
    <row r="7577" customHeight="1" spans="4:6">
      <c r="D7577" s="34"/>
      <c r="E7577" s="35"/>
      <c r="F7577" s="34"/>
    </row>
    <row r="7578" customHeight="1" spans="4:6">
      <c r="D7578" s="34"/>
      <c r="E7578" s="35"/>
      <c r="F7578" s="34"/>
    </row>
    <row r="7579" customHeight="1" spans="4:6">
      <c r="D7579" s="34"/>
      <c r="E7579" s="35"/>
      <c r="F7579" s="34"/>
    </row>
    <row r="7580" customHeight="1" spans="4:6">
      <c r="D7580" s="34"/>
      <c r="E7580" s="35"/>
      <c r="F7580" s="34"/>
    </row>
    <row r="7581" customHeight="1" spans="4:6">
      <c r="D7581" s="34"/>
      <c r="E7581" s="35"/>
      <c r="F7581" s="34"/>
    </row>
    <row r="7582" customHeight="1" spans="4:6">
      <c r="D7582" s="34"/>
      <c r="E7582" s="35"/>
      <c r="F7582" s="34"/>
    </row>
    <row r="7583" customHeight="1" spans="4:6">
      <c r="D7583" s="34"/>
      <c r="E7583" s="35"/>
      <c r="F7583" s="34"/>
    </row>
    <row r="7584" customHeight="1" spans="4:6">
      <c r="D7584" s="34"/>
      <c r="E7584" s="35"/>
      <c r="F7584" s="34"/>
    </row>
    <row r="7585" customHeight="1" spans="4:6">
      <c r="D7585" s="34"/>
      <c r="E7585" s="35"/>
      <c r="F7585" s="34"/>
    </row>
    <row r="7586" customHeight="1" spans="4:6">
      <c r="D7586" s="34"/>
      <c r="E7586" s="35"/>
      <c r="F7586" s="34"/>
    </row>
    <row r="7587" customHeight="1" spans="4:6">
      <c r="D7587" s="34"/>
      <c r="E7587" s="35"/>
      <c r="F7587" s="34"/>
    </row>
    <row r="7588" customHeight="1" spans="4:6">
      <c r="D7588" s="34"/>
      <c r="E7588" s="35"/>
      <c r="F7588" s="34"/>
    </row>
    <row r="7589" customHeight="1" spans="4:6">
      <c r="D7589" s="34"/>
      <c r="E7589" s="35"/>
      <c r="F7589" s="34"/>
    </row>
    <row r="7590" customHeight="1" spans="4:6">
      <c r="D7590" s="34"/>
      <c r="E7590" s="35"/>
      <c r="F7590" s="34"/>
    </row>
    <row r="7591" customHeight="1" spans="4:6">
      <c r="D7591" s="34"/>
      <c r="E7591" s="35"/>
      <c r="F7591" s="34"/>
    </row>
    <row r="7592" customHeight="1" spans="4:6">
      <c r="D7592" s="34"/>
      <c r="E7592" s="35"/>
      <c r="F7592" s="34"/>
    </row>
    <row r="7593" customHeight="1" spans="4:6">
      <c r="D7593" s="34"/>
      <c r="E7593" s="35"/>
      <c r="F7593" s="34"/>
    </row>
    <row r="7594" customHeight="1" spans="4:6">
      <c r="D7594" s="34"/>
      <c r="E7594" s="35"/>
      <c r="F7594" s="34"/>
    </row>
    <row r="7595" customHeight="1" spans="4:6">
      <c r="D7595" s="34"/>
      <c r="E7595" s="35"/>
      <c r="F7595" s="34"/>
    </row>
    <row r="7596" customHeight="1" spans="4:6">
      <c r="D7596" s="34"/>
      <c r="E7596" s="35"/>
      <c r="F7596" s="34"/>
    </row>
    <row r="7597" customHeight="1" spans="4:6">
      <c r="D7597" s="34"/>
      <c r="E7597" s="35"/>
      <c r="F7597" s="34"/>
    </row>
    <row r="7598" customHeight="1" spans="4:6">
      <c r="D7598" s="34"/>
      <c r="E7598" s="35"/>
      <c r="F7598" s="34"/>
    </row>
    <row r="7599" customHeight="1" spans="4:6">
      <c r="D7599" s="34"/>
      <c r="E7599" s="35"/>
      <c r="F7599" s="34"/>
    </row>
    <row r="7600" customHeight="1" spans="4:6">
      <c r="D7600" s="34"/>
      <c r="E7600" s="35"/>
      <c r="F7600" s="34"/>
    </row>
    <row r="7601" customHeight="1" spans="4:6">
      <c r="D7601" s="34"/>
      <c r="E7601" s="35"/>
      <c r="F7601" s="34"/>
    </row>
    <row r="7602" customHeight="1" spans="4:6">
      <c r="D7602" s="34"/>
      <c r="E7602" s="35"/>
      <c r="F7602" s="34"/>
    </row>
    <row r="7603" customHeight="1" spans="4:6">
      <c r="D7603" s="34"/>
      <c r="E7603" s="35"/>
      <c r="F7603" s="34"/>
    </row>
    <row r="7604" customHeight="1" spans="4:6">
      <c r="D7604" s="34"/>
      <c r="E7604" s="35"/>
      <c r="F7604" s="34"/>
    </row>
    <row r="7605" customHeight="1" spans="4:6">
      <c r="D7605" s="34"/>
      <c r="E7605" s="35"/>
      <c r="F7605" s="34"/>
    </row>
    <row r="7606" customHeight="1" spans="4:6">
      <c r="D7606" s="34"/>
      <c r="E7606" s="35"/>
      <c r="F7606" s="34"/>
    </row>
    <row r="7607" customHeight="1" spans="4:6">
      <c r="D7607" s="34"/>
      <c r="E7607" s="35"/>
      <c r="F7607" s="34"/>
    </row>
    <row r="7608" customHeight="1" spans="4:6">
      <c r="D7608" s="34"/>
      <c r="E7608" s="35"/>
      <c r="F7608" s="34"/>
    </row>
    <row r="7609" customHeight="1" spans="4:6">
      <c r="D7609" s="34"/>
      <c r="E7609" s="35"/>
      <c r="F7609" s="34"/>
    </row>
    <row r="7610" customHeight="1" spans="4:6">
      <c r="D7610" s="34"/>
      <c r="E7610" s="35"/>
      <c r="F7610" s="34"/>
    </row>
    <row r="7611" customHeight="1" spans="4:6">
      <c r="D7611" s="34"/>
      <c r="E7611" s="35"/>
      <c r="F7611" s="34"/>
    </row>
    <row r="7612" customHeight="1" spans="4:6">
      <c r="D7612" s="34"/>
      <c r="E7612" s="35"/>
      <c r="F7612" s="34"/>
    </row>
    <row r="7613" customHeight="1" spans="4:6">
      <c r="D7613" s="34"/>
      <c r="E7613" s="35"/>
      <c r="F7613" s="34"/>
    </row>
    <row r="7614" customHeight="1" spans="4:6">
      <c r="D7614" s="34"/>
      <c r="E7614" s="35"/>
      <c r="F7614" s="34"/>
    </row>
    <row r="7615" customHeight="1" spans="4:6">
      <c r="D7615" s="34"/>
      <c r="E7615" s="35"/>
      <c r="F7615" s="34"/>
    </row>
    <row r="7616" customHeight="1" spans="4:6">
      <c r="D7616" s="34"/>
      <c r="E7616" s="35"/>
      <c r="F7616" s="34"/>
    </row>
    <row r="7617" customHeight="1" spans="4:6">
      <c r="D7617" s="34"/>
      <c r="E7617" s="35"/>
      <c r="F7617" s="34"/>
    </row>
    <row r="7618" customHeight="1" spans="4:6">
      <c r="D7618" s="34"/>
      <c r="E7618" s="35"/>
      <c r="F7618" s="34"/>
    </row>
    <row r="7619" customHeight="1" spans="4:6">
      <c r="D7619" s="34"/>
      <c r="E7619" s="35"/>
      <c r="F7619" s="34"/>
    </row>
    <row r="7620" customHeight="1" spans="4:6">
      <c r="D7620" s="34"/>
      <c r="E7620" s="35"/>
      <c r="F7620" s="34"/>
    </row>
    <row r="7621" customHeight="1" spans="4:6">
      <c r="D7621" s="34"/>
      <c r="E7621" s="35"/>
      <c r="F7621" s="34"/>
    </row>
    <row r="7622" customHeight="1" spans="4:6">
      <c r="D7622" s="34"/>
      <c r="E7622" s="35"/>
      <c r="F7622" s="34"/>
    </row>
    <row r="7623" customHeight="1" spans="4:6">
      <c r="D7623" s="34"/>
      <c r="E7623" s="35"/>
      <c r="F7623" s="34"/>
    </row>
    <row r="7624" customHeight="1" spans="4:6">
      <c r="D7624" s="34"/>
      <c r="E7624" s="35"/>
      <c r="F7624" s="34"/>
    </row>
    <row r="7625" customHeight="1" spans="4:6">
      <c r="D7625" s="34"/>
      <c r="E7625" s="35"/>
      <c r="F7625" s="34"/>
    </row>
    <row r="7626" customHeight="1" spans="4:6">
      <c r="D7626" s="34"/>
      <c r="E7626" s="35"/>
      <c r="F7626" s="34"/>
    </row>
    <row r="7627" customHeight="1" spans="4:6">
      <c r="D7627" s="34"/>
      <c r="E7627" s="35"/>
      <c r="F7627" s="34"/>
    </row>
    <row r="7628" customHeight="1" spans="4:6">
      <c r="D7628" s="34"/>
      <c r="E7628" s="35"/>
      <c r="F7628" s="34"/>
    </row>
    <row r="7629" customHeight="1" spans="4:6">
      <c r="D7629" s="34"/>
      <c r="E7629" s="35"/>
      <c r="F7629" s="34"/>
    </row>
    <row r="7630" customHeight="1" spans="4:6">
      <c r="D7630" s="34"/>
      <c r="E7630" s="35"/>
      <c r="F7630" s="34"/>
    </row>
    <row r="7631" customHeight="1" spans="4:6">
      <c r="D7631" s="34"/>
      <c r="E7631" s="35"/>
      <c r="F7631" s="34"/>
    </row>
    <row r="7632" customHeight="1" spans="4:6">
      <c r="D7632" s="34"/>
      <c r="E7632" s="35"/>
      <c r="F7632" s="34"/>
    </row>
    <row r="7633" customHeight="1" spans="4:6">
      <c r="D7633" s="34"/>
      <c r="E7633" s="35"/>
      <c r="F7633" s="34"/>
    </row>
    <row r="7634" customHeight="1" spans="4:6">
      <c r="D7634" s="34"/>
      <c r="E7634" s="35"/>
      <c r="F7634" s="34"/>
    </row>
    <row r="7635" customHeight="1" spans="4:6">
      <c r="D7635" s="34"/>
      <c r="E7635" s="35"/>
      <c r="F7635" s="34"/>
    </row>
    <row r="7636" customHeight="1" spans="4:6">
      <c r="D7636" s="34"/>
      <c r="E7636" s="35"/>
      <c r="F7636" s="34"/>
    </row>
    <row r="7637" customHeight="1" spans="4:6">
      <c r="D7637" s="34"/>
      <c r="E7637" s="35"/>
      <c r="F7637" s="34"/>
    </row>
    <row r="7638" customHeight="1" spans="4:6">
      <c r="D7638" s="34"/>
      <c r="E7638" s="35"/>
      <c r="F7638" s="34"/>
    </row>
    <row r="7639" customHeight="1" spans="4:6">
      <c r="D7639" s="34"/>
      <c r="E7639" s="35"/>
      <c r="F7639" s="34"/>
    </row>
    <row r="7640" customHeight="1" spans="4:6">
      <c r="D7640" s="34"/>
      <c r="E7640" s="35"/>
      <c r="F7640" s="34"/>
    </row>
    <row r="7641" customHeight="1" spans="4:6">
      <c r="D7641" s="34"/>
      <c r="E7641" s="35"/>
      <c r="F7641" s="34"/>
    </row>
    <row r="7642" customHeight="1" spans="4:6">
      <c r="D7642" s="34"/>
      <c r="E7642" s="35"/>
      <c r="F7642" s="34"/>
    </row>
    <row r="7643" customHeight="1" spans="4:6">
      <c r="D7643" s="34"/>
      <c r="E7643" s="35"/>
      <c r="F7643" s="34"/>
    </row>
    <row r="7644" customHeight="1" spans="4:6">
      <c r="D7644" s="34"/>
      <c r="E7644" s="35"/>
      <c r="F7644" s="34"/>
    </row>
    <row r="7645" customHeight="1" spans="4:6">
      <c r="D7645" s="34"/>
      <c r="E7645" s="35"/>
      <c r="F7645" s="34"/>
    </row>
    <row r="7646" customHeight="1" spans="4:6">
      <c r="D7646" s="34"/>
      <c r="E7646" s="35"/>
      <c r="F7646" s="34"/>
    </row>
    <row r="7647" customHeight="1" spans="4:6">
      <c r="D7647" s="34"/>
      <c r="E7647" s="35"/>
      <c r="F7647" s="34"/>
    </row>
    <row r="7648" customHeight="1" spans="4:6">
      <c r="D7648" s="34"/>
      <c r="E7648" s="35"/>
      <c r="F7648" s="34"/>
    </row>
    <row r="7649" customHeight="1" spans="4:6">
      <c r="D7649" s="34"/>
      <c r="E7649" s="35"/>
      <c r="F7649" s="34"/>
    </row>
    <row r="7650" customHeight="1" spans="4:6">
      <c r="D7650" s="34"/>
      <c r="E7650" s="35"/>
      <c r="F7650" s="34"/>
    </row>
    <row r="7651" customHeight="1" spans="4:6">
      <c r="D7651" s="34"/>
      <c r="E7651" s="35"/>
      <c r="F7651" s="34"/>
    </row>
    <row r="7652" customHeight="1" spans="4:6">
      <c r="D7652" s="34"/>
      <c r="E7652" s="35"/>
      <c r="F7652" s="34"/>
    </row>
    <row r="7653" customHeight="1" spans="4:6">
      <c r="D7653" s="34"/>
      <c r="E7653" s="35"/>
      <c r="F7653" s="34"/>
    </row>
    <row r="7654" customHeight="1" spans="4:6">
      <c r="D7654" s="34"/>
      <c r="E7654" s="35"/>
      <c r="F7654" s="34"/>
    </row>
    <row r="7655" customHeight="1" spans="4:6">
      <c r="D7655" s="34"/>
      <c r="E7655" s="35"/>
      <c r="F7655" s="34"/>
    </row>
    <row r="7656" customHeight="1" spans="4:6">
      <c r="D7656" s="34"/>
      <c r="E7656" s="35"/>
      <c r="F7656" s="34"/>
    </row>
    <row r="7657" customHeight="1" spans="4:6">
      <c r="D7657" s="34"/>
      <c r="E7657" s="35"/>
      <c r="F7657" s="34"/>
    </row>
    <row r="7658" customHeight="1" spans="4:6">
      <c r="D7658" s="34"/>
      <c r="E7658" s="35"/>
      <c r="F7658" s="34"/>
    </row>
    <row r="7659" customHeight="1" spans="4:6">
      <c r="D7659" s="34"/>
      <c r="E7659" s="35"/>
      <c r="F7659" s="34"/>
    </row>
    <row r="7660" customHeight="1" spans="4:6">
      <c r="D7660" s="34"/>
      <c r="E7660" s="35"/>
      <c r="F7660" s="34"/>
    </row>
    <row r="7661" customHeight="1" spans="4:6">
      <c r="D7661" s="34"/>
      <c r="E7661" s="35"/>
      <c r="F7661" s="34"/>
    </row>
    <row r="7662" customHeight="1" spans="4:6">
      <c r="D7662" s="34"/>
      <c r="E7662" s="35"/>
      <c r="F7662" s="34"/>
    </row>
    <row r="7663" customHeight="1" spans="4:6">
      <c r="D7663" s="34"/>
      <c r="E7663" s="35"/>
      <c r="F7663" s="34"/>
    </row>
    <row r="7664" customHeight="1" spans="4:6">
      <c r="D7664" s="34"/>
      <c r="E7664" s="35"/>
      <c r="F7664" s="34"/>
    </row>
    <row r="7665" customHeight="1" spans="4:6">
      <c r="D7665" s="34"/>
      <c r="E7665" s="35"/>
      <c r="F7665" s="34"/>
    </row>
    <row r="7666" customHeight="1" spans="4:6">
      <c r="D7666" s="34"/>
      <c r="E7666" s="35"/>
      <c r="F7666" s="34"/>
    </row>
    <row r="7667" customHeight="1" spans="4:6">
      <c r="D7667" s="34"/>
      <c r="E7667" s="35"/>
      <c r="F7667" s="34"/>
    </row>
    <row r="7668" customHeight="1" spans="4:6">
      <c r="D7668" s="34"/>
      <c r="E7668" s="35"/>
      <c r="F7668" s="34"/>
    </row>
    <row r="7669" customHeight="1" spans="4:6">
      <c r="D7669" s="34"/>
      <c r="E7669" s="35"/>
      <c r="F7669" s="34"/>
    </row>
    <row r="7670" customHeight="1" spans="4:6">
      <c r="D7670" s="34"/>
      <c r="E7670" s="35"/>
      <c r="F7670" s="34"/>
    </row>
    <row r="7671" customHeight="1" spans="4:6">
      <c r="D7671" s="34"/>
      <c r="E7671" s="35"/>
      <c r="F7671" s="34"/>
    </row>
    <row r="7672" customHeight="1" spans="4:6">
      <c r="D7672" s="34"/>
      <c r="E7672" s="35"/>
      <c r="F7672" s="34"/>
    </row>
    <row r="7673" customHeight="1" spans="4:6">
      <c r="D7673" s="34"/>
      <c r="E7673" s="35"/>
      <c r="F7673" s="34"/>
    </row>
    <row r="7674" customHeight="1" spans="4:6">
      <c r="D7674" s="34"/>
      <c r="E7674" s="35"/>
      <c r="F7674" s="34"/>
    </row>
    <row r="7675" customHeight="1" spans="4:6">
      <c r="D7675" s="34"/>
      <c r="E7675" s="35"/>
      <c r="F7675" s="34"/>
    </row>
    <row r="7676" customHeight="1" spans="4:6">
      <c r="D7676" s="34"/>
      <c r="E7676" s="35"/>
      <c r="F7676" s="34"/>
    </row>
    <row r="7677" customHeight="1" spans="4:6">
      <c r="D7677" s="34"/>
      <c r="E7677" s="35"/>
      <c r="F7677" s="34"/>
    </row>
    <row r="7678" customHeight="1" spans="4:6">
      <c r="D7678" s="34"/>
      <c r="E7678" s="35"/>
      <c r="F7678" s="34"/>
    </row>
    <row r="7679" customHeight="1" spans="4:6">
      <c r="D7679" s="34"/>
      <c r="E7679" s="35"/>
      <c r="F7679" s="34"/>
    </row>
    <row r="7680" customHeight="1" spans="4:6">
      <c r="D7680" s="34"/>
      <c r="E7680" s="35"/>
      <c r="F7680" s="34"/>
    </row>
    <row r="7681" customHeight="1" spans="4:6">
      <c r="D7681" s="34"/>
      <c r="E7681" s="35"/>
      <c r="F7681" s="34"/>
    </row>
    <row r="7682" customHeight="1" spans="4:6">
      <c r="D7682" s="34"/>
      <c r="E7682" s="35"/>
      <c r="F7682" s="34"/>
    </row>
    <row r="7683" customHeight="1" spans="4:6">
      <c r="D7683" s="34"/>
      <c r="E7683" s="35"/>
      <c r="F7683" s="34"/>
    </row>
    <row r="7684" customHeight="1" spans="4:6">
      <c r="D7684" s="34"/>
      <c r="E7684" s="35"/>
      <c r="F7684" s="34"/>
    </row>
    <row r="7685" customHeight="1" spans="4:6">
      <c r="D7685" s="34"/>
      <c r="E7685" s="35"/>
      <c r="F7685" s="34"/>
    </row>
    <row r="7686" customHeight="1" spans="4:6">
      <c r="D7686" s="34"/>
      <c r="E7686" s="35"/>
      <c r="F7686" s="34"/>
    </row>
    <row r="7687" customHeight="1" spans="4:6">
      <c r="D7687" s="34"/>
      <c r="E7687" s="35"/>
      <c r="F7687" s="34"/>
    </row>
    <row r="7688" customHeight="1" spans="4:6">
      <c r="D7688" s="34"/>
      <c r="E7688" s="35"/>
      <c r="F7688" s="34"/>
    </row>
    <row r="7689" customHeight="1" spans="4:6">
      <c r="D7689" s="34"/>
      <c r="E7689" s="35"/>
      <c r="F7689" s="34"/>
    </row>
    <row r="7690" customHeight="1" spans="4:6">
      <c r="D7690" s="34"/>
      <c r="E7690" s="35"/>
      <c r="F7690" s="34"/>
    </row>
    <row r="7691" customHeight="1" spans="4:6">
      <c r="D7691" s="34"/>
      <c r="E7691" s="35"/>
      <c r="F7691" s="34"/>
    </row>
    <row r="7692" customHeight="1" spans="4:6">
      <c r="D7692" s="34"/>
      <c r="E7692" s="35"/>
      <c r="F7692" s="34"/>
    </row>
    <row r="7693" customHeight="1" spans="4:6">
      <c r="D7693" s="34"/>
      <c r="E7693" s="35"/>
      <c r="F7693" s="34"/>
    </row>
    <row r="7694" customHeight="1" spans="4:6">
      <c r="D7694" s="34"/>
      <c r="E7694" s="35"/>
      <c r="F7694" s="34"/>
    </row>
    <row r="7695" customHeight="1" spans="4:6">
      <c r="D7695" s="34"/>
      <c r="E7695" s="35"/>
      <c r="F7695" s="34"/>
    </row>
    <row r="7696" customHeight="1" spans="4:6">
      <c r="D7696" s="34"/>
      <c r="E7696" s="35"/>
      <c r="F7696" s="34"/>
    </row>
    <row r="7697" customHeight="1" spans="4:6">
      <c r="D7697" s="34"/>
      <c r="E7697" s="35"/>
      <c r="F7697" s="34"/>
    </row>
    <row r="7698" customHeight="1" spans="4:6">
      <c r="D7698" s="34"/>
      <c r="E7698" s="35"/>
      <c r="F7698" s="34"/>
    </row>
    <row r="7699" customHeight="1" spans="4:6">
      <c r="D7699" s="34"/>
      <c r="E7699" s="35"/>
      <c r="F7699" s="34"/>
    </row>
    <row r="7700" customHeight="1" spans="4:6">
      <c r="D7700" s="34"/>
      <c r="E7700" s="35"/>
      <c r="F7700" s="34"/>
    </row>
    <row r="7701" customHeight="1" spans="4:6">
      <c r="D7701" s="34"/>
      <c r="E7701" s="35"/>
      <c r="F7701" s="34"/>
    </row>
    <row r="7702" customHeight="1" spans="4:6">
      <c r="D7702" s="34"/>
      <c r="E7702" s="35"/>
      <c r="F7702" s="34"/>
    </row>
    <row r="7703" customHeight="1" spans="4:6">
      <c r="D7703" s="34"/>
      <c r="E7703" s="35"/>
      <c r="F7703" s="34"/>
    </row>
    <row r="7704" customHeight="1" spans="4:6">
      <c r="D7704" s="34"/>
      <c r="E7704" s="35"/>
      <c r="F7704" s="34"/>
    </row>
    <row r="7705" customHeight="1" spans="4:6">
      <c r="D7705" s="34"/>
      <c r="E7705" s="35"/>
      <c r="F7705" s="34"/>
    </row>
    <row r="7706" customHeight="1" spans="4:6">
      <c r="D7706" s="34"/>
      <c r="E7706" s="35"/>
      <c r="F7706" s="34"/>
    </row>
    <row r="7707" customHeight="1" spans="4:6">
      <c r="D7707" s="34"/>
      <c r="E7707" s="35"/>
      <c r="F7707" s="34"/>
    </row>
    <row r="7708" customHeight="1" spans="4:6">
      <c r="D7708" s="34"/>
      <c r="E7708" s="35"/>
      <c r="F7708" s="34"/>
    </row>
    <row r="7709" customHeight="1" spans="4:6">
      <c r="D7709" s="34"/>
      <c r="E7709" s="35"/>
      <c r="F7709" s="34"/>
    </row>
    <row r="7710" customHeight="1" spans="4:6">
      <c r="D7710" s="34"/>
      <c r="E7710" s="35"/>
      <c r="F7710" s="34"/>
    </row>
    <row r="7711" customHeight="1" spans="4:6">
      <c r="D7711" s="34"/>
      <c r="E7711" s="35"/>
      <c r="F7711" s="34"/>
    </row>
    <row r="7712" customHeight="1" spans="4:6">
      <c r="D7712" s="34"/>
      <c r="E7712" s="35"/>
      <c r="F7712" s="34"/>
    </row>
    <row r="7713" customHeight="1" spans="4:6">
      <c r="D7713" s="34"/>
      <c r="E7713" s="35"/>
      <c r="F7713" s="34"/>
    </row>
    <row r="7714" customHeight="1" spans="4:6">
      <c r="D7714" s="34"/>
      <c r="E7714" s="35"/>
      <c r="F7714" s="34"/>
    </row>
    <row r="7715" customHeight="1" spans="4:6">
      <c r="D7715" s="34"/>
      <c r="E7715" s="35"/>
      <c r="F7715" s="34"/>
    </row>
    <row r="7716" customHeight="1" spans="4:6">
      <c r="D7716" s="34"/>
      <c r="E7716" s="35"/>
      <c r="F7716" s="34"/>
    </row>
    <row r="7717" customHeight="1" spans="4:6">
      <c r="D7717" s="34"/>
      <c r="E7717" s="35"/>
      <c r="F7717" s="34"/>
    </row>
    <row r="7718" customHeight="1" spans="4:6">
      <c r="D7718" s="34"/>
      <c r="E7718" s="35"/>
      <c r="F7718" s="34"/>
    </row>
    <row r="7719" customHeight="1" spans="4:6">
      <c r="D7719" s="34"/>
      <c r="E7719" s="35"/>
      <c r="F7719" s="34"/>
    </row>
    <row r="7720" customHeight="1" spans="4:6">
      <c r="D7720" s="34"/>
      <c r="E7720" s="35"/>
      <c r="F7720" s="34"/>
    </row>
    <row r="7721" customHeight="1" spans="4:6">
      <c r="D7721" s="34"/>
      <c r="E7721" s="35"/>
      <c r="F7721" s="34"/>
    </row>
    <row r="7722" customHeight="1" spans="4:6">
      <c r="D7722" s="34"/>
      <c r="E7722" s="35"/>
      <c r="F7722" s="34"/>
    </row>
    <row r="7723" customHeight="1" spans="4:6">
      <c r="D7723" s="34"/>
      <c r="E7723" s="35"/>
      <c r="F7723" s="34"/>
    </row>
    <row r="7724" customHeight="1" spans="4:6">
      <c r="D7724" s="34"/>
      <c r="E7724" s="35"/>
      <c r="F7724" s="34"/>
    </row>
    <row r="7725" customHeight="1" spans="4:6">
      <c r="D7725" s="34"/>
      <c r="E7725" s="35"/>
      <c r="F7725" s="34"/>
    </row>
    <row r="7726" customHeight="1" spans="4:6">
      <c r="D7726" s="34"/>
      <c r="E7726" s="35"/>
      <c r="F7726" s="34"/>
    </row>
    <row r="7727" customHeight="1" spans="4:6">
      <c r="D7727" s="34"/>
      <c r="E7727" s="35"/>
      <c r="F7727" s="34"/>
    </row>
    <row r="7728" customHeight="1" spans="4:6">
      <c r="D7728" s="34"/>
      <c r="E7728" s="35"/>
      <c r="F7728" s="34"/>
    </row>
    <row r="7729" customHeight="1" spans="4:6">
      <c r="D7729" s="34"/>
      <c r="E7729" s="35"/>
      <c r="F7729" s="34"/>
    </row>
    <row r="7730" customHeight="1" spans="4:6">
      <c r="D7730" s="34"/>
      <c r="E7730" s="35"/>
      <c r="F7730" s="34"/>
    </row>
    <row r="7731" customHeight="1" spans="4:6">
      <c r="D7731" s="34"/>
      <c r="E7731" s="35"/>
      <c r="F7731" s="34"/>
    </row>
    <row r="7732" customHeight="1" spans="4:6">
      <c r="D7732" s="34"/>
      <c r="E7732" s="35"/>
      <c r="F7732" s="34"/>
    </row>
    <row r="7733" customHeight="1" spans="4:6">
      <c r="D7733" s="34"/>
      <c r="E7733" s="35"/>
      <c r="F7733" s="34"/>
    </row>
    <row r="7734" customHeight="1" spans="4:6">
      <c r="D7734" s="34"/>
      <c r="E7734" s="35"/>
      <c r="F7734" s="34"/>
    </row>
    <row r="7735" customHeight="1" spans="4:6">
      <c r="D7735" s="34"/>
      <c r="E7735" s="35"/>
      <c r="F7735" s="34"/>
    </row>
    <row r="7736" customHeight="1" spans="4:6">
      <c r="D7736" s="34"/>
      <c r="E7736" s="35"/>
      <c r="F7736" s="34"/>
    </row>
    <row r="7737" customHeight="1" spans="4:6">
      <c r="D7737" s="34"/>
      <c r="E7737" s="35"/>
      <c r="F7737" s="34"/>
    </row>
    <row r="7738" customHeight="1" spans="4:6">
      <c r="D7738" s="34"/>
      <c r="E7738" s="35"/>
      <c r="F7738" s="34"/>
    </row>
    <row r="7739" customHeight="1" spans="4:6">
      <c r="D7739" s="34"/>
      <c r="E7739" s="35"/>
      <c r="F7739" s="34"/>
    </row>
    <row r="7740" customHeight="1" spans="4:6">
      <c r="D7740" s="34"/>
      <c r="E7740" s="35"/>
      <c r="F7740" s="34"/>
    </row>
    <row r="7741" customHeight="1" spans="4:6">
      <c r="D7741" s="34"/>
      <c r="E7741" s="35"/>
      <c r="F7741" s="34"/>
    </row>
    <row r="7742" customHeight="1" spans="4:6">
      <c r="D7742" s="34"/>
      <c r="E7742" s="35"/>
      <c r="F7742" s="34"/>
    </row>
    <row r="7743" customHeight="1" spans="4:6">
      <c r="D7743" s="34"/>
      <c r="E7743" s="35"/>
      <c r="F7743" s="34"/>
    </row>
    <row r="7744" customHeight="1" spans="4:6">
      <c r="D7744" s="34"/>
      <c r="E7744" s="35"/>
      <c r="F7744" s="34"/>
    </row>
    <row r="7745" customHeight="1" spans="4:6">
      <c r="D7745" s="34"/>
      <c r="E7745" s="35"/>
      <c r="F7745" s="34"/>
    </row>
    <row r="7746" customHeight="1" spans="4:6">
      <c r="D7746" s="34"/>
      <c r="E7746" s="35"/>
      <c r="F7746" s="34"/>
    </row>
    <row r="7747" customHeight="1" spans="4:6">
      <c r="D7747" s="34"/>
      <c r="E7747" s="35"/>
      <c r="F7747" s="34"/>
    </row>
    <row r="7748" customHeight="1" spans="4:6">
      <c r="D7748" s="34"/>
      <c r="E7748" s="35"/>
      <c r="F7748" s="34"/>
    </row>
    <row r="7749" customHeight="1" spans="4:6">
      <c r="D7749" s="34"/>
      <c r="E7749" s="35"/>
      <c r="F7749" s="34"/>
    </row>
    <row r="7750" customHeight="1" spans="4:6">
      <c r="D7750" s="34"/>
      <c r="E7750" s="35"/>
      <c r="F7750" s="34"/>
    </row>
    <row r="7751" customHeight="1" spans="4:6">
      <c r="D7751" s="34"/>
      <c r="E7751" s="35"/>
      <c r="F7751" s="34"/>
    </row>
    <row r="7752" customHeight="1" spans="4:6">
      <c r="D7752" s="34"/>
      <c r="E7752" s="35"/>
      <c r="F7752" s="34"/>
    </row>
    <row r="7753" customHeight="1" spans="4:6">
      <c r="D7753" s="34"/>
      <c r="E7753" s="35"/>
      <c r="F7753" s="34"/>
    </row>
    <row r="7754" customHeight="1" spans="4:6">
      <c r="D7754" s="34"/>
      <c r="E7754" s="35"/>
      <c r="F7754" s="34"/>
    </row>
    <row r="7755" customHeight="1" spans="4:6">
      <c r="D7755" s="34"/>
      <c r="E7755" s="35"/>
      <c r="F7755" s="34"/>
    </row>
    <row r="7756" customHeight="1" spans="4:6">
      <c r="D7756" s="34"/>
      <c r="E7756" s="35"/>
      <c r="F7756" s="34"/>
    </row>
    <row r="7757" customHeight="1" spans="4:6">
      <c r="D7757" s="34"/>
      <c r="E7757" s="35"/>
      <c r="F7757" s="34"/>
    </row>
    <row r="7758" customHeight="1" spans="4:6">
      <c r="D7758" s="34"/>
      <c r="E7758" s="35"/>
      <c r="F7758" s="34"/>
    </row>
    <row r="7759" customHeight="1" spans="4:6">
      <c r="D7759" s="34"/>
      <c r="E7759" s="35"/>
      <c r="F7759" s="34"/>
    </row>
    <row r="7760" customHeight="1" spans="4:6">
      <c r="D7760" s="34"/>
      <c r="E7760" s="35"/>
      <c r="F7760" s="34"/>
    </row>
    <row r="7761" customHeight="1" spans="4:6">
      <c r="D7761" s="34"/>
      <c r="E7761" s="35"/>
      <c r="F7761" s="34"/>
    </row>
    <row r="7762" customHeight="1" spans="4:6">
      <c r="D7762" s="34"/>
      <c r="E7762" s="35"/>
      <c r="F7762" s="34"/>
    </row>
    <row r="7763" customHeight="1" spans="4:6">
      <c r="D7763" s="34"/>
      <c r="E7763" s="35"/>
      <c r="F7763" s="34"/>
    </row>
    <row r="7764" customHeight="1" spans="4:6">
      <c r="D7764" s="34"/>
      <c r="E7764" s="35"/>
      <c r="F7764" s="34"/>
    </row>
    <row r="7765" customHeight="1" spans="4:6">
      <c r="D7765" s="34"/>
      <c r="E7765" s="35"/>
      <c r="F7765" s="34"/>
    </row>
    <row r="7766" customHeight="1" spans="4:6">
      <c r="D7766" s="34"/>
      <c r="E7766" s="35"/>
      <c r="F7766" s="34"/>
    </row>
    <row r="7767" customHeight="1" spans="4:6">
      <c r="D7767" s="34"/>
      <c r="E7767" s="35"/>
      <c r="F7767" s="34"/>
    </row>
    <row r="7768" customHeight="1" spans="4:6">
      <c r="D7768" s="34"/>
      <c r="E7768" s="35"/>
      <c r="F7768" s="34"/>
    </row>
    <row r="7769" customHeight="1" spans="4:6">
      <c r="D7769" s="34"/>
      <c r="E7769" s="35"/>
      <c r="F7769" s="34"/>
    </row>
    <row r="7770" customHeight="1" spans="4:6">
      <c r="D7770" s="34"/>
      <c r="E7770" s="35"/>
      <c r="F7770" s="34"/>
    </row>
    <row r="7771" customHeight="1" spans="4:6">
      <c r="D7771" s="34"/>
      <c r="E7771" s="35"/>
      <c r="F7771" s="34"/>
    </row>
    <row r="7772" customHeight="1" spans="4:6">
      <c r="D7772" s="34"/>
      <c r="E7772" s="35"/>
      <c r="F7772" s="34"/>
    </row>
    <row r="7773" customHeight="1" spans="4:6">
      <c r="D7773" s="34"/>
      <c r="E7773" s="35"/>
      <c r="F7773" s="34"/>
    </row>
    <row r="7774" customHeight="1" spans="4:6">
      <c r="D7774" s="34"/>
      <c r="E7774" s="35"/>
      <c r="F7774" s="34"/>
    </row>
    <row r="7775" customHeight="1" spans="4:6">
      <c r="D7775" s="34"/>
      <c r="E7775" s="35"/>
      <c r="F7775" s="34"/>
    </row>
    <row r="7776" customHeight="1" spans="4:6">
      <c r="D7776" s="34"/>
      <c r="E7776" s="35"/>
      <c r="F7776" s="34"/>
    </row>
    <row r="7777" customHeight="1" spans="4:6">
      <c r="D7777" s="34"/>
      <c r="E7777" s="35"/>
      <c r="F7777" s="34"/>
    </row>
    <row r="7778" customHeight="1" spans="4:6">
      <c r="D7778" s="34"/>
      <c r="E7778" s="35"/>
      <c r="F7778" s="34"/>
    </row>
    <row r="7779" customHeight="1" spans="4:6">
      <c r="D7779" s="34"/>
      <c r="E7779" s="35"/>
      <c r="F7779" s="34"/>
    </row>
    <row r="7780" customHeight="1" spans="4:6">
      <c r="D7780" s="34"/>
      <c r="E7780" s="35"/>
      <c r="F7780" s="34"/>
    </row>
    <row r="7781" customHeight="1" spans="4:6">
      <c r="D7781" s="34"/>
      <c r="E7781" s="35"/>
      <c r="F7781" s="34"/>
    </row>
    <row r="7782" customHeight="1" spans="4:6">
      <c r="D7782" s="34"/>
      <c r="E7782" s="35"/>
      <c r="F7782" s="34"/>
    </row>
    <row r="7783" customHeight="1" spans="4:6">
      <c r="D7783" s="34"/>
      <c r="E7783" s="35"/>
      <c r="F7783" s="34"/>
    </row>
    <row r="7784" customHeight="1" spans="4:6">
      <c r="D7784" s="34"/>
      <c r="E7784" s="35"/>
      <c r="F7784" s="34"/>
    </row>
    <row r="7785" customHeight="1" spans="4:6">
      <c r="D7785" s="34"/>
      <c r="E7785" s="35"/>
      <c r="F7785" s="34"/>
    </row>
    <row r="7786" customHeight="1" spans="4:6">
      <c r="D7786" s="34"/>
      <c r="E7786" s="35"/>
      <c r="F7786" s="34"/>
    </row>
    <row r="7787" customHeight="1" spans="4:6">
      <c r="D7787" s="34"/>
      <c r="E7787" s="35"/>
      <c r="F7787" s="34"/>
    </row>
    <row r="7788" customHeight="1" spans="4:6">
      <c r="D7788" s="34"/>
      <c r="E7788" s="35"/>
      <c r="F7788" s="34"/>
    </row>
    <row r="7789" customHeight="1" spans="4:6">
      <c r="D7789" s="34"/>
      <c r="E7789" s="35"/>
      <c r="F7789" s="34"/>
    </row>
    <row r="7790" customHeight="1" spans="4:6">
      <c r="D7790" s="34"/>
      <c r="E7790" s="35"/>
      <c r="F7790" s="34"/>
    </row>
    <row r="7791" customHeight="1" spans="4:6">
      <c r="D7791" s="34"/>
      <c r="E7791" s="35"/>
      <c r="F7791" s="34"/>
    </row>
    <row r="7792" customHeight="1" spans="4:6">
      <c r="D7792" s="34"/>
      <c r="E7792" s="35"/>
      <c r="F7792" s="34"/>
    </row>
    <row r="7793" customHeight="1" spans="4:6">
      <c r="D7793" s="34"/>
      <c r="E7793" s="35"/>
      <c r="F7793" s="34"/>
    </row>
    <row r="7794" customHeight="1" spans="4:6">
      <c r="D7794" s="34"/>
      <c r="E7794" s="35"/>
      <c r="F7794" s="34"/>
    </row>
    <row r="7795" customHeight="1" spans="4:6">
      <c r="D7795" s="34"/>
      <c r="E7795" s="35"/>
      <c r="F7795" s="34"/>
    </row>
    <row r="7796" customHeight="1" spans="4:6">
      <c r="D7796" s="34"/>
      <c r="E7796" s="35"/>
      <c r="F7796" s="34"/>
    </row>
    <row r="7797" customHeight="1" spans="4:6">
      <c r="D7797" s="34"/>
      <c r="E7797" s="35"/>
      <c r="F7797" s="34"/>
    </row>
    <row r="7798" customHeight="1" spans="4:6">
      <c r="D7798" s="34"/>
      <c r="E7798" s="35"/>
      <c r="F7798" s="34"/>
    </row>
    <row r="7799" customHeight="1" spans="4:6">
      <c r="D7799" s="34"/>
      <c r="E7799" s="35"/>
      <c r="F7799" s="34"/>
    </row>
    <row r="7800" customHeight="1" spans="4:6">
      <c r="D7800" s="34"/>
      <c r="E7800" s="35"/>
      <c r="F7800" s="34"/>
    </row>
    <row r="7801" customHeight="1" spans="4:6">
      <c r="D7801" s="34"/>
      <c r="E7801" s="35"/>
      <c r="F7801" s="34"/>
    </row>
    <row r="7802" customHeight="1" spans="4:6">
      <c r="D7802" s="34"/>
      <c r="E7802" s="35"/>
      <c r="F7802" s="34"/>
    </row>
    <row r="7803" customHeight="1" spans="4:6">
      <c r="D7803" s="34"/>
      <c r="E7803" s="35"/>
      <c r="F7803" s="34"/>
    </row>
    <row r="7804" customHeight="1" spans="4:6">
      <c r="D7804" s="34"/>
      <c r="E7804" s="35"/>
      <c r="F7804" s="34"/>
    </row>
    <row r="7805" customHeight="1" spans="4:6">
      <c r="D7805" s="34"/>
      <c r="E7805" s="35"/>
      <c r="F7805" s="34"/>
    </row>
    <row r="7806" customHeight="1" spans="4:6">
      <c r="D7806" s="34"/>
      <c r="E7806" s="35"/>
      <c r="F7806" s="34"/>
    </row>
    <row r="7807" customHeight="1" spans="4:6">
      <c r="D7807" s="34"/>
      <c r="E7807" s="35"/>
      <c r="F7807" s="34"/>
    </row>
    <row r="7808" customHeight="1" spans="4:6">
      <c r="D7808" s="34"/>
      <c r="E7808" s="35"/>
      <c r="F7808" s="34"/>
    </row>
    <row r="7809" customHeight="1" spans="4:6">
      <c r="D7809" s="34"/>
      <c r="E7809" s="35"/>
      <c r="F7809" s="34"/>
    </row>
    <row r="7810" customHeight="1" spans="4:6">
      <c r="D7810" s="34"/>
      <c r="E7810" s="35"/>
      <c r="F7810" s="34"/>
    </row>
    <row r="7811" customHeight="1" spans="4:6">
      <c r="D7811" s="34"/>
      <c r="E7811" s="35"/>
      <c r="F7811" s="34"/>
    </row>
    <row r="7812" customHeight="1" spans="4:6">
      <c r="D7812" s="34"/>
      <c r="E7812" s="35"/>
      <c r="F7812" s="34"/>
    </row>
    <row r="7813" customHeight="1" spans="4:6">
      <c r="D7813" s="34"/>
      <c r="E7813" s="35"/>
      <c r="F7813" s="34"/>
    </row>
    <row r="7814" customHeight="1" spans="4:6">
      <c r="D7814" s="34"/>
      <c r="E7814" s="35"/>
      <c r="F7814" s="34"/>
    </row>
    <row r="7815" customHeight="1" spans="4:6">
      <c r="D7815" s="34"/>
      <c r="E7815" s="35"/>
      <c r="F7815" s="34"/>
    </row>
    <row r="7816" customHeight="1" spans="4:6">
      <c r="D7816" s="34"/>
      <c r="E7816" s="35"/>
      <c r="F7816" s="34"/>
    </row>
    <row r="7817" customHeight="1" spans="4:6">
      <c r="D7817" s="34"/>
      <c r="E7817" s="35"/>
      <c r="F7817" s="34"/>
    </row>
    <row r="7818" customHeight="1" spans="4:6">
      <c r="D7818" s="34"/>
      <c r="E7818" s="35"/>
      <c r="F7818" s="34"/>
    </row>
    <row r="7819" customHeight="1" spans="4:6">
      <c r="D7819" s="34"/>
      <c r="E7819" s="35"/>
      <c r="F7819" s="34"/>
    </row>
    <row r="7820" customHeight="1" spans="4:6">
      <c r="D7820" s="34"/>
      <c r="E7820" s="35"/>
      <c r="F7820" s="34"/>
    </row>
    <row r="7821" customHeight="1" spans="4:6">
      <c r="D7821" s="34"/>
      <c r="E7821" s="35"/>
      <c r="F7821" s="34"/>
    </row>
    <row r="7822" customHeight="1" spans="4:6">
      <c r="D7822" s="34"/>
      <c r="E7822" s="35"/>
      <c r="F7822" s="34"/>
    </row>
    <row r="7823" customHeight="1" spans="4:6">
      <c r="D7823" s="34"/>
      <c r="E7823" s="35"/>
      <c r="F7823" s="34"/>
    </row>
    <row r="7824" customHeight="1" spans="4:6">
      <c r="D7824" s="34"/>
      <c r="E7824" s="35"/>
      <c r="F7824" s="34"/>
    </row>
    <row r="7825" customHeight="1" spans="4:6">
      <c r="D7825" s="34"/>
      <c r="E7825" s="35"/>
      <c r="F7825" s="34"/>
    </row>
    <row r="7826" customHeight="1" spans="4:6">
      <c r="D7826" s="34"/>
      <c r="E7826" s="35"/>
      <c r="F7826" s="34"/>
    </row>
    <row r="7827" customHeight="1" spans="4:6">
      <c r="D7827" s="34"/>
      <c r="E7827" s="35"/>
      <c r="F7827" s="34"/>
    </row>
    <row r="7828" customHeight="1" spans="4:6">
      <c r="D7828" s="34"/>
      <c r="E7828" s="35"/>
      <c r="F7828" s="34"/>
    </row>
    <row r="7829" customHeight="1" spans="4:6">
      <c r="D7829" s="34"/>
      <c r="E7829" s="35"/>
      <c r="F7829" s="34"/>
    </row>
    <row r="7830" customHeight="1" spans="4:6">
      <c r="D7830" s="34"/>
      <c r="E7830" s="35"/>
      <c r="F7830" s="34"/>
    </row>
    <row r="7831" customHeight="1" spans="4:6">
      <c r="D7831" s="34"/>
      <c r="E7831" s="35"/>
      <c r="F7831" s="34"/>
    </row>
    <row r="7832" customHeight="1" spans="4:6">
      <c r="D7832" s="34"/>
      <c r="E7832" s="35"/>
      <c r="F7832" s="34"/>
    </row>
    <row r="7833" customHeight="1" spans="4:6">
      <c r="D7833" s="34"/>
      <c r="E7833" s="35"/>
      <c r="F7833" s="34"/>
    </row>
    <row r="7834" customHeight="1" spans="4:6">
      <c r="D7834" s="34"/>
      <c r="E7834" s="35"/>
      <c r="F7834" s="34"/>
    </row>
    <row r="7835" customHeight="1" spans="4:6">
      <c r="D7835" s="34"/>
      <c r="E7835" s="35"/>
      <c r="F7835" s="34"/>
    </row>
    <row r="7836" customHeight="1" spans="4:6">
      <c r="D7836" s="34"/>
      <c r="E7836" s="35"/>
      <c r="F7836" s="34"/>
    </row>
    <row r="7837" customHeight="1" spans="4:6">
      <c r="D7837" s="34"/>
      <c r="E7837" s="35"/>
      <c r="F7837" s="34"/>
    </row>
    <row r="7838" customHeight="1" spans="4:6">
      <c r="D7838" s="34"/>
      <c r="E7838" s="35"/>
      <c r="F7838" s="34"/>
    </row>
    <row r="7839" customHeight="1" spans="4:6">
      <c r="D7839" s="34"/>
      <c r="E7839" s="35"/>
      <c r="F7839" s="34"/>
    </row>
    <row r="7840" customHeight="1" spans="4:6">
      <c r="D7840" s="34"/>
      <c r="E7840" s="35"/>
      <c r="F7840" s="34"/>
    </row>
    <row r="7841" customHeight="1" spans="4:6">
      <c r="D7841" s="34"/>
      <c r="E7841" s="35"/>
      <c r="F7841" s="34"/>
    </row>
    <row r="7842" customHeight="1" spans="4:6">
      <c r="D7842" s="34"/>
      <c r="E7842" s="35"/>
      <c r="F7842" s="34"/>
    </row>
    <row r="7843" customHeight="1" spans="4:6">
      <c r="D7843" s="34"/>
      <c r="E7843" s="35"/>
      <c r="F7843" s="34"/>
    </row>
    <row r="7844" customHeight="1" spans="4:6">
      <c r="D7844" s="34"/>
      <c r="E7844" s="35"/>
      <c r="F7844" s="34"/>
    </row>
    <row r="7845" customHeight="1" spans="4:6">
      <c r="D7845" s="34"/>
      <c r="E7845" s="35"/>
      <c r="F7845" s="34"/>
    </row>
    <row r="7846" customHeight="1" spans="4:6">
      <c r="D7846" s="34"/>
      <c r="E7846" s="35"/>
      <c r="F7846" s="34"/>
    </row>
    <row r="7847" customHeight="1" spans="4:6">
      <c r="D7847" s="34"/>
      <c r="E7847" s="35"/>
      <c r="F7847" s="34"/>
    </row>
    <row r="7848" customHeight="1" spans="4:6">
      <c r="D7848" s="34"/>
      <c r="E7848" s="35"/>
      <c r="F7848" s="34"/>
    </row>
    <row r="7849" customHeight="1" spans="4:6">
      <c r="D7849" s="34"/>
      <c r="E7849" s="35"/>
      <c r="F7849" s="34"/>
    </row>
    <row r="7850" customHeight="1" spans="4:6">
      <c r="D7850" s="34"/>
      <c r="E7850" s="35"/>
      <c r="F7850" s="34"/>
    </row>
    <row r="7851" customHeight="1" spans="4:6">
      <c r="D7851" s="34"/>
      <c r="E7851" s="35"/>
      <c r="F7851" s="34"/>
    </row>
    <row r="7852" customHeight="1" spans="4:6">
      <c r="D7852" s="34"/>
      <c r="E7852" s="35"/>
      <c r="F7852" s="34"/>
    </row>
    <row r="7853" customHeight="1" spans="4:6">
      <c r="D7853" s="34"/>
      <c r="E7853" s="35"/>
      <c r="F7853" s="34"/>
    </row>
    <row r="7854" customHeight="1" spans="4:6">
      <c r="D7854" s="34"/>
      <c r="E7854" s="35"/>
      <c r="F7854" s="34"/>
    </row>
    <row r="7855" customHeight="1" spans="4:6">
      <c r="D7855" s="34"/>
      <c r="E7855" s="35"/>
      <c r="F7855" s="34"/>
    </row>
    <row r="7856" customHeight="1" spans="4:6">
      <c r="D7856" s="34"/>
      <c r="E7856" s="35"/>
      <c r="F7856" s="34"/>
    </row>
    <row r="7857" customHeight="1" spans="4:6">
      <c r="D7857" s="34"/>
      <c r="E7857" s="35"/>
      <c r="F7857" s="34"/>
    </row>
    <row r="7858" customHeight="1" spans="4:6">
      <c r="D7858" s="34"/>
      <c r="E7858" s="35"/>
      <c r="F7858" s="34"/>
    </row>
    <row r="7859" customHeight="1" spans="4:6">
      <c r="D7859" s="34"/>
      <c r="E7859" s="35"/>
      <c r="F7859" s="34"/>
    </row>
    <row r="7860" customHeight="1" spans="4:6">
      <c r="D7860" s="34"/>
      <c r="E7860" s="35"/>
      <c r="F7860" s="34"/>
    </row>
    <row r="7861" customHeight="1" spans="4:6">
      <c r="D7861" s="34"/>
      <c r="E7861" s="35"/>
      <c r="F7861" s="34"/>
    </row>
    <row r="7862" customHeight="1" spans="4:6">
      <c r="D7862" s="34"/>
      <c r="E7862" s="35"/>
      <c r="F7862" s="34"/>
    </row>
    <row r="7863" customHeight="1" spans="4:6">
      <c r="D7863" s="34"/>
      <c r="E7863" s="35"/>
      <c r="F7863" s="34"/>
    </row>
    <row r="7864" customHeight="1" spans="4:6">
      <c r="D7864" s="34"/>
      <c r="E7864" s="35"/>
      <c r="F7864" s="34"/>
    </row>
    <row r="7865" customHeight="1" spans="4:6">
      <c r="D7865" s="34"/>
      <c r="E7865" s="35"/>
      <c r="F7865" s="34"/>
    </row>
    <row r="7866" customHeight="1" spans="4:6">
      <c r="D7866" s="34"/>
      <c r="E7866" s="35"/>
      <c r="F7866" s="34"/>
    </row>
    <row r="7867" customHeight="1" spans="4:6">
      <c r="D7867" s="34"/>
      <c r="E7867" s="35"/>
      <c r="F7867" s="34"/>
    </row>
    <row r="7868" customHeight="1" spans="4:6">
      <c r="D7868" s="34"/>
      <c r="E7868" s="35"/>
      <c r="F7868" s="34"/>
    </row>
    <row r="7869" customHeight="1" spans="4:6">
      <c r="D7869" s="34"/>
      <c r="E7869" s="35"/>
      <c r="F7869" s="34"/>
    </row>
    <row r="7870" customHeight="1" spans="4:6">
      <c r="D7870" s="34"/>
      <c r="E7870" s="35"/>
      <c r="F7870" s="34"/>
    </row>
    <row r="7871" customHeight="1" spans="4:6">
      <c r="D7871" s="34"/>
      <c r="E7871" s="35"/>
      <c r="F7871" s="34"/>
    </row>
    <row r="7872" customHeight="1" spans="4:6">
      <c r="D7872" s="34"/>
      <c r="E7872" s="35"/>
      <c r="F7872" s="34"/>
    </row>
    <row r="7873" customHeight="1" spans="4:6">
      <c r="D7873" s="34"/>
      <c r="E7873" s="35"/>
      <c r="F7873" s="34"/>
    </row>
    <row r="7874" customHeight="1" spans="4:6">
      <c r="D7874" s="34"/>
      <c r="E7874" s="35"/>
      <c r="F7874" s="34"/>
    </row>
    <row r="7875" customHeight="1" spans="4:6">
      <c r="D7875" s="34"/>
      <c r="E7875" s="35"/>
      <c r="F7875" s="34"/>
    </row>
    <row r="7876" customHeight="1" spans="4:6">
      <c r="D7876" s="34"/>
      <c r="E7876" s="35"/>
      <c r="F7876" s="34"/>
    </row>
    <row r="7877" customHeight="1" spans="4:6">
      <c r="D7877" s="34"/>
      <c r="E7877" s="35"/>
      <c r="F7877" s="34"/>
    </row>
    <row r="7878" customHeight="1" spans="4:6">
      <c r="D7878" s="34"/>
      <c r="E7878" s="35"/>
      <c r="F7878" s="34"/>
    </row>
    <row r="7879" customHeight="1" spans="4:6">
      <c r="D7879" s="34"/>
      <c r="E7879" s="35"/>
      <c r="F7879" s="34"/>
    </row>
    <row r="7880" customHeight="1" spans="4:6">
      <c r="D7880" s="34"/>
      <c r="E7880" s="35"/>
      <c r="F7880" s="34"/>
    </row>
    <row r="7881" customHeight="1" spans="4:6">
      <c r="D7881" s="34"/>
      <c r="E7881" s="35"/>
      <c r="F7881" s="34"/>
    </row>
    <row r="7882" customHeight="1" spans="4:6">
      <c r="D7882" s="34"/>
      <c r="E7882" s="35"/>
      <c r="F7882" s="34"/>
    </row>
    <row r="7883" customHeight="1" spans="4:6">
      <c r="D7883" s="34"/>
      <c r="E7883" s="35"/>
      <c r="F7883" s="34"/>
    </row>
    <row r="7884" customHeight="1" spans="4:6">
      <c r="D7884" s="34"/>
      <c r="E7884" s="35"/>
      <c r="F7884" s="34"/>
    </row>
    <row r="7885" customHeight="1" spans="4:6">
      <c r="D7885" s="34"/>
      <c r="E7885" s="35"/>
      <c r="F7885" s="34"/>
    </row>
    <row r="7886" customHeight="1" spans="4:6">
      <c r="D7886" s="34"/>
      <c r="E7886" s="35"/>
      <c r="F7886" s="34"/>
    </row>
    <row r="7887" customHeight="1" spans="4:6">
      <c r="D7887" s="34"/>
      <c r="E7887" s="35"/>
      <c r="F7887" s="34"/>
    </row>
    <row r="7888" customHeight="1" spans="4:6">
      <c r="D7888" s="34"/>
      <c r="E7888" s="35"/>
      <c r="F7888" s="34"/>
    </row>
    <row r="7889" customHeight="1" spans="4:6">
      <c r="D7889" s="34"/>
      <c r="E7889" s="35"/>
      <c r="F7889" s="34"/>
    </row>
    <row r="7890" customHeight="1" spans="4:6">
      <c r="D7890" s="34"/>
      <c r="E7890" s="35"/>
      <c r="F7890" s="34"/>
    </row>
    <row r="7891" customHeight="1" spans="4:6">
      <c r="D7891" s="34"/>
      <c r="E7891" s="35"/>
      <c r="F7891" s="34"/>
    </row>
    <row r="7892" customHeight="1" spans="4:6">
      <c r="D7892" s="34"/>
      <c r="E7892" s="35"/>
      <c r="F7892" s="34"/>
    </row>
    <row r="7893" customHeight="1" spans="4:6">
      <c r="D7893" s="34"/>
      <c r="E7893" s="35"/>
      <c r="F7893" s="34"/>
    </row>
    <row r="7894" customHeight="1" spans="4:6">
      <c r="D7894" s="34"/>
      <c r="E7894" s="35"/>
      <c r="F7894" s="34"/>
    </row>
    <row r="7895" customHeight="1" spans="4:6">
      <c r="D7895" s="34"/>
      <c r="E7895" s="35"/>
      <c r="F7895" s="34"/>
    </row>
    <row r="7896" customHeight="1" spans="4:6">
      <c r="D7896" s="34"/>
      <c r="E7896" s="35"/>
      <c r="F7896" s="34"/>
    </row>
    <row r="7897" customHeight="1" spans="4:6">
      <c r="D7897" s="34"/>
      <c r="E7897" s="35"/>
      <c r="F7897" s="34"/>
    </row>
    <row r="7898" customHeight="1" spans="4:6">
      <c r="D7898" s="34"/>
      <c r="E7898" s="35"/>
      <c r="F7898" s="34"/>
    </row>
    <row r="7899" customHeight="1" spans="4:6">
      <c r="D7899" s="34"/>
      <c r="E7899" s="35"/>
      <c r="F7899" s="34"/>
    </row>
    <row r="7900" customHeight="1" spans="4:6">
      <c r="D7900" s="34"/>
      <c r="E7900" s="35"/>
      <c r="F7900" s="34"/>
    </row>
    <row r="7901" customHeight="1" spans="4:6">
      <c r="D7901" s="34"/>
      <c r="E7901" s="35"/>
      <c r="F7901" s="34"/>
    </row>
    <row r="7902" customHeight="1" spans="4:6">
      <c r="D7902" s="34"/>
      <c r="E7902" s="35"/>
      <c r="F7902" s="34"/>
    </row>
    <row r="7903" customHeight="1" spans="4:6">
      <c r="D7903" s="34"/>
      <c r="E7903" s="35"/>
      <c r="F7903" s="34"/>
    </row>
    <row r="7904" customHeight="1" spans="4:6">
      <c r="D7904" s="34"/>
      <c r="E7904" s="35"/>
      <c r="F7904" s="34"/>
    </row>
    <row r="7905" customHeight="1" spans="4:6">
      <c r="D7905" s="34"/>
      <c r="E7905" s="35"/>
      <c r="F7905" s="34"/>
    </row>
    <row r="7906" customHeight="1" spans="4:6">
      <c r="D7906" s="34"/>
      <c r="E7906" s="35"/>
      <c r="F7906" s="34"/>
    </row>
    <row r="7907" customHeight="1" spans="4:6">
      <c r="D7907" s="34"/>
      <c r="E7907" s="35"/>
      <c r="F7907" s="34"/>
    </row>
    <row r="7908" customHeight="1" spans="4:6">
      <c r="D7908" s="34"/>
      <c r="E7908" s="35"/>
      <c r="F7908" s="34"/>
    </row>
    <row r="7909" customHeight="1" spans="4:6">
      <c r="D7909" s="34"/>
      <c r="E7909" s="35"/>
      <c r="F7909" s="34"/>
    </row>
    <row r="7910" customHeight="1" spans="4:6">
      <c r="D7910" s="34"/>
      <c r="E7910" s="35"/>
      <c r="F7910" s="34"/>
    </row>
    <row r="7911" customHeight="1" spans="4:6">
      <c r="D7911" s="34"/>
      <c r="E7911" s="35"/>
      <c r="F7911" s="34"/>
    </row>
    <row r="7912" customHeight="1" spans="4:6">
      <c r="D7912" s="34"/>
      <c r="E7912" s="35"/>
      <c r="F7912" s="34"/>
    </row>
    <row r="7913" customHeight="1" spans="4:6">
      <c r="D7913" s="34"/>
      <c r="E7913" s="35"/>
      <c r="F7913" s="34"/>
    </row>
    <row r="7914" customHeight="1" spans="4:6">
      <c r="D7914" s="34"/>
      <c r="E7914" s="35"/>
      <c r="F7914" s="34"/>
    </row>
    <row r="7915" customHeight="1" spans="4:6">
      <c r="D7915" s="34"/>
      <c r="E7915" s="35"/>
      <c r="F7915" s="34"/>
    </row>
    <row r="7916" customHeight="1" spans="4:6">
      <c r="D7916" s="34"/>
      <c r="E7916" s="35"/>
      <c r="F7916" s="34"/>
    </row>
    <row r="7917" customHeight="1" spans="4:6">
      <c r="D7917" s="34"/>
      <c r="E7917" s="35"/>
      <c r="F7917" s="34"/>
    </row>
    <row r="7918" customHeight="1" spans="4:6">
      <c r="D7918" s="34"/>
      <c r="E7918" s="35"/>
      <c r="F7918" s="34"/>
    </row>
    <row r="7919" customHeight="1" spans="4:6">
      <c r="D7919" s="34"/>
      <c r="E7919" s="35"/>
      <c r="F7919" s="34"/>
    </row>
    <row r="7920" customHeight="1" spans="4:6">
      <c r="D7920" s="34"/>
      <c r="E7920" s="35"/>
      <c r="F7920" s="34"/>
    </row>
    <row r="7921" customHeight="1" spans="4:6">
      <c r="D7921" s="34"/>
      <c r="E7921" s="35"/>
      <c r="F7921" s="34"/>
    </row>
    <row r="7922" customHeight="1" spans="4:6">
      <c r="D7922" s="34"/>
      <c r="E7922" s="35"/>
      <c r="F7922" s="34"/>
    </row>
    <row r="7923" customHeight="1" spans="4:6">
      <c r="D7923" s="34"/>
      <c r="E7923" s="35"/>
      <c r="F7923" s="34"/>
    </row>
    <row r="7924" customHeight="1" spans="4:6">
      <c r="D7924" s="34"/>
      <c r="E7924" s="35"/>
      <c r="F7924" s="34"/>
    </row>
    <row r="7925" customHeight="1" spans="4:6">
      <c r="D7925" s="34"/>
      <c r="E7925" s="35"/>
      <c r="F7925" s="34"/>
    </row>
    <row r="7926" customHeight="1" spans="4:6">
      <c r="D7926" s="34"/>
      <c r="E7926" s="35"/>
      <c r="F7926" s="34"/>
    </row>
    <row r="7927" customHeight="1" spans="4:6">
      <c r="D7927" s="34"/>
      <c r="E7927" s="35"/>
      <c r="F7927" s="34"/>
    </row>
    <row r="7928" customHeight="1" spans="4:6">
      <c r="D7928" s="34"/>
      <c r="E7928" s="35"/>
      <c r="F7928" s="34"/>
    </row>
    <row r="7929" customHeight="1" spans="4:6">
      <c r="D7929" s="34"/>
      <c r="E7929" s="35"/>
      <c r="F7929" s="34"/>
    </row>
    <row r="7930" customHeight="1" spans="4:6">
      <c r="D7930" s="34"/>
      <c r="E7930" s="35"/>
      <c r="F7930" s="34"/>
    </row>
    <row r="7931" customHeight="1" spans="4:6">
      <c r="D7931" s="34"/>
      <c r="E7931" s="35"/>
      <c r="F7931" s="34"/>
    </row>
    <row r="7932" customHeight="1" spans="4:6">
      <c r="D7932" s="34"/>
      <c r="E7932" s="35"/>
      <c r="F7932" s="34"/>
    </row>
    <row r="7933" customHeight="1" spans="4:6">
      <c r="D7933" s="34"/>
      <c r="E7933" s="35"/>
      <c r="F7933" s="34"/>
    </row>
    <row r="7934" customHeight="1" spans="4:6">
      <c r="D7934" s="34"/>
      <c r="E7934" s="35"/>
      <c r="F7934" s="34"/>
    </row>
    <row r="7935" customHeight="1" spans="4:6">
      <c r="D7935" s="34"/>
      <c r="E7935" s="35"/>
      <c r="F7935" s="34"/>
    </row>
    <row r="7936" customHeight="1" spans="4:6">
      <c r="D7936" s="34"/>
      <c r="E7936" s="35"/>
      <c r="F7936" s="34"/>
    </row>
    <row r="7937" customHeight="1" spans="4:6">
      <c r="D7937" s="34"/>
      <c r="E7937" s="35"/>
      <c r="F7937" s="34"/>
    </row>
    <row r="7938" customHeight="1" spans="4:6">
      <c r="D7938" s="34"/>
      <c r="E7938" s="35"/>
      <c r="F7938" s="34"/>
    </row>
    <row r="7939" customHeight="1" spans="4:6">
      <c r="D7939" s="34"/>
      <c r="E7939" s="35"/>
      <c r="F7939" s="34"/>
    </row>
    <row r="7940" customHeight="1" spans="4:6">
      <c r="D7940" s="34"/>
      <c r="E7940" s="35"/>
      <c r="F7940" s="34"/>
    </row>
    <row r="7941" customHeight="1" spans="4:6">
      <c r="D7941" s="34"/>
      <c r="E7941" s="35"/>
      <c r="F7941" s="34"/>
    </row>
    <row r="7942" customHeight="1" spans="4:6">
      <c r="D7942" s="34"/>
      <c r="E7942" s="35"/>
      <c r="F7942" s="34"/>
    </row>
    <row r="7943" customHeight="1" spans="4:6">
      <c r="D7943" s="34"/>
      <c r="E7943" s="35"/>
      <c r="F7943" s="34"/>
    </row>
    <row r="7944" customHeight="1" spans="4:6">
      <c r="D7944" s="34"/>
      <c r="E7944" s="35"/>
      <c r="F7944" s="34"/>
    </row>
    <row r="7945" customHeight="1" spans="4:6">
      <c r="D7945" s="34"/>
      <c r="E7945" s="35"/>
      <c r="F7945" s="34"/>
    </row>
    <row r="7946" customHeight="1" spans="4:6">
      <c r="D7946" s="34"/>
      <c r="E7946" s="35"/>
      <c r="F7946" s="34"/>
    </row>
    <row r="7947" customHeight="1" spans="4:6">
      <c r="D7947" s="34"/>
      <c r="E7947" s="35"/>
      <c r="F7947" s="34"/>
    </row>
    <row r="7948" customHeight="1" spans="4:6">
      <c r="D7948" s="34"/>
      <c r="E7948" s="35"/>
      <c r="F7948" s="34"/>
    </row>
    <row r="7949" customHeight="1" spans="4:6">
      <c r="D7949" s="34"/>
      <c r="E7949" s="35"/>
      <c r="F7949" s="34"/>
    </row>
    <row r="7950" customHeight="1" spans="4:6">
      <c r="D7950" s="34"/>
      <c r="E7950" s="35"/>
      <c r="F7950" s="34"/>
    </row>
    <row r="7951" customHeight="1" spans="4:6">
      <c r="D7951" s="34"/>
      <c r="E7951" s="35"/>
      <c r="F7951" s="34"/>
    </row>
    <row r="7952" customHeight="1" spans="4:6">
      <c r="D7952" s="34"/>
      <c r="E7952" s="35"/>
      <c r="F7952" s="34"/>
    </row>
    <row r="7953" customHeight="1" spans="4:6">
      <c r="D7953" s="34"/>
      <c r="E7953" s="35"/>
      <c r="F7953" s="34"/>
    </row>
    <row r="7954" customHeight="1" spans="4:6">
      <c r="D7954" s="34"/>
      <c r="E7954" s="35"/>
      <c r="F7954" s="34"/>
    </row>
    <row r="7955" customHeight="1" spans="4:6">
      <c r="D7955" s="34"/>
      <c r="E7955" s="35"/>
      <c r="F7955" s="34"/>
    </row>
    <row r="7956" customHeight="1" spans="4:6">
      <c r="D7956" s="34"/>
      <c r="E7956" s="35"/>
      <c r="F7956" s="34"/>
    </row>
    <row r="7957" customHeight="1" spans="4:6">
      <c r="D7957" s="34"/>
      <c r="E7957" s="35"/>
      <c r="F7957" s="34"/>
    </row>
    <row r="7958" customHeight="1" spans="4:6">
      <c r="D7958" s="34"/>
      <c r="E7958" s="35"/>
      <c r="F7958" s="34"/>
    </row>
    <row r="7959" customHeight="1" spans="4:6">
      <c r="D7959" s="34"/>
      <c r="E7959" s="35"/>
      <c r="F7959" s="34"/>
    </row>
    <row r="7960" customHeight="1" spans="4:6">
      <c r="D7960" s="34"/>
      <c r="E7960" s="35"/>
      <c r="F7960" s="34"/>
    </row>
    <row r="7961" customHeight="1" spans="4:6">
      <c r="D7961" s="34"/>
      <c r="E7961" s="35"/>
      <c r="F7961" s="34"/>
    </row>
    <row r="7962" customHeight="1" spans="4:6">
      <c r="D7962" s="34"/>
      <c r="E7962" s="35"/>
      <c r="F7962" s="34"/>
    </row>
    <row r="7963" customHeight="1" spans="4:6">
      <c r="D7963" s="34"/>
      <c r="E7963" s="35"/>
      <c r="F7963" s="34"/>
    </row>
    <row r="7964" customHeight="1" spans="4:6">
      <c r="D7964" s="34"/>
      <c r="E7964" s="35"/>
      <c r="F7964" s="34"/>
    </row>
    <row r="7965" customHeight="1" spans="4:6">
      <c r="D7965" s="34"/>
      <c r="E7965" s="35"/>
      <c r="F7965" s="34"/>
    </row>
    <row r="7966" customHeight="1" spans="4:6">
      <c r="D7966" s="34"/>
      <c r="E7966" s="35"/>
      <c r="F7966" s="34"/>
    </row>
    <row r="7967" customHeight="1" spans="4:6">
      <c r="D7967" s="34"/>
      <c r="E7967" s="35"/>
      <c r="F7967" s="34"/>
    </row>
    <row r="7968" customHeight="1" spans="4:6">
      <c r="D7968" s="34"/>
      <c r="E7968" s="35"/>
      <c r="F7968" s="34"/>
    </row>
    <row r="7969" customHeight="1" spans="4:6">
      <c r="D7969" s="34"/>
      <c r="E7969" s="35"/>
      <c r="F7969" s="34"/>
    </row>
    <row r="7970" customHeight="1" spans="4:6">
      <c r="D7970" s="34"/>
      <c r="E7970" s="35"/>
      <c r="F7970" s="34"/>
    </row>
    <row r="7971" customHeight="1" spans="4:6">
      <c r="D7971" s="34"/>
      <c r="E7971" s="35"/>
      <c r="F7971" s="34"/>
    </row>
    <row r="7972" customHeight="1" spans="4:6">
      <c r="D7972" s="34"/>
      <c r="E7972" s="35"/>
      <c r="F7972" s="34"/>
    </row>
    <row r="7973" customHeight="1" spans="4:6">
      <c r="D7973" s="34"/>
      <c r="E7973" s="35"/>
      <c r="F7973" s="34"/>
    </row>
    <row r="7974" customHeight="1" spans="4:6">
      <c r="D7974" s="34"/>
      <c r="E7974" s="35"/>
      <c r="F7974" s="34"/>
    </row>
    <row r="7975" customHeight="1" spans="4:6">
      <c r="D7975" s="34"/>
      <c r="E7975" s="35"/>
      <c r="F7975" s="34"/>
    </row>
    <row r="7976" customHeight="1" spans="4:6">
      <c r="D7976" s="34"/>
      <c r="E7976" s="35"/>
      <c r="F7976" s="34"/>
    </row>
    <row r="7977" customHeight="1" spans="4:6">
      <c r="D7977" s="34"/>
      <c r="E7977" s="35"/>
      <c r="F7977" s="34"/>
    </row>
    <row r="7978" customHeight="1" spans="4:6">
      <c r="D7978" s="34"/>
      <c r="E7978" s="35"/>
      <c r="F7978" s="34"/>
    </row>
    <row r="7979" customHeight="1" spans="4:6">
      <c r="D7979" s="34"/>
      <c r="E7979" s="35"/>
      <c r="F7979" s="34"/>
    </row>
    <row r="7980" customHeight="1" spans="4:6">
      <c r="D7980" s="34"/>
      <c r="E7980" s="35"/>
      <c r="F7980" s="34"/>
    </row>
    <row r="7981" customHeight="1" spans="4:6">
      <c r="D7981" s="34"/>
      <c r="E7981" s="35"/>
      <c r="F7981" s="34"/>
    </row>
    <row r="7982" customHeight="1" spans="4:6">
      <c r="D7982" s="34"/>
      <c r="E7982" s="35"/>
      <c r="F7982" s="34"/>
    </row>
    <row r="7983" customHeight="1" spans="4:6">
      <c r="D7983" s="34"/>
      <c r="E7983" s="35"/>
      <c r="F7983" s="34"/>
    </row>
    <row r="7984" customHeight="1" spans="4:6">
      <c r="D7984" s="34"/>
      <c r="E7984" s="35"/>
      <c r="F7984" s="34"/>
    </row>
    <row r="7985" customHeight="1" spans="4:6">
      <c r="D7985" s="34"/>
      <c r="E7985" s="35"/>
      <c r="F7985" s="34"/>
    </row>
    <row r="7986" customHeight="1" spans="4:6">
      <c r="D7986" s="34"/>
      <c r="E7986" s="35"/>
      <c r="F7986" s="34"/>
    </row>
    <row r="7987" customHeight="1" spans="4:6">
      <c r="D7987" s="34"/>
      <c r="E7987" s="35"/>
      <c r="F7987" s="34"/>
    </row>
    <row r="7988" customHeight="1" spans="4:6">
      <c r="D7988" s="34"/>
      <c r="E7988" s="35"/>
      <c r="F7988" s="34"/>
    </row>
    <row r="7989" customHeight="1" spans="4:6">
      <c r="D7989" s="34"/>
      <c r="E7989" s="35"/>
      <c r="F7989" s="34"/>
    </row>
    <row r="7990" customHeight="1" spans="4:6">
      <c r="D7990" s="34"/>
      <c r="E7990" s="35"/>
      <c r="F7990" s="34"/>
    </row>
    <row r="7991" customHeight="1" spans="4:6">
      <c r="D7991" s="34"/>
      <c r="E7991" s="35"/>
      <c r="F7991" s="34"/>
    </row>
    <row r="7992" customHeight="1" spans="4:6">
      <c r="D7992" s="34"/>
      <c r="E7992" s="35"/>
      <c r="F7992" s="34"/>
    </row>
    <row r="7993" customHeight="1" spans="4:6">
      <c r="D7993" s="34"/>
      <c r="E7993" s="35"/>
      <c r="F7993" s="34"/>
    </row>
    <row r="7994" customHeight="1" spans="4:6">
      <c r="D7994" s="34"/>
      <c r="E7994" s="35"/>
      <c r="F7994" s="34"/>
    </row>
    <row r="7995" customHeight="1" spans="4:6">
      <c r="D7995" s="34"/>
      <c r="E7995" s="35"/>
      <c r="F7995" s="34"/>
    </row>
    <row r="7996" customHeight="1" spans="4:6">
      <c r="D7996" s="34"/>
      <c r="E7996" s="35"/>
      <c r="F7996" s="34"/>
    </row>
    <row r="7997" customHeight="1" spans="4:6">
      <c r="D7997" s="34"/>
      <c r="E7997" s="35"/>
      <c r="F7997" s="34"/>
    </row>
    <row r="7998" customHeight="1" spans="4:6">
      <c r="D7998" s="34"/>
      <c r="E7998" s="35"/>
      <c r="F7998" s="34"/>
    </row>
    <row r="7999" customHeight="1" spans="4:6">
      <c r="D7999" s="34"/>
      <c r="E7999" s="35"/>
      <c r="F7999" s="34"/>
    </row>
    <row r="8000" customHeight="1" spans="4:6">
      <c r="D8000" s="34"/>
      <c r="E8000" s="35"/>
      <c r="F8000" s="34"/>
    </row>
    <row r="8001" customHeight="1" spans="4:6">
      <c r="D8001" s="34"/>
      <c r="E8001" s="35"/>
      <c r="F8001" s="34"/>
    </row>
    <row r="8002" customHeight="1" spans="4:6">
      <c r="D8002" s="34"/>
      <c r="E8002" s="35"/>
      <c r="F8002" s="34"/>
    </row>
    <row r="8003" customHeight="1" spans="4:6">
      <c r="D8003" s="34"/>
      <c r="E8003" s="35"/>
      <c r="F8003" s="34"/>
    </row>
    <row r="8004" customHeight="1" spans="4:6">
      <c r="D8004" s="34"/>
      <c r="E8004" s="35"/>
      <c r="F8004" s="34"/>
    </row>
    <row r="8005" customHeight="1" spans="4:6">
      <c r="D8005" s="34"/>
      <c r="E8005" s="35"/>
      <c r="F8005" s="34"/>
    </row>
    <row r="8006" customHeight="1" spans="4:6">
      <c r="D8006" s="34"/>
      <c r="E8006" s="35"/>
      <c r="F8006" s="34"/>
    </row>
    <row r="8007" customHeight="1" spans="4:6">
      <c r="D8007" s="34"/>
      <c r="E8007" s="35"/>
      <c r="F8007" s="34"/>
    </row>
    <row r="8008" customHeight="1" spans="4:6">
      <c r="D8008" s="34"/>
      <c r="E8008" s="35"/>
      <c r="F8008" s="34"/>
    </row>
    <row r="8009" customHeight="1" spans="4:6">
      <c r="D8009" s="34"/>
      <c r="E8009" s="35"/>
      <c r="F8009" s="34"/>
    </row>
    <row r="8010" customHeight="1" spans="4:6">
      <c r="D8010" s="34"/>
      <c r="E8010" s="35"/>
      <c r="F8010" s="34"/>
    </row>
    <row r="8011" customHeight="1" spans="4:6">
      <c r="D8011" s="34"/>
      <c r="E8011" s="35"/>
      <c r="F8011" s="34"/>
    </row>
    <row r="8012" customHeight="1" spans="4:6">
      <c r="D8012" s="34"/>
      <c r="E8012" s="35"/>
      <c r="F8012" s="34"/>
    </row>
    <row r="8013" customHeight="1" spans="4:6">
      <c r="D8013" s="34"/>
      <c r="E8013" s="35"/>
      <c r="F8013" s="34"/>
    </row>
    <row r="8014" customHeight="1" spans="4:6">
      <c r="D8014" s="34"/>
      <c r="E8014" s="35"/>
      <c r="F8014" s="34"/>
    </row>
    <row r="8015" customHeight="1" spans="4:6">
      <c r="D8015" s="34"/>
      <c r="E8015" s="35"/>
      <c r="F8015" s="34"/>
    </row>
    <row r="8016" customHeight="1" spans="4:6">
      <c r="D8016" s="34"/>
      <c r="E8016" s="35"/>
      <c r="F8016" s="34"/>
    </row>
    <row r="8017" customHeight="1" spans="4:6">
      <c r="D8017" s="34"/>
      <c r="E8017" s="35"/>
      <c r="F8017" s="34"/>
    </row>
    <row r="8018" customHeight="1" spans="4:6">
      <c r="D8018" s="34"/>
      <c r="E8018" s="35"/>
      <c r="F8018" s="34"/>
    </row>
    <row r="8019" customHeight="1" spans="4:6">
      <c r="D8019" s="34"/>
      <c r="E8019" s="35"/>
      <c r="F8019" s="34"/>
    </row>
    <row r="8020" customHeight="1" spans="4:6">
      <c r="D8020" s="34"/>
      <c r="E8020" s="35"/>
      <c r="F8020" s="34"/>
    </row>
    <row r="8021" customHeight="1" spans="4:6">
      <c r="D8021" s="34"/>
      <c r="E8021" s="35"/>
      <c r="F8021" s="34"/>
    </row>
    <row r="8022" customHeight="1" spans="4:6">
      <c r="D8022" s="34"/>
      <c r="E8022" s="35"/>
      <c r="F8022" s="34"/>
    </row>
    <row r="8023" customHeight="1" spans="4:6">
      <c r="D8023" s="34"/>
      <c r="E8023" s="35"/>
      <c r="F8023" s="34"/>
    </row>
    <row r="8024" customHeight="1" spans="4:6">
      <c r="D8024" s="34"/>
      <c r="E8024" s="35"/>
      <c r="F8024" s="34"/>
    </row>
    <row r="8025" customHeight="1" spans="4:6">
      <c r="D8025" s="34"/>
      <c r="E8025" s="35"/>
      <c r="F8025" s="34"/>
    </row>
    <row r="8026" customHeight="1" spans="4:6">
      <c r="D8026" s="34"/>
      <c r="E8026" s="35"/>
      <c r="F8026" s="34"/>
    </row>
    <row r="8027" customHeight="1" spans="4:6">
      <c r="D8027" s="34"/>
      <c r="E8027" s="35"/>
      <c r="F8027" s="34"/>
    </row>
    <row r="8028" customHeight="1" spans="4:6">
      <c r="D8028" s="34"/>
      <c r="E8028" s="35"/>
      <c r="F8028" s="34"/>
    </row>
    <row r="8029" customHeight="1" spans="4:6">
      <c r="D8029" s="34"/>
      <c r="E8029" s="35"/>
      <c r="F8029" s="34"/>
    </row>
    <row r="8030" customHeight="1" spans="4:6">
      <c r="D8030" s="34"/>
      <c r="E8030" s="35"/>
      <c r="F8030" s="34"/>
    </row>
    <row r="8031" customHeight="1" spans="4:6">
      <c r="D8031" s="34"/>
      <c r="E8031" s="35"/>
      <c r="F8031" s="34"/>
    </row>
    <row r="8032" customHeight="1" spans="4:6">
      <c r="D8032" s="34"/>
      <c r="E8032" s="35"/>
      <c r="F8032" s="34"/>
    </row>
    <row r="8033" customHeight="1" spans="4:6">
      <c r="D8033" s="34"/>
      <c r="E8033" s="35"/>
      <c r="F8033" s="34"/>
    </row>
    <row r="8034" customHeight="1" spans="4:6">
      <c r="D8034" s="34"/>
      <c r="E8034" s="35"/>
      <c r="F8034" s="34"/>
    </row>
    <row r="8035" customHeight="1" spans="4:6">
      <c r="D8035" s="34"/>
      <c r="E8035" s="35"/>
      <c r="F8035" s="34"/>
    </row>
    <row r="8036" customHeight="1" spans="4:6">
      <c r="D8036" s="34"/>
      <c r="E8036" s="35"/>
      <c r="F8036" s="34"/>
    </row>
    <row r="8037" customHeight="1" spans="4:6">
      <c r="D8037" s="34"/>
      <c r="E8037" s="35"/>
      <c r="F8037" s="34"/>
    </row>
    <row r="8038" customHeight="1" spans="4:6">
      <c r="D8038" s="34"/>
      <c r="E8038" s="35"/>
      <c r="F8038" s="34"/>
    </row>
    <row r="8039" customHeight="1" spans="4:6">
      <c r="D8039" s="34"/>
      <c r="E8039" s="35"/>
      <c r="F8039" s="34"/>
    </row>
    <row r="8040" customHeight="1" spans="4:6">
      <c r="D8040" s="34"/>
      <c r="E8040" s="35"/>
      <c r="F8040" s="34"/>
    </row>
    <row r="8041" customHeight="1" spans="4:6">
      <c r="D8041" s="34"/>
      <c r="E8041" s="35"/>
      <c r="F8041" s="34"/>
    </row>
    <row r="8042" customHeight="1" spans="4:6">
      <c r="D8042" s="34"/>
      <c r="E8042" s="35"/>
      <c r="F8042" s="34"/>
    </row>
    <row r="8043" customHeight="1" spans="4:6">
      <c r="D8043" s="34"/>
      <c r="E8043" s="35"/>
      <c r="F8043" s="34"/>
    </row>
    <row r="8044" customHeight="1" spans="4:6">
      <c r="D8044" s="34"/>
      <c r="E8044" s="35"/>
      <c r="F8044" s="34"/>
    </row>
    <row r="8045" customHeight="1" spans="4:6">
      <c r="D8045" s="34"/>
      <c r="E8045" s="35"/>
      <c r="F8045" s="34"/>
    </row>
    <row r="8046" customHeight="1" spans="4:6">
      <c r="D8046" s="34"/>
      <c r="E8046" s="35"/>
      <c r="F8046" s="34"/>
    </row>
    <row r="8047" customHeight="1" spans="4:6">
      <c r="D8047" s="34"/>
      <c r="E8047" s="35"/>
      <c r="F8047" s="34"/>
    </row>
    <row r="8048" customHeight="1" spans="4:6">
      <c r="D8048" s="34"/>
      <c r="E8048" s="35"/>
      <c r="F8048" s="34"/>
    </row>
    <row r="8049" customHeight="1" spans="4:6">
      <c r="D8049" s="34"/>
      <c r="E8049" s="35"/>
      <c r="F8049" s="34"/>
    </row>
    <row r="8050" customHeight="1" spans="4:6">
      <c r="D8050" s="34"/>
      <c r="E8050" s="35"/>
      <c r="F8050" s="34"/>
    </row>
    <row r="8051" customHeight="1" spans="4:6">
      <c r="D8051" s="34"/>
      <c r="E8051" s="35"/>
      <c r="F8051" s="34"/>
    </row>
    <row r="8052" customHeight="1" spans="4:6">
      <c r="D8052" s="34"/>
      <c r="E8052" s="35"/>
      <c r="F8052" s="34"/>
    </row>
    <row r="8053" customHeight="1" spans="4:6">
      <c r="D8053" s="34"/>
      <c r="E8053" s="35"/>
      <c r="F8053" s="34"/>
    </row>
    <row r="8054" customHeight="1" spans="4:6">
      <c r="D8054" s="34"/>
      <c r="E8054" s="35"/>
      <c r="F8054" s="34"/>
    </row>
    <row r="8055" customHeight="1" spans="4:6">
      <c r="D8055" s="34"/>
      <c r="E8055" s="35"/>
      <c r="F8055" s="34"/>
    </row>
    <row r="8056" customHeight="1" spans="4:6">
      <c r="D8056" s="34"/>
      <c r="E8056" s="35"/>
      <c r="F8056" s="34"/>
    </row>
    <row r="8057" customHeight="1" spans="4:6">
      <c r="D8057" s="34"/>
      <c r="E8057" s="35"/>
      <c r="F8057" s="34"/>
    </row>
    <row r="8058" customHeight="1" spans="4:6">
      <c r="D8058" s="34"/>
      <c r="E8058" s="35"/>
      <c r="F8058" s="34"/>
    </row>
    <row r="8059" customHeight="1" spans="4:6">
      <c r="D8059" s="34"/>
      <c r="E8059" s="35"/>
      <c r="F8059" s="34"/>
    </row>
    <row r="8060" customHeight="1" spans="4:6">
      <c r="D8060" s="34"/>
      <c r="E8060" s="35"/>
      <c r="F8060" s="34"/>
    </row>
    <row r="8061" customHeight="1" spans="4:6">
      <c r="D8061" s="34"/>
      <c r="E8061" s="35"/>
      <c r="F8061" s="34"/>
    </row>
    <row r="8062" customHeight="1" spans="4:6">
      <c r="D8062" s="34"/>
      <c r="E8062" s="35"/>
      <c r="F8062" s="34"/>
    </row>
    <row r="8063" customHeight="1" spans="4:6">
      <c r="D8063" s="34"/>
      <c r="E8063" s="35"/>
      <c r="F8063" s="34"/>
    </row>
    <row r="8064" customHeight="1" spans="4:6">
      <c r="D8064" s="34"/>
      <c r="E8064" s="35"/>
      <c r="F8064" s="34"/>
    </row>
    <row r="8065" customHeight="1" spans="4:6">
      <c r="D8065" s="34"/>
      <c r="E8065" s="35"/>
      <c r="F8065" s="34"/>
    </row>
    <row r="8066" customHeight="1" spans="4:6">
      <c r="D8066" s="34"/>
      <c r="E8066" s="35"/>
      <c r="F8066" s="34"/>
    </row>
    <row r="8067" customHeight="1" spans="4:6">
      <c r="D8067" s="34"/>
      <c r="E8067" s="35"/>
      <c r="F8067" s="34"/>
    </row>
    <row r="8068" customHeight="1" spans="4:6">
      <c r="D8068" s="34"/>
      <c r="E8068" s="35"/>
      <c r="F8068" s="34"/>
    </row>
    <row r="8069" customHeight="1" spans="4:6">
      <c r="D8069" s="34"/>
      <c r="E8069" s="35"/>
      <c r="F8069" s="34"/>
    </row>
    <row r="8070" customHeight="1" spans="4:6">
      <c r="D8070" s="34"/>
      <c r="E8070" s="35"/>
      <c r="F8070" s="34"/>
    </row>
    <row r="8071" customHeight="1" spans="4:6">
      <c r="D8071" s="34"/>
      <c r="E8071" s="35"/>
      <c r="F8071" s="34"/>
    </row>
    <row r="8072" customHeight="1" spans="4:6">
      <c r="D8072" s="34"/>
      <c r="E8072" s="35"/>
      <c r="F8072" s="34"/>
    </row>
    <row r="8073" customHeight="1" spans="4:6">
      <c r="D8073" s="34"/>
      <c r="E8073" s="35"/>
      <c r="F8073" s="34"/>
    </row>
    <row r="8074" customHeight="1" spans="4:6">
      <c r="D8074" s="34"/>
      <c r="E8074" s="35"/>
      <c r="F8074" s="34"/>
    </row>
    <row r="8075" customHeight="1" spans="4:6">
      <c r="D8075" s="34"/>
      <c r="E8075" s="35"/>
      <c r="F8075" s="34"/>
    </row>
    <row r="8076" customHeight="1" spans="4:6">
      <c r="D8076" s="34"/>
      <c r="E8076" s="35"/>
      <c r="F8076" s="34"/>
    </row>
    <row r="8077" customHeight="1" spans="4:6">
      <c r="D8077" s="34"/>
      <c r="E8077" s="35"/>
      <c r="F8077" s="34"/>
    </row>
    <row r="8078" customHeight="1" spans="4:6">
      <c r="D8078" s="34"/>
      <c r="E8078" s="35"/>
      <c r="F8078" s="34"/>
    </row>
    <row r="8079" customHeight="1" spans="4:6">
      <c r="D8079" s="34"/>
      <c r="E8079" s="35"/>
      <c r="F8079" s="34"/>
    </row>
    <row r="8080" customHeight="1" spans="4:6">
      <c r="D8080" s="34"/>
      <c r="E8080" s="35"/>
      <c r="F8080" s="34"/>
    </row>
    <row r="8081" customHeight="1" spans="4:6">
      <c r="D8081" s="34"/>
      <c r="E8081" s="35"/>
      <c r="F8081" s="34"/>
    </row>
    <row r="8082" customHeight="1" spans="4:6">
      <c r="D8082" s="34"/>
      <c r="E8082" s="35"/>
      <c r="F8082" s="34"/>
    </row>
    <row r="8083" customHeight="1" spans="4:6">
      <c r="D8083" s="34"/>
      <c r="E8083" s="35"/>
      <c r="F8083" s="34"/>
    </row>
    <row r="8084" customHeight="1" spans="4:6">
      <c r="D8084" s="34"/>
      <c r="E8084" s="35"/>
      <c r="F8084" s="34"/>
    </row>
    <row r="8085" customHeight="1" spans="4:6">
      <c r="D8085" s="34"/>
      <c r="E8085" s="35"/>
      <c r="F8085" s="34"/>
    </row>
    <row r="8086" customHeight="1" spans="4:6">
      <c r="D8086" s="34"/>
      <c r="E8086" s="35"/>
      <c r="F8086" s="34"/>
    </row>
    <row r="8087" customHeight="1" spans="4:6">
      <c r="D8087" s="34"/>
      <c r="E8087" s="35"/>
      <c r="F8087" s="34"/>
    </row>
    <row r="8088" customHeight="1" spans="4:6">
      <c r="D8088" s="34"/>
      <c r="E8088" s="35"/>
      <c r="F8088" s="34"/>
    </row>
    <row r="8089" customHeight="1" spans="4:6">
      <c r="D8089" s="34"/>
      <c r="E8089" s="35"/>
      <c r="F8089" s="34"/>
    </row>
    <row r="8090" customHeight="1" spans="4:6">
      <c r="D8090" s="34"/>
      <c r="E8090" s="35"/>
      <c r="F8090" s="34"/>
    </row>
    <row r="8091" customHeight="1" spans="4:6">
      <c r="D8091" s="34"/>
      <c r="E8091" s="35"/>
      <c r="F8091" s="34"/>
    </row>
    <row r="8092" customHeight="1" spans="4:6">
      <c r="D8092" s="34"/>
      <c r="E8092" s="35"/>
      <c r="F8092" s="34"/>
    </row>
    <row r="8093" customHeight="1" spans="4:6">
      <c r="D8093" s="34"/>
      <c r="E8093" s="35"/>
      <c r="F8093" s="34"/>
    </row>
    <row r="8094" customHeight="1" spans="4:6">
      <c r="D8094" s="34"/>
      <c r="E8094" s="35"/>
      <c r="F8094" s="34"/>
    </row>
    <row r="8095" customHeight="1" spans="4:6">
      <c r="D8095" s="34"/>
      <c r="E8095" s="35"/>
      <c r="F8095" s="34"/>
    </row>
    <row r="8096" customHeight="1" spans="4:6">
      <c r="D8096" s="34"/>
      <c r="E8096" s="35"/>
      <c r="F8096" s="34"/>
    </row>
    <row r="8097" customHeight="1" spans="4:6">
      <c r="D8097" s="34"/>
      <c r="E8097" s="35"/>
      <c r="F8097" s="34"/>
    </row>
    <row r="8098" customHeight="1" spans="4:6">
      <c r="D8098" s="34"/>
      <c r="E8098" s="35"/>
      <c r="F8098" s="34"/>
    </row>
    <row r="8099" customHeight="1" spans="4:6">
      <c r="D8099" s="34"/>
      <c r="E8099" s="35"/>
      <c r="F8099" s="34"/>
    </row>
    <row r="8100" customHeight="1" spans="4:6">
      <c r="D8100" s="34"/>
      <c r="E8100" s="35"/>
      <c r="F8100" s="34"/>
    </row>
    <row r="8101" customHeight="1" spans="4:6">
      <c r="D8101" s="34"/>
      <c r="E8101" s="35"/>
      <c r="F8101" s="34"/>
    </row>
    <row r="8102" customHeight="1" spans="4:6">
      <c r="D8102" s="34"/>
      <c r="E8102" s="35"/>
      <c r="F8102" s="34"/>
    </row>
    <row r="8103" customHeight="1" spans="4:6">
      <c r="D8103" s="34"/>
      <c r="E8103" s="35"/>
      <c r="F8103" s="34"/>
    </row>
    <row r="8104" customHeight="1" spans="4:6">
      <c r="D8104" s="34"/>
      <c r="E8104" s="35"/>
      <c r="F8104" s="34"/>
    </row>
    <row r="8105" customHeight="1" spans="4:6">
      <c r="D8105" s="34"/>
      <c r="E8105" s="35"/>
      <c r="F8105" s="34"/>
    </row>
    <row r="8106" customHeight="1" spans="4:6">
      <c r="D8106" s="34"/>
      <c r="E8106" s="35"/>
      <c r="F8106" s="34"/>
    </row>
    <row r="8107" customHeight="1" spans="4:6">
      <c r="D8107" s="34"/>
      <c r="E8107" s="35"/>
      <c r="F8107" s="34"/>
    </row>
    <row r="8108" customHeight="1" spans="4:6">
      <c r="D8108" s="34"/>
      <c r="E8108" s="35"/>
      <c r="F8108" s="34"/>
    </row>
    <row r="8109" customHeight="1" spans="4:6">
      <c r="D8109" s="34"/>
      <c r="E8109" s="35"/>
      <c r="F8109" s="34"/>
    </row>
    <row r="8110" customHeight="1" spans="4:6">
      <c r="D8110" s="34"/>
      <c r="E8110" s="35"/>
      <c r="F8110" s="34"/>
    </row>
    <row r="8111" customHeight="1" spans="4:6">
      <c r="D8111" s="34"/>
      <c r="E8111" s="35"/>
      <c r="F8111" s="34"/>
    </row>
    <row r="8112" customHeight="1" spans="4:6">
      <c r="D8112" s="34"/>
      <c r="E8112" s="35"/>
      <c r="F8112" s="34"/>
    </row>
    <row r="8113" customHeight="1" spans="4:6">
      <c r="D8113" s="34"/>
      <c r="E8113" s="35"/>
      <c r="F8113" s="34"/>
    </row>
    <row r="8114" customHeight="1" spans="4:6">
      <c r="D8114" s="34"/>
      <c r="E8114" s="35"/>
      <c r="F8114" s="34"/>
    </row>
    <row r="8115" customHeight="1" spans="4:6">
      <c r="D8115" s="34"/>
      <c r="E8115" s="35"/>
      <c r="F8115" s="34"/>
    </row>
    <row r="8116" customHeight="1" spans="4:6">
      <c r="D8116" s="34"/>
      <c r="E8116" s="35"/>
      <c r="F8116" s="34"/>
    </row>
    <row r="8117" customHeight="1" spans="4:6">
      <c r="D8117" s="34"/>
      <c r="E8117" s="35"/>
      <c r="F8117" s="34"/>
    </row>
    <row r="8118" customHeight="1" spans="4:6">
      <c r="D8118" s="34"/>
      <c r="E8118" s="35"/>
      <c r="F8118" s="34"/>
    </row>
    <row r="8119" customHeight="1" spans="4:6">
      <c r="D8119" s="34"/>
      <c r="E8119" s="35"/>
      <c r="F8119" s="34"/>
    </row>
    <row r="8120" customHeight="1" spans="4:6">
      <c r="D8120" s="34"/>
      <c r="E8120" s="35"/>
      <c r="F8120" s="34"/>
    </row>
    <row r="8121" customHeight="1" spans="4:6">
      <c r="D8121" s="34"/>
      <c r="E8121" s="35"/>
      <c r="F8121" s="34"/>
    </row>
    <row r="8122" customHeight="1" spans="4:6">
      <c r="D8122" s="34"/>
      <c r="E8122" s="35"/>
      <c r="F8122" s="34"/>
    </row>
    <row r="8123" customHeight="1" spans="4:6">
      <c r="D8123" s="34"/>
      <c r="E8123" s="35"/>
      <c r="F8123" s="34"/>
    </row>
    <row r="8124" customHeight="1" spans="4:6">
      <c r="D8124" s="34"/>
      <c r="E8124" s="35"/>
      <c r="F8124" s="34"/>
    </row>
    <row r="8125" customHeight="1" spans="4:6">
      <c r="D8125" s="34"/>
      <c r="E8125" s="35"/>
      <c r="F8125" s="34"/>
    </row>
    <row r="8126" customHeight="1" spans="4:6">
      <c r="D8126" s="34"/>
      <c r="E8126" s="35"/>
      <c r="F8126" s="34"/>
    </row>
    <row r="8127" customHeight="1" spans="4:6">
      <c r="D8127" s="34"/>
      <c r="E8127" s="35"/>
      <c r="F8127" s="34"/>
    </row>
    <row r="8128" customHeight="1" spans="4:6">
      <c r="D8128" s="34"/>
      <c r="E8128" s="35"/>
      <c r="F8128" s="34"/>
    </row>
    <row r="8129" customHeight="1" spans="4:6">
      <c r="D8129" s="34"/>
      <c r="E8129" s="35"/>
      <c r="F8129" s="34"/>
    </row>
    <row r="8130" customHeight="1" spans="4:6">
      <c r="D8130" s="34"/>
      <c r="E8130" s="35"/>
      <c r="F8130" s="34"/>
    </row>
    <row r="8131" customHeight="1" spans="4:6">
      <c r="D8131" s="34"/>
      <c r="E8131" s="35"/>
      <c r="F8131" s="34"/>
    </row>
    <row r="8132" customHeight="1" spans="4:6">
      <c r="D8132" s="34"/>
      <c r="E8132" s="35"/>
      <c r="F8132" s="34"/>
    </row>
    <row r="8133" customHeight="1" spans="4:6">
      <c r="D8133" s="34"/>
      <c r="E8133" s="35"/>
      <c r="F8133" s="34"/>
    </row>
    <row r="8134" customHeight="1" spans="4:6">
      <c r="D8134" s="34"/>
      <c r="E8134" s="35"/>
      <c r="F8134" s="34"/>
    </row>
    <row r="8135" customHeight="1" spans="4:6">
      <c r="D8135" s="34"/>
      <c r="E8135" s="35"/>
      <c r="F8135" s="34"/>
    </row>
    <row r="8136" customHeight="1" spans="4:6">
      <c r="D8136" s="34"/>
      <c r="E8136" s="35"/>
      <c r="F8136" s="34"/>
    </row>
    <row r="8137" customHeight="1" spans="4:6">
      <c r="D8137" s="34"/>
      <c r="E8137" s="35"/>
      <c r="F8137" s="34"/>
    </row>
    <row r="8138" customHeight="1" spans="4:6">
      <c r="D8138" s="34"/>
      <c r="E8138" s="35"/>
      <c r="F8138" s="34"/>
    </row>
    <row r="8139" customHeight="1" spans="4:6">
      <c r="D8139" s="34"/>
      <c r="E8139" s="35"/>
      <c r="F8139" s="34"/>
    </row>
    <row r="8140" customHeight="1" spans="4:6">
      <c r="D8140" s="34"/>
      <c r="E8140" s="35"/>
      <c r="F8140" s="34"/>
    </row>
    <row r="8141" customHeight="1" spans="4:6">
      <c r="D8141" s="34"/>
      <c r="E8141" s="35"/>
      <c r="F8141" s="34"/>
    </row>
    <row r="8142" customHeight="1" spans="4:6">
      <c r="D8142" s="34"/>
      <c r="E8142" s="35"/>
      <c r="F8142" s="34"/>
    </row>
    <row r="8143" customHeight="1" spans="4:6">
      <c r="D8143" s="34"/>
      <c r="E8143" s="35"/>
      <c r="F8143" s="34"/>
    </row>
    <row r="8144" customHeight="1" spans="4:6">
      <c r="D8144" s="34"/>
      <c r="E8144" s="35"/>
      <c r="F8144" s="34"/>
    </row>
    <row r="8145" customHeight="1" spans="4:6">
      <c r="D8145" s="34"/>
      <c r="E8145" s="35"/>
      <c r="F8145" s="34"/>
    </row>
    <row r="8146" customHeight="1" spans="4:6">
      <c r="D8146" s="34"/>
      <c r="E8146" s="35"/>
      <c r="F8146" s="34"/>
    </row>
    <row r="8147" customHeight="1" spans="4:6">
      <c r="D8147" s="34"/>
      <c r="E8147" s="35"/>
      <c r="F8147" s="34"/>
    </row>
    <row r="8148" customHeight="1" spans="4:6">
      <c r="D8148" s="34"/>
      <c r="E8148" s="35"/>
      <c r="F8148" s="34"/>
    </row>
    <row r="8149" customHeight="1" spans="4:6">
      <c r="D8149" s="34"/>
      <c r="E8149" s="35"/>
      <c r="F8149" s="34"/>
    </row>
    <row r="8150" customHeight="1" spans="4:6">
      <c r="D8150" s="34"/>
      <c r="E8150" s="35"/>
      <c r="F8150" s="34"/>
    </row>
    <row r="8151" customHeight="1" spans="4:6">
      <c r="D8151" s="34"/>
      <c r="E8151" s="35"/>
      <c r="F8151" s="34"/>
    </row>
    <row r="8152" customHeight="1" spans="4:6">
      <c r="D8152" s="34"/>
      <c r="E8152" s="35"/>
      <c r="F8152" s="34"/>
    </row>
    <row r="8153" customHeight="1" spans="4:6">
      <c r="D8153" s="34"/>
      <c r="E8153" s="35"/>
      <c r="F8153" s="34"/>
    </row>
    <row r="8154" customHeight="1" spans="4:6">
      <c r="D8154" s="34"/>
      <c r="E8154" s="35"/>
      <c r="F8154" s="34"/>
    </row>
    <row r="8155" customHeight="1" spans="4:6">
      <c r="D8155" s="34"/>
      <c r="E8155" s="35"/>
      <c r="F8155" s="34"/>
    </row>
    <row r="8156" customHeight="1" spans="4:6">
      <c r="D8156" s="34"/>
      <c r="E8156" s="35"/>
      <c r="F8156" s="34"/>
    </row>
    <row r="8157" customHeight="1" spans="4:6">
      <c r="D8157" s="34"/>
      <c r="E8157" s="35"/>
      <c r="F8157" s="34"/>
    </row>
    <row r="8158" customHeight="1" spans="4:6">
      <c r="D8158" s="34"/>
      <c r="E8158" s="35"/>
      <c r="F8158" s="34"/>
    </row>
    <row r="8159" customHeight="1" spans="4:6">
      <c r="D8159" s="34"/>
      <c r="E8159" s="35"/>
      <c r="F8159" s="34"/>
    </row>
    <row r="8160" customHeight="1" spans="4:6">
      <c r="D8160" s="34"/>
      <c r="E8160" s="35"/>
      <c r="F8160" s="34"/>
    </row>
    <row r="8161" customHeight="1" spans="4:6">
      <c r="D8161" s="34"/>
      <c r="E8161" s="35"/>
      <c r="F8161" s="34"/>
    </row>
    <row r="8162" customHeight="1" spans="4:6">
      <c r="D8162" s="34"/>
      <c r="E8162" s="35"/>
      <c r="F8162" s="34"/>
    </row>
    <row r="8163" customHeight="1" spans="4:6">
      <c r="D8163" s="34"/>
      <c r="E8163" s="35"/>
      <c r="F8163" s="34"/>
    </row>
    <row r="8164" customHeight="1" spans="4:6">
      <c r="D8164" s="34"/>
      <c r="E8164" s="35"/>
      <c r="F8164" s="34"/>
    </row>
    <row r="8165" customHeight="1" spans="4:6">
      <c r="D8165" s="34"/>
      <c r="E8165" s="35"/>
      <c r="F8165" s="34"/>
    </row>
    <row r="8166" customHeight="1" spans="4:6">
      <c r="D8166" s="34"/>
      <c r="E8166" s="35"/>
      <c r="F8166" s="34"/>
    </row>
    <row r="8167" customHeight="1" spans="4:6">
      <c r="D8167" s="34"/>
      <c r="E8167" s="35"/>
      <c r="F8167" s="34"/>
    </row>
    <row r="8168" customHeight="1" spans="4:6">
      <c r="D8168" s="34"/>
      <c r="E8168" s="35"/>
      <c r="F8168" s="34"/>
    </row>
    <row r="8169" customHeight="1" spans="4:6">
      <c r="D8169" s="34"/>
      <c r="E8169" s="35"/>
      <c r="F8169" s="34"/>
    </row>
    <row r="8170" customHeight="1" spans="4:6">
      <c r="D8170" s="34"/>
      <c r="E8170" s="35"/>
      <c r="F8170" s="34"/>
    </row>
    <row r="8171" customHeight="1" spans="4:6">
      <c r="D8171" s="34"/>
      <c r="E8171" s="35"/>
      <c r="F8171" s="34"/>
    </row>
    <row r="8172" customHeight="1" spans="4:6">
      <c r="D8172" s="34"/>
      <c r="E8172" s="35"/>
      <c r="F8172" s="34"/>
    </row>
    <row r="8173" customHeight="1" spans="4:6">
      <c r="D8173" s="34"/>
      <c r="E8173" s="35"/>
      <c r="F8173" s="34"/>
    </row>
    <row r="8174" customHeight="1" spans="4:6">
      <c r="D8174" s="34"/>
      <c r="E8174" s="35"/>
      <c r="F8174" s="34"/>
    </row>
    <row r="8175" customHeight="1" spans="4:6">
      <c r="D8175" s="34"/>
      <c r="E8175" s="35"/>
      <c r="F8175" s="34"/>
    </row>
    <row r="8176" customHeight="1" spans="4:6">
      <c r="D8176" s="34"/>
      <c r="E8176" s="35"/>
      <c r="F8176" s="34"/>
    </row>
    <row r="8177" customHeight="1" spans="4:6">
      <c r="D8177" s="34"/>
      <c r="E8177" s="35"/>
      <c r="F8177" s="34"/>
    </row>
    <row r="8178" customHeight="1" spans="4:6">
      <c r="D8178" s="34"/>
      <c r="E8178" s="35"/>
      <c r="F8178" s="34"/>
    </row>
    <row r="8179" customHeight="1" spans="4:6">
      <c r="D8179" s="34"/>
      <c r="E8179" s="35"/>
      <c r="F8179" s="34"/>
    </row>
    <row r="8180" customHeight="1" spans="4:6">
      <c r="D8180" s="34"/>
      <c r="E8180" s="35"/>
      <c r="F8180" s="34"/>
    </row>
    <row r="8181" customHeight="1" spans="4:6">
      <c r="D8181" s="34"/>
      <c r="E8181" s="35"/>
      <c r="F8181" s="34"/>
    </row>
    <row r="8182" customHeight="1" spans="4:6">
      <c r="D8182" s="34"/>
      <c r="E8182" s="35"/>
      <c r="F8182" s="34"/>
    </row>
    <row r="8183" customHeight="1" spans="4:6">
      <c r="D8183" s="34"/>
      <c r="E8183" s="35"/>
      <c r="F8183" s="34"/>
    </row>
    <row r="8184" customHeight="1" spans="4:6">
      <c r="D8184" s="34"/>
      <c r="E8184" s="35"/>
      <c r="F8184" s="34"/>
    </row>
    <row r="8185" customHeight="1" spans="4:6">
      <c r="D8185" s="34"/>
      <c r="E8185" s="35"/>
      <c r="F8185" s="34"/>
    </row>
    <row r="8186" customHeight="1" spans="4:6">
      <c r="D8186" s="34"/>
      <c r="E8186" s="35"/>
      <c r="F8186" s="34"/>
    </row>
    <row r="8187" customHeight="1" spans="4:6">
      <c r="D8187" s="34"/>
      <c r="E8187" s="35"/>
      <c r="F8187" s="34"/>
    </row>
    <row r="8188" customHeight="1" spans="4:6">
      <c r="D8188" s="34"/>
      <c r="E8188" s="35"/>
      <c r="F8188" s="34"/>
    </row>
    <row r="8189" customHeight="1" spans="4:6">
      <c r="D8189" s="34"/>
      <c r="E8189" s="35"/>
      <c r="F8189" s="34"/>
    </row>
    <row r="8190" customHeight="1" spans="4:6">
      <c r="D8190" s="34"/>
      <c r="E8190" s="35"/>
      <c r="F8190" s="34"/>
    </row>
    <row r="8191" customHeight="1" spans="4:6">
      <c r="D8191" s="34"/>
      <c r="E8191" s="35"/>
      <c r="F8191" s="34"/>
    </row>
    <row r="8192" customHeight="1" spans="4:6">
      <c r="D8192" s="34"/>
      <c r="E8192" s="35"/>
      <c r="F8192" s="34"/>
    </row>
    <row r="8193" customHeight="1" spans="4:6">
      <c r="D8193" s="34"/>
      <c r="E8193" s="35"/>
      <c r="F8193" s="34"/>
    </row>
    <row r="8194" customHeight="1" spans="4:6">
      <c r="D8194" s="34"/>
      <c r="E8194" s="35"/>
      <c r="F8194" s="34"/>
    </row>
    <row r="8195" customHeight="1" spans="4:6">
      <c r="D8195" s="34"/>
      <c r="E8195" s="35"/>
      <c r="F8195" s="34"/>
    </row>
    <row r="8196" customHeight="1" spans="4:6">
      <c r="D8196" s="34"/>
      <c r="E8196" s="35"/>
      <c r="F8196" s="34"/>
    </row>
    <row r="8197" customHeight="1" spans="4:6">
      <c r="D8197" s="34"/>
      <c r="E8197" s="35"/>
      <c r="F8197" s="34"/>
    </row>
    <row r="8198" customHeight="1" spans="4:6">
      <c r="D8198" s="34"/>
      <c r="E8198" s="35"/>
      <c r="F8198" s="34"/>
    </row>
    <row r="8199" customHeight="1" spans="4:6">
      <c r="D8199" s="34"/>
      <c r="E8199" s="35"/>
      <c r="F8199" s="34"/>
    </row>
    <row r="8200" customHeight="1" spans="4:6">
      <c r="D8200" s="34"/>
      <c r="E8200" s="35"/>
      <c r="F8200" s="34"/>
    </row>
    <row r="8201" customHeight="1" spans="4:6">
      <c r="D8201" s="34"/>
      <c r="E8201" s="35"/>
      <c r="F8201" s="34"/>
    </row>
    <row r="8202" customHeight="1" spans="4:6">
      <c r="D8202" s="34"/>
      <c r="E8202" s="35"/>
      <c r="F8202" s="34"/>
    </row>
    <row r="8203" customHeight="1" spans="4:6">
      <c r="D8203" s="34"/>
      <c r="E8203" s="35"/>
      <c r="F8203" s="34"/>
    </row>
    <row r="8204" customHeight="1" spans="4:6">
      <c r="D8204" s="34"/>
      <c r="E8204" s="35"/>
      <c r="F8204" s="34"/>
    </row>
    <row r="8205" customHeight="1" spans="4:6">
      <c r="D8205" s="34"/>
      <c r="E8205" s="35"/>
      <c r="F8205" s="34"/>
    </row>
    <row r="8206" customHeight="1" spans="4:6">
      <c r="D8206" s="34"/>
      <c r="E8206" s="35"/>
      <c r="F8206" s="34"/>
    </row>
    <row r="8207" customHeight="1" spans="4:6">
      <c r="D8207" s="34"/>
      <c r="E8207" s="35"/>
      <c r="F8207" s="34"/>
    </row>
    <row r="8208" customHeight="1" spans="4:6">
      <c r="D8208" s="34"/>
      <c r="E8208" s="35"/>
      <c r="F8208" s="34"/>
    </row>
    <row r="8209" customHeight="1" spans="4:6">
      <c r="D8209" s="34"/>
      <c r="E8209" s="35"/>
      <c r="F8209" s="34"/>
    </row>
    <row r="8210" customHeight="1" spans="4:6">
      <c r="D8210" s="34"/>
      <c r="E8210" s="35"/>
      <c r="F8210" s="34"/>
    </row>
    <row r="8211" customHeight="1" spans="4:6">
      <c r="D8211" s="34"/>
      <c r="E8211" s="35"/>
      <c r="F8211" s="34"/>
    </row>
    <row r="8212" customHeight="1" spans="4:6">
      <c r="D8212" s="34"/>
      <c r="E8212" s="35"/>
      <c r="F8212" s="34"/>
    </row>
    <row r="8213" customHeight="1" spans="4:6">
      <c r="D8213" s="34"/>
      <c r="E8213" s="35"/>
      <c r="F8213" s="34"/>
    </row>
    <row r="8214" customHeight="1" spans="4:6">
      <c r="D8214" s="34"/>
      <c r="E8214" s="35"/>
      <c r="F8214" s="34"/>
    </row>
    <row r="8215" customHeight="1" spans="4:6">
      <c r="D8215" s="34"/>
      <c r="E8215" s="35"/>
      <c r="F8215" s="34"/>
    </row>
    <row r="8216" customHeight="1" spans="4:6">
      <c r="D8216" s="34"/>
      <c r="E8216" s="35"/>
      <c r="F8216" s="34"/>
    </row>
    <row r="8217" customHeight="1" spans="4:6">
      <c r="D8217" s="34"/>
      <c r="E8217" s="35"/>
      <c r="F8217" s="34"/>
    </row>
    <row r="8218" customHeight="1" spans="4:6">
      <c r="D8218" s="34"/>
      <c r="E8218" s="35"/>
      <c r="F8218" s="34"/>
    </row>
    <row r="8219" customHeight="1" spans="4:6">
      <c r="D8219" s="34"/>
      <c r="E8219" s="35"/>
      <c r="F8219" s="34"/>
    </row>
    <row r="8220" customHeight="1" spans="4:6">
      <c r="D8220" s="34"/>
      <c r="E8220" s="35"/>
      <c r="F8220" s="34"/>
    </row>
    <row r="8221" customHeight="1" spans="4:6">
      <c r="D8221" s="34"/>
      <c r="E8221" s="35"/>
      <c r="F8221" s="34"/>
    </row>
    <row r="8222" customHeight="1" spans="4:6">
      <c r="D8222" s="34"/>
      <c r="E8222" s="35"/>
      <c r="F8222" s="34"/>
    </row>
    <row r="8223" customHeight="1" spans="4:6">
      <c r="D8223" s="34"/>
      <c r="E8223" s="35"/>
      <c r="F8223" s="34"/>
    </row>
    <row r="8224" customHeight="1" spans="4:6">
      <c r="D8224" s="34"/>
      <c r="E8224" s="35"/>
      <c r="F8224" s="34"/>
    </row>
    <row r="8225" customHeight="1" spans="4:6">
      <c r="D8225" s="34"/>
      <c r="E8225" s="35"/>
      <c r="F8225" s="34"/>
    </row>
    <row r="8226" customHeight="1" spans="4:6">
      <c r="D8226" s="34"/>
      <c r="E8226" s="35"/>
      <c r="F8226" s="34"/>
    </row>
    <row r="8227" customHeight="1" spans="4:6">
      <c r="D8227" s="34"/>
      <c r="E8227" s="35"/>
      <c r="F8227" s="34"/>
    </row>
    <row r="8228" customHeight="1" spans="4:6">
      <c r="D8228" s="34"/>
      <c r="E8228" s="35"/>
      <c r="F8228" s="34"/>
    </row>
    <row r="8229" customHeight="1" spans="4:6">
      <c r="D8229" s="34"/>
      <c r="E8229" s="35"/>
      <c r="F8229" s="34"/>
    </row>
    <row r="8230" customHeight="1" spans="4:6">
      <c r="D8230" s="34"/>
      <c r="E8230" s="35"/>
      <c r="F8230" s="34"/>
    </row>
    <row r="8231" customHeight="1" spans="4:6">
      <c r="D8231" s="34"/>
      <c r="E8231" s="35"/>
      <c r="F8231" s="34"/>
    </row>
    <row r="8232" customHeight="1" spans="4:6">
      <c r="D8232" s="34"/>
      <c r="E8232" s="35"/>
      <c r="F8232" s="34"/>
    </row>
    <row r="8233" customHeight="1" spans="4:6">
      <c r="D8233" s="34"/>
      <c r="E8233" s="35"/>
      <c r="F8233" s="34"/>
    </row>
    <row r="8234" customHeight="1" spans="4:6">
      <c r="D8234" s="34"/>
      <c r="E8234" s="35"/>
      <c r="F8234" s="34"/>
    </row>
    <row r="8235" customHeight="1" spans="4:6">
      <c r="D8235" s="34"/>
      <c r="E8235" s="35"/>
      <c r="F8235" s="34"/>
    </row>
    <row r="8236" customHeight="1" spans="4:6">
      <c r="D8236" s="34"/>
      <c r="E8236" s="35"/>
      <c r="F8236" s="34"/>
    </row>
    <row r="8237" customHeight="1" spans="4:6">
      <c r="D8237" s="34"/>
      <c r="E8237" s="35"/>
      <c r="F8237" s="34"/>
    </row>
    <row r="8238" customHeight="1" spans="4:6">
      <c r="D8238" s="34"/>
      <c r="E8238" s="35"/>
      <c r="F8238" s="34"/>
    </row>
    <row r="8239" customHeight="1" spans="4:6">
      <c r="D8239" s="34"/>
      <c r="E8239" s="35"/>
      <c r="F8239" s="34"/>
    </row>
    <row r="8240" customHeight="1" spans="4:6">
      <c r="D8240" s="34"/>
      <c r="E8240" s="35"/>
      <c r="F8240" s="34"/>
    </row>
    <row r="8241" customHeight="1" spans="4:6">
      <c r="D8241" s="34"/>
      <c r="E8241" s="35"/>
      <c r="F8241" s="34"/>
    </row>
    <row r="8242" customHeight="1" spans="4:6">
      <c r="D8242" s="34"/>
      <c r="E8242" s="35"/>
      <c r="F8242" s="34"/>
    </row>
    <row r="8243" customHeight="1" spans="4:6">
      <c r="D8243" s="34"/>
      <c r="E8243" s="35"/>
      <c r="F8243" s="34"/>
    </row>
    <row r="8244" customHeight="1" spans="4:6">
      <c r="D8244" s="34"/>
      <c r="E8244" s="35"/>
      <c r="F8244" s="34"/>
    </row>
    <row r="8245" customHeight="1" spans="4:6">
      <c r="D8245" s="34"/>
      <c r="E8245" s="35"/>
      <c r="F8245" s="34"/>
    </row>
    <row r="8246" customHeight="1" spans="4:6">
      <c r="D8246" s="34"/>
      <c r="E8246" s="35"/>
      <c r="F8246" s="34"/>
    </row>
    <row r="8247" customHeight="1" spans="4:6">
      <c r="D8247" s="34"/>
      <c r="E8247" s="35"/>
      <c r="F8247" s="34"/>
    </row>
    <row r="8248" customHeight="1" spans="4:6">
      <c r="D8248" s="34"/>
      <c r="E8248" s="35"/>
      <c r="F8248" s="34"/>
    </row>
    <row r="8249" customHeight="1" spans="4:6">
      <c r="D8249" s="34"/>
      <c r="E8249" s="35"/>
      <c r="F8249" s="34"/>
    </row>
    <row r="8250" customHeight="1" spans="4:6">
      <c r="D8250" s="34"/>
      <c r="E8250" s="35"/>
      <c r="F8250" s="34"/>
    </row>
    <row r="8251" customHeight="1" spans="4:6">
      <c r="D8251" s="34"/>
      <c r="E8251" s="35"/>
      <c r="F8251" s="34"/>
    </row>
    <row r="8252" customHeight="1" spans="4:6">
      <c r="D8252" s="34"/>
      <c r="E8252" s="35"/>
      <c r="F8252" s="34"/>
    </row>
    <row r="8253" customHeight="1" spans="4:6">
      <c r="D8253" s="34"/>
      <c r="E8253" s="35"/>
      <c r="F8253" s="34"/>
    </row>
    <row r="8254" customHeight="1" spans="4:6">
      <c r="D8254" s="34"/>
      <c r="E8254" s="35"/>
      <c r="F8254" s="34"/>
    </row>
    <row r="8255" customHeight="1" spans="4:6">
      <c r="D8255" s="34"/>
      <c r="E8255" s="35"/>
      <c r="F8255" s="34"/>
    </row>
    <row r="8256" customHeight="1" spans="4:6">
      <c r="D8256" s="34"/>
      <c r="E8256" s="35"/>
      <c r="F8256" s="34"/>
    </row>
    <row r="8257" customHeight="1" spans="4:6">
      <c r="D8257" s="34"/>
      <c r="E8257" s="35"/>
      <c r="F8257" s="34"/>
    </row>
    <row r="8258" customHeight="1" spans="4:6">
      <c r="D8258" s="34"/>
      <c r="E8258" s="35"/>
      <c r="F8258" s="34"/>
    </row>
    <row r="8259" customHeight="1" spans="4:6">
      <c r="D8259" s="34"/>
      <c r="E8259" s="35"/>
      <c r="F8259" s="34"/>
    </row>
    <row r="8260" customHeight="1" spans="4:6">
      <c r="D8260" s="34"/>
      <c r="E8260" s="35"/>
      <c r="F8260" s="34"/>
    </row>
    <row r="8261" customHeight="1" spans="4:6">
      <c r="D8261" s="34"/>
      <c r="E8261" s="35"/>
      <c r="F8261" s="34"/>
    </row>
    <row r="8262" customHeight="1" spans="4:6">
      <c r="D8262" s="34"/>
      <c r="E8262" s="35"/>
      <c r="F8262" s="34"/>
    </row>
    <row r="8263" customHeight="1" spans="4:6">
      <c r="D8263" s="34"/>
      <c r="E8263" s="35"/>
      <c r="F8263" s="34"/>
    </row>
    <row r="8264" customHeight="1" spans="4:6">
      <c r="D8264" s="34"/>
      <c r="E8264" s="35"/>
      <c r="F8264" s="34"/>
    </row>
    <row r="8265" customHeight="1" spans="4:6">
      <c r="D8265" s="34"/>
      <c r="E8265" s="35"/>
      <c r="F8265" s="34"/>
    </row>
    <row r="8266" customHeight="1" spans="4:6">
      <c r="D8266" s="34"/>
      <c r="E8266" s="35"/>
      <c r="F8266" s="34"/>
    </row>
    <row r="8267" customHeight="1" spans="4:6">
      <c r="D8267" s="34"/>
      <c r="E8267" s="35"/>
      <c r="F8267" s="34"/>
    </row>
    <row r="8268" customHeight="1" spans="4:6">
      <c r="D8268" s="34"/>
      <c r="E8268" s="35"/>
      <c r="F8268" s="34"/>
    </row>
    <row r="8269" customHeight="1" spans="4:6">
      <c r="D8269" s="34"/>
      <c r="E8269" s="35"/>
      <c r="F8269" s="34"/>
    </row>
    <row r="8270" customHeight="1" spans="4:6">
      <c r="D8270" s="34"/>
      <c r="E8270" s="35"/>
      <c r="F8270" s="34"/>
    </row>
    <row r="8271" customHeight="1" spans="4:6">
      <c r="D8271" s="34"/>
      <c r="E8271" s="35"/>
      <c r="F8271" s="34"/>
    </row>
    <row r="8272" customHeight="1" spans="4:6">
      <c r="D8272" s="34"/>
      <c r="E8272" s="35"/>
      <c r="F8272" s="34"/>
    </row>
    <row r="8273" customHeight="1" spans="4:6">
      <c r="D8273" s="34"/>
      <c r="E8273" s="35"/>
      <c r="F8273" s="34"/>
    </row>
    <row r="8274" customHeight="1" spans="4:6">
      <c r="D8274" s="34"/>
      <c r="E8274" s="35"/>
      <c r="F8274" s="34"/>
    </row>
    <row r="8275" customHeight="1" spans="4:6">
      <c r="D8275" s="34"/>
      <c r="E8275" s="35"/>
      <c r="F8275" s="34"/>
    </row>
    <row r="8276" customHeight="1" spans="4:6">
      <c r="D8276" s="34"/>
      <c r="E8276" s="35"/>
      <c r="F8276" s="34"/>
    </row>
    <row r="8277" customHeight="1" spans="4:6">
      <c r="D8277" s="34"/>
      <c r="E8277" s="35"/>
      <c r="F8277" s="34"/>
    </row>
    <row r="8278" customHeight="1" spans="4:6">
      <c r="D8278" s="34"/>
      <c r="E8278" s="35"/>
      <c r="F8278" s="34"/>
    </row>
    <row r="8279" customHeight="1" spans="4:6">
      <c r="D8279" s="34"/>
      <c r="E8279" s="35"/>
      <c r="F8279" s="34"/>
    </row>
    <row r="8280" customHeight="1" spans="4:6">
      <c r="D8280" s="34"/>
      <c r="E8280" s="35"/>
      <c r="F8280" s="34"/>
    </row>
    <row r="8281" customHeight="1" spans="4:6">
      <c r="D8281" s="34"/>
      <c r="E8281" s="35"/>
      <c r="F8281" s="34"/>
    </row>
    <row r="8282" customHeight="1" spans="4:6">
      <c r="D8282" s="34"/>
      <c r="E8282" s="35"/>
      <c r="F8282" s="34"/>
    </row>
    <row r="8283" customHeight="1" spans="4:6">
      <c r="D8283" s="34"/>
      <c r="E8283" s="35"/>
      <c r="F8283" s="34"/>
    </row>
    <row r="8284" customHeight="1" spans="4:6">
      <c r="D8284" s="34"/>
      <c r="E8284" s="35"/>
      <c r="F8284" s="34"/>
    </row>
    <row r="8285" customHeight="1" spans="4:6">
      <c r="D8285" s="34"/>
      <c r="E8285" s="35"/>
      <c r="F8285" s="34"/>
    </row>
    <row r="8286" customHeight="1" spans="4:6">
      <c r="D8286" s="34"/>
      <c r="E8286" s="35"/>
      <c r="F8286" s="34"/>
    </row>
    <row r="8287" customHeight="1" spans="4:6">
      <c r="D8287" s="34"/>
      <c r="E8287" s="35"/>
      <c r="F8287" s="34"/>
    </row>
    <row r="8288" customHeight="1" spans="4:6">
      <c r="D8288" s="34"/>
      <c r="E8288" s="35"/>
      <c r="F8288" s="34"/>
    </row>
    <row r="8289" customHeight="1" spans="4:6">
      <c r="D8289" s="34"/>
      <c r="E8289" s="35"/>
      <c r="F8289" s="34"/>
    </row>
    <row r="8290" customHeight="1" spans="4:6">
      <c r="D8290" s="34"/>
      <c r="E8290" s="35"/>
      <c r="F8290" s="34"/>
    </row>
    <row r="8291" customHeight="1" spans="4:6">
      <c r="D8291" s="34"/>
      <c r="E8291" s="35"/>
      <c r="F8291" s="34"/>
    </row>
    <row r="8292" customHeight="1" spans="4:6">
      <c r="D8292" s="34"/>
      <c r="E8292" s="35"/>
      <c r="F8292" s="34"/>
    </row>
    <row r="8293" customHeight="1" spans="4:6">
      <c r="D8293" s="34"/>
      <c r="E8293" s="35"/>
      <c r="F8293" s="34"/>
    </row>
    <row r="8294" customHeight="1" spans="4:6">
      <c r="D8294" s="34"/>
      <c r="E8294" s="35"/>
      <c r="F8294" s="34"/>
    </row>
    <row r="8295" customHeight="1" spans="4:6">
      <c r="D8295" s="34"/>
      <c r="E8295" s="35"/>
      <c r="F8295" s="34"/>
    </row>
    <row r="8296" customHeight="1" spans="4:6">
      <c r="D8296" s="34"/>
      <c r="E8296" s="35"/>
      <c r="F8296" s="34"/>
    </row>
    <row r="8297" customHeight="1" spans="4:6">
      <c r="D8297" s="34"/>
      <c r="E8297" s="35"/>
      <c r="F8297" s="34"/>
    </row>
    <row r="8298" customHeight="1" spans="4:6">
      <c r="D8298" s="34"/>
      <c r="E8298" s="35"/>
      <c r="F8298" s="34"/>
    </row>
    <row r="8299" customHeight="1" spans="4:6">
      <c r="D8299" s="34"/>
      <c r="E8299" s="35"/>
      <c r="F8299" s="34"/>
    </row>
    <row r="8300" customHeight="1" spans="4:6">
      <c r="D8300" s="34"/>
      <c r="E8300" s="35"/>
      <c r="F8300" s="34"/>
    </row>
    <row r="8301" customHeight="1" spans="4:6">
      <c r="D8301" s="34"/>
      <c r="E8301" s="35"/>
      <c r="F8301" s="34"/>
    </row>
    <row r="8302" customHeight="1" spans="4:6">
      <c r="D8302" s="34"/>
      <c r="E8302" s="35"/>
      <c r="F8302" s="34"/>
    </row>
    <row r="8303" customHeight="1" spans="4:6">
      <c r="D8303" s="34"/>
      <c r="E8303" s="35"/>
      <c r="F8303" s="34"/>
    </row>
    <row r="8304" customHeight="1" spans="4:6">
      <c r="D8304" s="34"/>
      <c r="E8304" s="35"/>
      <c r="F8304" s="34"/>
    </row>
    <row r="8305" customHeight="1" spans="4:6">
      <c r="D8305" s="34"/>
      <c r="E8305" s="35"/>
      <c r="F8305" s="34"/>
    </row>
    <row r="8306" customHeight="1" spans="4:6">
      <c r="D8306" s="34"/>
      <c r="E8306" s="35"/>
      <c r="F8306" s="34"/>
    </row>
    <row r="8307" customHeight="1" spans="4:6">
      <c r="D8307" s="34"/>
      <c r="E8307" s="35"/>
      <c r="F8307" s="34"/>
    </row>
    <row r="8308" customHeight="1" spans="4:6">
      <c r="D8308" s="34"/>
      <c r="E8308" s="35"/>
      <c r="F8308" s="34"/>
    </row>
    <row r="8309" customHeight="1" spans="4:6">
      <c r="D8309" s="34"/>
      <c r="E8309" s="35"/>
      <c r="F8309" s="34"/>
    </row>
    <row r="8310" customHeight="1" spans="4:6">
      <c r="D8310" s="34"/>
      <c r="E8310" s="35"/>
      <c r="F8310" s="34"/>
    </row>
    <row r="8311" customHeight="1" spans="4:6">
      <c r="D8311" s="34"/>
      <c r="E8311" s="35"/>
      <c r="F8311" s="34"/>
    </row>
    <row r="8312" customHeight="1" spans="4:6">
      <c r="D8312" s="34"/>
      <c r="E8312" s="35"/>
      <c r="F8312" s="34"/>
    </row>
    <row r="8313" customHeight="1" spans="4:6">
      <c r="D8313" s="34"/>
      <c r="E8313" s="35"/>
      <c r="F8313" s="34"/>
    </row>
    <row r="8314" customHeight="1" spans="4:6">
      <c r="D8314" s="34"/>
      <c r="E8314" s="35"/>
      <c r="F8314" s="34"/>
    </row>
    <row r="8315" customHeight="1" spans="4:6">
      <c r="D8315" s="34"/>
      <c r="E8315" s="35"/>
      <c r="F8315" s="34"/>
    </row>
    <row r="8316" customHeight="1" spans="4:6">
      <c r="D8316" s="34"/>
      <c r="E8316" s="35"/>
      <c r="F8316" s="34"/>
    </row>
    <row r="8317" customHeight="1" spans="4:6">
      <c r="D8317" s="34"/>
      <c r="E8317" s="35"/>
      <c r="F8317" s="34"/>
    </row>
    <row r="8318" customHeight="1" spans="4:6">
      <c r="D8318" s="34"/>
      <c r="E8318" s="35"/>
      <c r="F8318" s="34"/>
    </row>
    <row r="8319" customHeight="1" spans="4:6">
      <c r="D8319" s="34"/>
      <c r="E8319" s="35"/>
      <c r="F8319" s="34"/>
    </row>
    <row r="8320" customHeight="1" spans="4:6">
      <c r="D8320" s="34"/>
      <c r="E8320" s="35"/>
      <c r="F8320" s="34"/>
    </row>
    <row r="8321" customHeight="1" spans="4:6">
      <c r="D8321" s="34"/>
      <c r="E8321" s="35"/>
      <c r="F8321" s="34"/>
    </row>
    <row r="8322" customHeight="1" spans="4:6">
      <c r="D8322" s="34"/>
      <c r="E8322" s="35"/>
      <c r="F8322" s="34"/>
    </row>
    <row r="8323" customHeight="1" spans="4:6">
      <c r="D8323" s="34"/>
      <c r="E8323" s="35"/>
      <c r="F8323" s="34"/>
    </row>
    <row r="8324" customHeight="1" spans="4:6">
      <c r="D8324" s="34"/>
      <c r="E8324" s="35"/>
      <c r="F8324" s="34"/>
    </row>
    <row r="8325" customHeight="1" spans="4:6">
      <c r="D8325" s="34"/>
      <c r="E8325" s="35"/>
      <c r="F8325" s="34"/>
    </row>
    <row r="8326" customHeight="1" spans="4:6">
      <c r="D8326" s="34"/>
      <c r="E8326" s="35"/>
      <c r="F8326" s="34"/>
    </row>
    <row r="8327" customHeight="1" spans="4:6">
      <c r="D8327" s="34"/>
      <c r="E8327" s="35"/>
      <c r="F8327" s="34"/>
    </row>
    <row r="8328" customHeight="1" spans="4:6">
      <c r="D8328" s="34"/>
      <c r="E8328" s="35"/>
      <c r="F8328" s="34"/>
    </row>
    <row r="8329" customHeight="1" spans="4:6">
      <c r="D8329" s="34"/>
      <c r="E8329" s="35"/>
      <c r="F8329" s="34"/>
    </row>
    <row r="8330" customHeight="1" spans="4:6">
      <c r="D8330" s="34"/>
      <c r="E8330" s="35"/>
      <c r="F8330" s="34"/>
    </row>
    <row r="8331" customHeight="1" spans="4:6">
      <c r="D8331" s="34"/>
      <c r="E8331" s="35"/>
      <c r="F8331" s="34"/>
    </row>
    <row r="8332" customHeight="1" spans="4:6">
      <c r="D8332" s="34"/>
      <c r="E8332" s="35"/>
      <c r="F8332" s="34"/>
    </row>
    <row r="8333" customHeight="1" spans="4:6">
      <c r="D8333" s="34"/>
      <c r="E8333" s="35"/>
      <c r="F8333" s="34"/>
    </row>
    <row r="8334" customHeight="1" spans="4:6">
      <c r="D8334" s="34"/>
      <c r="E8334" s="35"/>
      <c r="F8334" s="34"/>
    </row>
    <row r="8335" customHeight="1" spans="4:6">
      <c r="D8335" s="34"/>
      <c r="E8335" s="35"/>
      <c r="F8335" s="34"/>
    </row>
    <row r="8336" customHeight="1" spans="4:6">
      <c r="D8336" s="34"/>
      <c r="E8336" s="35"/>
      <c r="F8336" s="34"/>
    </row>
    <row r="8337" customHeight="1" spans="4:6">
      <c r="D8337" s="34"/>
      <c r="E8337" s="35"/>
      <c r="F8337" s="34"/>
    </row>
    <row r="8338" customHeight="1" spans="4:6">
      <c r="D8338" s="34"/>
      <c r="E8338" s="35"/>
      <c r="F8338" s="34"/>
    </row>
    <row r="8339" customHeight="1" spans="4:6">
      <c r="D8339" s="34"/>
      <c r="E8339" s="35"/>
      <c r="F8339" s="34"/>
    </row>
    <row r="8340" customHeight="1" spans="4:6">
      <c r="D8340" s="34"/>
      <c r="E8340" s="35"/>
      <c r="F8340" s="34"/>
    </row>
    <row r="8341" customHeight="1" spans="4:6">
      <c r="D8341" s="34"/>
      <c r="E8341" s="35"/>
      <c r="F8341" s="34"/>
    </row>
    <row r="8342" customHeight="1" spans="4:6">
      <c r="D8342" s="34"/>
      <c r="E8342" s="35"/>
      <c r="F8342" s="34"/>
    </row>
    <row r="8343" customHeight="1" spans="4:6">
      <c r="D8343" s="34"/>
      <c r="E8343" s="35"/>
      <c r="F8343" s="34"/>
    </row>
    <row r="8344" customHeight="1" spans="4:6">
      <c r="D8344" s="34"/>
      <c r="E8344" s="35"/>
      <c r="F8344" s="34"/>
    </row>
    <row r="8345" customHeight="1" spans="4:6">
      <c r="D8345" s="34"/>
      <c r="E8345" s="35"/>
      <c r="F8345" s="34"/>
    </row>
    <row r="8346" customHeight="1" spans="4:6">
      <c r="D8346" s="34"/>
      <c r="E8346" s="35"/>
      <c r="F8346" s="34"/>
    </row>
    <row r="8347" customHeight="1" spans="4:6">
      <c r="D8347" s="34"/>
      <c r="E8347" s="35"/>
      <c r="F8347" s="34"/>
    </row>
    <row r="8348" customHeight="1" spans="4:6">
      <c r="D8348" s="34"/>
      <c r="E8348" s="35"/>
      <c r="F8348" s="34"/>
    </row>
    <row r="8349" customHeight="1" spans="4:6">
      <c r="D8349" s="34"/>
      <c r="E8349" s="35"/>
      <c r="F8349" s="34"/>
    </row>
    <row r="8350" customHeight="1" spans="4:6">
      <c r="D8350" s="34"/>
      <c r="E8350" s="35"/>
      <c r="F8350" s="34"/>
    </row>
    <row r="8351" customHeight="1" spans="4:6">
      <c r="D8351" s="34"/>
      <c r="E8351" s="35"/>
      <c r="F8351" s="34"/>
    </row>
    <row r="8352" customHeight="1" spans="4:6">
      <c r="D8352" s="34"/>
      <c r="E8352" s="35"/>
      <c r="F8352" s="34"/>
    </row>
    <row r="8353" customHeight="1" spans="4:6">
      <c r="D8353" s="34"/>
      <c r="E8353" s="35"/>
      <c r="F8353" s="34"/>
    </row>
    <row r="8354" customHeight="1" spans="4:6">
      <c r="D8354" s="34"/>
      <c r="E8354" s="35"/>
      <c r="F8354" s="34"/>
    </row>
    <row r="8355" customHeight="1" spans="4:6">
      <c r="D8355" s="34"/>
      <c r="E8355" s="35"/>
      <c r="F8355" s="34"/>
    </row>
    <row r="8356" customHeight="1" spans="4:6">
      <c r="D8356" s="34"/>
      <c r="E8356" s="35"/>
      <c r="F8356" s="34"/>
    </row>
    <row r="8357" customHeight="1" spans="4:6">
      <c r="D8357" s="34"/>
      <c r="E8357" s="35"/>
      <c r="F8357" s="34"/>
    </row>
    <row r="8358" customHeight="1" spans="4:6">
      <c r="D8358" s="34"/>
      <c r="E8358" s="35"/>
      <c r="F8358" s="34"/>
    </row>
    <row r="8359" customHeight="1" spans="4:6">
      <c r="D8359" s="34"/>
      <c r="E8359" s="35"/>
      <c r="F8359" s="34"/>
    </row>
    <row r="8360" customHeight="1" spans="4:6">
      <c r="D8360" s="34"/>
      <c r="E8360" s="35"/>
      <c r="F8360" s="34"/>
    </row>
    <row r="8361" customHeight="1" spans="4:6">
      <c r="D8361" s="34"/>
      <c r="E8361" s="35"/>
      <c r="F8361" s="34"/>
    </row>
    <row r="8362" customHeight="1" spans="4:6">
      <c r="D8362" s="34"/>
      <c r="E8362" s="35"/>
      <c r="F8362" s="34"/>
    </row>
    <row r="8363" customHeight="1" spans="4:6">
      <c r="D8363" s="34"/>
      <c r="E8363" s="35"/>
      <c r="F8363" s="34"/>
    </row>
    <row r="8364" customHeight="1" spans="4:6">
      <c r="D8364" s="34"/>
      <c r="E8364" s="35"/>
      <c r="F8364" s="34"/>
    </row>
    <row r="8365" customHeight="1" spans="4:6">
      <c r="D8365" s="34"/>
      <c r="E8365" s="35"/>
      <c r="F8365" s="34"/>
    </row>
    <row r="8366" customHeight="1" spans="4:6">
      <c r="D8366" s="34"/>
      <c r="E8366" s="35"/>
      <c r="F8366" s="34"/>
    </row>
    <row r="8367" customHeight="1" spans="4:6">
      <c r="D8367" s="34"/>
      <c r="E8367" s="35"/>
      <c r="F8367" s="34"/>
    </row>
    <row r="8368" customHeight="1" spans="4:6">
      <c r="D8368" s="34"/>
      <c r="E8368" s="35"/>
      <c r="F8368" s="34"/>
    </row>
    <row r="8369" customHeight="1" spans="4:6">
      <c r="D8369" s="34"/>
      <c r="E8369" s="35"/>
      <c r="F8369" s="34"/>
    </row>
    <row r="8370" customHeight="1" spans="4:6">
      <c r="D8370" s="34"/>
      <c r="E8370" s="35"/>
      <c r="F8370" s="34"/>
    </row>
    <row r="8371" customHeight="1" spans="4:6">
      <c r="D8371" s="34"/>
      <c r="E8371" s="35"/>
      <c r="F8371" s="34"/>
    </row>
    <row r="8372" customHeight="1" spans="4:6">
      <c r="D8372" s="34"/>
      <c r="E8372" s="35"/>
      <c r="F8372" s="34"/>
    </row>
    <row r="8373" customHeight="1" spans="4:6">
      <c r="D8373" s="34"/>
      <c r="E8373" s="35"/>
      <c r="F8373" s="34"/>
    </row>
    <row r="8374" customHeight="1" spans="4:6">
      <c r="D8374" s="34"/>
      <c r="E8374" s="35"/>
      <c r="F8374" s="34"/>
    </row>
    <row r="8375" customHeight="1" spans="4:6">
      <c r="D8375" s="34"/>
      <c r="E8375" s="35"/>
      <c r="F8375" s="34"/>
    </row>
    <row r="8376" customHeight="1" spans="4:6">
      <c r="D8376" s="34"/>
      <c r="E8376" s="35"/>
      <c r="F8376" s="34"/>
    </row>
    <row r="8377" customHeight="1" spans="4:6">
      <c r="D8377" s="34"/>
      <c r="E8377" s="35"/>
      <c r="F8377" s="34"/>
    </row>
    <row r="8378" customHeight="1" spans="4:6">
      <c r="D8378" s="34"/>
      <c r="E8378" s="35"/>
      <c r="F8378" s="34"/>
    </row>
    <row r="8379" customHeight="1" spans="4:6">
      <c r="D8379" s="34"/>
      <c r="E8379" s="35"/>
      <c r="F8379" s="34"/>
    </row>
    <row r="8380" customHeight="1" spans="4:6">
      <c r="D8380" s="34"/>
      <c r="E8380" s="35"/>
      <c r="F8380" s="34"/>
    </row>
    <row r="8381" customHeight="1" spans="4:6">
      <c r="D8381" s="34"/>
      <c r="E8381" s="35"/>
      <c r="F8381" s="34"/>
    </row>
    <row r="8382" customHeight="1" spans="4:6">
      <c r="D8382" s="34"/>
      <c r="E8382" s="35"/>
      <c r="F8382" s="34"/>
    </row>
    <row r="8383" customHeight="1" spans="4:6">
      <c r="D8383" s="34"/>
      <c r="E8383" s="35"/>
      <c r="F8383" s="34"/>
    </row>
    <row r="8384" customHeight="1" spans="4:6">
      <c r="D8384" s="34"/>
      <c r="E8384" s="35"/>
      <c r="F8384" s="34"/>
    </row>
    <row r="8385" customHeight="1" spans="4:6">
      <c r="D8385" s="34"/>
      <c r="E8385" s="35"/>
      <c r="F8385" s="34"/>
    </row>
    <row r="8386" customHeight="1" spans="4:6">
      <c r="D8386" s="34"/>
      <c r="E8386" s="35"/>
      <c r="F8386" s="34"/>
    </row>
    <row r="8387" customHeight="1" spans="4:6">
      <c r="D8387" s="34"/>
      <c r="E8387" s="35"/>
      <c r="F8387" s="34"/>
    </row>
    <row r="8388" customHeight="1" spans="4:6">
      <c r="D8388" s="34"/>
      <c r="E8388" s="35"/>
      <c r="F8388" s="34"/>
    </row>
    <row r="8389" customHeight="1" spans="4:6">
      <c r="D8389" s="34"/>
      <c r="E8389" s="35"/>
      <c r="F8389" s="34"/>
    </row>
    <row r="8390" customHeight="1" spans="4:6">
      <c r="D8390" s="34"/>
      <c r="E8390" s="35"/>
      <c r="F8390" s="34"/>
    </row>
    <row r="8391" customHeight="1" spans="4:6">
      <c r="D8391" s="34"/>
      <c r="E8391" s="35"/>
      <c r="F8391" s="34"/>
    </row>
    <row r="8392" customHeight="1" spans="4:6">
      <c r="D8392" s="34"/>
      <c r="E8392" s="35"/>
      <c r="F8392" s="34"/>
    </row>
    <row r="8393" customHeight="1" spans="4:6">
      <c r="D8393" s="34"/>
      <c r="E8393" s="35"/>
      <c r="F8393" s="34"/>
    </row>
    <row r="8394" customHeight="1" spans="4:6">
      <c r="D8394" s="34"/>
      <c r="E8394" s="35"/>
      <c r="F8394" s="34"/>
    </row>
    <row r="8395" customHeight="1" spans="4:6">
      <c r="D8395" s="34"/>
      <c r="E8395" s="35"/>
      <c r="F8395" s="34"/>
    </row>
    <row r="8396" customHeight="1" spans="4:6">
      <c r="D8396" s="34"/>
      <c r="E8396" s="35"/>
      <c r="F8396" s="34"/>
    </row>
    <row r="8397" customHeight="1" spans="4:6">
      <c r="D8397" s="34"/>
      <c r="E8397" s="35"/>
      <c r="F8397" s="34"/>
    </row>
    <row r="8398" customHeight="1" spans="4:6">
      <c r="D8398" s="34"/>
      <c r="E8398" s="35"/>
      <c r="F8398" s="34"/>
    </row>
    <row r="8399" customHeight="1" spans="4:6">
      <c r="D8399" s="34"/>
      <c r="E8399" s="35"/>
      <c r="F8399" s="34"/>
    </row>
    <row r="8400" customHeight="1" spans="4:6">
      <c r="D8400" s="34"/>
      <c r="E8400" s="35"/>
      <c r="F8400" s="34"/>
    </row>
    <row r="8401" customHeight="1" spans="4:6">
      <c r="D8401" s="34"/>
      <c r="E8401" s="35"/>
      <c r="F8401" s="34"/>
    </row>
    <row r="8402" customHeight="1" spans="4:6">
      <c r="D8402" s="34"/>
      <c r="E8402" s="35"/>
      <c r="F8402" s="34"/>
    </row>
    <row r="8403" customHeight="1" spans="4:6">
      <c r="D8403" s="34"/>
      <c r="E8403" s="35"/>
      <c r="F8403" s="34"/>
    </row>
    <row r="8404" customHeight="1" spans="4:6">
      <c r="D8404" s="34"/>
      <c r="E8404" s="35"/>
      <c r="F8404" s="34"/>
    </row>
    <row r="8405" customHeight="1" spans="4:6">
      <c r="D8405" s="34"/>
      <c r="E8405" s="35"/>
      <c r="F8405" s="34"/>
    </row>
    <row r="8406" customHeight="1" spans="4:6">
      <c r="D8406" s="34"/>
      <c r="E8406" s="35"/>
      <c r="F8406" s="34"/>
    </row>
    <row r="8407" customHeight="1" spans="4:6">
      <c r="D8407" s="34"/>
      <c r="E8407" s="35"/>
      <c r="F8407" s="34"/>
    </row>
    <row r="8408" customHeight="1" spans="4:6">
      <c r="D8408" s="34"/>
      <c r="E8408" s="35"/>
      <c r="F8408" s="34"/>
    </row>
    <row r="8409" customHeight="1" spans="4:6">
      <c r="D8409" s="34"/>
      <c r="E8409" s="35"/>
      <c r="F8409" s="34"/>
    </row>
    <row r="8410" customHeight="1" spans="4:6">
      <c r="D8410" s="34"/>
      <c r="E8410" s="35"/>
      <c r="F8410" s="34"/>
    </row>
    <row r="8411" customHeight="1" spans="4:6">
      <c r="D8411" s="34"/>
      <c r="E8411" s="35"/>
      <c r="F8411" s="34"/>
    </row>
    <row r="8412" customHeight="1" spans="4:6">
      <c r="D8412" s="34"/>
      <c r="E8412" s="35"/>
      <c r="F8412" s="34"/>
    </row>
    <row r="8413" customHeight="1" spans="4:6">
      <c r="D8413" s="34"/>
      <c r="E8413" s="35"/>
      <c r="F8413" s="34"/>
    </row>
    <row r="8414" customHeight="1" spans="4:6">
      <c r="D8414" s="34"/>
      <c r="E8414" s="35"/>
      <c r="F8414" s="34"/>
    </row>
    <row r="8415" customHeight="1" spans="4:6">
      <c r="D8415" s="34"/>
      <c r="E8415" s="35"/>
      <c r="F8415" s="34"/>
    </row>
    <row r="8416" customHeight="1" spans="4:6">
      <c r="D8416" s="34"/>
      <c r="E8416" s="35"/>
      <c r="F8416" s="34"/>
    </row>
    <row r="8417" customHeight="1" spans="4:6">
      <c r="D8417" s="34"/>
      <c r="E8417" s="35"/>
      <c r="F8417" s="34"/>
    </row>
    <row r="8418" customHeight="1" spans="4:6">
      <c r="D8418" s="34"/>
      <c r="E8418" s="35"/>
      <c r="F8418" s="34"/>
    </row>
    <row r="8419" customHeight="1" spans="4:6">
      <c r="D8419" s="34"/>
      <c r="E8419" s="35"/>
      <c r="F8419" s="34"/>
    </row>
    <row r="8420" customHeight="1" spans="4:6">
      <c r="D8420" s="34"/>
      <c r="E8420" s="35"/>
      <c r="F8420" s="34"/>
    </row>
    <row r="8421" customHeight="1" spans="4:6">
      <c r="D8421" s="34"/>
      <c r="E8421" s="35"/>
      <c r="F8421" s="34"/>
    </row>
    <row r="8422" customHeight="1" spans="4:6">
      <c r="D8422" s="34"/>
      <c r="E8422" s="35"/>
      <c r="F8422" s="34"/>
    </row>
    <row r="8423" customHeight="1" spans="4:6">
      <c r="D8423" s="34"/>
      <c r="E8423" s="35"/>
      <c r="F8423" s="34"/>
    </row>
    <row r="8424" customHeight="1" spans="4:6">
      <c r="D8424" s="34"/>
      <c r="E8424" s="35"/>
      <c r="F8424" s="34"/>
    </row>
    <row r="8425" customHeight="1" spans="4:6">
      <c r="D8425" s="34"/>
      <c r="E8425" s="35"/>
      <c r="F8425" s="34"/>
    </row>
    <row r="8426" customHeight="1" spans="4:6">
      <c r="D8426" s="34"/>
      <c r="E8426" s="35"/>
      <c r="F8426" s="34"/>
    </row>
    <row r="8427" customHeight="1" spans="4:6">
      <c r="D8427" s="34"/>
      <c r="E8427" s="35"/>
      <c r="F8427" s="34"/>
    </row>
    <row r="8428" customHeight="1" spans="4:6">
      <c r="D8428" s="34"/>
      <c r="E8428" s="35"/>
      <c r="F8428" s="34"/>
    </row>
    <row r="8429" customHeight="1" spans="4:6">
      <c r="D8429" s="34"/>
      <c r="E8429" s="35"/>
      <c r="F8429" s="34"/>
    </row>
    <row r="8430" customHeight="1" spans="4:6">
      <c r="D8430" s="34"/>
      <c r="E8430" s="35"/>
      <c r="F8430" s="34"/>
    </row>
    <row r="8431" customHeight="1" spans="4:6">
      <c r="D8431" s="34"/>
      <c r="E8431" s="35"/>
      <c r="F8431" s="34"/>
    </row>
    <row r="8432" customHeight="1" spans="4:6">
      <c r="D8432" s="34"/>
      <c r="E8432" s="35"/>
      <c r="F8432" s="34"/>
    </row>
    <row r="8433" customHeight="1" spans="4:6">
      <c r="D8433" s="34"/>
      <c r="E8433" s="35"/>
      <c r="F8433" s="34"/>
    </row>
    <row r="8434" customHeight="1" spans="4:6">
      <c r="D8434" s="34"/>
      <c r="E8434" s="35"/>
      <c r="F8434" s="34"/>
    </row>
    <row r="8435" customHeight="1" spans="4:6">
      <c r="D8435" s="34"/>
      <c r="E8435" s="35"/>
      <c r="F8435" s="34"/>
    </row>
    <row r="8436" customHeight="1" spans="4:6">
      <c r="D8436" s="34"/>
      <c r="E8436" s="35"/>
      <c r="F8436" s="34"/>
    </row>
    <row r="8437" customHeight="1" spans="4:6">
      <c r="D8437" s="34"/>
      <c r="E8437" s="35"/>
      <c r="F8437" s="34"/>
    </row>
    <row r="8438" customHeight="1" spans="4:6">
      <c r="D8438" s="34"/>
      <c r="E8438" s="35"/>
      <c r="F8438" s="34"/>
    </row>
    <row r="8439" customHeight="1" spans="4:6">
      <c r="D8439" s="34"/>
      <c r="E8439" s="35"/>
      <c r="F8439" s="34"/>
    </row>
    <row r="8440" customHeight="1" spans="4:6">
      <c r="D8440" s="34"/>
      <c r="E8440" s="35"/>
      <c r="F8440" s="34"/>
    </row>
    <row r="8441" customHeight="1" spans="4:6">
      <c r="D8441" s="34"/>
      <c r="E8441" s="35"/>
      <c r="F8441" s="34"/>
    </row>
    <row r="8442" customHeight="1" spans="4:6">
      <c r="D8442" s="34"/>
      <c r="E8442" s="35"/>
      <c r="F8442" s="34"/>
    </row>
    <row r="8443" customHeight="1" spans="4:6">
      <c r="D8443" s="34"/>
      <c r="E8443" s="35"/>
      <c r="F8443" s="34"/>
    </row>
    <row r="8444" customHeight="1" spans="4:6">
      <c r="D8444" s="34"/>
      <c r="E8444" s="35"/>
      <c r="F8444" s="34"/>
    </row>
    <row r="8445" customHeight="1" spans="4:6">
      <c r="D8445" s="34"/>
      <c r="E8445" s="35"/>
      <c r="F8445" s="34"/>
    </row>
    <row r="8446" customHeight="1" spans="4:6">
      <c r="D8446" s="34"/>
      <c r="E8446" s="35"/>
      <c r="F8446" s="34"/>
    </row>
    <row r="8447" customHeight="1" spans="4:6">
      <c r="D8447" s="34"/>
      <c r="E8447" s="35"/>
      <c r="F8447" s="34"/>
    </row>
    <row r="8448" customHeight="1" spans="4:6">
      <c r="D8448" s="34"/>
      <c r="E8448" s="35"/>
      <c r="F8448" s="34"/>
    </row>
    <row r="8449" customHeight="1" spans="4:6">
      <c r="D8449" s="34"/>
      <c r="E8449" s="35"/>
      <c r="F8449" s="34"/>
    </row>
    <row r="8450" customHeight="1" spans="4:6">
      <c r="D8450" s="34"/>
      <c r="E8450" s="35"/>
      <c r="F8450" s="34"/>
    </row>
    <row r="8451" customHeight="1" spans="4:6">
      <c r="D8451" s="34"/>
      <c r="E8451" s="35"/>
      <c r="F8451" s="34"/>
    </row>
    <row r="8452" customHeight="1" spans="4:6">
      <c r="D8452" s="34"/>
      <c r="E8452" s="35"/>
      <c r="F8452" s="34"/>
    </row>
    <row r="8453" customHeight="1" spans="4:6">
      <c r="D8453" s="34"/>
      <c r="E8453" s="35"/>
      <c r="F8453" s="34"/>
    </row>
    <row r="8454" customHeight="1" spans="4:6">
      <c r="D8454" s="34"/>
      <c r="E8454" s="35"/>
      <c r="F8454" s="34"/>
    </row>
    <row r="8455" customHeight="1" spans="4:6">
      <c r="D8455" s="34"/>
      <c r="E8455" s="35"/>
      <c r="F8455" s="34"/>
    </row>
    <row r="8456" customHeight="1" spans="4:6">
      <c r="D8456" s="34"/>
      <c r="E8456" s="35"/>
      <c r="F8456" s="34"/>
    </row>
    <row r="8457" customHeight="1" spans="4:6">
      <c r="D8457" s="34"/>
      <c r="E8457" s="35"/>
      <c r="F8457" s="34"/>
    </row>
    <row r="8458" customHeight="1" spans="4:6">
      <c r="D8458" s="34"/>
      <c r="E8458" s="35"/>
      <c r="F8458" s="34"/>
    </row>
    <row r="8459" customHeight="1" spans="4:6">
      <c r="D8459" s="34"/>
      <c r="E8459" s="35"/>
      <c r="F8459" s="34"/>
    </row>
    <row r="8460" customHeight="1" spans="4:6">
      <c r="D8460" s="34"/>
      <c r="E8460" s="35"/>
      <c r="F8460" s="34"/>
    </row>
    <row r="8461" customHeight="1" spans="4:6">
      <c r="D8461" s="34"/>
      <c r="E8461" s="35"/>
      <c r="F8461" s="34"/>
    </row>
    <row r="8462" customHeight="1" spans="4:6">
      <c r="D8462" s="34"/>
      <c r="E8462" s="35"/>
      <c r="F8462" s="34"/>
    </row>
    <row r="8463" customHeight="1" spans="4:6">
      <c r="D8463" s="34"/>
      <c r="E8463" s="35"/>
      <c r="F8463" s="34"/>
    </row>
    <row r="8464" customHeight="1" spans="4:6">
      <c r="D8464" s="34"/>
      <c r="E8464" s="35"/>
      <c r="F8464" s="34"/>
    </row>
    <row r="8465" customHeight="1" spans="4:6">
      <c r="D8465" s="34"/>
      <c r="E8465" s="35"/>
      <c r="F8465" s="34"/>
    </row>
    <row r="8466" customHeight="1" spans="4:6">
      <c r="D8466" s="34"/>
      <c r="E8466" s="35"/>
      <c r="F8466" s="34"/>
    </row>
    <row r="8467" customHeight="1" spans="4:6">
      <c r="D8467" s="34"/>
      <c r="E8467" s="35"/>
      <c r="F8467" s="34"/>
    </row>
    <row r="8468" customHeight="1" spans="4:6">
      <c r="D8468" s="34"/>
      <c r="E8468" s="35"/>
      <c r="F8468" s="34"/>
    </row>
    <row r="8469" customHeight="1" spans="4:6">
      <c r="D8469" s="34"/>
      <c r="E8469" s="35"/>
      <c r="F8469" s="34"/>
    </row>
    <row r="8470" customHeight="1" spans="4:6">
      <c r="D8470" s="34"/>
      <c r="E8470" s="35"/>
      <c r="F8470" s="34"/>
    </row>
    <row r="8471" customHeight="1" spans="4:6">
      <c r="D8471" s="34"/>
      <c r="E8471" s="35"/>
      <c r="F8471" s="34"/>
    </row>
    <row r="8472" customHeight="1" spans="4:6">
      <c r="D8472" s="34"/>
      <c r="E8472" s="35"/>
      <c r="F8472" s="34"/>
    </row>
    <row r="8473" customHeight="1" spans="4:6">
      <c r="D8473" s="34"/>
      <c r="E8473" s="35"/>
      <c r="F8473" s="34"/>
    </row>
    <row r="8474" customHeight="1" spans="4:6">
      <c r="D8474" s="34"/>
      <c r="E8474" s="35"/>
      <c r="F8474" s="34"/>
    </row>
    <row r="8475" customHeight="1" spans="4:6">
      <c r="D8475" s="34"/>
      <c r="E8475" s="35"/>
      <c r="F8475" s="34"/>
    </row>
    <row r="8476" customHeight="1" spans="4:6">
      <c r="D8476" s="34"/>
      <c r="E8476" s="35"/>
      <c r="F8476" s="34"/>
    </row>
    <row r="8477" customHeight="1" spans="4:6">
      <c r="D8477" s="34"/>
      <c r="E8477" s="35"/>
      <c r="F8477" s="34"/>
    </row>
    <row r="8478" customHeight="1" spans="4:6">
      <c r="D8478" s="34"/>
      <c r="E8478" s="35"/>
      <c r="F8478" s="34"/>
    </row>
    <row r="8479" customHeight="1" spans="4:6">
      <c r="D8479" s="34"/>
      <c r="E8479" s="35"/>
      <c r="F8479" s="34"/>
    </row>
    <row r="8480" customHeight="1" spans="4:6">
      <c r="D8480" s="34"/>
      <c r="E8480" s="35"/>
      <c r="F8480" s="34"/>
    </row>
    <row r="8481" customHeight="1" spans="4:6">
      <c r="D8481" s="34"/>
      <c r="E8481" s="35"/>
      <c r="F8481" s="34"/>
    </row>
    <row r="8482" customHeight="1" spans="4:6">
      <c r="D8482" s="34"/>
      <c r="E8482" s="35"/>
      <c r="F8482" s="34"/>
    </row>
    <row r="8483" customHeight="1" spans="4:6">
      <c r="D8483" s="34"/>
      <c r="E8483" s="35"/>
      <c r="F8483" s="34"/>
    </row>
    <row r="8484" customHeight="1" spans="4:6">
      <c r="D8484" s="34"/>
      <c r="E8484" s="35"/>
      <c r="F8484" s="34"/>
    </row>
    <row r="8485" customHeight="1" spans="4:6">
      <c r="D8485" s="34"/>
      <c r="E8485" s="35"/>
      <c r="F8485" s="34"/>
    </row>
    <row r="8486" customHeight="1" spans="4:6">
      <c r="D8486" s="34"/>
      <c r="E8486" s="35"/>
      <c r="F8486" s="34"/>
    </row>
    <row r="8487" customHeight="1" spans="4:6">
      <c r="D8487" s="34"/>
      <c r="E8487" s="35"/>
      <c r="F8487" s="34"/>
    </row>
    <row r="8488" customHeight="1" spans="4:6">
      <c r="D8488" s="34"/>
      <c r="E8488" s="35"/>
      <c r="F8488" s="34"/>
    </row>
    <row r="8489" customHeight="1" spans="4:6">
      <c r="D8489" s="34"/>
      <c r="E8489" s="35"/>
      <c r="F8489" s="34"/>
    </row>
    <row r="8490" customHeight="1" spans="4:6">
      <c r="D8490" s="34"/>
      <c r="E8490" s="35"/>
      <c r="F8490" s="34"/>
    </row>
    <row r="8491" customHeight="1" spans="4:6">
      <c r="D8491" s="34"/>
      <c r="E8491" s="35"/>
      <c r="F8491" s="34"/>
    </row>
    <row r="8492" customHeight="1" spans="4:6">
      <c r="D8492" s="34"/>
      <c r="E8492" s="35"/>
      <c r="F8492" s="34"/>
    </row>
    <row r="8493" customHeight="1" spans="4:6">
      <c r="D8493" s="34"/>
      <c r="E8493" s="35"/>
      <c r="F8493" s="34"/>
    </row>
    <row r="8494" customHeight="1" spans="4:6">
      <c r="D8494" s="34"/>
      <c r="E8494" s="35"/>
      <c r="F8494" s="34"/>
    </row>
    <row r="8495" customHeight="1" spans="4:6">
      <c r="D8495" s="34"/>
      <c r="E8495" s="35"/>
      <c r="F8495" s="34"/>
    </row>
    <row r="8496" customHeight="1" spans="4:6">
      <c r="D8496" s="34"/>
      <c r="E8496" s="35"/>
      <c r="F8496" s="34"/>
    </row>
    <row r="8497" customHeight="1" spans="4:6">
      <c r="D8497" s="34"/>
      <c r="E8497" s="35"/>
      <c r="F8497" s="34"/>
    </row>
    <row r="8498" customHeight="1" spans="4:6">
      <c r="D8498" s="34"/>
      <c r="E8498" s="35"/>
      <c r="F8498" s="34"/>
    </row>
    <row r="8499" customHeight="1" spans="4:6">
      <c r="D8499" s="34"/>
      <c r="E8499" s="35"/>
      <c r="F8499" s="34"/>
    </row>
    <row r="8500" customHeight="1" spans="4:6">
      <c r="D8500" s="34"/>
      <c r="E8500" s="35"/>
      <c r="F8500" s="34"/>
    </row>
    <row r="8501" customHeight="1" spans="4:6">
      <c r="D8501" s="34"/>
      <c r="E8501" s="35"/>
      <c r="F8501" s="34"/>
    </row>
    <row r="8502" customHeight="1" spans="4:6">
      <c r="D8502" s="34"/>
      <c r="E8502" s="35"/>
      <c r="F8502" s="34"/>
    </row>
    <row r="8503" customHeight="1" spans="4:6">
      <c r="D8503" s="34"/>
      <c r="E8503" s="35"/>
      <c r="F8503" s="34"/>
    </row>
    <row r="8504" customHeight="1" spans="4:6">
      <c r="D8504" s="34"/>
      <c r="E8504" s="35"/>
      <c r="F8504" s="34"/>
    </row>
    <row r="8505" customHeight="1" spans="4:6">
      <c r="D8505" s="34"/>
      <c r="E8505" s="35"/>
      <c r="F8505" s="34"/>
    </row>
    <row r="8506" customHeight="1" spans="4:6">
      <c r="D8506" s="34"/>
      <c r="E8506" s="35"/>
      <c r="F8506" s="34"/>
    </row>
    <row r="8507" customHeight="1" spans="4:6">
      <c r="D8507" s="34"/>
      <c r="E8507" s="35"/>
      <c r="F8507" s="34"/>
    </row>
    <row r="8508" customHeight="1" spans="4:6">
      <c r="D8508" s="34"/>
      <c r="E8508" s="35"/>
      <c r="F8508" s="34"/>
    </row>
    <row r="8509" customHeight="1" spans="4:6">
      <c r="D8509" s="34"/>
      <c r="E8509" s="35"/>
      <c r="F8509" s="34"/>
    </row>
    <row r="8510" customHeight="1" spans="4:6">
      <c r="D8510" s="34"/>
      <c r="E8510" s="35"/>
      <c r="F8510" s="34"/>
    </row>
    <row r="8511" customHeight="1" spans="4:6">
      <c r="D8511" s="34"/>
      <c r="E8511" s="35"/>
      <c r="F8511" s="34"/>
    </row>
    <row r="8512" customHeight="1" spans="4:6">
      <c r="D8512" s="34"/>
      <c r="E8512" s="35"/>
      <c r="F8512" s="34"/>
    </row>
    <row r="8513" customHeight="1" spans="4:6">
      <c r="D8513" s="34"/>
      <c r="E8513" s="35"/>
      <c r="F8513" s="34"/>
    </row>
    <row r="8514" customHeight="1" spans="4:6">
      <c r="D8514" s="34"/>
      <c r="E8514" s="35"/>
      <c r="F8514" s="34"/>
    </row>
    <row r="8515" customHeight="1" spans="4:6">
      <c r="D8515" s="34"/>
      <c r="E8515" s="35"/>
      <c r="F8515" s="34"/>
    </row>
    <row r="8516" customHeight="1" spans="4:6">
      <c r="D8516" s="34"/>
      <c r="E8516" s="35"/>
      <c r="F8516" s="34"/>
    </row>
    <row r="8517" customHeight="1" spans="4:6">
      <c r="D8517" s="34"/>
      <c r="E8517" s="35"/>
      <c r="F8517" s="34"/>
    </row>
    <row r="8518" customHeight="1" spans="4:6">
      <c r="D8518" s="34"/>
      <c r="E8518" s="35"/>
      <c r="F8518" s="34"/>
    </row>
    <row r="8519" customHeight="1" spans="4:6">
      <c r="D8519" s="34"/>
      <c r="E8519" s="35"/>
      <c r="F8519" s="34"/>
    </row>
    <row r="8520" customHeight="1" spans="4:6">
      <c r="D8520" s="34"/>
      <c r="E8520" s="35"/>
      <c r="F8520" s="34"/>
    </row>
    <row r="8521" customHeight="1" spans="4:6">
      <c r="D8521" s="34"/>
      <c r="E8521" s="35"/>
      <c r="F8521" s="34"/>
    </row>
    <row r="8522" customHeight="1" spans="4:6">
      <c r="D8522" s="34"/>
      <c r="E8522" s="35"/>
      <c r="F8522" s="34"/>
    </row>
    <row r="8523" customHeight="1" spans="4:6">
      <c r="D8523" s="34"/>
      <c r="E8523" s="35"/>
      <c r="F8523" s="34"/>
    </row>
    <row r="8524" customHeight="1" spans="4:6">
      <c r="D8524" s="34"/>
      <c r="E8524" s="35"/>
      <c r="F8524" s="34"/>
    </row>
    <row r="8525" customHeight="1" spans="4:6">
      <c r="D8525" s="34"/>
      <c r="E8525" s="35"/>
      <c r="F8525" s="34"/>
    </row>
    <row r="8526" customHeight="1" spans="4:6">
      <c r="D8526" s="34"/>
      <c r="E8526" s="35"/>
      <c r="F8526" s="34"/>
    </row>
    <row r="8527" customHeight="1" spans="4:6">
      <c r="D8527" s="34"/>
      <c r="E8527" s="35"/>
      <c r="F8527" s="34"/>
    </row>
    <row r="8528" customHeight="1" spans="4:6">
      <c r="D8528" s="34"/>
      <c r="E8528" s="35"/>
      <c r="F8528" s="34"/>
    </row>
    <row r="8529" customHeight="1" spans="4:6">
      <c r="D8529" s="34"/>
      <c r="E8529" s="35"/>
      <c r="F8529" s="34"/>
    </row>
    <row r="8530" customHeight="1" spans="4:6">
      <c r="D8530" s="34"/>
      <c r="E8530" s="35"/>
      <c r="F8530" s="34"/>
    </row>
    <row r="8531" customHeight="1" spans="4:6">
      <c r="D8531" s="34"/>
      <c r="E8531" s="35"/>
      <c r="F8531" s="34"/>
    </row>
    <row r="8532" customHeight="1" spans="4:6">
      <c r="D8532" s="34"/>
      <c r="E8532" s="35"/>
      <c r="F8532" s="34"/>
    </row>
    <row r="8533" customHeight="1" spans="4:6">
      <c r="D8533" s="34"/>
      <c r="E8533" s="35"/>
      <c r="F8533" s="34"/>
    </row>
    <row r="8534" customHeight="1" spans="4:6">
      <c r="D8534" s="34"/>
      <c r="E8534" s="35"/>
      <c r="F8534" s="34"/>
    </row>
    <row r="8535" customHeight="1" spans="4:6">
      <c r="D8535" s="34"/>
      <c r="E8535" s="35"/>
      <c r="F8535" s="34"/>
    </row>
    <row r="8536" customHeight="1" spans="4:6">
      <c r="D8536" s="34"/>
      <c r="E8536" s="35"/>
      <c r="F8536" s="34"/>
    </row>
    <row r="8537" customHeight="1" spans="4:6">
      <c r="D8537" s="34"/>
      <c r="E8537" s="35"/>
      <c r="F8537" s="34"/>
    </row>
    <row r="8538" customHeight="1" spans="4:6">
      <c r="D8538" s="34"/>
      <c r="E8538" s="35"/>
      <c r="F8538" s="34"/>
    </row>
    <row r="8539" customHeight="1" spans="4:6">
      <c r="D8539" s="34"/>
      <c r="E8539" s="35"/>
      <c r="F8539" s="34"/>
    </row>
    <row r="8540" customHeight="1" spans="4:6">
      <c r="D8540" s="34"/>
      <c r="E8540" s="35"/>
      <c r="F8540" s="34"/>
    </row>
    <row r="8541" customHeight="1" spans="4:6">
      <c r="D8541" s="34"/>
      <c r="E8541" s="35"/>
      <c r="F8541" s="34"/>
    </row>
    <row r="8542" customHeight="1" spans="4:6">
      <c r="D8542" s="34"/>
      <c r="E8542" s="35"/>
      <c r="F8542" s="34"/>
    </row>
    <row r="8543" customHeight="1" spans="4:6">
      <c r="D8543" s="34"/>
      <c r="E8543" s="35"/>
      <c r="F8543" s="34"/>
    </row>
    <row r="8544" customHeight="1" spans="4:6">
      <c r="D8544" s="34"/>
      <c r="E8544" s="35"/>
      <c r="F8544" s="34"/>
    </row>
    <row r="8545" customHeight="1" spans="4:6">
      <c r="D8545" s="34"/>
      <c r="E8545" s="35"/>
      <c r="F8545" s="34"/>
    </row>
    <row r="8546" customHeight="1" spans="4:6">
      <c r="D8546" s="34"/>
      <c r="E8546" s="35"/>
      <c r="F8546" s="34"/>
    </row>
    <row r="8547" customHeight="1" spans="4:6">
      <c r="D8547" s="34"/>
      <c r="E8547" s="35"/>
      <c r="F8547" s="34"/>
    </row>
    <row r="8548" customHeight="1" spans="4:6">
      <c r="D8548" s="34"/>
      <c r="E8548" s="35"/>
      <c r="F8548" s="34"/>
    </row>
    <row r="8549" customHeight="1" spans="4:6">
      <c r="D8549" s="34"/>
      <c r="E8549" s="35"/>
      <c r="F8549" s="34"/>
    </row>
    <row r="8550" customHeight="1" spans="4:6">
      <c r="D8550" s="34"/>
      <c r="E8550" s="35"/>
      <c r="F8550" s="34"/>
    </row>
    <row r="8551" customHeight="1" spans="4:6">
      <c r="D8551" s="34"/>
      <c r="E8551" s="35"/>
      <c r="F8551" s="34"/>
    </row>
    <row r="8552" customHeight="1" spans="4:6">
      <c r="D8552" s="34"/>
      <c r="E8552" s="35"/>
      <c r="F8552" s="34"/>
    </row>
    <row r="8553" customHeight="1" spans="4:6">
      <c r="D8553" s="34"/>
      <c r="E8553" s="35"/>
      <c r="F8553" s="34"/>
    </row>
    <row r="8554" customHeight="1" spans="4:6">
      <c r="D8554" s="34"/>
      <c r="E8554" s="35"/>
      <c r="F8554" s="34"/>
    </row>
    <row r="8555" customHeight="1" spans="4:6">
      <c r="D8555" s="34"/>
      <c r="E8555" s="35"/>
      <c r="F8555" s="34"/>
    </row>
    <row r="8556" customHeight="1" spans="4:6">
      <c r="D8556" s="34"/>
      <c r="E8556" s="35"/>
      <c r="F8556" s="34"/>
    </row>
    <row r="8557" customHeight="1" spans="4:6">
      <c r="D8557" s="34"/>
      <c r="E8557" s="35"/>
      <c r="F8557" s="34"/>
    </row>
    <row r="8558" customHeight="1" spans="4:6">
      <c r="D8558" s="34"/>
      <c r="E8558" s="35"/>
      <c r="F8558" s="34"/>
    </row>
    <row r="8559" customHeight="1" spans="4:6">
      <c r="D8559" s="34"/>
      <c r="E8559" s="35"/>
      <c r="F8559" s="34"/>
    </row>
    <row r="8560" customHeight="1" spans="4:6">
      <c r="D8560" s="34"/>
      <c r="E8560" s="35"/>
      <c r="F8560" s="34"/>
    </row>
    <row r="8561" customHeight="1" spans="4:6">
      <c r="D8561" s="34"/>
      <c r="E8561" s="35"/>
      <c r="F8561" s="34"/>
    </row>
    <row r="8562" customHeight="1" spans="4:6">
      <c r="D8562" s="34"/>
      <c r="E8562" s="35"/>
      <c r="F8562" s="34"/>
    </row>
    <row r="8563" customHeight="1" spans="4:6">
      <c r="D8563" s="34"/>
      <c r="E8563" s="35"/>
      <c r="F8563" s="34"/>
    </row>
    <row r="8564" customHeight="1" spans="4:6">
      <c r="D8564" s="34"/>
      <c r="E8564" s="35"/>
      <c r="F8564" s="34"/>
    </row>
    <row r="8565" customHeight="1" spans="4:6">
      <c r="D8565" s="34"/>
      <c r="E8565" s="35"/>
      <c r="F8565" s="34"/>
    </row>
    <row r="8566" customHeight="1" spans="4:6">
      <c r="D8566" s="34"/>
      <c r="E8566" s="35"/>
      <c r="F8566" s="34"/>
    </row>
    <row r="8567" customHeight="1" spans="4:6">
      <c r="D8567" s="34"/>
      <c r="E8567" s="35"/>
      <c r="F8567" s="34"/>
    </row>
    <row r="8568" customHeight="1" spans="4:6">
      <c r="D8568" s="34"/>
      <c r="E8568" s="35"/>
      <c r="F8568" s="34"/>
    </row>
    <row r="8569" customHeight="1" spans="4:6">
      <c r="D8569" s="34"/>
      <c r="E8569" s="35"/>
      <c r="F8569" s="34"/>
    </row>
    <row r="8570" customHeight="1" spans="4:6">
      <c r="D8570" s="34"/>
      <c r="E8570" s="35"/>
      <c r="F8570" s="34"/>
    </row>
    <row r="8571" customHeight="1" spans="4:6">
      <c r="D8571" s="34"/>
      <c r="E8571" s="35"/>
      <c r="F8571" s="34"/>
    </row>
    <row r="8572" customHeight="1" spans="4:6">
      <c r="D8572" s="34"/>
      <c r="E8572" s="35"/>
      <c r="F8572" s="34"/>
    </row>
    <row r="8573" customHeight="1" spans="4:6">
      <c r="D8573" s="34"/>
      <c r="E8573" s="35"/>
      <c r="F8573" s="34"/>
    </row>
    <row r="8574" customHeight="1" spans="4:6">
      <c r="D8574" s="34"/>
      <c r="E8574" s="35"/>
      <c r="F8574" s="34"/>
    </row>
    <row r="8575" customHeight="1" spans="4:6">
      <c r="D8575" s="34"/>
      <c r="E8575" s="35"/>
      <c r="F8575" s="34"/>
    </row>
    <row r="8576" customHeight="1" spans="4:6">
      <c r="D8576" s="34"/>
      <c r="E8576" s="35"/>
      <c r="F8576" s="34"/>
    </row>
    <row r="8577" customHeight="1" spans="4:6">
      <c r="D8577" s="34"/>
      <c r="E8577" s="35"/>
      <c r="F8577" s="34"/>
    </row>
    <row r="8578" customHeight="1" spans="4:6">
      <c r="D8578" s="34"/>
      <c r="E8578" s="35"/>
      <c r="F8578" s="34"/>
    </row>
    <row r="8579" customHeight="1" spans="4:6">
      <c r="D8579" s="34"/>
      <c r="E8579" s="35"/>
      <c r="F8579" s="34"/>
    </row>
    <row r="8580" customHeight="1" spans="4:6">
      <c r="D8580" s="34"/>
      <c r="E8580" s="35"/>
      <c r="F8580" s="34"/>
    </row>
    <row r="8581" customHeight="1" spans="4:6">
      <c r="D8581" s="34"/>
      <c r="E8581" s="35"/>
      <c r="F8581" s="34"/>
    </row>
    <row r="8582" customHeight="1" spans="4:6">
      <c r="D8582" s="34"/>
      <c r="E8582" s="35"/>
      <c r="F8582" s="34"/>
    </row>
    <row r="8583" customHeight="1" spans="4:6">
      <c r="D8583" s="34"/>
      <c r="E8583" s="35"/>
      <c r="F8583" s="34"/>
    </row>
    <row r="8584" customHeight="1" spans="4:6">
      <c r="D8584" s="34"/>
      <c r="E8584" s="35"/>
      <c r="F8584" s="34"/>
    </row>
    <row r="8585" customHeight="1" spans="4:6">
      <c r="D8585" s="34"/>
      <c r="E8585" s="35"/>
      <c r="F8585" s="34"/>
    </row>
    <row r="8586" customHeight="1" spans="4:6">
      <c r="D8586" s="34"/>
      <c r="E8586" s="35"/>
      <c r="F8586" s="34"/>
    </row>
    <row r="8587" customHeight="1" spans="4:6">
      <c r="D8587" s="34"/>
      <c r="E8587" s="35"/>
      <c r="F8587" s="34"/>
    </row>
    <row r="8588" customHeight="1" spans="4:6">
      <c r="D8588" s="34"/>
      <c r="E8588" s="35"/>
      <c r="F8588" s="34"/>
    </row>
    <row r="8589" customHeight="1" spans="4:6">
      <c r="D8589" s="34"/>
      <c r="E8589" s="35"/>
      <c r="F8589" s="34"/>
    </row>
    <row r="8590" customHeight="1" spans="4:6">
      <c r="D8590" s="34"/>
      <c r="E8590" s="35"/>
      <c r="F8590" s="34"/>
    </row>
    <row r="8591" customHeight="1" spans="4:6">
      <c r="D8591" s="34"/>
      <c r="E8591" s="35"/>
      <c r="F8591" s="34"/>
    </row>
    <row r="8592" customHeight="1" spans="4:6">
      <c r="D8592" s="34"/>
      <c r="E8592" s="35"/>
      <c r="F8592" s="34"/>
    </row>
    <row r="8593" customHeight="1" spans="4:6">
      <c r="D8593" s="34"/>
      <c r="E8593" s="35"/>
      <c r="F8593" s="34"/>
    </row>
    <row r="8594" customHeight="1" spans="4:6">
      <c r="D8594" s="34"/>
      <c r="E8594" s="35"/>
      <c r="F8594" s="34"/>
    </row>
    <row r="8595" customHeight="1" spans="4:6">
      <c r="D8595" s="34"/>
      <c r="E8595" s="35"/>
      <c r="F8595" s="34"/>
    </row>
    <row r="8596" customHeight="1" spans="4:6">
      <c r="D8596" s="34"/>
      <c r="E8596" s="35"/>
      <c r="F8596" s="34"/>
    </row>
    <row r="8597" customHeight="1" spans="4:6">
      <c r="D8597" s="34"/>
      <c r="E8597" s="35"/>
      <c r="F8597" s="34"/>
    </row>
    <row r="8598" customHeight="1" spans="4:6">
      <c r="D8598" s="34"/>
      <c r="E8598" s="35"/>
      <c r="F8598" s="34"/>
    </row>
    <row r="8599" customHeight="1" spans="4:6">
      <c r="D8599" s="34"/>
      <c r="E8599" s="35"/>
      <c r="F8599" s="34"/>
    </row>
    <row r="8600" customHeight="1" spans="4:6">
      <c r="D8600" s="34"/>
      <c r="E8600" s="35"/>
      <c r="F8600" s="34"/>
    </row>
    <row r="8601" customHeight="1" spans="4:6">
      <c r="D8601" s="34"/>
      <c r="E8601" s="35"/>
      <c r="F8601" s="34"/>
    </row>
    <row r="8602" customHeight="1" spans="4:6">
      <c r="D8602" s="34"/>
      <c r="E8602" s="35"/>
      <c r="F8602" s="34"/>
    </row>
    <row r="8603" customHeight="1" spans="4:6">
      <c r="D8603" s="34"/>
      <c r="E8603" s="35"/>
      <c r="F8603" s="34"/>
    </row>
    <row r="8604" customHeight="1" spans="4:6">
      <c r="D8604" s="34"/>
      <c r="E8604" s="35"/>
      <c r="F8604" s="34"/>
    </row>
    <row r="8605" customHeight="1" spans="4:6">
      <c r="D8605" s="34"/>
      <c r="E8605" s="35"/>
      <c r="F8605" s="34"/>
    </row>
    <row r="8606" customHeight="1" spans="4:6">
      <c r="D8606" s="34"/>
      <c r="E8606" s="35"/>
      <c r="F8606" s="34"/>
    </row>
    <row r="8607" customHeight="1" spans="4:6">
      <c r="D8607" s="34"/>
      <c r="E8607" s="35"/>
      <c r="F8607" s="34"/>
    </row>
    <row r="8608" customHeight="1" spans="4:6">
      <c r="D8608" s="34"/>
      <c r="E8608" s="35"/>
      <c r="F8608" s="34"/>
    </row>
    <row r="8609" customHeight="1" spans="4:6">
      <c r="D8609" s="34"/>
      <c r="E8609" s="35"/>
      <c r="F8609" s="34"/>
    </row>
    <row r="8610" customHeight="1" spans="4:6">
      <c r="D8610" s="34"/>
      <c r="E8610" s="35"/>
      <c r="F8610" s="34"/>
    </row>
    <row r="8611" customHeight="1" spans="4:6">
      <c r="D8611" s="34"/>
      <c r="E8611" s="35"/>
      <c r="F8611" s="34"/>
    </row>
    <row r="8612" customHeight="1" spans="4:6">
      <c r="D8612" s="34"/>
      <c r="E8612" s="35"/>
      <c r="F8612" s="34"/>
    </row>
    <row r="8613" customHeight="1" spans="4:6">
      <c r="D8613" s="34"/>
      <c r="E8613" s="35"/>
      <c r="F8613" s="34"/>
    </row>
    <row r="8614" customHeight="1" spans="4:6">
      <c r="D8614" s="34"/>
      <c r="E8614" s="35"/>
      <c r="F8614" s="34"/>
    </row>
    <row r="8615" customHeight="1" spans="4:6">
      <c r="D8615" s="34"/>
      <c r="E8615" s="35"/>
      <c r="F8615" s="34"/>
    </row>
    <row r="8616" customHeight="1" spans="4:6">
      <c r="D8616" s="34"/>
      <c r="E8616" s="35"/>
      <c r="F8616" s="34"/>
    </row>
    <row r="8617" customHeight="1" spans="4:6">
      <c r="D8617" s="34"/>
      <c r="E8617" s="35"/>
      <c r="F8617" s="34"/>
    </row>
    <row r="8618" customHeight="1" spans="4:6">
      <c r="D8618" s="34"/>
      <c r="E8618" s="35"/>
      <c r="F8618" s="34"/>
    </row>
    <row r="8619" customHeight="1" spans="4:6">
      <c r="D8619" s="34"/>
      <c r="E8619" s="35"/>
      <c r="F8619" s="34"/>
    </row>
    <row r="8620" customHeight="1" spans="4:6">
      <c r="D8620" s="34"/>
      <c r="E8620" s="35"/>
      <c r="F8620" s="34"/>
    </row>
    <row r="8621" customHeight="1" spans="4:6">
      <c r="D8621" s="34"/>
      <c r="E8621" s="35"/>
      <c r="F8621" s="34"/>
    </row>
    <row r="8622" customHeight="1" spans="4:6">
      <c r="D8622" s="34"/>
      <c r="E8622" s="35"/>
      <c r="F8622" s="34"/>
    </row>
    <row r="8623" customHeight="1" spans="4:6">
      <c r="D8623" s="34"/>
      <c r="E8623" s="35"/>
      <c r="F8623" s="34"/>
    </row>
    <row r="8624" customHeight="1" spans="4:6">
      <c r="D8624" s="34"/>
      <c r="E8624" s="35"/>
      <c r="F8624" s="34"/>
    </row>
    <row r="8625" customHeight="1" spans="4:6">
      <c r="D8625" s="34"/>
      <c r="E8625" s="35"/>
      <c r="F8625" s="34"/>
    </row>
    <row r="8626" customHeight="1" spans="4:6">
      <c r="D8626" s="34"/>
      <c r="E8626" s="35"/>
      <c r="F8626" s="34"/>
    </row>
    <row r="8627" customHeight="1" spans="4:6">
      <c r="D8627" s="34"/>
      <c r="E8627" s="35"/>
      <c r="F8627" s="34"/>
    </row>
    <row r="8628" customHeight="1" spans="4:6">
      <c r="D8628" s="34"/>
      <c r="E8628" s="35"/>
      <c r="F8628" s="34"/>
    </row>
    <row r="8629" customHeight="1" spans="4:6">
      <c r="D8629" s="34"/>
      <c r="E8629" s="35"/>
      <c r="F8629" s="34"/>
    </row>
    <row r="8630" customHeight="1" spans="4:6">
      <c r="D8630" s="34"/>
      <c r="E8630" s="35"/>
      <c r="F8630" s="34"/>
    </row>
    <row r="8631" customHeight="1" spans="4:6">
      <c r="D8631" s="34"/>
      <c r="E8631" s="35"/>
      <c r="F8631" s="34"/>
    </row>
    <row r="8632" customHeight="1" spans="4:6">
      <c r="D8632" s="34"/>
      <c r="E8632" s="35"/>
      <c r="F8632" s="34"/>
    </row>
    <row r="8633" customHeight="1" spans="4:6">
      <c r="D8633" s="34"/>
      <c r="E8633" s="35"/>
      <c r="F8633" s="34"/>
    </row>
    <row r="8634" customHeight="1" spans="4:6">
      <c r="D8634" s="34"/>
      <c r="E8634" s="35"/>
      <c r="F8634" s="34"/>
    </row>
    <row r="8635" customHeight="1" spans="4:6">
      <c r="D8635" s="34"/>
      <c r="E8635" s="35"/>
      <c r="F8635" s="34"/>
    </row>
    <row r="8636" customHeight="1" spans="4:6">
      <c r="D8636" s="34"/>
      <c r="E8636" s="35"/>
      <c r="F8636" s="34"/>
    </row>
    <row r="8637" customHeight="1" spans="4:6">
      <c r="D8637" s="34"/>
      <c r="E8637" s="35"/>
      <c r="F8637" s="34"/>
    </row>
    <row r="8638" customHeight="1" spans="4:6">
      <c r="D8638" s="34"/>
      <c r="E8638" s="35"/>
      <c r="F8638" s="34"/>
    </row>
    <row r="8639" customHeight="1" spans="4:6">
      <c r="D8639" s="34"/>
      <c r="E8639" s="35"/>
      <c r="F8639" s="34"/>
    </row>
    <row r="8640" customHeight="1" spans="4:6">
      <c r="D8640" s="34"/>
      <c r="E8640" s="35"/>
      <c r="F8640" s="34"/>
    </row>
    <row r="8641" customHeight="1" spans="4:6">
      <c r="D8641" s="34"/>
      <c r="E8641" s="35"/>
      <c r="F8641" s="34"/>
    </row>
    <row r="8642" customHeight="1" spans="4:6">
      <c r="D8642" s="34"/>
      <c r="E8642" s="35"/>
      <c r="F8642" s="34"/>
    </row>
    <row r="8643" customHeight="1" spans="4:6">
      <c r="D8643" s="34"/>
      <c r="E8643" s="35"/>
      <c r="F8643" s="34"/>
    </row>
    <row r="8644" customHeight="1" spans="4:6">
      <c r="D8644" s="34"/>
      <c r="E8644" s="35"/>
      <c r="F8644" s="34"/>
    </row>
    <row r="8645" customHeight="1" spans="4:6">
      <c r="D8645" s="34"/>
      <c r="E8645" s="35"/>
      <c r="F8645" s="34"/>
    </row>
    <row r="8646" customHeight="1" spans="4:6">
      <c r="D8646" s="34"/>
      <c r="E8646" s="35"/>
      <c r="F8646" s="34"/>
    </row>
    <row r="8647" customHeight="1" spans="4:6">
      <c r="D8647" s="34"/>
      <c r="E8647" s="35"/>
      <c r="F8647" s="34"/>
    </row>
    <row r="8648" customHeight="1" spans="4:6">
      <c r="D8648" s="34"/>
      <c r="E8648" s="35"/>
      <c r="F8648" s="34"/>
    </row>
    <row r="8649" customHeight="1" spans="4:6">
      <c r="D8649" s="34"/>
      <c r="E8649" s="35"/>
      <c r="F8649" s="34"/>
    </row>
    <row r="8650" customHeight="1" spans="4:6">
      <c r="D8650" s="34"/>
      <c r="E8650" s="35"/>
      <c r="F8650" s="34"/>
    </row>
    <row r="8651" customHeight="1" spans="4:6">
      <c r="D8651" s="34"/>
      <c r="E8651" s="35"/>
      <c r="F8651" s="34"/>
    </row>
    <row r="8652" customHeight="1" spans="4:6">
      <c r="D8652" s="34"/>
      <c r="E8652" s="35"/>
      <c r="F8652" s="34"/>
    </row>
    <row r="8653" customHeight="1" spans="4:6">
      <c r="D8653" s="34"/>
      <c r="E8653" s="35"/>
      <c r="F8653" s="34"/>
    </row>
    <row r="8654" customHeight="1" spans="4:6">
      <c r="D8654" s="34"/>
      <c r="E8654" s="35"/>
      <c r="F8654" s="34"/>
    </row>
    <row r="8655" customHeight="1" spans="4:6">
      <c r="D8655" s="34"/>
      <c r="E8655" s="35"/>
      <c r="F8655" s="34"/>
    </row>
    <row r="8656" customHeight="1" spans="4:6">
      <c r="D8656" s="34"/>
      <c r="E8656" s="35"/>
      <c r="F8656" s="34"/>
    </row>
    <row r="8657" customHeight="1" spans="4:6">
      <c r="D8657" s="34"/>
      <c r="E8657" s="35"/>
      <c r="F8657" s="34"/>
    </row>
    <row r="8658" customHeight="1" spans="4:6">
      <c r="D8658" s="34"/>
      <c r="E8658" s="35"/>
      <c r="F8658" s="34"/>
    </row>
    <row r="8659" customHeight="1" spans="4:6">
      <c r="D8659" s="34"/>
      <c r="E8659" s="35"/>
      <c r="F8659" s="34"/>
    </row>
    <row r="8660" customHeight="1" spans="4:6">
      <c r="D8660" s="34"/>
      <c r="E8660" s="35"/>
      <c r="F8660" s="34"/>
    </row>
    <row r="8661" customHeight="1" spans="4:6">
      <c r="D8661" s="34"/>
      <c r="E8661" s="35"/>
      <c r="F8661" s="34"/>
    </row>
    <row r="8662" customHeight="1" spans="4:6">
      <c r="D8662" s="34"/>
      <c r="E8662" s="35"/>
      <c r="F8662" s="34"/>
    </row>
    <row r="8663" customHeight="1" spans="4:6">
      <c r="D8663" s="34"/>
      <c r="E8663" s="35"/>
      <c r="F8663" s="34"/>
    </row>
    <row r="8664" customHeight="1" spans="4:6">
      <c r="D8664" s="34"/>
      <c r="E8664" s="35"/>
      <c r="F8664" s="34"/>
    </row>
    <row r="8665" customHeight="1" spans="4:6">
      <c r="D8665" s="34"/>
      <c r="E8665" s="35"/>
      <c r="F8665" s="34"/>
    </row>
    <row r="8666" customHeight="1" spans="4:6">
      <c r="D8666" s="34"/>
      <c r="E8666" s="35"/>
      <c r="F8666" s="34"/>
    </row>
    <row r="8667" customHeight="1" spans="4:6">
      <c r="D8667" s="34"/>
      <c r="E8667" s="35"/>
      <c r="F8667" s="34"/>
    </row>
    <row r="8668" customHeight="1" spans="4:6">
      <c r="D8668" s="34"/>
      <c r="E8668" s="35"/>
      <c r="F8668" s="34"/>
    </row>
    <row r="8669" customHeight="1" spans="4:6">
      <c r="D8669" s="34"/>
      <c r="E8669" s="35"/>
      <c r="F8669" s="34"/>
    </row>
    <row r="8670" customHeight="1" spans="4:6">
      <c r="D8670" s="34"/>
      <c r="E8670" s="35"/>
      <c r="F8670" s="34"/>
    </row>
    <row r="8671" customHeight="1" spans="4:6">
      <c r="D8671" s="34"/>
      <c r="E8671" s="35"/>
      <c r="F8671" s="34"/>
    </row>
    <row r="8672" customHeight="1" spans="4:6">
      <c r="D8672" s="34"/>
      <c r="E8672" s="35"/>
      <c r="F8672" s="34"/>
    </row>
    <row r="8673" customHeight="1" spans="4:6">
      <c r="D8673" s="34"/>
      <c r="E8673" s="35"/>
      <c r="F8673" s="34"/>
    </row>
    <row r="8674" customHeight="1" spans="4:6">
      <c r="D8674" s="34"/>
      <c r="E8674" s="35"/>
      <c r="F8674" s="34"/>
    </row>
    <row r="8675" customHeight="1" spans="4:6">
      <c r="D8675" s="34"/>
      <c r="E8675" s="35"/>
      <c r="F8675" s="34"/>
    </row>
    <row r="8676" customHeight="1" spans="4:6">
      <c r="D8676" s="34"/>
      <c r="E8676" s="35"/>
      <c r="F8676" s="34"/>
    </row>
    <row r="8677" customHeight="1" spans="4:6">
      <c r="D8677" s="34"/>
      <c r="E8677" s="35"/>
      <c r="F8677" s="34"/>
    </row>
    <row r="8678" customHeight="1" spans="4:6">
      <c r="D8678" s="34"/>
      <c r="E8678" s="35"/>
      <c r="F8678" s="34"/>
    </row>
    <row r="8679" customHeight="1" spans="4:6">
      <c r="D8679" s="34"/>
      <c r="E8679" s="35"/>
      <c r="F8679" s="34"/>
    </row>
    <row r="8680" customHeight="1" spans="4:6">
      <c r="D8680" s="34"/>
      <c r="E8680" s="35"/>
      <c r="F8680" s="34"/>
    </row>
    <row r="8681" customHeight="1" spans="4:6">
      <c r="D8681" s="34"/>
      <c r="E8681" s="35"/>
      <c r="F8681" s="34"/>
    </row>
    <row r="8682" customHeight="1" spans="4:6">
      <c r="D8682" s="34"/>
      <c r="E8682" s="35"/>
      <c r="F8682" s="34"/>
    </row>
    <row r="8683" customHeight="1" spans="4:6">
      <c r="D8683" s="34"/>
      <c r="E8683" s="35"/>
      <c r="F8683" s="34"/>
    </row>
    <row r="8684" customHeight="1" spans="4:6">
      <c r="D8684" s="34"/>
      <c r="E8684" s="35"/>
      <c r="F8684" s="34"/>
    </row>
    <row r="8685" customHeight="1" spans="4:6">
      <c r="D8685" s="34"/>
      <c r="E8685" s="35"/>
      <c r="F8685" s="34"/>
    </row>
    <row r="8686" customHeight="1" spans="4:6">
      <c r="D8686" s="34"/>
      <c r="E8686" s="35"/>
      <c r="F8686" s="34"/>
    </row>
    <row r="8687" customHeight="1" spans="4:6">
      <c r="D8687" s="34"/>
      <c r="E8687" s="35"/>
      <c r="F8687" s="34"/>
    </row>
    <row r="8688" customHeight="1" spans="4:6">
      <c r="D8688" s="34"/>
      <c r="E8688" s="35"/>
      <c r="F8688" s="34"/>
    </row>
    <row r="8689" customHeight="1" spans="4:6">
      <c r="D8689" s="34"/>
      <c r="E8689" s="35"/>
      <c r="F8689" s="34"/>
    </row>
    <row r="8690" customHeight="1" spans="4:6">
      <c r="D8690" s="34"/>
      <c r="E8690" s="35"/>
      <c r="F8690" s="34"/>
    </row>
    <row r="8691" customHeight="1" spans="4:6">
      <c r="D8691" s="34"/>
      <c r="E8691" s="35"/>
      <c r="F8691" s="34"/>
    </row>
    <row r="8692" customHeight="1" spans="4:6">
      <c r="D8692" s="34"/>
      <c r="E8692" s="35"/>
      <c r="F8692" s="34"/>
    </row>
    <row r="8693" customHeight="1" spans="4:6">
      <c r="D8693" s="34"/>
      <c r="E8693" s="35"/>
      <c r="F8693" s="34"/>
    </row>
    <row r="8694" customHeight="1" spans="4:6">
      <c r="D8694" s="34"/>
      <c r="E8694" s="35"/>
      <c r="F8694" s="34"/>
    </row>
    <row r="8695" customHeight="1" spans="4:6">
      <c r="D8695" s="34"/>
      <c r="E8695" s="35"/>
      <c r="F8695" s="34"/>
    </row>
    <row r="8696" customHeight="1" spans="4:6">
      <c r="D8696" s="34"/>
      <c r="E8696" s="35"/>
      <c r="F8696" s="34"/>
    </row>
    <row r="8697" customHeight="1" spans="4:6">
      <c r="D8697" s="34"/>
      <c r="E8697" s="35"/>
      <c r="F8697" s="34"/>
    </row>
    <row r="8698" customHeight="1" spans="4:6">
      <c r="D8698" s="34"/>
      <c r="E8698" s="35"/>
      <c r="F8698" s="34"/>
    </row>
    <row r="8699" customHeight="1" spans="4:6">
      <c r="D8699" s="34"/>
      <c r="E8699" s="35"/>
      <c r="F8699" s="34"/>
    </row>
    <row r="8700" customHeight="1" spans="4:6">
      <c r="D8700" s="34"/>
      <c r="E8700" s="35"/>
      <c r="F8700" s="34"/>
    </row>
    <row r="8701" customHeight="1" spans="4:6">
      <c r="D8701" s="34"/>
      <c r="E8701" s="35"/>
      <c r="F8701" s="34"/>
    </row>
    <row r="8702" customHeight="1" spans="4:6">
      <c r="D8702" s="34"/>
      <c r="E8702" s="35"/>
      <c r="F8702" s="34"/>
    </row>
    <row r="8703" customHeight="1" spans="4:6">
      <c r="D8703" s="34"/>
      <c r="E8703" s="35"/>
      <c r="F8703" s="34"/>
    </row>
    <row r="8704" customHeight="1" spans="4:6">
      <c r="D8704" s="34"/>
      <c r="E8704" s="35"/>
      <c r="F8704" s="34"/>
    </row>
    <row r="8705" customHeight="1" spans="4:6">
      <c r="D8705" s="34"/>
      <c r="E8705" s="35"/>
      <c r="F8705" s="34"/>
    </row>
    <row r="8706" customHeight="1" spans="4:6">
      <c r="D8706" s="34"/>
      <c r="E8706" s="35"/>
      <c r="F8706" s="34"/>
    </row>
    <row r="8707" customHeight="1" spans="4:6">
      <c r="D8707" s="34"/>
      <c r="E8707" s="35"/>
      <c r="F8707" s="34"/>
    </row>
    <row r="8708" customHeight="1" spans="4:6">
      <c r="D8708" s="34"/>
      <c r="E8708" s="35"/>
      <c r="F8708" s="34"/>
    </row>
    <row r="8709" customHeight="1" spans="4:6">
      <c r="D8709" s="34"/>
      <c r="E8709" s="35"/>
      <c r="F8709" s="34"/>
    </row>
    <row r="8710" customHeight="1" spans="4:6">
      <c r="D8710" s="34"/>
      <c r="E8710" s="35"/>
      <c r="F8710" s="34"/>
    </row>
    <row r="8711" customHeight="1" spans="4:6">
      <c r="D8711" s="34"/>
      <c r="E8711" s="35"/>
      <c r="F8711" s="34"/>
    </row>
    <row r="8712" customHeight="1" spans="4:6">
      <c r="D8712" s="34"/>
      <c r="E8712" s="35"/>
      <c r="F8712" s="34"/>
    </row>
    <row r="8713" customHeight="1" spans="4:6">
      <c r="D8713" s="34"/>
      <c r="E8713" s="35"/>
      <c r="F8713" s="34"/>
    </row>
    <row r="8714" customHeight="1" spans="4:6">
      <c r="D8714" s="34"/>
      <c r="E8714" s="35"/>
      <c r="F8714" s="34"/>
    </row>
    <row r="8715" customHeight="1" spans="4:6">
      <c r="D8715" s="34"/>
      <c r="E8715" s="35"/>
      <c r="F8715" s="34"/>
    </row>
    <row r="8716" customHeight="1" spans="4:6">
      <c r="D8716" s="34"/>
      <c r="E8716" s="35"/>
      <c r="F8716" s="34"/>
    </row>
    <row r="8717" customHeight="1" spans="4:6">
      <c r="D8717" s="34"/>
      <c r="E8717" s="35"/>
      <c r="F8717" s="34"/>
    </row>
    <row r="8718" customHeight="1" spans="4:6">
      <c r="D8718" s="34"/>
      <c r="E8718" s="35"/>
      <c r="F8718" s="34"/>
    </row>
    <row r="8719" customHeight="1" spans="4:6">
      <c r="D8719" s="34"/>
      <c r="E8719" s="35"/>
      <c r="F8719" s="34"/>
    </row>
    <row r="8720" customHeight="1" spans="4:6">
      <c r="D8720" s="34"/>
      <c r="E8720" s="35"/>
      <c r="F8720" s="34"/>
    </row>
    <row r="8721" customHeight="1" spans="4:6">
      <c r="D8721" s="34"/>
      <c r="E8721" s="35"/>
      <c r="F8721" s="34"/>
    </row>
    <row r="8722" customHeight="1" spans="4:6">
      <c r="D8722" s="34"/>
      <c r="E8722" s="35"/>
      <c r="F8722" s="34"/>
    </row>
    <row r="8723" customHeight="1" spans="4:6">
      <c r="D8723" s="34"/>
      <c r="E8723" s="35"/>
      <c r="F8723" s="34"/>
    </row>
    <row r="8724" customHeight="1" spans="4:6">
      <c r="D8724" s="34"/>
      <c r="E8724" s="35"/>
      <c r="F8724" s="34"/>
    </row>
    <row r="8725" customHeight="1" spans="4:6">
      <c r="D8725" s="34"/>
      <c r="E8725" s="35"/>
      <c r="F8725" s="34"/>
    </row>
    <row r="8726" customHeight="1" spans="4:6">
      <c r="D8726" s="34"/>
      <c r="E8726" s="35"/>
      <c r="F8726" s="34"/>
    </row>
    <row r="8727" customHeight="1" spans="4:6">
      <c r="D8727" s="34"/>
      <c r="E8727" s="35"/>
      <c r="F8727" s="34"/>
    </row>
    <row r="8728" customHeight="1" spans="4:6">
      <c r="D8728" s="34"/>
      <c r="E8728" s="35"/>
      <c r="F8728" s="34"/>
    </row>
    <row r="8729" customHeight="1" spans="4:6">
      <c r="D8729" s="34"/>
      <c r="E8729" s="35"/>
      <c r="F8729" s="34"/>
    </row>
    <row r="8730" customHeight="1" spans="4:6">
      <c r="D8730" s="34"/>
      <c r="E8730" s="35"/>
      <c r="F8730" s="34"/>
    </row>
    <row r="8731" customHeight="1" spans="4:6">
      <c r="D8731" s="34"/>
      <c r="E8731" s="35"/>
      <c r="F8731" s="34"/>
    </row>
    <row r="8732" customHeight="1" spans="4:6">
      <c r="D8732" s="34"/>
      <c r="E8732" s="35"/>
      <c r="F8732" s="34"/>
    </row>
    <row r="8733" customHeight="1" spans="4:6">
      <c r="D8733" s="34"/>
      <c r="E8733" s="35"/>
      <c r="F8733" s="34"/>
    </row>
    <row r="8734" customHeight="1" spans="4:6">
      <c r="D8734" s="34"/>
      <c r="E8734" s="35"/>
      <c r="F8734" s="34"/>
    </row>
    <row r="8735" customHeight="1" spans="4:6">
      <c r="D8735" s="34"/>
      <c r="E8735" s="35"/>
      <c r="F8735" s="34"/>
    </row>
    <row r="8736" customHeight="1" spans="4:6">
      <c r="D8736" s="34"/>
      <c r="E8736" s="35"/>
      <c r="F8736" s="34"/>
    </row>
    <row r="8737" customHeight="1" spans="4:6">
      <c r="D8737" s="34"/>
      <c r="E8737" s="35"/>
      <c r="F8737" s="34"/>
    </row>
    <row r="8738" customHeight="1" spans="4:6">
      <c r="D8738" s="34"/>
      <c r="E8738" s="35"/>
      <c r="F8738" s="34"/>
    </row>
    <row r="8739" customHeight="1" spans="4:6">
      <c r="D8739" s="34"/>
      <c r="E8739" s="35"/>
      <c r="F8739" s="34"/>
    </row>
    <row r="8740" customHeight="1" spans="4:6">
      <c r="D8740" s="34"/>
      <c r="E8740" s="35"/>
      <c r="F8740" s="34"/>
    </row>
    <row r="8741" customHeight="1" spans="4:6">
      <c r="D8741" s="34"/>
      <c r="E8741" s="35"/>
      <c r="F8741" s="34"/>
    </row>
    <row r="8742" customHeight="1" spans="4:6">
      <c r="D8742" s="34"/>
      <c r="E8742" s="35"/>
      <c r="F8742" s="34"/>
    </row>
    <row r="8743" customHeight="1" spans="4:6">
      <c r="D8743" s="34"/>
      <c r="E8743" s="35"/>
      <c r="F8743" s="34"/>
    </row>
    <row r="8744" customHeight="1" spans="4:6">
      <c r="D8744" s="34"/>
      <c r="E8744" s="35"/>
      <c r="F8744" s="34"/>
    </row>
    <row r="8745" customHeight="1" spans="4:6">
      <c r="D8745" s="34"/>
      <c r="E8745" s="35"/>
      <c r="F8745" s="34"/>
    </row>
    <row r="8746" customHeight="1" spans="4:6">
      <c r="D8746" s="34"/>
      <c r="E8746" s="35"/>
      <c r="F8746" s="34"/>
    </row>
    <row r="8747" customHeight="1" spans="4:6">
      <c r="D8747" s="34"/>
      <c r="E8747" s="35"/>
      <c r="F8747" s="34"/>
    </row>
    <row r="8748" customHeight="1" spans="4:6">
      <c r="D8748" s="34"/>
      <c r="E8748" s="35"/>
      <c r="F8748" s="34"/>
    </row>
    <row r="8749" customHeight="1" spans="4:6">
      <c r="D8749" s="34"/>
      <c r="E8749" s="35"/>
      <c r="F8749" s="34"/>
    </row>
    <row r="8750" customHeight="1" spans="4:6">
      <c r="D8750" s="34"/>
      <c r="E8750" s="35"/>
      <c r="F8750" s="34"/>
    </row>
    <row r="8751" customHeight="1" spans="4:6">
      <c r="D8751" s="34"/>
      <c r="E8751" s="35"/>
      <c r="F8751" s="34"/>
    </row>
    <row r="8752" customHeight="1" spans="4:6">
      <c r="D8752" s="34"/>
      <c r="E8752" s="35"/>
      <c r="F8752" s="34"/>
    </row>
    <row r="8753" customHeight="1" spans="4:6">
      <c r="D8753" s="34"/>
      <c r="E8753" s="35"/>
      <c r="F8753" s="34"/>
    </row>
    <row r="8754" customHeight="1" spans="4:6">
      <c r="D8754" s="34"/>
      <c r="E8754" s="35"/>
      <c r="F8754" s="34"/>
    </row>
    <row r="8755" customHeight="1" spans="4:6">
      <c r="D8755" s="34"/>
      <c r="E8755" s="35"/>
      <c r="F8755" s="34"/>
    </row>
    <row r="8756" customHeight="1" spans="4:6">
      <c r="D8756" s="34"/>
      <c r="E8756" s="35"/>
      <c r="F8756" s="34"/>
    </row>
    <row r="8757" customHeight="1" spans="4:6">
      <c r="D8757" s="34"/>
      <c r="E8757" s="35"/>
      <c r="F8757" s="34"/>
    </row>
    <row r="8758" customHeight="1" spans="4:6">
      <c r="D8758" s="34"/>
      <c r="E8758" s="35"/>
      <c r="F8758" s="34"/>
    </row>
    <row r="8759" customHeight="1" spans="4:6">
      <c r="D8759" s="34"/>
      <c r="E8759" s="35"/>
      <c r="F8759" s="34"/>
    </row>
    <row r="8760" customHeight="1" spans="4:6">
      <c r="D8760" s="34"/>
      <c r="E8760" s="35"/>
      <c r="F8760" s="34"/>
    </row>
    <row r="8761" customHeight="1" spans="4:6">
      <c r="D8761" s="34"/>
      <c r="E8761" s="35"/>
      <c r="F8761" s="34"/>
    </row>
    <row r="8762" customHeight="1" spans="4:6">
      <c r="D8762" s="34"/>
      <c r="E8762" s="35"/>
      <c r="F8762" s="34"/>
    </row>
    <row r="8763" customHeight="1" spans="4:6">
      <c r="D8763" s="34"/>
      <c r="E8763" s="35"/>
      <c r="F8763" s="34"/>
    </row>
    <row r="8764" customHeight="1" spans="4:6">
      <c r="D8764" s="34"/>
      <c r="E8764" s="35"/>
      <c r="F8764" s="34"/>
    </row>
    <row r="8765" customHeight="1" spans="4:6">
      <c r="D8765" s="34"/>
      <c r="E8765" s="35"/>
      <c r="F8765" s="34"/>
    </row>
    <row r="8766" customHeight="1" spans="4:6">
      <c r="D8766" s="34"/>
      <c r="E8766" s="35"/>
      <c r="F8766" s="34"/>
    </row>
    <row r="8767" customHeight="1" spans="4:6">
      <c r="D8767" s="34"/>
      <c r="E8767" s="35"/>
      <c r="F8767" s="34"/>
    </row>
    <row r="8768" customHeight="1" spans="4:6">
      <c r="D8768" s="34"/>
      <c r="E8768" s="35"/>
      <c r="F8768" s="34"/>
    </row>
    <row r="8769" customHeight="1" spans="4:6">
      <c r="D8769" s="34"/>
      <c r="E8769" s="35"/>
      <c r="F8769" s="34"/>
    </row>
    <row r="8770" customHeight="1" spans="4:6">
      <c r="D8770" s="34"/>
      <c r="E8770" s="35"/>
      <c r="F8770" s="34"/>
    </row>
    <row r="8771" customHeight="1" spans="4:6">
      <c r="D8771" s="34"/>
      <c r="E8771" s="35"/>
      <c r="F8771" s="34"/>
    </row>
    <row r="8772" customHeight="1" spans="4:6">
      <c r="D8772" s="34"/>
      <c r="E8772" s="35"/>
      <c r="F8772" s="34"/>
    </row>
    <row r="8773" customHeight="1" spans="4:6">
      <c r="D8773" s="34"/>
      <c r="E8773" s="35"/>
      <c r="F8773" s="34"/>
    </row>
    <row r="8774" customHeight="1" spans="4:6">
      <c r="D8774" s="34"/>
      <c r="E8774" s="35"/>
      <c r="F8774" s="34"/>
    </row>
    <row r="8775" customHeight="1" spans="4:6">
      <c r="D8775" s="34"/>
      <c r="E8775" s="35"/>
      <c r="F8775" s="34"/>
    </row>
    <row r="8776" customHeight="1" spans="4:6">
      <c r="D8776" s="34"/>
      <c r="E8776" s="35"/>
      <c r="F8776" s="34"/>
    </row>
    <row r="8777" customHeight="1" spans="4:6">
      <c r="D8777" s="34"/>
      <c r="E8777" s="35"/>
      <c r="F8777" s="34"/>
    </row>
    <row r="8778" customHeight="1" spans="4:6">
      <c r="D8778" s="34"/>
      <c r="E8778" s="35"/>
      <c r="F8778" s="34"/>
    </row>
    <row r="8779" customHeight="1" spans="4:6">
      <c r="D8779" s="34"/>
      <c r="E8779" s="35"/>
      <c r="F8779" s="34"/>
    </row>
    <row r="8780" customHeight="1" spans="4:6">
      <c r="D8780" s="34"/>
      <c r="E8780" s="35"/>
      <c r="F8780" s="34"/>
    </row>
    <row r="8781" customHeight="1" spans="4:6">
      <c r="D8781" s="34"/>
      <c r="E8781" s="35"/>
      <c r="F8781" s="34"/>
    </row>
    <row r="8782" customHeight="1" spans="4:6">
      <c r="D8782" s="34"/>
      <c r="E8782" s="35"/>
      <c r="F8782" s="34"/>
    </row>
    <row r="8783" customHeight="1" spans="4:6">
      <c r="D8783" s="34"/>
      <c r="E8783" s="35"/>
      <c r="F8783" s="34"/>
    </row>
    <row r="8784" customHeight="1" spans="4:6">
      <c r="D8784" s="34"/>
      <c r="E8784" s="35"/>
      <c r="F8784" s="34"/>
    </row>
    <row r="8785" customHeight="1" spans="4:6">
      <c r="D8785" s="34"/>
      <c r="E8785" s="35"/>
      <c r="F8785" s="34"/>
    </row>
    <row r="8786" customHeight="1" spans="4:6">
      <c r="D8786" s="34"/>
      <c r="E8786" s="35"/>
      <c r="F8786" s="34"/>
    </row>
    <row r="8787" customHeight="1" spans="4:6">
      <c r="D8787" s="34"/>
      <c r="E8787" s="35"/>
      <c r="F8787" s="34"/>
    </row>
    <row r="8788" customHeight="1" spans="4:6">
      <c r="D8788" s="34"/>
      <c r="E8788" s="35"/>
      <c r="F8788" s="34"/>
    </row>
    <row r="8789" customHeight="1" spans="4:6">
      <c r="D8789" s="34"/>
      <c r="E8789" s="35"/>
      <c r="F8789" s="34"/>
    </row>
    <row r="8790" customHeight="1" spans="4:6">
      <c r="D8790" s="34"/>
      <c r="E8790" s="35"/>
      <c r="F8790" s="34"/>
    </row>
    <row r="8791" customHeight="1" spans="4:6">
      <c r="D8791" s="34"/>
      <c r="E8791" s="35"/>
      <c r="F8791" s="34"/>
    </row>
    <row r="8792" customHeight="1" spans="4:6">
      <c r="D8792" s="34"/>
      <c r="E8792" s="35"/>
      <c r="F8792" s="34"/>
    </row>
    <row r="8793" customHeight="1" spans="4:6">
      <c r="D8793" s="34"/>
      <c r="E8793" s="35"/>
      <c r="F8793" s="34"/>
    </row>
    <row r="8794" customHeight="1" spans="4:6">
      <c r="D8794" s="34"/>
      <c r="E8794" s="35"/>
      <c r="F8794" s="34"/>
    </row>
    <row r="8795" customHeight="1" spans="4:6">
      <c r="D8795" s="34"/>
      <c r="E8795" s="35"/>
      <c r="F8795" s="34"/>
    </row>
    <row r="8796" customHeight="1" spans="4:6">
      <c r="D8796" s="34"/>
      <c r="E8796" s="35"/>
      <c r="F8796" s="34"/>
    </row>
    <row r="8797" customHeight="1" spans="4:6">
      <c r="D8797" s="34"/>
      <c r="E8797" s="35"/>
      <c r="F8797" s="34"/>
    </row>
    <row r="8798" customHeight="1" spans="4:6">
      <c r="D8798" s="34"/>
      <c r="E8798" s="35"/>
      <c r="F8798" s="34"/>
    </row>
    <row r="8799" customHeight="1" spans="4:6">
      <c r="D8799" s="34"/>
      <c r="E8799" s="35"/>
      <c r="F8799" s="34"/>
    </row>
    <row r="8800" customHeight="1" spans="4:6">
      <c r="D8800" s="34"/>
      <c r="E8800" s="35"/>
      <c r="F8800" s="34"/>
    </row>
    <row r="8801" customHeight="1" spans="4:6">
      <c r="D8801" s="34"/>
      <c r="E8801" s="35"/>
      <c r="F8801" s="34"/>
    </row>
    <row r="8802" customHeight="1" spans="4:6">
      <c r="D8802" s="34"/>
      <c r="E8802" s="35"/>
      <c r="F8802" s="34"/>
    </row>
    <row r="8803" customHeight="1" spans="4:6">
      <c r="D8803" s="34"/>
      <c r="E8803" s="35"/>
      <c r="F8803" s="34"/>
    </row>
    <row r="8804" customHeight="1" spans="4:6">
      <c r="D8804" s="34"/>
      <c r="E8804" s="35"/>
      <c r="F8804" s="34"/>
    </row>
    <row r="8805" customHeight="1" spans="4:6">
      <c r="D8805" s="34"/>
      <c r="E8805" s="35"/>
      <c r="F8805" s="34"/>
    </row>
    <row r="8806" customHeight="1" spans="4:6">
      <c r="D8806" s="34"/>
      <c r="E8806" s="35"/>
      <c r="F8806" s="34"/>
    </row>
    <row r="8807" customHeight="1" spans="4:6">
      <c r="D8807" s="34"/>
      <c r="E8807" s="35"/>
      <c r="F8807" s="34"/>
    </row>
    <row r="8808" customHeight="1" spans="4:6">
      <c r="D8808" s="34"/>
      <c r="E8808" s="35"/>
      <c r="F8808" s="34"/>
    </row>
    <row r="8809" customHeight="1" spans="4:6">
      <c r="D8809" s="34"/>
      <c r="E8809" s="35"/>
      <c r="F8809" s="34"/>
    </row>
    <row r="8810" customHeight="1" spans="4:6">
      <c r="D8810" s="34"/>
      <c r="E8810" s="35"/>
      <c r="F8810" s="34"/>
    </row>
    <row r="8811" customHeight="1" spans="4:6">
      <c r="D8811" s="34"/>
      <c r="E8811" s="35"/>
      <c r="F8811" s="34"/>
    </row>
    <row r="8812" customHeight="1" spans="4:6">
      <c r="D8812" s="34"/>
      <c r="E8812" s="35"/>
      <c r="F8812" s="34"/>
    </row>
    <row r="8813" customHeight="1" spans="4:6">
      <c r="D8813" s="34"/>
      <c r="E8813" s="35"/>
      <c r="F8813" s="34"/>
    </row>
    <row r="8814" customHeight="1" spans="4:6">
      <c r="D8814" s="34"/>
      <c r="E8814" s="35"/>
      <c r="F8814" s="34"/>
    </row>
    <row r="8815" customHeight="1" spans="4:6">
      <c r="D8815" s="34"/>
      <c r="E8815" s="35"/>
      <c r="F8815" s="34"/>
    </row>
    <row r="8816" customHeight="1" spans="4:6">
      <c r="D8816" s="34"/>
      <c r="E8816" s="35"/>
      <c r="F8816" s="34"/>
    </row>
    <row r="8817" customHeight="1" spans="4:6">
      <c r="D8817" s="34"/>
      <c r="E8817" s="35"/>
      <c r="F8817" s="34"/>
    </row>
    <row r="8818" customHeight="1" spans="4:6">
      <c r="D8818" s="34"/>
      <c r="E8818" s="35"/>
      <c r="F8818" s="34"/>
    </row>
    <row r="8819" customHeight="1" spans="4:6">
      <c r="D8819" s="34"/>
      <c r="E8819" s="35"/>
      <c r="F8819" s="34"/>
    </row>
    <row r="8820" customHeight="1" spans="4:6">
      <c r="D8820" s="34"/>
      <c r="E8820" s="35"/>
      <c r="F8820" s="34"/>
    </row>
    <row r="8821" customHeight="1" spans="4:6">
      <c r="D8821" s="34"/>
      <c r="E8821" s="35"/>
      <c r="F8821" s="34"/>
    </row>
    <row r="8822" customHeight="1" spans="4:6">
      <c r="D8822" s="34"/>
      <c r="E8822" s="35"/>
      <c r="F8822" s="34"/>
    </row>
    <row r="8823" customHeight="1" spans="4:6">
      <c r="D8823" s="34"/>
      <c r="E8823" s="35"/>
      <c r="F8823" s="34"/>
    </row>
    <row r="8824" customHeight="1" spans="4:6">
      <c r="D8824" s="34"/>
      <c r="E8824" s="35"/>
      <c r="F8824" s="34"/>
    </row>
    <row r="8825" customHeight="1" spans="4:6">
      <c r="D8825" s="34"/>
      <c r="E8825" s="35"/>
      <c r="F8825" s="34"/>
    </row>
    <row r="8826" customHeight="1" spans="4:6">
      <c r="D8826" s="34"/>
      <c r="E8826" s="35"/>
      <c r="F8826" s="34"/>
    </row>
    <row r="8827" customHeight="1" spans="4:6">
      <c r="D8827" s="34"/>
      <c r="E8827" s="35"/>
      <c r="F8827" s="34"/>
    </row>
    <row r="8828" customHeight="1" spans="4:6">
      <c r="D8828" s="34"/>
      <c r="E8828" s="35"/>
      <c r="F8828" s="34"/>
    </row>
    <row r="8829" customHeight="1" spans="4:6">
      <c r="D8829" s="34"/>
      <c r="E8829" s="35"/>
      <c r="F8829" s="34"/>
    </row>
    <row r="8830" customHeight="1" spans="4:6">
      <c r="D8830" s="34"/>
      <c r="E8830" s="35"/>
      <c r="F8830" s="34"/>
    </row>
    <row r="8831" customHeight="1" spans="4:6">
      <c r="D8831" s="34"/>
      <c r="E8831" s="35"/>
      <c r="F8831" s="34"/>
    </row>
    <row r="8832" customHeight="1" spans="4:6">
      <c r="D8832" s="34"/>
      <c r="E8832" s="35"/>
      <c r="F8832" s="34"/>
    </row>
    <row r="8833" customHeight="1" spans="4:6">
      <c r="D8833" s="34"/>
      <c r="E8833" s="35"/>
      <c r="F8833" s="34"/>
    </row>
    <row r="8834" customHeight="1" spans="4:6">
      <c r="D8834" s="34"/>
      <c r="E8834" s="35"/>
      <c r="F8834" s="34"/>
    </row>
    <row r="8835" customHeight="1" spans="4:6">
      <c r="D8835" s="34"/>
      <c r="E8835" s="35"/>
      <c r="F8835" s="34"/>
    </row>
    <row r="8836" customHeight="1" spans="4:6">
      <c r="D8836" s="34"/>
      <c r="E8836" s="35"/>
      <c r="F8836" s="34"/>
    </row>
    <row r="8837" customHeight="1" spans="4:6">
      <c r="D8837" s="34"/>
      <c r="E8837" s="35"/>
      <c r="F8837" s="34"/>
    </row>
    <row r="8838" customHeight="1" spans="4:6">
      <c r="D8838" s="34"/>
      <c r="E8838" s="35"/>
      <c r="F8838" s="34"/>
    </row>
    <row r="8839" customHeight="1" spans="4:6">
      <c r="D8839" s="34"/>
      <c r="E8839" s="35"/>
      <c r="F8839" s="34"/>
    </row>
    <row r="8840" customHeight="1" spans="4:6">
      <c r="D8840" s="34"/>
      <c r="E8840" s="35"/>
      <c r="F8840" s="34"/>
    </row>
    <row r="8841" customHeight="1" spans="4:6">
      <c r="D8841" s="34"/>
      <c r="E8841" s="35"/>
      <c r="F8841" s="34"/>
    </row>
    <row r="8842" customHeight="1" spans="4:6">
      <c r="D8842" s="34"/>
      <c r="E8842" s="35"/>
      <c r="F8842" s="34"/>
    </row>
    <row r="8843" customHeight="1" spans="4:6">
      <c r="D8843" s="34"/>
      <c r="E8843" s="35"/>
      <c r="F8843" s="34"/>
    </row>
    <row r="8844" customHeight="1" spans="4:6">
      <c r="D8844" s="34"/>
      <c r="E8844" s="35"/>
      <c r="F8844" s="34"/>
    </row>
    <row r="8845" customHeight="1" spans="4:6">
      <c r="D8845" s="34"/>
      <c r="E8845" s="35"/>
      <c r="F8845" s="34"/>
    </row>
    <row r="8846" customHeight="1" spans="4:6">
      <c r="D8846" s="34"/>
      <c r="E8846" s="35"/>
      <c r="F8846" s="34"/>
    </row>
    <row r="8847" customHeight="1" spans="4:6">
      <c r="D8847" s="34"/>
      <c r="E8847" s="35"/>
      <c r="F8847" s="34"/>
    </row>
    <row r="8848" customHeight="1" spans="4:6">
      <c r="D8848" s="34"/>
      <c r="E8848" s="35"/>
      <c r="F8848" s="34"/>
    </row>
    <row r="8849" customHeight="1" spans="4:6">
      <c r="D8849" s="34"/>
      <c r="E8849" s="35"/>
      <c r="F8849" s="34"/>
    </row>
    <row r="8850" customHeight="1" spans="4:6">
      <c r="D8850" s="34"/>
      <c r="E8850" s="35"/>
      <c r="F8850" s="34"/>
    </row>
    <row r="8851" customHeight="1" spans="4:6">
      <c r="D8851" s="34"/>
      <c r="E8851" s="35"/>
      <c r="F8851" s="34"/>
    </row>
    <row r="8852" customHeight="1" spans="4:6">
      <c r="D8852" s="34"/>
      <c r="E8852" s="35"/>
      <c r="F8852" s="34"/>
    </row>
    <row r="8853" customHeight="1" spans="4:6">
      <c r="D8853" s="34"/>
      <c r="E8853" s="35"/>
      <c r="F8853" s="34"/>
    </row>
    <row r="8854" customHeight="1" spans="4:6">
      <c r="D8854" s="34"/>
      <c r="E8854" s="35"/>
      <c r="F8854" s="34"/>
    </row>
    <row r="8855" customHeight="1" spans="4:6">
      <c r="D8855" s="34"/>
      <c r="E8855" s="35"/>
      <c r="F8855" s="34"/>
    </row>
    <row r="8856" customHeight="1" spans="4:6">
      <c r="D8856" s="34"/>
      <c r="E8856" s="35"/>
      <c r="F8856" s="34"/>
    </row>
    <row r="8857" customHeight="1" spans="4:6">
      <c r="D8857" s="34"/>
      <c r="E8857" s="35"/>
      <c r="F8857" s="34"/>
    </row>
    <row r="8858" customHeight="1" spans="4:6">
      <c r="D8858" s="34"/>
      <c r="E8858" s="35"/>
      <c r="F8858" s="34"/>
    </row>
    <row r="8859" customHeight="1" spans="4:6">
      <c r="D8859" s="34"/>
      <c r="E8859" s="35"/>
      <c r="F8859" s="34"/>
    </row>
    <row r="8860" customHeight="1" spans="4:6">
      <c r="D8860" s="34"/>
      <c r="E8860" s="35"/>
      <c r="F8860" s="34"/>
    </row>
    <row r="8861" customHeight="1" spans="4:6">
      <c r="D8861" s="34"/>
      <c r="E8861" s="35"/>
      <c r="F8861" s="34"/>
    </row>
    <row r="8862" customHeight="1" spans="4:6">
      <c r="D8862" s="34"/>
      <c r="E8862" s="35"/>
      <c r="F8862" s="34"/>
    </row>
    <row r="8863" customHeight="1" spans="4:6">
      <c r="D8863" s="34"/>
      <c r="E8863" s="35"/>
      <c r="F8863" s="34"/>
    </row>
    <row r="8864" customHeight="1" spans="4:6">
      <c r="D8864" s="34"/>
      <c r="E8864" s="35"/>
      <c r="F8864" s="34"/>
    </row>
    <row r="8865" customHeight="1" spans="4:6">
      <c r="D8865" s="34"/>
      <c r="E8865" s="35"/>
      <c r="F8865" s="34"/>
    </row>
    <row r="8866" customHeight="1" spans="4:6">
      <c r="D8866" s="34"/>
      <c r="E8866" s="35"/>
      <c r="F8866" s="34"/>
    </row>
    <row r="8867" customHeight="1" spans="4:6">
      <c r="D8867" s="34"/>
      <c r="E8867" s="35"/>
      <c r="F8867" s="34"/>
    </row>
    <row r="8868" customHeight="1" spans="4:6">
      <c r="D8868" s="34"/>
      <c r="E8868" s="35"/>
      <c r="F8868" s="34"/>
    </row>
    <row r="8869" customHeight="1" spans="4:6">
      <c r="D8869" s="34"/>
      <c r="E8869" s="35"/>
      <c r="F8869" s="34"/>
    </row>
    <row r="8870" customHeight="1" spans="4:6">
      <c r="D8870" s="34"/>
      <c r="E8870" s="35"/>
      <c r="F8870" s="34"/>
    </row>
    <row r="8871" customHeight="1" spans="4:6">
      <c r="D8871" s="34"/>
      <c r="E8871" s="35"/>
      <c r="F8871" s="34"/>
    </row>
    <row r="8872" customHeight="1" spans="4:6">
      <c r="D8872" s="34"/>
      <c r="E8872" s="35"/>
      <c r="F8872" s="34"/>
    </row>
    <row r="8873" customHeight="1" spans="4:6">
      <c r="D8873" s="34"/>
      <c r="E8873" s="35"/>
      <c r="F8873" s="34"/>
    </row>
    <row r="8874" customHeight="1" spans="4:6">
      <c r="D8874" s="34"/>
      <c r="E8874" s="35"/>
      <c r="F8874" s="34"/>
    </row>
    <row r="8875" customHeight="1" spans="4:6">
      <c r="D8875" s="34"/>
      <c r="E8875" s="35"/>
      <c r="F8875" s="34"/>
    </row>
    <row r="8876" customHeight="1" spans="4:6">
      <c r="D8876" s="34"/>
      <c r="E8876" s="35"/>
      <c r="F8876" s="34"/>
    </row>
    <row r="8877" customHeight="1" spans="4:6">
      <c r="D8877" s="34"/>
      <c r="E8877" s="35"/>
      <c r="F8877" s="34"/>
    </row>
    <row r="8878" customHeight="1" spans="4:6">
      <c r="D8878" s="34"/>
      <c r="E8878" s="35"/>
      <c r="F8878" s="34"/>
    </row>
    <row r="8879" customHeight="1" spans="4:6">
      <c r="D8879" s="34"/>
      <c r="E8879" s="35"/>
      <c r="F8879" s="34"/>
    </row>
    <row r="8880" customHeight="1" spans="4:6">
      <c r="D8880" s="34"/>
      <c r="E8880" s="35"/>
      <c r="F8880" s="34"/>
    </row>
    <row r="8881" customHeight="1" spans="4:6">
      <c r="D8881" s="34"/>
      <c r="E8881" s="35"/>
      <c r="F8881" s="34"/>
    </row>
    <row r="8882" customHeight="1" spans="4:6">
      <c r="D8882" s="34"/>
      <c r="E8882" s="35"/>
      <c r="F8882" s="34"/>
    </row>
    <row r="8883" customHeight="1" spans="4:6">
      <c r="D8883" s="34"/>
      <c r="E8883" s="35"/>
      <c r="F8883" s="34"/>
    </row>
    <row r="8884" customHeight="1" spans="4:6">
      <c r="D8884" s="34"/>
      <c r="E8884" s="35"/>
      <c r="F8884" s="34"/>
    </row>
    <row r="8885" customHeight="1" spans="4:6">
      <c r="D8885" s="34"/>
      <c r="E8885" s="35"/>
      <c r="F8885" s="34"/>
    </row>
    <row r="8886" customHeight="1" spans="4:6">
      <c r="D8886" s="34"/>
      <c r="E8886" s="35"/>
      <c r="F8886" s="34"/>
    </row>
    <row r="8887" customHeight="1" spans="4:6">
      <c r="D8887" s="34"/>
      <c r="E8887" s="35"/>
      <c r="F8887" s="34"/>
    </row>
    <row r="8888" customHeight="1" spans="4:6">
      <c r="D8888" s="34"/>
      <c r="E8888" s="35"/>
      <c r="F8888" s="34"/>
    </row>
    <row r="8889" customHeight="1" spans="4:6">
      <c r="D8889" s="34"/>
      <c r="E8889" s="35"/>
      <c r="F8889" s="34"/>
    </row>
    <row r="8890" customHeight="1" spans="4:6">
      <c r="D8890" s="34"/>
      <c r="E8890" s="35"/>
      <c r="F8890" s="34"/>
    </row>
    <row r="8891" customHeight="1" spans="4:6">
      <c r="D8891" s="34"/>
      <c r="E8891" s="35"/>
      <c r="F8891" s="34"/>
    </row>
    <row r="8892" customHeight="1" spans="4:6">
      <c r="D8892" s="34"/>
      <c r="E8892" s="35"/>
      <c r="F8892" s="34"/>
    </row>
    <row r="8893" customHeight="1" spans="4:6">
      <c r="D8893" s="34"/>
      <c r="E8893" s="35"/>
      <c r="F8893" s="34"/>
    </row>
    <row r="8894" customHeight="1" spans="4:6">
      <c r="D8894" s="34"/>
      <c r="E8894" s="35"/>
      <c r="F8894" s="34"/>
    </row>
    <row r="8895" customHeight="1" spans="4:6">
      <c r="D8895" s="34"/>
      <c r="E8895" s="35"/>
      <c r="F8895" s="34"/>
    </row>
    <row r="8896" customHeight="1" spans="4:6">
      <c r="D8896" s="34"/>
      <c r="E8896" s="35"/>
      <c r="F8896" s="34"/>
    </row>
    <row r="8897" customHeight="1" spans="4:6">
      <c r="D8897" s="34"/>
      <c r="E8897" s="35"/>
      <c r="F8897" s="34"/>
    </row>
    <row r="8898" customHeight="1" spans="4:6">
      <c r="D8898" s="34"/>
      <c r="E8898" s="35"/>
      <c r="F8898" s="34"/>
    </row>
    <row r="8899" customHeight="1" spans="4:6">
      <c r="D8899" s="34"/>
      <c r="E8899" s="35"/>
      <c r="F8899" s="34"/>
    </row>
    <row r="8900" customHeight="1" spans="4:6">
      <c r="D8900" s="34"/>
      <c r="E8900" s="35"/>
      <c r="F8900" s="34"/>
    </row>
    <row r="8901" customHeight="1" spans="4:6">
      <c r="D8901" s="34"/>
      <c r="E8901" s="35"/>
      <c r="F8901" s="34"/>
    </row>
    <row r="8902" customHeight="1" spans="4:6">
      <c r="D8902" s="34"/>
      <c r="E8902" s="35"/>
      <c r="F8902" s="34"/>
    </row>
    <row r="8903" customHeight="1" spans="4:6">
      <c r="D8903" s="34"/>
      <c r="E8903" s="35"/>
      <c r="F8903" s="34"/>
    </row>
    <row r="8904" customHeight="1" spans="4:6">
      <c r="D8904" s="34"/>
      <c r="E8904" s="35"/>
      <c r="F8904" s="34"/>
    </row>
    <row r="8905" customHeight="1" spans="4:6">
      <c r="D8905" s="34"/>
      <c r="E8905" s="35"/>
      <c r="F8905" s="34"/>
    </row>
    <row r="8906" customHeight="1" spans="4:6">
      <c r="D8906" s="34"/>
      <c r="E8906" s="35"/>
      <c r="F8906" s="34"/>
    </row>
    <row r="8907" customHeight="1" spans="4:6">
      <c r="D8907" s="34"/>
      <c r="E8907" s="35"/>
      <c r="F8907" s="34"/>
    </row>
    <row r="8908" customHeight="1" spans="4:6">
      <c r="D8908" s="34"/>
      <c r="E8908" s="35"/>
      <c r="F8908" s="34"/>
    </row>
    <row r="8909" customHeight="1" spans="4:6">
      <c r="D8909" s="34"/>
      <c r="E8909" s="35"/>
      <c r="F8909" s="34"/>
    </row>
    <row r="8910" customHeight="1" spans="4:6">
      <c r="D8910" s="34"/>
      <c r="E8910" s="35"/>
      <c r="F8910" s="34"/>
    </row>
    <row r="8911" customHeight="1" spans="4:6">
      <c r="D8911" s="34"/>
      <c r="E8911" s="35"/>
      <c r="F8911" s="34"/>
    </row>
    <row r="8912" customHeight="1" spans="4:6">
      <c r="D8912" s="34"/>
      <c r="E8912" s="35"/>
      <c r="F8912" s="34"/>
    </row>
    <row r="8913" customHeight="1" spans="4:6">
      <c r="D8913" s="34"/>
      <c r="E8913" s="35"/>
      <c r="F8913" s="34"/>
    </row>
    <row r="8914" customHeight="1" spans="4:6">
      <c r="D8914" s="34"/>
      <c r="E8914" s="35"/>
      <c r="F8914" s="34"/>
    </row>
    <row r="8915" customHeight="1" spans="4:6">
      <c r="D8915" s="34"/>
      <c r="E8915" s="35"/>
      <c r="F8915" s="34"/>
    </row>
    <row r="8916" customHeight="1" spans="4:6">
      <c r="D8916" s="34"/>
      <c r="E8916" s="35"/>
      <c r="F8916" s="34"/>
    </row>
    <row r="8917" customHeight="1" spans="4:6">
      <c r="D8917" s="34"/>
      <c r="E8917" s="35"/>
      <c r="F8917" s="34"/>
    </row>
    <row r="8918" customHeight="1" spans="4:6">
      <c r="D8918" s="34"/>
      <c r="E8918" s="35"/>
      <c r="F8918" s="34"/>
    </row>
    <row r="8919" customHeight="1" spans="4:6">
      <c r="D8919" s="34"/>
      <c r="E8919" s="35"/>
      <c r="F8919" s="34"/>
    </row>
    <row r="8920" customHeight="1" spans="4:6">
      <c r="D8920" s="34"/>
      <c r="E8920" s="35"/>
      <c r="F8920" s="34"/>
    </row>
    <row r="8921" customHeight="1" spans="4:6">
      <c r="D8921" s="34"/>
      <c r="E8921" s="35"/>
      <c r="F8921" s="34"/>
    </row>
    <row r="8922" customHeight="1" spans="4:6">
      <c r="D8922" s="34"/>
      <c r="E8922" s="35"/>
      <c r="F8922" s="34"/>
    </row>
    <row r="8923" customHeight="1" spans="4:6">
      <c r="D8923" s="34"/>
      <c r="E8923" s="35"/>
      <c r="F8923" s="34"/>
    </row>
    <row r="8924" customHeight="1" spans="4:6">
      <c r="D8924" s="34"/>
      <c r="E8924" s="35"/>
      <c r="F8924" s="34"/>
    </row>
    <row r="8925" customHeight="1" spans="4:6">
      <c r="D8925" s="34"/>
      <c r="E8925" s="35"/>
      <c r="F8925" s="34"/>
    </row>
    <row r="8926" customHeight="1" spans="4:6">
      <c r="D8926" s="34"/>
      <c r="E8926" s="35"/>
      <c r="F8926" s="34"/>
    </row>
    <row r="8927" customHeight="1" spans="4:6">
      <c r="D8927" s="34"/>
      <c r="E8927" s="35"/>
      <c r="F8927" s="34"/>
    </row>
    <row r="8928" customHeight="1" spans="4:6">
      <c r="D8928" s="34"/>
      <c r="E8928" s="35"/>
      <c r="F8928" s="34"/>
    </row>
    <row r="8929" customHeight="1" spans="4:6">
      <c r="D8929" s="34"/>
      <c r="E8929" s="35"/>
      <c r="F8929" s="34"/>
    </row>
    <row r="8930" customHeight="1" spans="4:6">
      <c r="D8930" s="34"/>
      <c r="E8930" s="35"/>
      <c r="F8930" s="34"/>
    </row>
    <row r="8931" customHeight="1" spans="4:6">
      <c r="D8931" s="34"/>
      <c r="E8931" s="35"/>
      <c r="F8931" s="34"/>
    </row>
    <row r="8932" customHeight="1" spans="4:6">
      <c r="D8932" s="34"/>
      <c r="E8932" s="35"/>
      <c r="F8932" s="34"/>
    </row>
    <row r="8933" customHeight="1" spans="4:6">
      <c r="D8933" s="34"/>
      <c r="E8933" s="35"/>
      <c r="F8933" s="34"/>
    </row>
    <row r="8934" customHeight="1" spans="4:6">
      <c r="D8934" s="34"/>
      <c r="E8934" s="35"/>
      <c r="F8934" s="34"/>
    </row>
    <row r="8935" customHeight="1" spans="4:6">
      <c r="D8935" s="34"/>
      <c r="E8935" s="35"/>
      <c r="F8935" s="34"/>
    </row>
    <row r="8936" customHeight="1" spans="4:6">
      <c r="D8936" s="34"/>
      <c r="E8936" s="35"/>
      <c r="F8936" s="34"/>
    </row>
    <row r="8937" customHeight="1" spans="4:6">
      <c r="D8937" s="34"/>
      <c r="E8937" s="35"/>
      <c r="F8937" s="34"/>
    </row>
    <row r="8938" customHeight="1" spans="4:6">
      <c r="D8938" s="34"/>
      <c r="E8938" s="35"/>
      <c r="F8938" s="34"/>
    </row>
    <row r="8939" customHeight="1" spans="4:6">
      <c r="D8939" s="34"/>
      <c r="E8939" s="35"/>
      <c r="F8939" s="34"/>
    </row>
    <row r="8940" customHeight="1" spans="4:6">
      <c r="D8940" s="34"/>
      <c r="E8940" s="35"/>
      <c r="F8940" s="34"/>
    </row>
    <row r="8941" customHeight="1" spans="4:6">
      <c r="D8941" s="34"/>
      <c r="E8941" s="35"/>
      <c r="F8941" s="34"/>
    </row>
    <row r="8942" customHeight="1" spans="4:6">
      <c r="D8942" s="34"/>
      <c r="E8942" s="35"/>
      <c r="F8942" s="34"/>
    </row>
    <row r="8943" customHeight="1" spans="4:6">
      <c r="D8943" s="34"/>
      <c r="E8943" s="35"/>
      <c r="F8943" s="34"/>
    </row>
    <row r="8944" customHeight="1" spans="4:6">
      <c r="D8944" s="34"/>
      <c r="E8944" s="35"/>
      <c r="F8944" s="34"/>
    </row>
    <row r="8945" customHeight="1" spans="4:6">
      <c r="D8945" s="34"/>
      <c r="E8945" s="35"/>
      <c r="F8945" s="34"/>
    </row>
    <row r="8946" customHeight="1" spans="4:6">
      <c r="D8946" s="34"/>
      <c r="E8946" s="35"/>
      <c r="F8946" s="34"/>
    </row>
    <row r="8947" customHeight="1" spans="4:6">
      <c r="D8947" s="34"/>
      <c r="E8947" s="35"/>
      <c r="F8947" s="34"/>
    </row>
    <row r="8948" customHeight="1" spans="4:6">
      <c r="D8948" s="34"/>
      <c r="E8948" s="35"/>
      <c r="F8948" s="34"/>
    </row>
    <row r="8949" customHeight="1" spans="4:6">
      <c r="D8949" s="34"/>
      <c r="E8949" s="35"/>
      <c r="F8949" s="34"/>
    </row>
    <row r="8950" customHeight="1" spans="4:6">
      <c r="D8950" s="34"/>
      <c r="E8950" s="35"/>
      <c r="F8950" s="34"/>
    </row>
    <row r="8951" customHeight="1" spans="4:6">
      <c r="D8951" s="34"/>
      <c r="E8951" s="35"/>
      <c r="F8951" s="34"/>
    </row>
    <row r="8952" customHeight="1" spans="4:6">
      <c r="D8952" s="34"/>
      <c r="E8952" s="35"/>
      <c r="F8952" s="34"/>
    </row>
    <row r="8953" customHeight="1" spans="4:6">
      <c r="D8953" s="34"/>
      <c r="E8953" s="35"/>
      <c r="F8953" s="34"/>
    </row>
    <row r="8954" customHeight="1" spans="4:6">
      <c r="D8954" s="34"/>
      <c r="E8954" s="35"/>
      <c r="F8954" s="34"/>
    </row>
    <row r="8955" customHeight="1" spans="4:6">
      <c r="D8955" s="34"/>
      <c r="E8955" s="35"/>
      <c r="F8955" s="34"/>
    </row>
    <row r="8956" customHeight="1" spans="4:6">
      <c r="D8956" s="34"/>
      <c r="E8956" s="35"/>
      <c r="F8956" s="34"/>
    </row>
    <row r="8957" customHeight="1" spans="4:6">
      <c r="D8957" s="34"/>
      <c r="E8957" s="35"/>
      <c r="F8957" s="34"/>
    </row>
    <row r="8958" customHeight="1" spans="4:6">
      <c r="D8958" s="34"/>
      <c r="E8958" s="35"/>
      <c r="F8958" s="34"/>
    </row>
    <row r="8959" customHeight="1" spans="4:6">
      <c r="D8959" s="34"/>
      <c r="E8959" s="35"/>
      <c r="F8959" s="34"/>
    </row>
    <row r="8960" customHeight="1" spans="4:6">
      <c r="D8960" s="34"/>
      <c r="E8960" s="35"/>
      <c r="F8960" s="34"/>
    </row>
    <row r="8961" customHeight="1" spans="4:6">
      <c r="D8961" s="34"/>
      <c r="E8961" s="35"/>
      <c r="F8961" s="34"/>
    </row>
    <row r="8962" customHeight="1" spans="4:6">
      <c r="D8962" s="34"/>
      <c r="E8962" s="35"/>
      <c r="F8962" s="34"/>
    </row>
    <row r="8963" customHeight="1" spans="4:6">
      <c r="D8963" s="34"/>
      <c r="E8963" s="35"/>
      <c r="F8963" s="34"/>
    </row>
    <row r="8964" customHeight="1" spans="4:6">
      <c r="D8964" s="34"/>
      <c r="E8964" s="35"/>
      <c r="F8964" s="34"/>
    </row>
    <row r="8965" customHeight="1" spans="4:6">
      <c r="D8965" s="34"/>
      <c r="E8965" s="35"/>
      <c r="F8965" s="34"/>
    </row>
    <row r="8966" customHeight="1" spans="4:6">
      <c r="D8966" s="34"/>
      <c r="E8966" s="35"/>
      <c r="F8966" s="34"/>
    </row>
    <row r="8967" customHeight="1" spans="4:6">
      <c r="D8967" s="34"/>
      <c r="E8967" s="35"/>
      <c r="F8967" s="34"/>
    </row>
    <row r="8968" customHeight="1" spans="4:6">
      <c r="D8968" s="34"/>
      <c r="E8968" s="35"/>
      <c r="F8968" s="34"/>
    </row>
    <row r="8969" customHeight="1" spans="4:6">
      <c r="D8969" s="34"/>
      <c r="E8969" s="35"/>
      <c r="F8969" s="34"/>
    </row>
    <row r="8970" customHeight="1" spans="4:6">
      <c r="D8970" s="34"/>
      <c r="E8970" s="35"/>
      <c r="F8970" s="34"/>
    </row>
    <row r="8971" customHeight="1" spans="4:6">
      <c r="D8971" s="34"/>
      <c r="E8971" s="35"/>
      <c r="F8971" s="34"/>
    </row>
    <row r="8972" customHeight="1" spans="4:6">
      <c r="D8972" s="34"/>
      <c r="E8972" s="35"/>
      <c r="F8972" s="34"/>
    </row>
    <row r="8973" customHeight="1" spans="4:6">
      <c r="D8973" s="34"/>
      <c r="E8973" s="35"/>
      <c r="F8973" s="34"/>
    </row>
    <row r="8974" customHeight="1" spans="4:6">
      <c r="D8974" s="34"/>
      <c r="E8974" s="35"/>
      <c r="F8974" s="34"/>
    </row>
    <row r="8975" customHeight="1" spans="4:6">
      <c r="D8975" s="34"/>
      <c r="E8975" s="35"/>
      <c r="F8975" s="34"/>
    </row>
    <row r="8976" customHeight="1" spans="4:6">
      <c r="D8976" s="34"/>
      <c r="E8976" s="35"/>
      <c r="F8976" s="34"/>
    </row>
    <row r="8977" customHeight="1" spans="4:6">
      <c r="D8977" s="34"/>
      <c r="E8977" s="35"/>
      <c r="F8977" s="34"/>
    </row>
    <row r="8978" customHeight="1" spans="4:6">
      <c r="D8978" s="34"/>
      <c r="E8978" s="35"/>
      <c r="F8978" s="34"/>
    </row>
    <row r="8979" customHeight="1" spans="4:6">
      <c r="D8979" s="34"/>
      <c r="E8979" s="35"/>
      <c r="F8979" s="34"/>
    </row>
    <row r="8980" customHeight="1" spans="4:6">
      <c r="D8980" s="34"/>
      <c r="E8980" s="35"/>
      <c r="F8980" s="34"/>
    </row>
    <row r="8981" customHeight="1" spans="4:6">
      <c r="D8981" s="34"/>
      <c r="E8981" s="35"/>
      <c r="F8981" s="34"/>
    </row>
    <row r="8982" customHeight="1" spans="4:6">
      <c r="D8982" s="34"/>
      <c r="E8982" s="35"/>
      <c r="F8982" s="34"/>
    </row>
    <row r="8983" customHeight="1" spans="4:6">
      <c r="D8983" s="34"/>
      <c r="E8983" s="35"/>
      <c r="F8983" s="34"/>
    </row>
    <row r="8984" customHeight="1" spans="4:6">
      <c r="D8984" s="34"/>
      <c r="E8984" s="35"/>
      <c r="F8984" s="34"/>
    </row>
    <row r="8985" customHeight="1" spans="4:6">
      <c r="D8985" s="34"/>
      <c r="E8985" s="35"/>
      <c r="F8985" s="34"/>
    </row>
    <row r="8986" customHeight="1" spans="4:6">
      <c r="D8986" s="34"/>
      <c r="E8986" s="35"/>
      <c r="F8986" s="34"/>
    </row>
    <row r="8987" customHeight="1" spans="4:6">
      <c r="D8987" s="34"/>
      <c r="E8987" s="35"/>
      <c r="F8987" s="34"/>
    </row>
    <row r="8988" customHeight="1" spans="4:6">
      <c r="D8988" s="34"/>
      <c r="E8988" s="35"/>
      <c r="F8988" s="34"/>
    </row>
    <row r="8989" customHeight="1" spans="4:6">
      <c r="D8989" s="34"/>
      <c r="E8989" s="35"/>
      <c r="F8989" s="34"/>
    </row>
    <row r="8990" customHeight="1" spans="4:6">
      <c r="D8990" s="34"/>
      <c r="E8990" s="35"/>
      <c r="F8990" s="34"/>
    </row>
    <row r="8991" customHeight="1" spans="4:6">
      <c r="D8991" s="34"/>
      <c r="E8991" s="35"/>
      <c r="F8991" s="34"/>
    </row>
    <row r="8992" customHeight="1" spans="4:6">
      <c r="D8992" s="34"/>
      <c r="E8992" s="35"/>
      <c r="F8992" s="34"/>
    </row>
    <row r="8993" customHeight="1" spans="4:6">
      <c r="D8993" s="34"/>
      <c r="E8993" s="35"/>
      <c r="F8993" s="34"/>
    </row>
    <row r="8994" customHeight="1" spans="4:6">
      <c r="D8994" s="34"/>
      <c r="E8994" s="35"/>
      <c r="F8994" s="34"/>
    </row>
    <row r="8995" customHeight="1" spans="4:6">
      <c r="D8995" s="34"/>
      <c r="E8995" s="35"/>
      <c r="F8995" s="34"/>
    </row>
    <row r="8996" customHeight="1" spans="4:6">
      <c r="D8996" s="34"/>
      <c r="E8996" s="35"/>
      <c r="F8996" s="34"/>
    </row>
    <row r="8997" customHeight="1" spans="4:6">
      <c r="D8997" s="34"/>
      <c r="E8997" s="35"/>
      <c r="F8997" s="34"/>
    </row>
    <row r="8998" customHeight="1" spans="4:6">
      <c r="D8998" s="34"/>
      <c r="E8998" s="35"/>
      <c r="F8998" s="34"/>
    </row>
    <row r="8999" customHeight="1" spans="4:6">
      <c r="D8999" s="34"/>
      <c r="E8999" s="35"/>
      <c r="F8999" s="34"/>
    </row>
    <row r="9000" customHeight="1" spans="4:6">
      <c r="D9000" s="34"/>
      <c r="E9000" s="35"/>
      <c r="F9000" s="34"/>
    </row>
    <row r="9001" customHeight="1" spans="4:6">
      <c r="D9001" s="34"/>
      <c r="E9001" s="35"/>
      <c r="F9001" s="34"/>
    </row>
    <row r="9002" customHeight="1" spans="4:6">
      <c r="D9002" s="34"/>
      <c r="E9002" s="35"/>
      <c r="F9002" s="34"/>
    </row>
    <row r="9003" customHeight="1" spans="4:6">
      <c r="D9003" s="34"/>
      <c r="E9003" s="35"/>
      <c r="F9003" s="34"/>
    </row>
    <row r="9004" customHeight="1" spans="4:6">
      <c r="D9004" s="34"/>
      <c r="E9004" s="35"/>
      <c r="F9004" s="34"/>
    </row>
    <row r="9005" customHeight="1" spans="4:6">
      <c r="D9005" s="34"/>
      <c r="E9005" s="35"/>
      <c r="F9005" s="34"/>
    </row>
    <row r="9006" customHeight="1" spans="4:6">
      <c r="D9006" s="34"/>
      <c r="E9006" s="35"/>
      <c r="F9006" s="34"/>
    </row>
    <row r="9007" customHeight="1" spans="4:6">
      <c r="D9007" s="34"/>
      <c r="E9007" s="35"/>
      <c r="F9007" s="34"/>
    </row>
    <row r="9008" customHeight="1" spans="4:6">
      <c r="D9008" s="34"/>
      <c r="E9008" s="35"/>
      <c r="F9008" s="34"/>
    </row>
    <row r="9009" customHeight="1" spans="4:6">
      <c r="D9009" s="34"/>
      <c r="E9009" s="35"/>
      <c r="F9009" s="34"/>
    </row>
    <row r="9010" customHeight="1" spans="4:6">
      <c r="D9010" s="34"/>
      <c r="E9010" s="35"/>
      <c r="F9010" s="34"/>
    </row>
    <row r="9011" customHeight="1" spans="4:6">
      <c r="D9011" s="34"/>
      <c r="E9011" s="35"/>
      <c r="F9011" s="34"/>
    </row>
    <row r="9012" customHeight="1" spans="4:6">
      <c r="D9012" s="34"/>
      <c r="E9012" s="35"/>
      <c r="F9012" s="34"/>
    </row>
    <row r="9013" customHeight="1" spans="4:6">
      <c r="D9013" s="34"/>
      <c r="E9013" s="35"/>
      <c r="F9013" s="34"/>
    </row>
    <row r="9014" customHeight="1" spans="4:6">
      <c r="D9014" s="34"/>
      <c r="E9014" s="35"/>
      <c r="F9014" s="34"/>
    </row>
    <row r="9015" customHeight="1" spans="4:6">
      <c r="D9015" s="34"/>
      <c r="E9015" s="35"/>
      <c r="F9015" s="34"/>
    </row>
    <row r="9016" customHeight="1" spans="4:6">
      <c r="D9016" s="34"/>
      <c r="E9016" s="35"/>
      <c r="F9016" s="34"/>
    </row>
    <row r="9017" customHeight="1" spans="4:6">
      <c r="D9017" s="34"/>
      <c r="E9017" s="35"/>
      <c r="F9017" s="34"/>
    </row>
    <row r="9018" customHeight="1" spans="4:6">
      <c r="D9018" s="34"/>
      <c r="E9018" s="35"/>
      <c r="F9018" s="34"/>
    </row>
    <row r="9019" customHeight="1" spans="4:6">
      <c r="D9019" s="34"/>
      <c r="E9019" s="35"/>
      <c r="F9019" s="34"/>
    </row>
    <row r="9020" customHeight="1" spans="4:6">
      <c r="D9020" s="34"/>
      <c r="E9020" s="35"/>
      <c r="F9020" s="34"/>
    </row>
    <row r="9021" customHeight="1" spans="4:6">
      <c r="D9021" s="34"/>
      <c r="E9021" s="35"/>
      <c r="F9021" s="34"/>
    </row>
    <row r="9022" customHeight="1" spans="4:6">
      <c r="D9022" s="34"/>
      <c r="E9022" s="35"/>
      <c r="F9022" s="34"/>
    </row>
    <row r="9023" customHeight="1" spans="4:6">
      <c r="D9023" s="34"/>
      <c r="E9023" s="35"/>
      <c r="F9023" s="34"/>
    </row>
    <row r="9024" customHeight="1" spans="4:6">
      <c r="D9024" s="34"/>
      <c r="E9024" s="35"/>
      <c r="F9024" s="34"/>
    </row>
    <row r="9025" customHeight="1" spans="4:6">
      <c r="D9025" s="34"/>
      <c r="E9025" s="35"/>
      <c r="F9025" s="34"/>
    </row>
    <row r="9026" customHeight="1" spans="4:6">
      <c r="D9026" s="34"/>
      <c r="E9026" s="35"/>
      <c r="F9026" s="34"/>
    </row>
    <row r="9027" customHeight="1" spans="4:6">
      <c r="D9027" s="34"/>
      <c r="E9027" s="35"/>
      <c r="F9027" s="34"/>
    </row>
    <row r="9028" customHeight="1" spans="4:6">
      <c r="D9028" s="34"/>
      <c r="E9028" s="35"/>
      <c r="F9028" s="34"/>
    </row>
    <row r="9029" customHeight="1" spans="4:6">
      <c r="D9029" s="34"/>
      <c r="E9029" s="35"/>
      <c r="F9029" s="34"/>
    </row>
    <row r="9030" customHeight="1" spans="4:6">
      <c r="D9030" s="34"/>
      <c r="E9030" s="35"/>
      <c r="F9030" s="34"/>
    </row>
    <row r="9031" customHeight="1" spans="4:6">
      <c r="D9031" s="34"/>
      <c r="E9031" s="35"/>
      <c r="F9031" s="34"/>
    </row>
    <row r="9032" customHeight="1" spans="4:6">
      <c r="D9032" s="34"/>
      <c r="E9032" s="35"/>
      <c r="F9032" s="34"/>
    </row>
    <row r="9033" customHeight="1" spans="4:6">
      <c r="D9033" s="34"/>
      <c r="E9033" s="35"/>
      <c r="F9033" s="34"/>
    </row>
    <row r="9034" customHeight="1" spans="4:6">
      <c r="D9034" s="34"/>
      <c r="E9034" s="35"/>
      <c r="F9034" s="34"/>
    </row>
    <row r="9035" customHeight="1" spans="4:6">
      <c r="D9035" s="34"/>
      <c r="E9035" s="35"/>
      <c r="F9035" s="34"/>
    </row>
    <row r="9036" customHeight="1" spans="4:6">
      <c r="D9036" s="34"/>
      <c r="E9036" s="35"/>
      <c r="F9036" s="34"/>
    </row>
    <row r="9037" customHeight="1" spans="4:6">
      <c r="D9037" s="34"/>
      <c r="E9037" s="35"/>
      <c r="F9037" s="34"/>
    </row>
    <row r="9038" customHeight="1" spans="4:6">
      <c r="D9038" s="34"/>
      <c r="E9038" s="35"/>
      <c r="F9038" s="34"/>
    </row>
    <row r="9039" customHeight="1" spans="4:6">
      <c r="D9039" s="34"/>
      <c r="E9039" s="35"/>
      <c r="F9039" s="34"/>
    </row>
    <row r="9040" customHeight="1" spans="4:6">
      <c r="D9040" s="34"/>
      <c r="E9040" s="35"/>
      <c r="F9040" s="34"/>
    </row>
    <row r="9041" customHeight="1" spans="4:6">
      <c r="D9041" s="34"/>
      <c r="E9041" s="35"/>
      <c r="F9041" s="34"/>
    </row>
    <row r="9042" customHeight="1" spans="4:6">
      <c r="D9042" s="34"/>
      <c r="E9042" s="35"/>
      <c r="F9042" s="34"/>
    </row>
    <row r="9043" customHeight="1" spans="4:6">
      <c r="D9043" s="34"/>
      <c r="E9043" s="35"/>
      <c r="F9043" s="34"/>
    </row>
    <row r="9044" customHeight="1" spans="4:6">
      <c r="D9044" s="34"/>
      <c r="E9044" s="35"/>
      <c r="F9044" s="34"/>
    </row>
    <row r="9045" customHeight="1" spans="4:6">
      <c r="D9045" s="34"/>
      <c r="E9045" s="35"/>
      <c r="F9045" s="34"/>
    </row>
    <row r="9046" customHeight="1" spans="4:6">
      <c r="D9046" s="34"/>
      <c r="E9046" s="35"/>
      <c r="F9046" s="34"/>
    </row>
    <row r="9047" customHeight="1" spans="4:6">
      <c r="D9047" s="34"/>
      <c r="E9047" s="35"/>
      <c r="F9047" s="34"/>
    </row>
    <row r="9048" customHeight="1" spans="4:6">
      <c r="D9048" s="34"/>
      <c r="E9048" s="35"/>
      <c r="F9048" s="34"/>
    </row>
    <row r="9049" customHeight="1" spans="4:6">
      <c r="D9049" s="34"/>
      <c r="E9049" s="35"/>
      <c r="F9049" s="34"/>
    </row>
    <row r="9050" customHeight="1" spans="4:6">
      <c r="D9050" s="34"/>
      <c r="E9050" s="35"/>
      <c r="F9050" s="34"/>
    </row>
    <row r="9051" customHeight="1" spans="4:6">
      <c r="D9051" s="34"/>
      <c r="E9051" s="35"/>
      <c r="F9051" s="34"/>
    </row>
    <row r="9052" customHeight="1" spans="4:6">
      <c r="D9052" s="34"/>
      <c r="E9052" s="35"/>
      <c r="F9052" s="34"/>
    </row>
    <row r="9053" customHeight="1" spans="4:6">
      <c r="D9053" s="34"/>
      <c r="E9053" s="35"/>
      <c r="F9053" s="34"/>
    </row>
    <row r="9054" customHeight="1" spans="4:6">
      <c r="D9054" s="34"/>
      <c r="E9054" s="35"/>
      <c r="F9054" s="34"/>
    </row>
    <row r="9055" customHeight="1" spans="4:6">
      <c r="D9055" s="34"/>
      <c r="E9055" s="35"/>
      <c r="F9055" s="34"/>
    </row>
    <row r="9056" customHeight="1" spans="4:6">
      <c r="D9056" s="34"/>
      <c r="E9056" s="35"/>
      <c r="F9056" s="34"/>
    </row>
    <row r="9057" customHeight="1" spans="4:6">
      <c r="D9057" s="34"/>
      <c r="E9057" s="35"/>
      <c r="F9057" s="34"/>
    </row>
    <row r="9058" customHeight="1" spans="4:6">
      <c r="D9058" s="34"/>
      <c r="E9058" s="35"/>
      <c r="F9058" s="34"/>
    </row>
    <row r="9059" customHeight="1" spans="4:6">
      <c r="D9059" s="34"/>
      <c r="E9059" s="35"/>
      <c r="F9059" s="34"/>
    </row>
    <row r="9060" customHeight="1" spans="4:6">
      <c r="D9060" s="34"/>
      <c r="E9060" s="35"/>
      <c r="F9060" s="34"/>
    </row>
    <row r="9061" customHeight="1" spans="4:6">
      <c r="D9061" s="34"/>
      <c r="E9061" s="35"/>
      <c r="F9061" s="34"/>
    </row>
    <row r="9062" customHeight="1" spans="4:6">
      <c r="D9062" s="34"/>
      <c r="E9062" s="35"/>
      <c r="F9062" s="34"/>
    </row>
    <row r="9063" customHeight="1" spans="4:6">
      <c r="D9063" s="34"/>
      <c r="E9063" s="35"/>
      <c r="F9063" s="34"/>
    </row>
    <row r="9064" customHeight="1" spans="4:6">
      <c r="D9064" s="34"/>
      <c r="E9064" s="35"/>
      <c r="F9064" s="34"/>
    </row>
    <row r="9065" customHeight="1" spans="4:6">
      <c r="D9065" s="34"/>
      <c r="E9065" s="35"/>
      <c r="F9065" s="34"/>
    </row>
    <row r="9066" customHeight="1" spans="4:6">
      <c r="D9066" s="34"/>
      <c r="E9066" s="35"/>
      <c r="F9066" s="34"/>
    </row>
    <row r="9067" customHeight="1" spans="4:6">
      <c r="D9067" s="34"/>
      <c r="E9067" s="35"/>
      <c r="F9067" s="34"/>
    </row>
    <row r="9068" customHeight="1" spans="4:6">
      <c r="D9068" s="34"/>
      <c r="E9068" s="35"/>
      <c r="F9068" s="34"/>
    </row>
    <row r="9069" customHeight="1" spans="4:6">
      <c r="D9069" s="34"/>
      <c r="E9069" s="35"/>
      <c r="F9069" s="34"/>
    </row>
    <row r="9070" customHeight="1" spans="4:6">
      <c r="D9070" s="34"/>
      <c r="E9070" s="35"/>
      <c r="F9070" s="34"/>
    </row>
    <row r="9071" customHeight="1" spans="4:6">
      <c r="D9071" s="34"/>
      <c r="E9071" s="35"/>
      <c r="F9071" s="34"/>
    </row>
    <row r="9072" customHeight="1" spans="4:6">
      <c r="D9072" s="34"/>
      <c r="E9072" s="35"/>
      <c r="F9072" s="34"/>
    </row>
    <row r="9073" customHeight="1" spans="4:6">
      <c r="D9073" s="34"/>
      <c r="E9073" s="35"/>
      <c r="F9073" s="34"/>
    </row>
    <row r="9074" customHeight="1" spans="4:6">
      <c r="D9074" s="34"/>
      <c r="E9074" s="35"/>
      <c r="F9074" s="34"/>
    </row>
    <row r="9075" customHeight="1" spans="4:6">
      <c r="D9075" s="34"/>
      <c r="E9075" s="35"/>
      <c r="F9075" s="34"/>
    </row>
    <row r="9076" customHeight="1" spans="4:6">
      <c r="D9076" s="34"/>
      <c r="E9076" s="35"/>
      <c r="F9076" s="34"/>
    </row>
    <row r="9077" customHeight="1" spans="4:6">
      <c r="D9077" s="34"/>
      <c r="E9077" s="35"/>
      <c r="F9077" s="34"/>
    </row>
    <row r="9078" customHeight="1" spans="4:6">
      <c r="D9078" s="34"/>
      <c r="E9078" s="35"/>
      <c r="F9078" s="34"/>
    </row>
    <row r="9079" customHeight="1" spans="4:6">
      <c r="D9079" s="34"/>
      <c r="E9079" s="35"/>
      <c r="F9079" s="34"/>
    </row>
    <row r="9080" customHeight="1" spans="4:6">
      <c r="D9080" s="34"/>
      <c r="E9080" s="35"/>
      <c r="F9080" s="34"/>
    </row>
    <row r="9081" customHeight="1" spans="4:6">
      <c r="D9081" s="34"/>
      <c r="E9081" s="35"/>
      <c r="F9081" s="34"/>
    </row>
    <row r="9082" customHeight="1" spans="4:6">
      <c r="D9082" s="34"/>
      <c r="E9082" s="35"/>
      <c r="F9082" s="34"/>
    </row>
    <row r="9083" customHeight="1" spans="4:6">
      <c r="D9083" s="34"/>
      <c r="E9083" s="35"/>
      <c r="F9083" s="34"/>
    </row>
    <row r="9084" customHeight="1" spans="4:6">
      <c r="D9084" s="34"/>
      <c r="E9084" s="35"/>
      <c r="F9084" s="34"/>
    </row>
    <row r="9085" customHeight="1" spans="4:6">
      <c r="D9085" s="34"/>
      <c r="E9085" s="35"/>
      <c r="F9085" s="34"/>
    </row>
    <row r="9086" customHeight="1" spans="4:6">
      <c r="D9086" s="34"/>
      <c r="E9086" s="35"/>
      <c r="F9086" s="34"/>
    </row>
    <row r="9087" customHeight="1" spans="4:6">
      <c r="D9087" s="34"/>
      <c r="E9087" s="35"/>
      <c r="F9087" s="34"/>
    </row>
    <row r="9088" customHeight="1" spans="4:6">
      <c r="D9088" s="34"/>
      <c r="E9088" s="35"/>
      <c r="F9088" s="34"/>
    </row>
    <row r="9089" customHeight="1" spans="4:6">
      <c r="D9089" s="34"/>
      <c r="E9089" s="35"/>
      <c r="F9089" s="34"/>
    </row>
    <row r="9090" customHeight="1" spans="4:6">
      <c r="D9090" s="34"/>
      <c r="E9090" s="35"/>
      <c r="F9090" s="34"/>
    </row>
    <row r="9091" customHeight="1" spans="4:6">
      <c r="D9091" s="34"/>
      <c r="E9091" s="35"/>
      <c r="F9091" s="34"/>
    </row>
    <row r="9092" customHeight="1" spans="4:6">
      <c r="D9092" s="34"/>
      <c r="E9092" s="35"/>
      <c r="F9092" s="34"/>
    </row>
    <row r="9093" customHeight="1" spans="4:6">
      <c r="D9093" s="34"/>
      <c r="E9093" s="35"/>
      <c r="F9093" s="34"/>
    </row>
    <row r="9094" customHeight="1" spans="4:6">
      <c r="D9094" s="34"/>
      <c r="E9094" s="35"/>
      <c r="F9094" s="34"/>
    </row>
    <row r="9095" customHeight="1" spans="4:6">
      <c r="D9095" s="34"/>
      <c r="E9095" s="35"/>
      <c r="F9095" s="34"/>
    </row>
    <row r="9096" customHeight="1" spans="4:6">
      <c r="D9096" s="34"/>
      <c r="E9096" s="35"/>
      <c r="F9096" s="34"/>
    </row>
    <row r="9097" customHeight="1" spans="4:6">
      <c r="D9097" s="34"/>
      <c r="E9097" s="35"/>
      <c r="F9097" s="34"/>
    </row>
    <row r="9098" customHeight="1" spans="4:6">
      <c r="D9098" s="34"/>
      <c r="E9098" s="35"/>
      <c r="F9098" s="34"/>
    </row>
    <row r="9099" customHeight="1" spans="4:6">
      <c r="D9099" s="34"/>
      <c r="E9099" s="35"/>
      <c r="F9099" s="34"/>
    </row>
    <row r="9100" customHeight="1" spans="4:6">
      <c r="D9100" s="34"/>
      <c r="E9100" s="35"/>
      <c r="F9100" s="34"/>
    </row>
    <row r="9101" customHeight="1" spans="4:6">
      <c r="D9101" s="34"/>
      <c r="E9101" s="35"/>
      <c r="F9101" s="34"/>
    </row>
    <row r="9102" customHeight="1" spans="4:6">
      <c r="D9102" s="34"/>
      <c r="E9102" s="35"/>
      <c r="F9102" s="34"/>
    </row>
    <row r="9103" customHeight="1" spans="4:6">
      <c r="D9103" s="34"/>
      <c r="E9103" s="35"/>
      <c r="F9103" s="34"/>
    </row>
    <row r="9104" customHeight="1" spans="4:6">
      <c r="D9104" s="34"/>
      <c r="E9104" s="35"/>
      <c r="F9104" s="34"/>
    </row>
    <row r="9105" customHeight="1" spans="4:6">
      <c r="D9105" s="34"/>
      <c r="E9105" s="35"/>
      <c r="F9105" s="34"/>
    </row>
    <row r="9106" customHeight="1" spans="4:6">
      <c r="D9106" s="34"/>
      <c r="E9106" s="35"/>
      <c r="F9106" s="34"/>
    </row>
    <row r="9107" customHeight="1" spans="4:6">
      <c r="D9107" s="34"/>
      <c r="E9107" s="35"/>
      <c r="F9107" s="34"/>
    </row>
    <row r="9108" customHeight="1" spans="4:6">
      <c r="D9108" s="34"/>
      <c r="E9108" s="35"/>
      <c r="F9108" s="34"/>
    </row>
    <row r="9109" customHeight="1" spans="4:6">
      <c r="D9109" s="34"/>
      <c r="E9109" s="35"/>
      <c r="F9109" s="34"/>
    </row>
    <row r="9110" customHeight="1" spans="4:6">
      <c r="D9110" s="34"/>
      <c r="E9110" s="35"/>
      <c r="F9110" s="34"/>
    </row>
    <row r="9111" customHeight="1" spans="4:6">
      <c r="D9111" s="34"/>
      <c r="E9111" s="35"/>
      <c r="F9111" s="34"/>
    </row>
    <row r="9112" customHeight="1" spans="4:6">
      <c r="D9112" s="34"/>
      <c r="E9112" s="35"/>
      <c r="F9112" s="34"/>
    </row>
    <row r="9113" customHeight="1" spans="4:6">
      <c r="D9113" s="34"/>
      <c r="E9113" s="35"/>
      <c r="F9113" s="34"/>
    </row>
    <row r="9114" customHeight="1" spans="4:6">
      <c r="D9114" s="34"/>
      <c r="E9114" s="35"/>
      <c r="F9114" s="34"/>
    </row>
    <row r="9115" customHeight="1" spans="4:6">
      <c r="D9115" s="34"/>
      <c r="E9115" s="35"/>
      <c r="F9115" s="34"/>
    </row>
    <row r="9116" customHeight="1" spans="4:6">
      <c r="D9116" s="34"/>
      <c r="E9116" s="35"/>
      <c r="F9116" s="34"/>
    </row>
    <row r="9117" customHeight="1" spans="4:6">
      <c r="D9117" s="34"/>
      <c r="E9117" s="35"/>
      <c r="F9117" s="34"/>
    </row>
    <row r="9118" customHeight="1" spans="4:6">
      <c r="D9118" s="34"/>
      <c r="E9118" s="35"/>
      <c r="F9118" s="34"/>
    </row>
    <row r="9119" customHeight="1" spans="4:6">
      <c r="D9119" s="34"/>
      <c r="E9119" s="35"/>
      <c r="F9119" s="34"/>
    </row>
    <row r="9120" customHeight="1" spans="4:6">
      <c r="D9120" s="34"/>
      <c r="E9120" s="35"/>
      <c r="F9120" s="34"/>
    </row>
    <row r="9121" customHeight="1" spans="4:6">
      <c r="D9121" s="34"/>
      <c r="E9121" s="35"/>
      <c r="F9121" s="34"/>
    </row>
    <row r="9122" customHeight="1" spans="4:6">
      <c r="D9122" s="34"/>
      <c r="E9122" s="35"/>
      <c r="F9122" s="34"/>
    </row>
    <row r="9123" customHeight="1" spans="4:6">
      <c r="D9123" s="34"/>
      <c r="E9123" s="35"/>
      <c r="F9123" s="34"/>
    </row>
    <row r="9124" customHeight="1" spans="4:6">
      <c r="D9124" s="34"/>
      <c r="E9124" s="35"/>
      <c r="F9124" s="34"/>
    </row>
    <row r="9125" customHeight="1" spans="4:6">
      <c r="D9125" s="34"/>
      <c r="E9125" s="35"/>
      <c r="F9125" s="34"/>
    </row>
    <row r="9126" customHeight="1" spans="4:6">
      <c r="D9126" s="34"/>
      <c r="E9126" s="35"/>
      <c r="F9126" s="34"/>
    </row>
    <row r="9127" customHeight="1" spans="4:6">
      <c r="D9127" s="34"/>
      <c r="E9127" s="35"/>
      <c r="F9127" s="34"/>
    </row>
    <row r="9128" customHeight="1" spans="4:6">
      <c r="D9128" s="34"/>
      <c r="E9128" s="35"/>
      <c r="F9128" s="34"/>
    </row>
    <row r="9129" customHeight="1" spans="4:6">
      <c r="D9129" s="34"/>
      <c r="E9129" s="35"/>
      <c r="F9129" s="34"/>
    </row>
    <row r="9130" customHeight="1" spans="4:6">
      <c r="D9130" s="34"/>
      <c r="E9130" s="35"/>
      <c r="F9130" s="34"/>
    </row>
    <row r="9131" customHeight="1" spans="4:6">
      <c r="D9131" s="34"/>
      <c r="E9131" s="35"/>
      <c r="F9131" s="34"/>
    </row>
    <row r="9132" customHeight="1" spans="4:6">
      <c r="D9132" s="34"/>
      <c r="E9132" s="35"/>
      <c r="F9132" s="34"/>
    </row>
    <row r="9133" customHeight="1" spans="4:6">
      <c r="D9133" s="34"/>
      <c r="E9133" s="35"/>
      <c r="F9133" s="34"/>
    </row>
    <row r="9134" customHeight="1" spans="4:6">
      <c r="D9134" s="34"/>
      <c r="E9134" s="35"/>
      <c r="F9134" s="34"/>
    </row>
    <row r="9135" customHeight="1" spans="4:6">
      <c r="D9135" s="34"/>
      <c r="E9135" s="35"/>
      <c r="F9135" s="34"/>
    </row>
    <row r="9136" customHeight="1" spans="4:6">
      <c r="D9136" s="34"/>
      <c r="E9136" s="35"/>
      <c r="F9136" s="34"/>
    </row>
    <row r="9137" customHeight="1" spans="4:6">
      <c r="D9137" s="34"/>
      <c r="E9137" s="35"/>
      <c r="F9137" s="34"/>
    </row>
    <row r="9138" customHeight="1" spans="4:6">
      <c r="D9138" s="34"/>
      <c r="E9138" s="35"/>
      <c r="F9138" s="34"/>
    </row>
    <row r="9139" customHeight="1" spans="4:6">
      <c r="D9139" s="34"/>
      <c r="E9139" s="35"/>
      <c r="F9139" s="34"/>
    </row>
    <row r="9140" customHeight="1" spans="4:6">
      <c r="D9140" s="34"/>
      <c r="E9140" s="35"/>
      <c r="F9140" s="34"/>
    </row>
    <row r="9141" customHeight="1" spans="4:6">
      <c r="D9141" s="34"/>
      <c r="E9141" s="35"/>
      <c r="F9141" s="34"/>
    </row>
    <row r="9142" customHeight="1" spans="4:6">
      <c r="D9142" s="34"/>
      <c r="E9142" s="35"/>
      <c r="F9142" s="34"/>
    </row>
    <row r="9143" customHeight="1" spans="4:6">
      <c r="D9143" s="34"/>
      <c r="E9143" s="35"/>
      <c r="F9143" s="34"/>
    </row>
    <row r="9144" customHeight="1" spans="4:6">
      <c r="D9144" s="34"/>
      <c r="E9144" s="35"/>
      <c r="F9144" s="34"/>
    </row>
    <row r="9145" customHeight="1" spans="4:6">
      <c r="D9145" s="34"/>
      <c r="E9145" s="35"/>
      <c r="F9145" s="34"/>
    </row>
    <row r="9146" customHeight="1" spans="4:6">
      <c r="D9146" s="34"/>
      <c r="E9146" s="35"/>
      <c r="F9146" s="34"/>
    </row>
    <row r="9147" customHeight="1" spans="4:6">
      <c r="D9147" s="34"/>
      <c r="E9147" s="35"/>
      <c r="F9147" s="34"/>
    </row>
    <row r="9148" customHeight="1" spans="4:6">
      <c r="D9148" s="34"/>
      <c r="E9148" s="35"/>
      <c r="F9148" s="34"/>
    </row>
    <row r="9149" customHeight="1" spans="4:6">
      <c r="D9149" s="34"/>
      <c r="E9149" s="35"/>
      <c r="F9149" s="34"/>
    </row>
    <row r="9150" customHeight="1" spans="4:6">
      <c r="D9150" s="34"/>
      <c r="E9150" s="35"/>
      <c r="F9150" s="34"/>
    </row>
    <row r="9151" customHeight="1" spans="4:6">
      <c r="D9151" s="34"/>
      <c r="E9151" s="35"/>
      <c r="F9151" s="34"/>
    </row>
    <row r="9152" customHeight="1" spans="4:6">
      <c r="D9152" s="34"/>
      <c r="E9152" s="35"/>
      <c r="F9152" s="34"/>
    </row>
    <row r="9153" customHeight="1" spans="4:6">
      <c r="D9153" s="34"/>
      <c r="E9153" s="35"/>
      <c r="F9153" s="34"/>
    </row>
    <row r="9154" customHeight="1" spans="4:6">
      <c r="D9154" s="34"/>
      <c r="E9154" s="35"/>
      <c r="F9154" s="34"/>
    </row>
    <row r="9155" customHeight="1" spans="4:6">
      <c r="D9155" s="34"/>
      <c r="E9155" s="35"/>
      <c r="F9155" s="34"/>
    </row>
    <row r="9156" customHeight="1" spans="4:6">
      <c r="D9156" s="34"/>
      <c r="E9156" s="35"/>
      <c r="F9156" s="34"/>
    </row>
    <row r="9157" customHeight="1" spans="4:6">
      <c r="D9157" s="34"/>
      <c r="E9157" s="35"/>
      <c r="F9157" s="34"/>
    </row>
    <row r="9158" customHeight="1" spans="4:6">
      <c r="D9158" s="34"/>
      <c r="E9158" s="35"/>
      <c r="F9158" s="34"/>
    </row>
    <row r="9159" customHeight="1" spans="4:6">
      <c r="D9159" s="34"/>
      <c r="E9159" s="35"/>
      <c r="F9159" s="34"/>
    </row>
    <row r="9160" customHeight="1" spans="4:6">
      <c r="D9160" s="34"/>
      <c r="E9160" s="35"/>
      <c r="F9160" s="34"/>
    </row>
    <row r="9161" customHeight="1" spans="4:6">
      <c r="D9161" s="34"/>
      <c r="E9161" s="35"/>
      <c r="F9161" s="34"/>
    </row>
    <row r="9162" customHeight="1" spans="4:6">
      <c r="D9162" s="34"/>
      <c r="E9162" s="35"/>
      <c r="F9162" s="34"/>
    </row>
    <row r="9163" customHeight="1" spans="4:6">
      <c r="D9163" s="34"/>
      <c r="E9163" s="35"/>
      <c r="F9163" s="34"/>
    </row>
    <row r="9164" customHeight="1" spans="4:6">
      <c r="D9164" s="34"/>
      <c r="E9164" s="35"/>
      <c r="F9164" s="34"/>
    </row>
    <row r="9165" customHeight="1" spans="4:6">
      <c r="D9165" s="34"/>
      <c r="E9165" s="35"/>
      <c r="F9165" s="34"/>
    </row>
    <row r="9166" customHeight="1" spans="4:6">
      <c r="D9166" s="34"/>
      <c r="E9166" s="35"/>
      <c r="F9166" s="34"/>
    </row>
    <row r="9167" customHeight="1" spans="4:6">
      <c r="D9167" s="34"/>
      <c r="E9167" s="35"/>
      <c r="F9167" s="34"/>
    </row>
    <row r="9168" customHeight="1" spans="4:6">
      <c r="D9168" s="34"/>
      <c r="E9168" s="35"/>
      <c r="F9168" s="34"/>
    </row>
    <row r="9169" customHeight="1" spans="4:6">
      <c r="D9169" s="34"/>
      <c r="E9169" s="35"/>
      <c r="F9169" s="34"/>
    </row>
    <row r="9170" customHeight="1" spans="4:6">
      <c r="D9170" s="34"/>
      <c r="E9170" s="35"/>
      <c r="F9170" s="34"/>
    </row>
    <row r="9171" customHeight="1" spans="4:6">
      <c r="D9171" s="34"/>
      <c r="E9171" s="35"/>
      <c r="F9171" s="34"/>
    </row>
    <row r="9172" customHeight="1" spans="4:6">
      <c r="D9172" s="34"/>
      <c r="E9172" s="35"/>
      <c r="F9172" s="34"/>
    </row>
    <row r="9173" customHeight="1" spans="4:6">
      <c r="D9173" s="34"/>
      <c r="E9173" s="35"/>
      <c r="F9173" s="34"/>
    </row>
    <row r="9174" customHeight="1" spans="4:6">
      <c r="D9174" s="34"/>
      <c r="E9174" s="35"/>
      <c r="F9174" s="34"/>
    </row>
    <row r="9175" customHeight="1" spans="4:6">
      <c r="D9175" s="34"/>
      <c r="E9175" s="35"/>
      <c r="F9175" s="34"/>
    </row>
    <row r="9176" customHeight="1" spans="4:6">
      <c r="D9176" s="34"/>
      <c r="E9176" s="35"/>
      <c r="F9176" s="34"/>
    </row>
    <row r="9177" customHeight="1" spans="4:6">
      <c r="D9177" s="34"/>
      <c r="E9177" s="35"/>
      <c r="F9177" s="34"/>
    </row>
    <row r="9178" customHeight="1" spans="4:6">
      <c r="D9178" s="34"/>
      <c r="E9178" s="35"/>
      <c r="F9178" s="34"/>
    </row>
    <row r="9179" customHeight="1" spans="4:6">
      <c r="D9179" s="34"/>
      <c r="E9179" s="35"/>
      <c r="F9179" s="34"/>
    </row>
    <row r="9180" customHeight="1" spans="4:6">
      <c r="D9180" s="34"/>
      <c r="E9180" s="35"/>
      <c r="F9180" s="34"/>
    </row>
    <row r="9181" customHeight="1" spans="4:6">
      <c r="D9181" s="34"/>
      <c r="E9181" s="35"/>
      <c r="F9181" s="34"/>
    </row>
    <row r="9182" customHeight="1" spans="4:6">
      <c r="D9182" s="34"/>
      <c r="E9182" s="35"/>
      <c r="F9182" s="34"/>
    </row>
    <row r="9183" customHeight="1" spans="4:6">
      <c r="D9183" s="34"/>
      <c r="E9183" s="35"/>
      <c r="F9183" s="34"/>
    </row>
    <row r="9184" customHeight="1" spans="4:6">
      <c r="D9184" s="34"/>
      <c r="E9184" s="35"/>
      <c r="F9184" s="34"/>
    </row>
    <row r="9185" customHeight="1" spans="4:6">
      <c r="D9185" s="34"/>
      <c r="E9185" s="35"/>
      <c r="F9185" s="34"/>
    </row>
    <row r="9186" customHeight="1" spans="4:6">
      <c r="D9186" s="34"/>
      <c r="E9186" s="35"/>
      <c r="F9186" s="34"/>
    </row>
    <row r="9187" customHeight="1" spans="4:6">
      <c r="D9187" s="34"/>
      <c r="E9187" s="35"/>
      <c r="F9187" s="34"/>
    </row>
    <row r="9188" customHeight="1" spans="4:6">
      <c r="D9188" s="34"/>
      <c r="E9188" s="35"/>
      <c r="F9188" s="34"/>
    </row>
    <row r="9189" customHeight="1" spans="4:6">
      <c r="D9189" s="34"/>
      <c r="E9189" s="35"/>
      <c r="F9189" s="34"/>
    </row>
    <row r="9190" customHeight="1" spans="4:6">
      <c r="D9190" s="34"/>
      <c r="E9190" s="35"/>
      <c r="F9190" s="34"/>
    </row>
    <row r="9191" customHeight="1" spans="4:6">
      <c r="D9191" s="34"/>
      <c r="E9191" s="35"/>
      <c r="F9191" s="34"/>
    </row>
    <row r="9192" customHeight="1" spans="4:6">
      <c r="D9192" s="34"/>
      <c r="E9192" s="35"/>
      <c r="F9192" s="34"/>
    </row>
    <row r="9193" customHeight="1" spans="4:6">
      <c r="D9193" s="34"/>
      <c r="E9193" s="35"/>
      <c r="F9193" s="34"/>
    </row>
    <row r="9194" customHeight="1" spans="4:6">
      <c r="D9194" s="34"/>
      <c r="E9194" s="35"/>
      <c r="F9194" s="34"/>
    </row>
    <row r="9195" customHeight="1" spans="4:6">
      <c r="D9195" s="34"/>
      <c r="E9195" s="35"/>
      <c r="F9195" s="34"/>
    </row>
    <row r="9196" customHeight="1" spans="4:6">
      <c r="D9196" s="34"/>
      <c r="E9196" s="35"/>
      <c r="F9196" s="34"/>
    </row>
    <row r="9197" customHeight="1" spans="4:6">
      <c r="D9197" s="34"/>
      <c r="E9197" s="35"/>
      <c r="F9197" s="34"/>
    </row>
    <row r="9198" customHeight="1" spans="4:6">
      <c r="D9198" s="34"/>
      <c r="E9198" s="35"/>
      <c r="F9198" s="34"/>
    </row>
    <row r="9199" customHeight="1" spans="4:6">
      <c r="D9199" s="34"/>
      <c r="E9199" s="35"/>
      <c r="F9199" s="34"/>
    </row>
    <row r="9200" customHeight="1" spans="4:6">
      <c r="D9200" s="34"/>
      <c r="E9200" s="35"/>
      <c r="F9200" s="34"/>
    </row>
    <row r="9201" customHeight="1" spans="4:6">
      <c r="D9201" s="34"/>
      <c r="E9201" s="35"/>
      <c r="F9201" s="34"/>
    </row>
    <row r="9202" customHeight="1" spans="4:6">
      <c r="D9202" s="34"/>
      <c r="E9202" s="35"/>
      <c r="F9202" s="34"/>
    </row>
    <row r="9203" customHeight="1" spans="4:6">
      <c r="D9203" s="34"/>
      <c r="E9203" s="35"/>
      <c r="F9203" s="34"/>
    </row>
    <row r="9204" customHeight="1" spans="4:6">
      <c r="D9204" s="34"/>
      <c r="E9204" s="35"/>
      <c r="F9204" s="34"/>
    </row>
    <row r="9205" customHeight="1" spans="4:6">
      <c r="D9205" s="34"/>
      <c r="E9205" s="35"/>
      <c r="F9205" s="34"/>
    </row>
    <row r="9206" customHeight="1" spans="4:6">
      <c r="D9206" s="34"/>
      <c r="E9206" s="35"/>
      <c r="F9206" s="34"/>
    </row>
    <row r="9207" customHeight="1" spans="4:6">
      <c r="D9207" s="34"/>
      <c r="E9207" s="35"/>
      <c r="F9207" s="34"/>
    </row>
    <row r="9208" customHeight="1" spans="4:6">
      <c r="D9208" s="34"/>
      <c r="E9208" s="35"/>
      <c r="F9208" s="34"/>
    </row>
    <row r="9209" customHeight="1" spans="4:6">
      <c r="D9209" s="34"/>
      <c r="E9209" s="35"/>
      <c r="F9209" s="34"/>
    </row>
    <row r="9210" customHeight="1" spans="4:6">
      <c r="D9210" s="34"/>
      <c r="E9210" s="35"/>
      <c r="F9210" s="34"/>
    </row>
    <row r="9211" customHeight="1" spans="4:6">
      <c r="D9211" s="34"/>
      <c r="E9211" s="35"/>
      <c r="F9211" s="34"/>
    </row>
    <row r="9212" customHeight="1" spans="4:6">
      <c r="D9212" s="34"/>
      <c r="E9212" s="35"/>
      <c r="F9212" s="34"/>
    </row>
    <row r="9213" customHeight="1" spans="4:6">
      <c r="D9213" s="34"/>
      <c r="E9213" s="35"/>
      <c r="F9213" s="34"/>
    </row>
    <row r="9214" customHeight="1" spans="4:6">
      <c r="D9214" s="34"/>
      <c r="E9214" s="35"/>
      <c r="F9214" s="34"/>
    </row>
    <row r="9215" customHeight="1" spans="4:6">
      <c r="D9215" s="34"/>
      <c r="E9215" s="35"/>
      <c r="F9215" s="34"/>
    </row>
    <row r="9216" customHeight="1" spans="4:6">
      <c r="D9216" s="34"/>
      <c r="E9216" s="35"/>
      <c r="F9216" s="34"/>
    </row>
    <row r="9217" customHeight="1" spans="4:6">
      <c r="D9217" s="34"/>
      <c r="E9217" s="35"/>
      <c r="F9217" s="34"/>
    </row>
    <row r="9218" customHeight="1" spans="4:6">
      <c r="D9218" s="34"/>
      <c r="E9218" s="35"/>
      <c r="F9218" s="34"/>
    </row>
    <row r="9219" customHeight="1" spans="4:6">
      <c r="D9219" s="34"/>
      <c r="E9219" s="35"/>
      <c r="F9219" s="34"/>
    </row>
    <row r="9220" customHeight="1" spans="4:6">
      <c r="D9220" s="34"/>
      <c r="E9220" s="35"/>
      <c r="F9220" s="34"/>
    </row>
    <row r="9221" customHeight="1" spans="4:6">
      <c r="D9221" s="34"/>
      <c r="E9221" s="35"/>
      <c r="F9221" s="34"/>
    </row>
    <row r="9222" customHeight="1" spans="4:6">
      <c r="D9222" s="34"/>
      <c r="E9222" s="35"/>
      <c r="F9222" s="34"/>
    </row>
    <row r="9223" customHeight="1" spans="4:6">
      <c r="D9223" s="34"/>
      <c r="E9223" s="35"/>
      <c r="F9223" s="34"/>
    </row>
    <row r="9224" customHeight="1" spans="4:6">
      <c r="D9224" s="34"/>
      <c r="E9224" s="35"/>
      <c r="F9224" s="34"/>
    </row>
    <row r="9225" customHeight="1" spans="4:6">
      <c r="D9225" s="34"/>
      <c r="E9225" s="35"/>
      <c r="F9225" s="34"/>
    </row>
    <row r="9226" customHeight="1" spans="4:6">
      <c r="D9226" s="34"/>
      <c r="E9226" s="35"/>
      <c r="F9226" s="34"/>
    </row>
    <row r="9227" customHeight="1" spans="4:6">
      <c r="D9227" s="34"/>
      <c r="E9227" s="35"/>
      <c r="F9227" s="34"/>
    </row>
    <row r="9228" customHeight="1" spans="4:6">
      <c r="D9228" s="34"/>
      <c r="E9228" s="35"/>
      <c r="F9228" s="34"/>
    </row>
    <row r="9229" customHeight="1" spans="4:6">
      <c r="D9229" s="34"/>
      <c r="E9229" s="35"/>
      <c r="F9229" s="34"/>
    </row>
    <row r="9230" customHeight="1" spans="4:6">
      <c r="D9230" s="34"/>
      <c r="E9230" s="35"/>
      <c r="F9230" s="34"/>
    </row>
    <row r="9231" customHeight="1" spans="4:6">
      <c r="D9231" s="34"/>
      <c r="E9231" s="35"/>
      <c r="F9231" s="34"/>
    </row>
    <row r="9232" customHeight="1" spans="4:6">
      <c r="D9232" s="34"/>
      <c r="E9232" s="35"/>
      <c r="F9232" s="34"/>
    </row>
    <row r="9233" customHeight="1" spans="4:6">
      <c r="D9233" s="34"/>
      <c r="E9233" s="35"/>
      <c r="F9233" s="34"/>
    </row>
    <row r="9234" customHeight="1" spans="4:6">
      <c r="D9234" s="34"/>
      <c r="E9234" s="35"/>
      <c r="F9234" s="34"/>
    </row>
    <row r="9235" customHeight="1" spans="4:6">
      <c r="D9235" s="34"/>
      <c r="E9235" s="35"/>
      <c r="F9235" s="34"/>
    </row>
    <row r="9236" customHeight="1" spans="4:6">
      <c r="D9236" s="34"/>
      <c r="E9236" s="35"/>
      <c r="F9236" s="34"/>
    </row>
    <row r="9237" customHeight="1" spans="4:6">
      <c r="D9237" s="34"/>
      <c r="E9237" s="35"/>
      <c r="F9237" s="34"/>
    </row>
    <row r="9238" customHeight="1" spans="4:6">
      <c r="D9238" s="34"/>
      <c r="E9238" s="35"/>
      <c r="F9238" s="34"/>
    </row>
    <row r="9239" customHeight="1" spans="4:6">
      <c r="D9239" s="34"/>
      <c r="E9239" s="35"/>
      <c r="F9239" s="34"/>
    </row>
    <row r="9240" customHeight="1" spans="4:6">
      <c r="D9240" s="34"/>
      <c r="E9240" s="35"/>
      <c r="F9240" s="34"/>
    </row>
    <row r="9241" customHeight="1" spans="4:6">
      <c r="D9241" s="34"/>
      <c r="E9241" s="35"/>
      <c r="F9241" s="34"/>
    </row>
    <row r="9242" customHeight="1" spans="4:6">
      <c r="D9242" s="34"/>
      <c r="E9242" s="35"/>
      <c r="F9242" s="34"/>
    </row>
    <row r="9243" customHeight="1" spans="4:6">
      <c r="D9243" s="34"/>
      <c r="E9243" s="35"/>
      <c r="F9243" s="34"/>
    </row>
    <row r="9244" customHeight="1" spans="4:6">
      <c r="D9244" s="34"/>
      <c r="E9244" s="35"/>
      <c r="F9244" s="34"/>
    </row>
    <row r="9245" customHeight="1" spans="4:6">
      <c r="D9245" s="34"/>
      <c r="E9245" s="35"/>
      <c r="F9245" s="34"/>
    </row>
    <row r="9246" customHeight="1" spans="4:6">
      <c r="D9246" s="34"/>
      <c r="E9246" s="35"/>
      <c r="F9246" s="34"/>
    </row>
    <row r="9247" customHeight="1" spans="4:6">
      <c r="D9247" s="34"/>
      <c r="E9247" s="35"/>
      <c r="F9247" s="34"/>
    </row>
    <row r="9248" customHeight="1" spans="4:6">
      <c r="D9248" s="34"/>
      <c r="E9248" s="35"/>
      <c r="F9248" s="34"/>
    </row>
    <row r="9249" customHeight="1" spans="4:6">
      <c r="D9249" s="34"/>
      <c r="E9249" s="35"/>
      <c r="F9249" s="34"/>
    </row>
    <row r="9250" customHeight="1" spans="4:6">
      <c r="D9250" s="34"/>
      <c r="E9250" s="35"/>
      <c r="F9250" s="34"/>
    </row>
    <row r="9251" customHeight="1" spans="4:6">
      <c r="D9251" s="34"/>
      <c r="E9251" s="35"/>
      <c r="F9251" s="34"/>
    </row>
    <row r="9252" customHeight="1" spans="4:6">
      <c r="D9252" s="34"/>
      <c r="E9252" s="35"/>
      <c r="F9252" s="34"/>
    </row>
    <row r="9253" customHeight="1" spans="4:6">
      <c r="D9253" s="34"/>
      <c r="E9253" s="35"/>
      <c r="F9253" s="34"/>
    </row>
    <row r="9254" customHeight="1" spans="4:6">
      <c r="D9254" s="34"/>
      <c r="E9254" s="35"/>
      <c r="F9254" s="34"/>
    </row>
    <row r="9255" customHeight="1" spans="4:6">
      <c r="D9255" s="34"/>
      <c r="E9255" s="35"/>
      <c r="F9255" s="34"/>
    </row>
    <row r="9256" customHeight="1" spans="4:6">
      <c r="D9256" s="34"/>
      <c r="E9256" s="35"/>
      <c r="F9256" s="34"/>
    </row>
    <row r="9257" customHeight="1" spans="4:6">
      <c r="D9257" s="34"/>
      <c r="E9257" s="35"/>
      <c r="F9257" s="34"/>
    </row>
    <row r="9258" customHeight="1" spans="4:6">
      <c r="D9258" s="34"/>
      <c r="E9258" s="35"/>
      <c r="F9258" s="34"/>
    </row>
    <row r="9259" customHeight="1" spans="4:6">
      <c r="D9259" s="34"/>
      <c r="E9259" s="35"/>
      <c r="F9259" s="34"/>
    </row>
    <row r="9260" customHeight="1" spans="4:6">
      <c r="D9260" s="34"/>
      <c r="E9260" s="35"/>
      <c r="F9260" s="34"/>
    </row>
    <row r="9261" customHeight="1" spans="4:6">
      <c r="D9261" s="34"/>
      <c r="E9261" s="35"/>
      <c r="F9261" s="34"/>
    </row>
    <row r="9262" customHeight="1" spans="4:6">
      <c r="D9262" s="34"/>
      <c r="E9262" s="35"/>
      <c r="F9262" s="34"/>
    </row>
    <row r="9263" customHeight="1" spans="4:6">
      <c r="D9263" s="34"/>
      <c r="E9263" s="35"/>
      <c r="F9263" s="34"/>
    </row>
    <row r="9264" customHeight="1" spans="4:6">
      <c r="D9264" s="34"/>
      <c r="E9264" s="35"/>
      <c r="F9264" s="34"/>
    </row>
    <row r="9265" customHeight="1" spans="4:6">
      <c r="D9265" s="34"/>
      <c r="E9265" s="35"/>
      <c r="F9265" s="34"/>
    </row>
    <row r="9266" customHeight="1" spans="4:6">
      <c r="D9266" s="34"/>
      <c r="E9266" s="35"/>
      <c r="F9266" s="34"/>
    </row>
    <row r="9267" customHeight="1" spans="4:6">
      <c r="D9267" s="34"/>
      <c r="E9267" s="35"/>
      <c r="F9267" s="34"/>
    </row>
    <row r="9268" customHeight="1" spans="4:6">
      <c r="D9268" s="34"/>
      <c r="E9268" s="35"/>
      <c r="F9268" s="34"/>
    </row>
    <row r="9269" customHeight="1" spans="4:6">
      <c r="D9269" s="34"/>
      <c r="E9269" s="35"/>
      <c r="F9269" s="34"/>
    </row>
    <row r="9270" customHeight="1" spans="4:6">
      <c r="D9270" s="34"/>
      <c r="E9270" s="35"/>
      <c r="F9270" s="34"/>
    </row>
    <row r="9271" customHeight="1" spans="4:6">
      <c r="D9271" s="34"/>
      <c r="E9271" s="35"/>
      <c r="F9271" s="34"/>
    </row>
    <row r="9272" customHeight="1" spans="4:6">
      <c r="D9272" s="34"/>
      <c r="E9272" s="35"/>
      <c r="F9272" s="34"/>
    </row>
    <row r="9273" customHeight="1" spans="4:6">
      <c r="D9273" s="34"/>
      <c r="E9273" s="35"/>
      <c r="F9273" s="34"/>
    </row>
    <row r="9274" customHeight="1" spans="4:6">
      <c r="D9274" s="34"/>
      <c r="E9274" s="35"/>
      <c r="F9274" s="34"/>
    </row>
    <row r="9275" customHeight="1" spans="4:6">
      <c r="D9275" s="34"/>
      <c r="E9275" s="35"/>
      <c r="F9275" s="34"/>
    </row>
    <row r="9276" customHeight="1" spans="4:6">
      <c r="D9276" s="34"/>
      <c r="E9276" s="35"/>
      <c r="F9276" s="34"/>
    </row>
    <row r="9277" customHeight="1" spans="4:6">
      <c r="D9277" s="34"/>
      <c r="E9277" s="35"/>
      <c r="F9277" s="34"/>
    </row>
    <row r="9278" customHeight="1" spans="4:6">
      <c r="D9278" s="34"/>
      <c r="E9278" s="35"/>
      <c r="F9278" s="34"/>
    </row>
    <row r="9279" customHeight="1" spans="4:6">
      <c r="D9279" s="34"/>
      <c r="E9279" s="35"/>
      <c r="F9279" s="34"/>
    </row>
    <row r="9280" customHeight="1" spans="4:6">
      <c r="D9280" s="34"/>
      <c r="E9280" s="35"/>
      <c r="F9280" s="34"/>
    </row>
    <row r="9281" customHeight="1" spans="4:6">
      <c r="D9281" s="34"/>
      <c r="E9281" s="35"/>
      <c r="F9281" s="34"/>
    </row>
    <row r="9282" customHeight="1" spans="4:6">
      <c r="D9282" s="34"/>
      <c r="E9282" s="35"/>
      <c r="F9282" s="34"/>
    </row>
    <row r="9283" customHeight="1" spans="4:6">
      <c r="D9283" s="34"/>
      <c r="E9283" s="35"/>
      <c r="F9283" s="34"/>
    </row>
    <row r="9284" customHeight="1" spans="4:6">
      <c r="D9284" s="34"/>
      <c r="E9284" s="35"/>
      <c r="F9284" s="34"/>
    </row>
    <row r="9285" customHeight="1" spans="4:6">
      <c r="D9285" s="34"/>
      <c r="E9285" s="35"/>
      <c r="F9285" s="34"/>
    </row>
    <row r="9286" customHeight="1" spans="4:6">
      <c r="D9286" s="34"/>
      <c r="E9286" s="35"/>
      <c r="F9286" s="34"/>
    </row>
    <row r="9287" customHeight="1" spans="4:6">
      <c r="D9287" s="34"/>
      <c r="E9287" s="35"/>
      <c r="F9287" s="34"/>
    </row>
    <row r="9288" customHeight="1" spans="4:6">
      <c r="D9288" s="34"/>
      <c r="E9288" s="35"/>
      <c r="F9288" s="34"/>
    </row>
    <row r="9289" customHeight="1" spans="4:6">
      <c r="D9289" s="34"/>
      <c r="E9289" s="35"/>
      <c r="F9289" s="34"/>
    </row>
    <row r="9290" customHeight="1" spans="4:6">
      <c r="D9290" s="34"/>
      <c r="E9290" s="35"/>
      <c r="F9290" s="34"/>
    </row>
    <row r="9291" customHeight="1" spans="4:6">
      <c r="D9291" s="34"/>
      <c r="E9291" s="35"/>
      <c r="F9291" s="34"/>
    </row>
    <row r="9292" customHeight="1" spans="4:6">
      <c r="D9292" s="34"/>
      <c r="E9292" s="35"/>
      <c r="F9292" s="34"/>
    </row>
    <row r="9293" customHeight="1" spans="4:6">
      <c r="D9293" s="34"/>
      <c r="E9293" s="35"/>
      <c r="F9293" s="34"/>
    </row>
    <row r="9294" customHeight="1" spans="4:6">
      <c r="D9294" s="34"/>
      <c r="E9294" s="35"/>
      <c r="F9294" s="34"/>
    </row>
    <row r="9295" customHeight="1" spans="4:6">
      <c r="D9295" s="34"/>
      <c r="E9295" s="35"/>
      <c r="F9295" s="34"/>
    </row>
    <row r="9296" customHeight="1" spans="4:6">
      <c r="D9296" s="34"/>
      <c r="E9296" s="35"/>
      <c r="F9296" s="34"/>
    </row>
    <row r="9297" customHeight="1" spans="4:6">
      <c r="D9297" s="34"/>
      <c r="E9297" s="35"/>
      <c r="F9297" s="34"/>
    </row>
    <row r="9298" customHeight="1" spans="4:6">
      <c r="D9298" s="34"/>
      <c r="E9298" s="35"/>
      <c r="F9298" s="34"/>
    </row>
    <row r="9299" customHeight="1" spans="4:6">
      <c r="D9299" s="34"/>
      <c r="E9299" s="35"/>
      <c r="F9299" s="34"/>
    </row>
    <row r="9300" customHeight="1" spans="4:6">
      <c r="D9300" s="34"/>
      <c r="E9300" s="35"/>
      <c r="F9300" s="34"/>
    </row>
    <row r="9301" customHeight="1" spans="4:6">
      <c r="D9301" s="34"/>
      <c r="E9301" s="35"/>
      <c r="F9301" s="34"/>
    </row>
    <row r="9302" customHeight="1" spans="4:6">
      <c r="D9302" s="34"/>
      <c r="E9302" s="35"/>
      <c r="F9302" s="34"/>
    </row>
    <row r="9303" customHeight="1" spans="4:6">
      <c r="D9303" s="34"/>
      <c r="E9303" s="35"/>
      <c r="F9303" s="34"/>
    </row>
    <row r="9304" customHeight="1" spans="4:6">
      <c r="D9304" s="34"/>
      <c r="E9304" s="35"/>
      <c r="F9304" s="34"/>
    </row>
    <row r="9305" customHeight="1" spans="4:6">
      <c r="D9305" s="34"/>
      <c r="E9305" s="35"/>
      <c r="F9305" s="34"/>
    </row>
    <row r="9306" customHeight="1" spans="4:6">
      <c r="D9306" s="34"/>
      <c r="E9306" s="35"/>
      <c r="F9306" s="34"/>
    </row>
    <row r="9307" customHeight="1" spans="4:6">
      <c r="D9307" s="34"/>
      <c r="E9307" s="35"/>
      <c r="F9307" s="34"/>
    </row>
    <row r="9308" customHeight="1" spans="4:6">
      <c r="D9308" s="34"/>
      <c r="E9308" s="35"/>
      <c r="F9308" s="34"/>
    </row>
    <row r="9309" customHeight="1" spans="4:6">
      <c r="D9309" s="34"/>
      <c r="E9309" s="35"/>
      <c r="F9309" s="34"/>
    </row>
    <row r="9310" customHeight="1" spans="4:6">
      <c r="D9310" s="34"/>
      <c r="E9310" s="35"/>
      <c r="F9310" s="34"/>
    </row>
    <row r="9311" customHeight="1" spans="4:6">
      <c r="D9311" s="34"/>
      <c r="E9311" s="35"/>
      <c r="F9311" s="34"/>
    </row>
    <row r="9312" customHeight="1" spans="4:6">
      <c r="D9312" s="34"/>
      <c r="E9312" s="35"/>
      <c r="F9312" s="34"/>
    </row>
    <row r="9313" customHeight="1" spans="4:6">
      <c r="D9313" s="34"/>
      <c r="E9313" s="35"/>
      <c r="F9313" s="34"/>
    </row>
    <row r="9314" customHeight="1" spans="4:6">
      <c r="D9314" s="34"/>
      <c r="E9314" s="35"/>
      <c r="F9314" s="34"/>
    </row>
    <row r="9315" customHeight="1" spans="4:6">
      <c r="D9315" s="34"/>
      <c r="E9315" s="35"/>
      <c r="F9315" s="34"/>
    </row>
    <row r="9316" customHeight="1" spans="4:6">
      <c r="D9316" s="34"/>
      <c r="E9316" s="35"/>
      <c r="F9316" s="34"/>
    </row>
    <row r="9317" customHeight="1" spans="4:6">
      <c r="D9317" s="34"/>
      <c r="E9317" s="35"/>
      <c r="F9317" s="34"/>
    </row>
    <row r="9318" customHeight="1" spans="4:6">
      <c r="D9318" s="34"/>
      <c r="E9318" s="35"/>
      <c r="F9318" s="34"/>
    </row>
    <row r="9319" customHeight="1" spans="4:6">
      <c r="D9319" s="34"/>
      <c r="E9319" s="35"/>
      <c r="F9319" s="34"/>
    </row>
    <row r="9320" customHeight="1" spans="4:6">
      <c r="D9320" s="34"/>
      <c r="E9320" s="35"/>
      <c r="F9320" s="34"/>
    </row>
    <row r="9321" customHeight="1" spans="4:6">
      <c r="D9321" s="34"/>
      <c r="E9321" s="35"/>
      <c r="F9321" s="34"/>
    </row>
    <row r="9322" customHeight="1" spans="4:6">
      <c r="D9322" s="34"/>
      <c r="E9322" s="35"/>
      <c r="F9322" s="34"/>
    </row>
    <row r="9323" customHeight="1" spans="4:6">
      <c r="D9323" s="34"/>
      <c r="E9323" s="35"/>
      <c r="F9323" s="34"/>
    </row>
    <row r="9324" customHeight="1" spans="4:6">
      <c r="D9324" s="34"/>
      <c r="E9324" s="35"/>
      <c r="F9324" s="34"/>
    </row>
    <row r="9325" customHeight="1" spans="4:6">
      <c r="D9325" s="34"/>
      <c r="E9325" s="35"/>
      <c r="F9325" s="34"/>
    </row>
    <row r="9326" customHeight="1" spans="4:6">
      <c r="D9326" s="34"/>
      <c r="E9326" s="35"/>
      <c r="F9326" s="34"/>
    </row>
    <row r="9327" customHeight="1" spans="4:6">
      <c r="D9327" s="34"/>
      <c r="E9327" s="35"/>
      <c r="F9327" s="34"/>
    </row>
    <row r="9328" customHeight="1" spans="4:6">
      <c r="D9328" s="34"/>
      <c r="E9328" s="35"/>
      <c r="F9328" s="34"/>
    </row>
    <row r="9329" customHeight="1" spans="4:6">
      <c r="D9329" s="34"/>
      <c r="E9329" s="35"/>
      <c r="F9329" s="34"/>
    </row>
    <row r="9330" customHeight="1" spans="4:6">
      <c r="D9330" s="34"/>
      <c r="E9330" s="35"/>
      <c r="F9330" s="34"/>
    </row>
    <row r="9331" customHeight="1" spans="4:6">
      <c r="D9331" s="34"/>
      <c r="E9331" s="35"/>
      <c r="F9331" s="34"/>
    </row>
    <row r="9332" customHeight="1" spans="4:6">
      <c r="D9332" s="34"/>
      <c r="E9332" s="35"/>
      <c r="F9332" s="34"/>
    </row>
    <row r="9333" customHeight="1" spans="4:6">
      <c r="D9333" s="34"/>
      <c r="E9333" s="35"/>
      <c r="F9333" s="34"/>
    </row>
    <row r="9334" customHeight="1" spans="4:6">
      <c r="D9334" s="34"/>
      <c r="E9334" s="35"/>
      <c r="F9334" s="34"/>
    </row>
    <row r="9335" customHeight="1" spans="4:6">
      <c r="D9335" s="34"/>
      <c r="E9335" s="35"/>
      <c r="F9335" s="34"/>
    </row>
    <row r="9336" customHeight="1" spans="4:6">
      <c r="D9336" s="34"/>
      <c r="E9336" s="35"/>
      <c r="F9336" s="34"/>
    </row>
    <row r="9337" customHeight="1" spans="4:6">
      <c r="D9337" s="34"/>
      <c r="E9337" s="35"/>
      <c r="F9337" s="34"/>
    </row>
    <row r="9338" customHeight="1" spans="4:6">
      <c r="D9338" s="34"/>
      <c r="E9338" s="35"/>
      <c r="F9338" s="34"/>
    </row>
    <row r="9339" customHeight="1" spans="4:6">
      <c r="D9339" s="34"/>
      <c r="E9339" s="35"/>
      <c r="F9339" s="34"/>
    </row>
    <row r="9340" customHeight="1" spans="4:6">
      <c r="D9340" s="34"/>
      <c r="E9340" s="35"/>
      <c r="F9340" s="34"/>
    </row>
    <row r="9341" customHeight="1" spans="4:6">
      <c r="D9341" s="34"/>
      <c r="E9341" s="35"/>
      <c r="F9341" s="34"/>
    </row>
    <row r="9342" customHeight="1" spans="4:6">
      <c r="D9342" s="34"/>
      <c r="E9342" s="35"/>
      <c r="F9342" s="34"/>
    </row>
    <row r="9343" customHeight="1" spans="4:6">
      <c r="D9343" s="34"/>
      <c r="E9343" s="35"/>
      <c r="F9343" s="34"/>
    </row>
    <row r="9344" customHeight="1" spans="4:6">
      <c r="D9344" s="34"/>
      <c r="E9344" s="35"/>
      <c r="F9344" s="34"/>
    </row>
    <row r="9345" customHeight="1" spans="4:6">
      <c r="D9345" s="34"/>
      <c r="E9345" s="35"/>
      <c r="F9345" s="34"/>
    </row>
    <row r="9346" customHeight="1" spans="4:6">
      <c r="D9346" s="34"/>
      <c r="E9346" s="35"/>
      <c r="F9346" s="34"/>
    </row>
    <row r="9347" customHeight="1" spans="4:6">
      <c r="D9347" s="34"/>
      <c r="E9347" s="35"/>
      <c r="F9347" s="34"/>
    </row>
    <row r="9348" customHeight="1" spans="4:6">
      <c r="D9348" s="34"/>
      <c r="E9348" s="35"/>
      <c r="F9348" s="34"/>
    </row>
    <row r="9349" customHeight="1" spans="4:6">
      <c r="D9349" s="34"/>
      <c r="E9349" s="35"/>
      <c r="F9349" s="34"/>
    </row>
    <row r="9350" customHeight="1" spans="4:6">
      <c r="D9350" s="34"/>
      <c r="E9350" s="35"/>
      <c r="F9350" s="34"/>
    </row>
    <row r="9351" customHeight="1" spans="4:6">
      <c r="D9351" s="34"/>
      <c r="E9351" s="35"/>
      <c r="F9351" s="34"/>
    </row>
    <row r="9352" customHeight="1" spans="4:6">
      <c r="D9352" s="34"/>
      <c r="E9352" s="35"/>
      <c r="F9352" s="34"/>
    </row>
    <row r="9353" customHeight="1" spans="4:6">
      <c r="D9353" s="34"/>
      <c r="E9353" s="35"/>
      <c r="F9353" s="34"/>
    </row>
    <row r="9354" customHeight="1" spans="4:6">
      <c r="D9354" s="34"/>
      <c r="E9354" s="35"/>
      <c r="F9354" s="34"/>
    </row>
    <row r="9355" customHeight="1" spans="4:6">
      <c r="D9355" s="34"/>
      <c r="E9355" s="35"/>
      <c r="F9355" s="34"/>
    </row>
    <row r="9356" customHeight="1" spans="4:6">
      <c r="D9356" s="34"/>
      <c r="E9356" s="35"/>
      <c r="F9356" s="34"/>
    </row>
    <row r="9357" customHeight="1" spans="4:6">
      <c r="D9357" s="34"/>
      <c r="E9357" s="35"/>
      <c r="F9357" s="34"/>
    </row>
    <row r="9358" customHeight="1" spans="4:6">
      <c r="D9358" s="34"/>
      <c r="E9358" s="35"/>
      <c r="F9358" s="34"/>
    </row>
    <row r="9359" customHeight="1" spans="4:6">
      <c r="D9359" s="34"/>
      <c r="E9359" s="35"/>
      <c r="F9359" s="34"/>
    </row>
    <row r="9360" customHeight="1" spans="4:6">
      <c r="D9360" s="34"/>
      <c r="E9360" s="35"/>
      <c r="F9360" s="34"/>
    </row>
    <row r="9361" customHeight="1" spans="4:6">
      <c r="D9361" s="34"/>
      <c r="E9361" s="35"/>
      <c r="F9361" s="34"/>
    </row>
    <row r="9362" customHeight="1" spans="4:6">
      <c r="D9362" s="34"/>
      <c r="E9362" s="35"/>
      <c r="F9362" s="34"/>
    </row>
    <row r="9363" customHeight="1" spans="4:6">
      <c r="D9363" s="34"/>
      <c r="E9363" s="35"/>
      <c r="F9363" s="34"/>
    </row>
    <row r="9364" customHeight="1" spans="4:6">
      <c r="D9364" s="34"/>
      <c r="E9364" s="35"/>
      <c r="F9364" s="34"/>
    </row>
    <row r="9365" customHeight="1" spans="4:6">
      <c r="D9365" s="34"/>
      <c r="E9365" s="35"/>
      <c r="F9365" s="34"/>
    </row>
    <row r="9366" customHeight="1" spans="4:6">
      <c r="D9366" s="34"/>
      <c r="E9366" s="35"/>
      <c r="F9366" s="34"/>
    </row>
    <row r="9367" customHeight="1" spans="4:6">
      <c r="D9367" s="34"/>
      <c r="E9367" s="35"/>
      <c r="F9367" s="34"/>
    </row>
    <row r="9368" customHeight="1" spans="4:6">
      <c r="D9368" s="34"/>
      <c r="E9368" s="35"/>
      <c r="F9368" s="34"/>
    </row>
    <row r="9369" customHeight="1" spans="4:6">
      <c r="D9369" s="34"/>
      <c r="E9369" s="35"/>
      <c r="F9369" s="34"/>
    </row>
    <row r="9370" customHeight="1" spans="4:6">
      <c r="D9370" s="34"/>
      <c r="E9370" s="35"/>
      <c r="F9370" s="34"/>
    </row>
    <row r="9371" customHeight="1" spans="4:6">
      <c r="D9371" s="34"/>
      <c r="E9371" s="35"/>
      <c r="F9371" s="34"/>
    </row>
    <row r="9372" customHeight="1" spans="4:6">
      <c r="D9372" s="34"/>
      <c r="E9372" s="35"/>
      <c r="F9372" s="34"/>
    </row>
    <row r="9373" customHeight="1" spans="4:6">
      <c r="D9373" s="34"/>
      <c r="E9373" s="35"/>
      <c r="F9373" s="34"/>
    </row>
    <row r="9374" customHeight="1" spans="4:6">
      <c r="D9374" s="34"/>
      <c r="E9374" s="35"/>
      <c r="F9374" s="34"/>
    </row>
    <row r="9375" customHeight="1" spans="4:6">
      <c r="D9375" s="34"/>
      <c r="E9375" s="35"/>
      <c r="F9375" s="34"/>
    </row>
    <row r="9376" customHeight="1" spans="4:6">
      <c r="D9376" s="34"/>
      <c r="E9376" s="35"/>
      <c r="F9376" s="34"/>
    </row>
    <row r="9377" customHeight="1" spans="4:6">
      <c r="D9377" s="34"/>
      <c r="E9377" s="35"/>
      <c r="F9377" s="34"/>
    </row>
    <row r="9378" customHeight="1" spans="4:6">
      <c r="D9378" s="34"/>
      <c r="E9378" s="35"/>
      <c r="F9378" s="34"/>
    </row>
    <row r="9379" customHeight="1" spans="4:6">
      <c r="D9379" s="34"/>
      <c r="E9379" s="35"/>
      <c r="F9379" s="34"/>
    </row>
    <row r="9380" customHeight="1" spans="4:6">
      <c r="D9380" s="34"/>
      <c r="E9380" s="35"/>
      <c r="F9380" s="34"/>
    </row>
    <row r="9381" customHeight="1" spans="4:6">
      <c r="D9381" s="34"/>
      <c r="E9381" s="35"/>
      <c r="F9381" s="34"/>
    </row>
    <row r="9382" customHeight="1" spans="4:6">
      <c r="D9382" s="34"/>
      <c r="E9382" s="35"/>
      <c r="F9382" s="34"/>
    </row>
    <row r="9383" customHeight="1" spans="4:6">
      <c r="D9383" s="34"/>
      <c r="E9383" s="35"/>
      <c r="F9383" s="34"/>
    </row>
    <row r="9384" customHeight="1" spans="4:6">
      <c r="D9384" s="34"/>
      <c r="E9384" s="35"/>
      <c r="F9384" s="34"/>
    </row>
    <row r="9385" customHeight="1" spans="4:6">
      <c r="D9385" s="34"/>
      <c r="E9385" s="35"/>
      <c r="F9385" s="34"/>
    </row>
    <row r="9386" customHeight="1" spans="4:6">
      <c r="D9386" s="34"/>
      <c r="E9386" s="35"/>
      <c r="F9386" s="34"/>
    </row>
    <row r="9387" customHeight="1" spans="4:6">
      <c r="D9387" s="34"/>
      <c r="E9387" s="35"/>
      <c r="F9387" s="34"/>
    </row>
    <row r="9388" customHeight="1" spans="4:6">
      <c r="D9388" s="34"/>
      <c r="E9388" s="35"/>
      <c r="F9388" s="34"/>
    </row>
    <row r="9389" customHeight="1" spans="4:6">
      <c r="D9389" s="34"/>
      <c r="E9389" s="35"/>
      <c r="F9389" s="34"/>
    </row>
    <row r="9390" customHeight="1" spans="4:6">
      <c r="D9390" s="34"/>
      <c r="E9390" s="35"/>
      <c r="F9390" s="34"/>
    </row>
    <row r="9391" customHeight="1" spans="4:6">
      <c r="D9391" s="34"/>
      <c r="E9391" s="35"/>
      <c r="F9391" s="34"/>
    </row>
    <row r="9392" customHeight="1" spans="4:6">
      <c r="D9392" s="34"/>
      <c r="E9392" s="35"/>
      <c r="F9392" s="34"/>
    </row>
    <row r="9393" customHeight="1" spans="4:6">
      <c r="D9393" s="34"/>
      <c r="E9393" s="35"/>
      <c r="F9393" s="34"/>
    </row>
    <row r="9394" customHeight="1" spans="4:6">
      <c r="D9394" s="34"/>
      <c r="E9394" s="35"/>
      <c r="F9394" s="34"/>
    </row>
    <row r="9395" customHeight="1" spans="4:6">
      <c r="D9395" s="34"/>
      <c r="E9395" s="35"/>
      <c r="F9395" s="34"/>
    </row>
    <row r="9396" customHeight="1" spans="4:6">
      <c r="D9396" s="34"/>
      <c r="E9396" s="35"/>
      <c r="F9396" s="34"/>
    </row>
    <row r="9397" customHeight="1" spans="4:6">
      <c r="D9397" s="34"/>
      <c r="E9397" s="35"/>
      <c r="F9397" s="34"/>
    </row>
    <row r="9398" customHeight="1" spans="4:6">
      <c r="D9398" s="34"/>
      <c r="E9398" s="35"/>
      <c r="F9398" s="34"/>
    </row>
    <row r="9399" customHeight="1" spans="4:6">
      <c r="D9399" s="34"/>
      <c r="E9399" s="35"/>
      <c r="F9399" s="34"/>
    </row>
    <row r="9400" customHeight="1" spans="4:6">
      <c r="D9400" s="34"/>
      <c r="E9400" s="35"/>
      <c r="F9400" s="34"/>
    </row>
    <row r="9401" customHeight="1" spans="4:6">
      <c r="D9401" s="34"/>
      <c r="E9401" s="35"/>
      <c r="F9401" s="34"/>
    </row>
    <row r="9402" customHeight="1" spans="4:6">
      <c r="D9402" s="34"/>
      <c r="E9402" s="35"/>
      <c r="F9402" s="34"/>
    </row>
    <row r="9403" customHeight="1" spans="4:6">
      <c r="D9403" s="34"/>
      <c r="E9403" s="35"/>
      <c r="F9403" s="34"/>
    </row>
    <row r="9404" customHeight="1" spans="4:6">
      <c r="D9404" s="34"/>
      <c r="E9404" s="35"/>
      <c r="F9404" s="34"/>
    </row>
    <row r="9405" customHeight="1" spans="4:6">
      <c r="D9405" s="34"/>
      <c r="E9405" s="35"/>
      <c r="F9405" s="34"/>
    </row>
    <row r="9406" customHeight="1" spans="4:6">
      <c r="D9406" s="34"/>
      <c r="E9406" s="35"/>
      <c r="F9406" s="34"/>
    </row>
    <row r="9407" customHeight="1" spans="4:6">
      <c r="D9407" s="34"/>
      <c r="E9407" s="35"/>
      <c r="F9407" s="34"/>
    </row>
    <row r="9408" customHeight="1" spans="4:6">
      <c r="D9408" s="34"/>
      <c r="E9408" s="35"/>
      <c r="F9408" s="34"/>
    </row>
    <row r="9409" customHeight="1" spans="4:6">
      <c r="D9409" s="34"/>
      <c r="E9409" s="35"/>
      <c r="F9409" s="34"/>
    </row>
    <row r="9410" customHeight="1" spans="4:6">
      <c r="D9410" s="34"/>
      <c r="E9410" s="35"/>
      <c r="F9410" s="34"/>
    </row>
    <row r="9411" customHeight="1" spans="4:6">
      <c r="D9411" s="34"/>
      <c r="E9411" s="35"/>
      <c r="F9411" s="34"/>
    </row>
    <row r="9412" customHeight="1" spans="4:6">
      <c r="D9412" s="34"/>
      <c r="E9412" s="35"/>
      <c r="F9412" s="34"/>
    </row>
    <row r="9413" customHeight="1" spans="4:6">
      <c r="D9413" s="34"/>
      <c r="E9413" s="35"/>
      <c r="F9413" s="34"/>
    </row>
    <row r="9414" customHeight="1" spans="4:6">
      <c r="D9414" s="34"/>
      <c r="E9414" s="35"/>
      <c r="F9414" s="34"/>
    </row>
    <row r="9415" customHeight="1" spans="4:6">
      <c r="D9415" s="34"/>
      <c r="E9415" s="35"/>
      <c r="F9415" s="34"/>
    </row>
    <row r="9416" customHeight="1" spans="4:6">
      <c r="D9416" s="34"/>
      <c r="E9416" s="35"/>
      <c r="F9416" s="34"/>
    </row>
    <row r="9417" customHeight="1" spans="4:6">
      <c r="D9417" s="34"/>
      <c r="E9417" s="35"/>
      <c r="F9417" s="34"/>
    </row>
    <row r="9418" customHeight="1" spans="4:6">
      <c r="D9418" s="34"/>
      <c r="E9418" s="35"/>
      <c r="F9418" s="34"/>
    </row>
    <row r="9419" customHeight="1" spans="4:6">
      <c r="D9419" s="34"/>
      <c r="E9419" s="35"/>
      <c r="F9419" s="34"/>
    </row>
    <row r="9420" customHeight="1" spans="4:6">
      <c r="D9420" s="34"/>
      <c r="E9420" s="35"/>
      <c r="F9420" s="34"/>
    </row>
    <row r="9421" customHeight="1" spans="4:6">
      <c r="D9421" s="34"/>
      <c r="E9421" s="35"/>
      <c r="F9421" s="34"/>
    </row>
    <row r="9422" customHeight="1" spans="4:6">
      <c r="D9422" s="34"/>
      <c r="E9422" s="35"/>
      <c r="F9422" s="34"/>
    </row>
    <row r="9423" customHeight="1" spans="4:6">
      <c r="D9423" s="34"/>
      <c r="E9423" s="35"/>
      <c r="F9423" s="34"/>
    </row>
    <row r="9424" customHeight="1" spans="4:6">
      <c r="D9424" s="34"/>
      <c r="E9424" s="35"/>
      <c r="F9424" s="34"/>
    </row>
    <row r="9425" customHeight="1" spans="4:6">
      <c r="D9425" s="34"/>
      <c r="E9425" s="35"/>
      <c r="F9425" s="34"/>
    </row>
    <row r="9426" customHeight="1" spans="4:6">
      <c r="D9426" s="34"/>
      <c r="E9426" s="35"/>
      <c r="F9426" s="34"/>
    </row>
    <row r="9427" customHeight="1" spans="4:6">
      <c r="D9427" s="34"/>
      <c r="E9427" s="35"/>
      <c r="F9427" s="34"/>
    </row>
    <row r="9428" customHeight="1" spans="4:6">
      <c r="D9428" s="34"/>
      <c r="E9428" s="35"/>
      <c r="F9428" s="34"/>
    </row>
    <row r="9429" customHeight="1" spans="4:6">
      <c r="D9429" s="34"/>
      <c r="E9429" s="35"/>
      <c r="F9429" s="34"/>
    </row>
    <row r="9430" customHeight="1" spans="4:6">
      <c r="D9430" s="34"/>
      <c r="E9430" s="35"/>
      <c r="F9430" s="34"/>
    </row>
    <row r="9431" customHeight="1" spans="4:6">
      <c r="D9431" s="34"/>
      <c r="E9431" s="35"/>
      <c r="F9431" s="34"/>
    </row>
    <row r="9432" customHeight="1" spans="4:6">
      <c r="D9432" s="34"/>
      <c r="E9432" s="35"/>
      <c r="F9432" s="34"/>
    </row>
    <row r="9433" customHeight="1" spans="4:6">
      <c r="D9433" s="34"/>
      <c r="E9433" s="35"/>
      <c r="F9433" s="34"/>
    </row>
    <row r="9434" customHeight="1" spans="4:6">
      <c r="D9434" s="34"/>
      <c r="E9434" s="35"/>
      <c r="F9434" s="34"/>
    </row>
    <row r="9435" customHeight="1" spans="4:6">
      <c r="D9435" s="34"/>
      <c r="E9435" s="35"/>
      <c r="F9435" s="34"/>
    </row>
    <row r="9436" customHeight="1" spans="4:6">
      <c r="D9436" s="34"/>
      <c r="E9436" s="35"/>
      <c r="F9436" s="34"/>
    </row>
    <row r="9437" customHeight="1" spans="4:6">
      <c r="D9437" s="34"/>
      <c r="E9437" s="35"/>
      <c r="F9437" s="34"/>
    </row>
    <row r="9438" customHeight="1" spans="4:6">
      <c r="D9438" s="34"/>
      <c r="E9438" s="35"/>
      <c r="F9438" s="34"/>
    </row>
    <row r="9439" customHeight="1" spans="4:6">
      <c r="D9439" s="34"/>
      <c r="E9439" s="35"/>
      <c r="F9439" s="34"/>
    </row>
    <row r="9440" customHeight="1" spans="4:6">
      <c r="D9440" s="34"/>
      <c r="E9440" s="35"/>
      <c r="F9440" s="34"/>
    </row>
    <row r="9441" customHeight="1" spans="4:6">
      <c r="D9441" s="34"/>
      <c r="E9441" s="35"/>
      <c r="F9441" s="34"/>
    </row>
    <row r="9442" customHeight="1" spans="4:6">
      <c r="D9442" s="34"/>
      <c r="E9442" s="35"/>
      <c r="F9442" s="34"/>
    </row>
    <row r="9443" customHeight="1" spans="4:6">
      <c r="D9443" s="34"/>
      <c r="E9443" s="35"/>
      <c r="F9443" s="34"/>
    </row>
    <row r="9444" customHeight="1" spans="4:6">
      <c r="D9444" s="34"/>
      <c r="E9444" s="35"/>
      <c r="F9444" s="34"/>
    </row>
    <row r="9445" customHeight="1" spans="4:6">
      <c r="D9445" s="34"/>
      <c r="E9445" s="35"/>
      <c r="F9445" s="34"/>
    </row>
    <row r="9446" customHeight="1" spans="4:6">
      <c r="D9446" s="34"/>
      <c r="E9446" s="35"/>
      <c r="F9446" s="34"/>
    </row>
    <row r="9447" customHeight="1" spans="4:6">
      <c r="D9447" s="34"/>
      <c r="E9447" s="35"/>
      <c r="F9447" s="34"/>
    </row>
    <row r="9448" customHeight="1" spans="4:6">
      <c r="D9448" s="34"/>
      <c r="E9448" s="35"/>
      <c r="F9448" s="34"/>
    </row>
    <row r="9449" customHeight="1" spans="4:6">
      <c r="D9449" s="34"/>
      <c r="E9449" s="35"/>
      <c r="F9449" s="34"/>
    </row>
    <row r="9450" customHeight="1" spans="4:6">
      <c r="D9450" s="34"/>
      <c r="E9450" s="35"/>
      <c r="F9450" s="34"/>
    </row>
    <row r="9451" customHeight="1" spans="4:6">
      <c r="D9451" s="34"/>
      <c r="E9451" s="35"/>
      <c r="F9451" s="34"/>
    </row>
    <row r="9452" customHeight="1" spans="4:6">
      <c r="D9452" s="34"/>
      <c r="E9452" s="35"/>
      <c r="F9452" s="34"/>
    </row>
    <row r="9453" customHeight="1" spans="4:6">
      <c r="D9453" s="34"/>
      <c r="E9453" s="35"/>
      <c r="F9453" s="34"/>
    </row>
    <row r="9454" customHeight="1" spans="4:6">
      <c r="D9454" s="34"/>
      <c r="E9454" s="35"/>
      <c r="F9454" s="34"/>
    </row>
    <row r="9455" customHeight="1" spans="4:6">
      <c r="D9455" s="34"/>
      <c r="E9455" s="35"/>
      <c r="F9455" s="34"/>
    </row>
    <row r="9456" customHeight="1" spans="4:6">
      <c r="D9456" s="34"/>
      <c r="E9456" s="35"/>
      <c r="F9456" s="34"/>
    </row>
    <row r="9457" customHeight="1" spans="4:6">
      <c r="D9457" s="34"/>
      <c r="E9457" s="35"/>
      <c r="F9457" s="34"/>
    </row>
    <row r="9458" customHeight="1" spans="4:6">
      <c r="D9458" s="34"/>
      <c r="E9458" s="35"/>
      <c r="F9458" s="34"/>
    </row>
    <row r="9459" customHeight="1" spans="4:6">
      <c r="D9459" s="34"/>
      <c r="E9459" s="35"/>
      <c r="F9459" s="34"/>
    </row>
    <row r="9460" customHeight="1" spans="4:6">
      <c r="D9460" s="34"/>
      <c r="E9460" s="35"/>
      <c r="F9460" s="34"/>
    </row>
    <row r="9461" customHeight="1" spans="4:6">
      <c r="D9461" s="34"/>
      <c r="E9461" s="35"/>
      <c r="F9461" s="34"/>
    </row>
    <row r="9462" customHeight="1" spans="4:6">
      <c r="D9462" s="34"/>
      <c r="E9462" s="35"/>
      <c r="F9462" s="34"/>
    </row>
    <row r="9463" customHeight="1" spans="4:6">
      <c r="D9463" s="34"/>
      <c r="E9463" s="35"/>
      <c r="F9463" s="34"/>
    </row>
    <row r="9464" customHeight="1" spans="4:6">
      <c r="D9464" s="34"/>
      <c r="E9464" s="35"/>
      <c r="F9464" s="34"/>
    </row>
    <row r="9465" customHeight="1" spans="4:6">
      <c r="D9465" s="34"/>
      <c r="E9465" s="35"/>
      <c r="F9465" s="34"/>
    </row>
    <row r="9466" customHeight="1" spans="4:6">
      <c r="D9466" s="34"/>
      <c r="E9466" s="35"/>
      <c r="F9466" s="34"/>
    </row>
    <row r="9467" customHeight="1" spans="4:6">
      <c r="D9467" s="34"/>
      <c r="E9467" s="35"/>
      <c r="F9467" s="34"/>
    </row>
    <row r="9468" customHeight="1" spans="4:6">
      <c r="D9468" s="34"/>
      <c r="E9468" s="35"/>
      <c r="F9468" s="34"/>
    </row>
    <row r="9469" customHeight="1" spans="4:6">
      <c r="D9469" s="34"/>
      <c r="E9469" s="35"/>
      <c r="F9469" s="34"/>
    </row>
    <row r="9470" customHeight="1" spans="4:6">
      <c r="D9470" s="34"/>
      <c r="E9470" s="35"/>
      <c r="F9470" s="34"/>
    </row>
    <row r="9471" customHeight="1" spans="4:6">
      <c r="D9471" s="34"/>
      <c r="E9471" s="35"/>
      <c r="F9471" s="34"/>
    </row>
    <row r="9472" customHeight="1" spans="4:6">
      <c r="D9472" s="34"/>
      <c r="E9472" s="35"/>
      <c r="F9472" s="34"/>
    </row>
    <row r="9473" customHeight="1" spans="4:6">
      <c r="D9473" s="34"/>
      <c r="E9473" s="35"/>
      <c r="F9473" s="34"/>
    </row>
    <row r="9474" customHeight="1" spans="4:6">
      <c r="D9474" s="34"/>
      <c r="E9474" s="35"/>
      <c r="F9474" s="34"/>
    </row>
    <row r="9475" customHeight="1" spans="4:6">
      <c r="D9475" s="34"/>
      <c r="E9475" s="35"/>
      <c r="F9475" s="34"/>
    </row>
    <row r="9476" customHeight="1" spans="4:6">
      <c r="D9476" s="34"/>
      <c r="E9476" s="35"/>
      <c r="F9476" s="34"/>
    </row>
    <row r="9477" customHeight="1" spans="4:6">
      <c r="D9477" s="34"/>
      <c r="E9477" s="35"/>
      <c r="F9477" s="34"/>
    </row>
    <row r="9478" customHeight="1" spans="4:6">
      <c r="D9478" s="34"/>
      <c r="E9478" s="35"/>
      <c r="F9478" s="34"/>
    </row>
    <row r="9479" customHeight="1" spans="4:6">
      <c r="D9479" s="34"/>
      <c r="E9479" s="35"/>
      <c r="F9479" s="34"/>
    </row>
    <row r="9480" customHeight="1" spans="4:6">
      <c r="D9480" s="34"/>
      <c r="E9480" s="35"/>
      <c r="F9480" s="34"/>
    </row>
    <row r="9481" customHeight="1" spans="4:6">
      <c r="D9481" s="34"/>
      <c r="E9481" s="35"/>
      <c r="F9481" s="34"/>
    </row>
    <row r="9482" customHeight="1" spans="4:6">
      <c r="D9482" s="34"/>
      <c r="E9482" s="35"/>
      <c r="F9482" s="34"/>
    </row>
    <row r="9483" customHeight="1" spans="4:6">
      <c r="D9483" s="34"/>
      <c r="E9483" s="35"/>
      <c r="F9483" s="34"/>
    </row>
    <row r="9484" customHeight="1" spans="4:6">
      <c r="D9484" s="34"/>
      <c r="E9484" s="35"/>
      <c r="F9484" s="34"/>
    </row>
    <row r="9485" customHeight="1" spans="4:6">
      <c r="D9485" s="34"/>
      <c r="E9485" s="35"/>
      <c r="F9485" s="34"/>
    </row>
    <row r="9486" customHeight="1" spans="4:6">
      <c r="D9486" s="34"/>
      <c r="E9486" s="35"/>
      <c r="F9486" s="34"/>
    </row>
    <row r="9487" customHeight="1" spans="4:6">
      <c r="D9487" s="34"/>
      <c r="E9487" s="35"/>
      <c r="F9487" s="34"/>
    </row>
    <row r="9488" customHeight="1" spans="4:6">
      <c r="D9488" s="34"/>
      <c r="E9488" s="35"/>
      <c r="F9488" s="34"/>
    </row>
    <row r="9489" customHeight="1" spans="4:6">
      <c r="D9489" s="34"/>
      <c r="E9489" s="35"/>
      <c r="F9489" s="34"/>
    </row>
    <row r="9490" customHeight="1" spans="4:6">
      <c r="D9490" s="34"/>
      <c r="E9490" s="35"/>
      <c r="F9490" s="34"/>
    </row>
    <row r="9491" customHeight="1" spans="4:6">
      <c r="D9491" s="34"/>
      <c r="E9491" s="35"/>
      <c r="F9491" s="34"/>
    </row>
    <row r="9492" customHeight="1" spans="4:6">
      <c r="D9492" s="34"/>
      <c r="E9492" s="35"/>
      <c r="F9492" s="34"/>
    </row>
    <row r="9493" customHeight="1" spans="4:6">
      <c r="D9493" s="34"/>
      <c r="E9493" s="35"/>
      <c r="F9493" s="34"/>
    </row>
    <row r="9494" customHeight="1" spans="4:6">
      <c r="D9494" s="34"/>
      <c r="E9494" s="35"/>
      <c r="F9494" s="34"/>
    </row>
    <row r="9495" customHeight="1" spans="4:6">
      <c r="D9495" s="34"/>
      <c r="E9495" s="35"/>
      <c r="F9495" s="34"/>
    </row>
    <row r="9496" customHeight="1" spans="4:6">
      <c r="D9496" s="34"/>
      <c r="E9496" s="35"/>
      <c r="F9496" s="34"/>
    </row>
    <row r="9497" customHeight="1" spans="4:6">
      <c r="D9497" s="34"/>
      <c r="E9497" s="35"/>
      <c r="F9497" s="34"/>
    </row>
    <row r="9498" customHeight="1" spans="4:6">
      <c r="D9498" s="34"/>
      <c r="E9498" s="35"/>
      <c r="F9498" s="34"/>
    </row>
    <row r="9499" customHeight="1" spans="4:6">
      <c r="D9499" s="34"/>
      <c r="E9499" s="35"/>
      <c r="F9499" s="34"/>
    </row>
    <row r="9500" customHeight="1" spans="4:6">
      <c r="D9500" s="34"/>
      <c r="E9500" s="35"/>
      <c r="F9500" s="34"/>
    </row>
    <row r="9501" customHeight="1" spans="4:6">
      <c r="D9501" s="34"/>
      <c r="E9501" s="35"/>
      <c r="F9501" s="34"/>
    </row>
    <row r="9502" customHeight="1" spans="4:6">
      <c r="D9502" s="34"/>
      <c r="E9502" s="35"/>
      <c r="F9502" s="34"/>
    </row>
    <row r="9503" customHeight="1" spans="4:6">
      <c r="D9503" s="34"/>
      <c r="E9503" s="35"/>
      <c r="F9503" s="34"/>
    </row>
    <row r="9504" customHeight="1" spans="4:6">
      <c r="D9504" s="34"/>
      <c r="E9504" s="35"/>
      <c r="F9504" s="34"/>
    </row>
    <row r="9505" customHeight="1" spans="4:6">
      <c r="D9505" s="34"/>
      <c r="E9505" s="35"/>
      <c r="F9505" s="34"/>
    </row>
    <row r="9506" customHeight="1" spans="4:6">
      <c r="D9506" s="34"/>
      <c r="E9506" s="35"/>
      <c r="F9506" s="34"/>
    </row>
    <row r="9507" customHeight="1" spans="4:6">
      <c r="D9507" s="34"/>
      <c r="E9507" s="35"/>
      <c r="F9507" s="34"/>
    </row>
    <row r="9508" customHeight="1" spans="4:6">
      <c r="D9508" s="34"/>
      <c r="E9508" s="35"/>
      <c r="F9508" s="34"/>
    </row>
    <row r="9509" customHeight="1" spans="4:6">
      <c r="D9509" s="34"/>
      <c r="E9509" s="35"/>
      <c r="F9509" s="34"/>
    </row>
    <row r="9510" customHeight="1" spans="4:6">
      <c r="D9510" s="34"/>
      <c r="E9510" s="35"/>
      <c r="F9510" s="34"/>
    </row>
    <row r="9511" customHeight="1" spans="4:6">
      <c r="D9511" s="34"/>
      <c r="E9511" s="35"/>
      <c r="F9511" s="34"/>
    </row>
    <row r="9512" customHeight="1" spans="4:6">
      <c r="D9512" s="34"/>
      <c r="E9512" s="35"/>
      <c r="F9512" s="34"/>
    </row>
    <row r="9513" customHeight="1" spans="4:6">
      <c r="D9513" s="34"/>
      <c r="E9513" s="35"/>
      <c r="F9513" s="34"/>
    </row>
    <row r="9514" customHeight="1" spans="4:6">
      <c r="D9514" s="34"/>
      <c r="E9514" s="35"/>
      <c r="F9514" s="34"/>
    </row>
    <row r="9515" customHeight="1" spans="4:6">
      <c r="D9515" s="34"/>
      <c r="E9515" s="35"/>
      <c r="F9515" s="34"/>
    </row>
    <row r="9516" customHeight="1" spans="4:6">
      <c r="D9516" s="34"/>
      <c r="E9516" s="35"/>
      <c r="F9516" s="34"/>
    </row>
    <row r="9517" customHeight="1" spans="4:6">
      <c r="D9517" s="34"/>
      <c r="E9517" s="35"/>
      <c r="F9517" s="34"/>
    </row>
    <row r="9518" customHeight="1" spans="4:6">
      <c r="D9518" s="34"/>
      <c r="E9518" s="35"/>
      <c r="F9518" s="34"/>
    </row>
    <row r="9519" customHeight="1" spans="4:6">
      <c r="D9519" s="34"/>
      <c r="E9519" s="35"/>
      <c r="F9519" s="34"/>
    </row>
    <row r="9520" customHeight="1" spans="4:6">
      <c r="D9520" s="34"/>
      <c r="E9520" s="35"/>
      <c r="F9520" s="34"/>
    </row>
    <row r="9521" customHeight="1" spans="4:6">
      <c r="D9521" s="34"/>
      <c r="E9521" s="35"/>
      <c r="F9521" s="34"/>
    </row>
    <row r="9522" customHeight="1" spans="4:6">
      <c r="D9522" s="34"/>
      <c r="E9522" s="35"/>
      <c r="F9522" s="34"/>
    </row>
    <row r="9523" customHeight="1" spans="4:6">
      <c r="D9523" s="34"/>
      <c r="E9523" s="35"/>
      <c r="F9523" s="34"/>
    </row>
    <row r="9524" customHeight="1" spans="4:6">
      <c r="D9524" s="34"/>
      <c r="E9524" s="35"/>
      <c r="F9524" s="34"/>
    </row>
    <row r="9525" customHeight="1" spans="4:6">
      <c r="D9525" s="34"/>
      <c r="E9525" s="35"/>
      <c r="F9525" s="34"/>
    </row>
    <row r="9526" customHeight="1" spans="4:6">
      <c r="D9526" s="34"/>
      <c r="E9526" s="35"/>
      <c r="F9526" s="34"/>
    </row>
    <row r="9527" customHeight="1" spans="4:6">
      <c r="D9527" s="34"/>
      <c r="E9527" s="35"/>
      <c r="F9527" s="34"/>
    </row>
    <row r="9528" customHeight="1" spans="4:6">
      <c r="D9528" s="34"/>
      <c r="E9528" s="35"/>
      <c r="F9528" s="34"/>
    </row>
    <row r="9529" customHeight="1" spans="4:6">
      <c r="D9529" s="34"/>
      <c r="E9529" s="35"/>
      <c r="F9529" s="34"/>
    </row>
    <row r="9530" customHeight="1" spans="4:6">
      <c r="D9530" s="34"/>
      <c r="E9530" s="35"/>
      <c r="F9530" s="34"/>
    </row>
    <row r="9531" customHeight="1" spans="4:6">
      <c r="D9531" s="34"/>
      <c r="E9531" s="35"/>
      <c r="F9531" s="34"/>
    </row>
    <row r="9532" customHeight="1" spans="4:6">
      <c r="D9532" s="34"/>
      <c r="E9532" s="35"/>
      <c r="F9532" s="34"/>
    </row>
    <row r="9533" customHeight="1" spans="4:6">
      <c r="D9533" s="34"/>
      <c r="E9533" s="35"/>
      <c r="F9533" s="34"/>
    </row>
    <row r="9534" customHeight="1" spans="4:6">
      <c r="D9534" s="34"/>
      <c r="E9534" s="35"/>
      <c r="F9534" s="34"/>
    </row>
    <row r="9535" customHeight="1" spans="4:6">
      <c r="D9535" s="34"/>
      <c r="E9535" s="35"/>
      <c r="F9535" s="34"/>
    </row>
    <row r="9536" customHeight="1" spans="4:6">
      <c r="D9536" s="34"/>
      <c r="E9536" s="35"/>
      <c r="F9536" s="34"/>
    </row>
    <row r="9537" customHeight="1" spans="4:6">
      <c r="D9537" s="34"/>
      <c r="E9537" s="35"/>
      <c r="F9537" s="34"/>
    </row>
    <row r="9538" customHeight="1" spans="4:6">
      <c r="D9538" s="34"/>
      <c r="E9538" s="35"/>
      <c r="F9538" s="34"/>
    </row>
    <row r="9539" customHeight="1" spans="4:6">
      <c r="D9539" s="34"/>
      <c r="E9539" s="35"/>
      <c r="F9539" s="34"/>
    </row>
    <row r="9540" customHeight="1" spans="4:6">
      <c r="D9540" s="34"/>
      <c r="E9540" s="35"/>
      <c r="F9540" s="34"/>
    </row>
    <row r="9541" customHeight="1" spans="4:6">
      <c r="D9541" s="34"/>
      <c r="E9541" s="35"/>
      <c r="F9541" s="34"/>
    </row>
    <row r="9542" customHeight="1" spans="4:6">
      <c r="D9542" s="34"/>
      <c r="E9542" s="35"/>
      <c r="F9542" s="34"/>
    </row>
    <row r="9543" customHeight="1" spans="4:6">
      <c r="D9543" s="34"/>
      <c r="E9543" s="35"/>
      <c r="F9543" s="34"/>
    </row>
    <row r="9544" customHeight="1" spans="4:6">
      <c r="D9544" s="34"/>
      <c r="E9544" s="35"/>
      <c r="F9544" s="34"/>
    </row>
    <row r="9545" customHeight="1" spans="4:6">
      <c r="D9545" s="34"/>
      <c r="E9545" s="35"/>
      <c r="F9545" s="34"/>
    </row>
    <row r="9546" customHeight="1" spans="4:6">
      <c r="D9546" s="34"/>
      <c r="E9546" s="35"/>
      <c r="F9546" s="34"/>
    </row>
    <row r="9547" customHeight="1" spans="4:6">
      <c r="D9547" s="34"/>
      <c r="E9547" s="35"/>
      <c r="F9547" s="34"/>
    </row>
    <row r="9548" customHeight="1" spans="4:6">
      <c r="D9548" s="34"/>
      <c r="E9548" s="35"/>
      <c r="F9548" s="34"/>
    </row>
    <row r="9549" customHeight="1" spans="4:6">
      <c r="D9549" s="34"/>
      <c r="E9549" s="35"/>
      <c r="F9549" s="34"/>
    </row>
    <row r="9550" customHeight="1" spans="4:6">
      <c r="D9550" s="34"/>
      <c r="E9550" s="35"/>
      <c r="F9550" s="34"/>
    </row>
    <row r="9551" customHeight="1" spans="4:6">
      <c r="D9551" s="34"/>
      <c r="E9551" s="35"/>
      <c r="F9551" s="34"/>
    </row>
    <row r="9552" customHeight="1" spans="4:6">
      <c r="D9552" s="34"/>
      <c r="E9552" s="35"/>
      <c r="F9552" s="34"/>
    </row>
    <row r="9553" customHeight="1" spans="4:6">
      <c r="D9553" s="34"/>
      <c r="E9553" s="35"/>
      <c r="F9553" s="34"/>
    </row>
    <row r="9554" customHeight="1" spans="4:6">
      <c r="D9554" s="34"/>
      <c r="E9554" s="35"/>
      <c r="F9554" s="34"/>
    </row>
    <row r="9555" customHeight="1" spans="4:6">
      <c r="D9555" s="34"/>
      <c r="E9555" s="35"/>
      <c r="F9555" s="34"/>
    </row>
    <row r="9556" customHeight="1" spans="4:6">
      <c r="D9556" s="34"/>
      <c r="E9556" s="35"/>
      <c r="F9556" s="34"/>
    </row>
    <row r="9557" customHeight="1" spans="4:6">
      <c r="D9557" s="34"/>
      <c r="E9557" s="35"/>
      <c r="F9557" s="34"/>
    </row>
    <row r="9558" customHeight="1" spans="4:6">
      <c r="D9558" s="34"/>
      <c r="E9558" s="35"/>
      <c r="F9558" s="34"/>
    </row>
    <row r="9559" customHeight="1" spans="4:6">
      <c r="D9559" s="34"/>
      <c r="E9559" s="35"/>
      <c r="F9559" s="34"/>
    </row>
    <row r="9560" customHeight="1" spans="4:6">
      <c r="D9560" s="34"/>
      <c r="E9560" s="35"/>
      <c r="F9560" s="34"/>
    </row>
    <row r="9561" customHeight="1" spans="4:6">
      <c r="D9561" s="34"/>
      <c r="E9561" s="35"/>
      <c r="F9561" s="34"/>
    </row>
    <row r="9562" customHeight="1" spans="4:6">
      <c r="D9562" s="34"/>
      <c r="E9562" s="35"/>
      <c r="F9562" s="34"/>
    </row>
    <row r="9563" customHeight="1" spans="4:6">
      <c r="D9563" s="34"/>
      <c r="E9563" s="35"/>
      <c r="F9563" s="34"/>
    </row>
    <row r="9564" customHeight="1" spans="4:6">
      <c r="D9564" s="34"/>
      <c r="E9564" s="35"/>
      <c r="F9564" s="34"/>
    </row>
    <row r="9565" customHeight="1" spans="4:6">
      <c r="D9565" s="34"/>
      <c r="E9565" s="35"/>
      <c r="F9565" s="34"/>
    </row>
    <row r="9566" customHeight="1" spans="4:6">
      <c r="D9566" s="34"/>
      <c r="E9566" s="35"/>
      <c r="F9566" s="34"/>
    </row>
    <row r="9567" customHeight="1" spans="4:6">
      <c r="D9567" s="34"/>
      <c r="E9567" s="35"/>
      <c r="F9567" s="34"/>
    </row>
    <row r="9568" customHeight="1" spans="4:6">
      <c r="D9568" s="34"/>
      <c r="E9568" s="35"/>
      <c r="F9568" s="34"/>
    </row>
    <row r="9569" customHeight="1" spans="4:6">
      <c r="D9569" s="34"/>
      <c r="E9569" s="35"/>
      <c r="F9569" s="34"/>
    </row>
    <row r="9570" customHeight="1" spans="4:6">
      <c r="D9570" s="34"/>
      <c r="E9570" s="35"/>
      <c r="F9570" s="34"/>
    </row>
    <row r="9571" customHeight="1" spans="4:6">
      <c r="D9571" s="34"/>
      <c r="E9571" s="35"/>
      <c r="F9571" s="34"/>
    </row>
    <row r="9572" customHeight="1" spans="4:6">
      <c r="D9572" s="34"/>
      <c r="E9572" s="35"/>
      <c r="F9572" s="34"/>
    </row>
    <row r="9573" customHeight="1" spans="4:6">
      <c r="D9573" s="34"/>
      <c r="E9573" s="35"/>
      <c r="F9573" s="34"/>
    </row>
    <row r="9574" customHeight="1" spans="4:6">
      <c r="D9574" s="34"/>
      <c r="E9574" s="35"/>
      <c r="F9574" s="34"/>
    </row>
    <row r="9575" customHeight="1" spans="4:6">
      <c r="D9575" s="34"/>
      <c r="E9575" s="35"/>
      <c r="F9575" s="34"/>
    </row>
    <row r="9576" customHeight="1" spans="4:6">
      <c r="D9576" s="34"/>
      <c r="E9576" s="35"/>
      <c r="F9576" s="34"/>
    </row>
    <row r="9577" customHeight="1" spans="4:6">
      <c r="D9577" s="34"/>
      <c r="E9577" s="35"/>
      <c r="F9577" s="34"/>
    </row>
    <row r="9578" customHeight="1" spans="4:6">
      <c r="D9578" s="34"/>
      <c r="E9578" s="35"/>
      <c r="F9578" s="34"/>
    </row>
    <row r="9579" customHeight="1" spans="4:6">
      <c r="D9579" s="34"/>
      <c r="E9579" s="35"/>
      <c r="F9579" s="34"/>
    </row>
    <row r="9580" customHeight="1" spans="4:6">
      <c r="D9580" s="34"/>
      <c r="E9580" s="35"/>
      <c r="F9580" s="34"/>
    </row>
    <row r="9581" customHeight="1" spans="4:6">
      <c r="D9581" s="34"/>
      <c r="E9581" s="35"/>
      <c r="F9581" s="34"/>
    </row>
    <row r="9582" customHeight="1" spans="4:6">
      <c r="D9582" s="34"/>
      <c r="E9582" s="35"/>
      <c r="F9582" s="34"/>
    </row>
    <row r="9583" customHeight="1" spans="4:6">
      <c r="D9583" s="34"/>
      <c r="E9583" s="35"/>
      <c r="F9583" s="34"/>
    </row>
    <row r="9584" customHeight="1" spans="4:6">
      <c r="D9584" s="34"/>
      <c r="E9584" s="35"/>
      <c r="F9584" s="34"/>
    </row>
    <row r="9585" customHeight="1" spans="4:6">
      <c r="D9585" s="34"/>
      <c r="E9585" s="35"/>
      <c r="F9585" s="34"/>
    </row>
    <row r="9586" customHeight="1" spans="4:6">
      <c r="D9586" s="34"/>
      <c r="E9586" s="35"/>
      <c r="F9586" s="34"/>
    </row>
    <row r="9587" customHeight="1" spans="4:6">
      <c r="D9587" s="34"/>
      <c r="E9587" s="35"/>
      <c r="F9587" s="34"/>
    </row>
    <row r="9588" customHeight="1" spans="4:6">
      <c r="D9588" s="34"/>
      <c r="E9588" s="35"/>
      <c r="F9588" s="34"/>
    </row>
    <row r="9589" customHeight="1" spans="4:6">
      <c r="D9589" s="34"/>
      <c r="E9589" s="35"/>
      <c r="F9589" s="34"/>
    </row>
    <row r="9590" customHeight="1" spans="4:6">
      <c r="D9590" s="34"/>
      <c r="E9590" s="35"/>
      <c r="F9590" s="34"/>
    </row>
    <row r="9591" customHeight="1" spans="4:6">
      <c r="D9591" s="34"/>
      <c r="E9591" s="35"/>
      <c r="F9591" s="34"/>
    </row>
    <row r="9592" customHeight="1" spans="4:6">
      <c r="D9592" s="34"/>
      <c r="E9592" s="35"/>
      <c r="F9592" s="34"/>
    </row>
    <row r="9593" customHeight="1" spans="4:6">
      <c r="D9593" s="34"/>
      <c r="E9593" s="35"/>
      <c r="F9593" s="34"/>
    </row>
    <row r="9594" customHeight="1" spans="4:6">
      <c r="D9594" s="34"/>
      <c r="E9594" s="35"/>
      <c r="F9594" s="34"/>
    </row>
    <row r="9595" customHeight="1" spans="4:6">
      <c r="D9595" s="34"/>
      <c r="E9595" s="35"/>
      <c r="F9595" s="34"/>
    </row>
    <row r="9596" customHeight="1" spans="4:6">
      <c r="D9596" s="34"/>
      <c r="E9596" s="35"/>
      <c r="F9596" s="34"/>
    </row>
    <row r="9597" customHeight="1" spans="4:6">
      <c r="D9597" s="34"/>
      <c r="E9597" s="35"/>
      <c r="F9597" s="34"/>
    </row>
    <row r="9598" customHeight="1" spans="4:6">
      <c r="D9598" s="34"/>
      <c r="E9598" s="35"/>
      <c r="F9598" s="34"/>
    </row>
    <row r="9599" customHeight="1" spans="4:6">
      <c r="D9599" s="34"/>
      <c r="E9599" s="35"/>
      <c r="F9599" s="34"/>
    </row>
    <row r="9600" customHeight="1" spans="4:6">
      <c r="D9600" s="34"/>
      <c r="E9600" s="35"/>
      <c r="F9600" s="34"/>
    </row>
    <row r="9601" customHeight="1" spans="4:6">
      <c r="D9601" s="34"/>
      <c r="E9601" s="35"/>
      <c r="F9601" s="34"/>
    </row>
    <row r="9602" customHeight="1" spans="4:6">
      <c r="D9602" s="34"/>
      <c r="E9602" s="35"/>
      <c r="F9602" s="34"/>
    </row>
    <row r="9603" customHeight="1" spans="4:6">
      <c r="D9603" s="34"/>
      <c r="E9603" s="35"/>
      <c r="F9603" s="34"/>
    </row>
    <row r="9604" customHeight="1" spans="4:6">
      <c r="D9604" s="34"/>
      <c r="E9604" s="35"/>
      <c r="F9604" s="34"/>
    </row>
    <row r="9605" customHeight="1" spans="4:6">
      <c r="D9605" s="34"/>
      <c r="E9605" s="35"/>
      <c r="F9605" s="34"/>
    </row>
    <row r="9606" customHeight="1" spans="4:6">
      <c r="D9606" s="34"/>
      <c r="E9606" s="35"/>
      <c r="F9606" s="34"/>
    </row>
    <row r="9607" customHeight="1" spans="4:6">
      <c r="D9607" s="34"/>
      <c r="E9607" s="35"/>
      <c r="F9607" s="34"/>
    </row>
    <row r="9608" customHeight="1" spans="4:6">
      <c r="D9608" s="34"/>
      <c r="E9608" s="35"/>
      <c r="F9608" s="34"/>
    </row>
    <row r="9609" customHeight="1" spans="4:6">
      <c r="D9609" s="34"/>
      <c r="E9609" s="35"/>
      <c r="F9609" s="34"/>
    </row>
    <row r="9610" customHeight="1" spans="4:6">
      <c r="D9610" s="34"/>
      <c r="E9610" s="35"/>
      <c r="F9610" s="34"/>
    </row>
    <row r="9611" customHeight="1" spans="4:6">
      <c r="D9611" s="34"/>
      <c r="E9611" s="35"/>
      <c r="F9611" s="34"/>
    </row>
    <row r="9612" customHeight="1" spans="4:6">
      <c r="D9612" s="34"/>
      <c r="E9612" s="35"/>
      <c r="F9612" s="34"/>
    </row>
    <row r="9613" customHeight="1" spans="4:6">
      <c r="D9613" s="34"/>
      <c r="E9613" s="35"/>
      <c r="F9613" s="34"/>
    </row>
    <row r="9614" customHeight="1" spans="4:6">
      <c r="D9614" s="34"/>
      <c r="E9614" s="35"/>
      <c r="F9614" s="34"/>
    </row>
    <row r="9615" customHeight="1" spans="4:6">
      <c r="D9615" s="34"/>
      <c r="E9615" s="35"/>
      <c r="F9615" s="34"/>
    </row>
    <row r="9616" customHeight="1" spans="4:6">
      <c r="D9616" s="34"/>
      <c r="E9616" s="35"/>
      <c r="F9616" s="34"/>
    </row>
    <row r="9617" customHeight="1" spans="4:6">
      <c r="D9617" s="34"/>
      <c r="E9617" s="35"/>
      <c r="F9617" s="34"/>
    </row>
    <row r="9618" customHeight="1" spans="4:6">
      <c r="D9618" s="34"/>
      <c r="E9618" s="35"/>
      <c r="F9618" s="34"/>
    </row>
    <row r="9619" customHeight="1" spans="4:6">
      <c r="D9619" s="34"/>
      <c r="E9619" s="35"/>
      <c r="F9619" s="34"/>
    </row>
    <row r="9620" customHeight="1" spans="4:6">
      <c r="D9620" s="34"/>
      <c r="E9620" s="35"/>
      <c r="F9620" s="34"/>
    </row>
    <row r="9621" customHeight="1" spans="4:6">
      <c r="D9621" s="34"/>
      <c r="E9621" s="35"/>
      <c r="F9621" s="34"/>
    </row>
    <row r="9622" customHeight="1" spans="4:6">
      <c r="D9622" s="34"/>
      <c r="E9622" s="35"/>
      <c r="F9622" s="34"/>
    </row>
    <row r="9623" customHeight="1" spans="4:6">
      <c r="D9623" s="34"/>
      <c r="E9623" s="35"/>
      <c r="F9623" s="34"/>
    </row>
    <row r="9624" customHeight="1" spans="4:6">
      <c r="D9624" s="34"/>
      <c r="E9624" s="35"/>
      <c r="F9624" s="34"/>
    </row>
    <row r="9625" customHeight="1" spans="4:6">
      <c r="D9625" s="34"/>
      <c r="E9625" s="35"/>
      <c r="F9625" s="34"/>
    </row>
    <row r="9626" customHeight="1" spans="4:6">
      <c r="D9626" s="34"/>
      <c r="E9626" s="35"/>
      <c r="F9626" s="34"/>
    </row>
    <row r="9627" customHeight="1" spans="4:6">
      <c r="D9627" s="34"/>
      <c r="E9627" s="35"/>
      <c r="F9627" s="34"/>
    </row>
    <row r="9628" customHeight="1" spans="4:6">
      <c r="D9628" s="34"/>
      <c r="E9628" s="35"/>
      <c r="F9628" s="34"/>
    </row>
    <row r="9629" customHeight="1" spans="4:6">
      <c r="D9629" s="34"/>
      <c r="E9629" s="35"/>
      <c r="F9629" s="34"/>
    </row>
    <row r="9630" customHeight="1" spans="4:6">
      <c r="D9630" s="34"/>
      <c r="E9630" s="35"/>
      <c r="F9630" s="34"/>
    </row>
    <row r="9631" customHeight="1" spans="4:6">
      <c r="D9631" s="34"/>
      <c r="E9631" s="35"/>
      <c r="F9631" s="34"/>
    </row>
    <row r="9632" customHeight="1" spans="4:6">
      <c r="D9632" s="34"/>
      <c r="E9632" s="35"/>
      <c r="F9632" s="34"/>
    </row>
    <row r="9633" customHeight="1" spans="4:6">
      <c r="D9633" s="34"/>
      <c r="E9633" s="35"/>
      <c r="F9633" s="34"/>
    </row>
    <row r="9634" customHeight="1" spans="4:6">
      <c r="D9634" s="34"/>
      <c r="E9634" s="35"/>
      <c r="F9634" s="34"/>
    </row>
    <row r="9635" customHeight="1" spans="4:6">
      <c r="D9635" s="34"/>
      <c r="E9635" s="35"/>
      <c r="F9635" s="34"/>
    </row>
    <row r="9636" customHeight="1" spans="4:6">
      <c r="D9636" s="34"/>
      <c r="E9636" s="35"/>
      <c r="F9636" s="34"/>
    </row>
    <row r="9637" customHeight="1" spans="4:6">
      <c r="D9637" s="34"/>
      <c r="E9637" s="35"/>
      <c r="F9637" s="34"/>
    </row>
    <row r="9638" customHeight="1" spans="4:6">
      <c r="D9638" s="34"/>
      <c r="E9638" s="35"/>
      <c r="F9638" s="34"/>
    </row>
    <row r="9639" customHeight="1" spans="4:6">
      <c r="D9639" s="34"/>
      <c r="E9639" s="35"/>
      <c r="F9639" s="34"/>
    </row>
    <row r="9640" customHeight="1" spans="4:6">
      <c r="D9640" s="34"/>
      <c r="E9640" s="35"/>
      <c r="F9640" s="34"/>
    </row>
    <row r="9641" customHeight="1" spans="4:6">
      <c r="D9641" s="34"/>
      <c r="E9641" s="35"/>
      <c r="F9641" s="34"/>
    </row>
    <row r="9642" customHeight="1" spans="4:6">
      <c r="D9642" s="34"/>
      <c r="E9642" s="35"/>
      <c r="F9642" s="34"/>
    </row>
    <row r="9643" customHeight="1" spans="4:6">
      <c r="D9643" s="34"/>
      <c r="E9643" s="35"/>
      <c r="F9643" s="34"/>
    </row>
    <row r="9644" customHeight="1" spans="4:6">
      <c r="D9644" s="34"/>
      <c r="E9644" s="35"/>
      <c r="F9644" s="34"/>
    </row>
    <row r="9645" customHeight="1" spans="4:6">
      <c r="D9645" s="34"/>
      <c r="E9645" s="35"/>
      <c r="F9645" s="34"/>
    </row>
    <row r="9646" customHeight="1" spans="4:6">
      <c r="D9646" s="34"/>
      <c r="E9646" s="35"/>
      <c r="F9646" s="34"/>
    </row>
    <row r="9647" customHeight="1" spans="4:6">
      <c r="D9647" s="34"/>
      <c r="E9647" s="35"/>
      <c r="F9647" s="34"/>
    </row>
    <row r="9648" customHeight="1" spans="4:6">
      <c r="D9648" s="34"/>
      <c r="E9648" s="35"/>
      <c r="F9648" s="34"/>
    </row>
    <row r="9649" customHeight="1" spans="4:6">
      <c r="D9649" s="34"/>
      <c r="E9649" s="35"/>
      <c r="F9649" s="34"/>
    </row>
    <row r="9650" customHeight="1" spans="4:6">
      <c r="D9650" s="34"/>
      <c r="E9650" s="35"/>
      <c r="F9650" s="34"/>
    </row>
    <row r="9651" customHeight="1" spans="4:6">
      <c r="D9651" s="34"/>
      <c r="E9651" s="35"/>
      <c r="F9651" s="34"/>
    </row>
    <row r="9652" customHeight="1" spans="4:6">
      <c r="D9652" s="34"/>
      <c r="E9652" s="35"/>
      <c r="F9652" s="34"/>
    </row>
    <row r="9653" customHeight="1" spans="4:6">
      <c r="D9653" s="34"/>
      <c r="E9653" s="35"/>
      <c r="F9653" s="34"/>
    </row>
    <row r="9654" customHeight="1" spans="4:6">
      <c r="D9654" s="34"/>
      <c r="E9654" s="35"/>
      <c r="F9654" s="34"/>
    </row>
    <row r="9655" customHeight="1" spans="4:6">
      <c r="D9655" s="34"/>
      <c r="E9655" s="35"/>
      <c r="F9655" s="34"/>
    </row>
    <row r="9656" customHeight="1" spans="4:6">
      <c r="D9656" s="34"/>
      <c r="E9656" s="35"/>
      <c r="F9656" s="34"/>
    </row>
    <row r="9657" customHeight="1" spans="4:6">
      <c r="D9657" s="34"/>
      <c r="E9657" s="35"/>
      <c r="F9657" s="34"/>
    </row>
    <row r="9658" customHeight="1" spans="4:6">
      <c r="D9658" s="34"/>
      <c r="E9658" s="35"/>
      <c r="F9658" s="34"/>
    </row>
    <row r="9659" customHeight="1" spans="4:6">
      <c r="D9659" s="34"/>
      <c r="E9659" s="35"/>
      <c r="F9659" s="34"/>
    </row>
    <row r="9660" customHeight="1" spans="4:6">
      <c r="D9660" s="34"/>
      <c r="E9660" s="35"/>
      <c r="F9660" s="34"/>
    </row>
    <row r="9661" customHeight="1" spans="4:6">
      <c r="D9661" s="34"/>
      <c r="E9661" s="35"/>
      <c r="F9661" s="34"/>
    </row>
    <row r="9662" customHeight="1" spans="4:6">
      <c r="D9662" s="34"/>
      <c r="E9662" s="35"/>
      <c r="F9662" s="34"/>
    </row>
    <row r="9663" customHeight="1" spans="4:6">
      <c r="D9663" s="34"/>
      <c r="E9663" s="35"/>
      <c r="F9663" s="34"/>
    </row>
    <row r="9664" customHeight="1" spans="4:6">
      <c r="D9664" s="34"/>
      <c r="E9664" s="35"/>
      <c r="F9664" s="34"/>
    </row>
    <row r="9665" customHeight="1" spans="4:6">
      <c r="D9665" s="34"/>
      <c r="E9665" s="35"/>
      <c r="F9665" s="34"/>
    </row>
    <row r="9666" customHeight="1" spans="4:6">
      <c r="D9666" s="34"/>
      <c r="E9666" s="35"/>
      <c r="F9666" s="34"/>
    </row>
    <row r="9667" customHeight="1" spans="4:6">
      <c r="D9667" s="34"/>
      <c r="E9667" s="35"/>
      <c r="F9667" s="34"/>
    </row>
    <row r="9668" customHeight="1" spans="4:6">
      <c r="D9668" s="34"/>
      <c r="E9668" s="35"/>
      <c r="F9668" s="34"/>
    </row>
    <row r="9669" customHeight="1" spans="4:6">
      <c r="D9669" s="34"/>
      <c r="E9669" s="35"/>
      <c r="F9669" s="34"/>
    </row>
    <row r="9670" customHeight="1" spans="4:6">
      <c r="D9670" s="34"/>
      <c r="E9670" s="35"/>
      <c r="F9670" s="34"/>
    </row>
    <row r="9671" customHeight="1" spans="4:6">
      <c r="D9671" s="34"/>
      <c r="E9671" s="35"/>
      <c r="F9671" s="34"/>
    </row>
    <row r="9672" customHeight="1" spans="4:6">
      <c r="D9672" s="34"/>
      <c r="E9672" s="35"/>
      <c r="F9672" s="34"/>
    </row>
    <row r="9673" customHeight="1" spans="4:6">
      <c r="D9673" s="34"/>
      <c r="E9673" s="35"/>
      <c r="F9673" s="34"/>
    </row>
    <row r="9674" customHeight="1" spans="4:6">
      <c r="D9674" s="34"/>
      <c r="E9674" s="35"/>
      <c r="F9674" s="34"/>
    </row>
    <row r="9675" customHeight="1" spans="4:6">
      <c r="D9675" s="34"/>
      <c r="E9675" s="35"/>
      <c r="F9675" s="34"/>
    </row>
    <row r="9676" customHeight="1" spans="4:6">
      <c r="D9676" s="34"/>
      <c r="E9676" s="35"/>
      <c r="F9676" s="34"/>
    </row>
    <row r="9677" customHeight="1" spans="4:6">
      <c r="D9677" s="34"/>
      <c r="E9677" s="35"/>
      <c r="F9677" s="34"/>
    </row>
    <row r="9678" customHeight="1" spans="4:6">
      <c r="D9678" s="34"/>
      <c r="E9678" s="35"/>
      <c r="F9678" s="34"/>
    </row>
    <row r="9679" customHeight="1" spans="4:6">
      <c r="D9679" s="34"/>
      <c r="E9679" s="35"/>
      <c r="F9679" s="34"/>
    </row>
    <row r="9680" customHeight="1" spans="4:6">
      <c r="D9680" s="34"/>
      <c r="E9680" s="35"/>
      <c r="F9680" s="34"/>
    </row>
    <row r="9681" customHeight="1" spans="4:6">
      <c r="D9681" s="34"/>
      <c r="E9681" s="35"/>
      <c r="F9681" s="34"/>
    </row>
    <row r="9682" customHeight="1" spans="4:6">
      <c r="D9682" s="34"/>
      <c r="E9682" s="35"/>
      <c r="F9682" s="34"/>
    </row>
    <row r="9683" customHeight="1" spans="4:6">
      <c r="D9683" s="34"/>
      <c r="E9683" s="35"/>
      <c r="F9683" s="34"/>
    </row>
    <row r="9684" customHeight="1" spans="4:6">
      <c r="D9684" s="34"/>
      <c r="E9684" s="35"/>
      <c r="F9684" s="34"/>
    </row>
    <row r="9685" customHeight="1" spans="4:6">
      <c r="D9685" s="34"/>
      <c r="E9685" s="35"/>
      <c r="F9685" s="34"/>
    </row>
    <row r="9686" customHeight="1" spans="4:6">
      <c r="D9686" s="34"/>
      <c r="E9686" s="35"/>
      <c r="F9686" s="34"/>
    </row>
    <row r="9687" customHeight="1" spans="4:6">
      <c r="D9687" s="34"/>
      <c r="E9687" s="35"/>
      <c r="F9687" s="34"/>
    </row>
    <row r="9688" customHeight="1" spans="4:6">
      <c r="D9688" s="34"/>
      <c r="E9688" s="35"/>
      <c r="F9688" s="34"/>
    </row>
    <row r="9689" customHeight="1" spans="4:6">
      <c r="D9689" s="34"/>
      <c r="E9689" s="35"/>
      <c r="F9689" s="34"/>
    </row>
    <row r="9690" customHeight="1" spans="4:6">
      <c r="D9690" s="34"/>
      <c r="E9690" s="35"/>
      <c r="F9690" s="34"/>
    </row>
    <row r="9691" customHeight="1" spans="4:6">
      <c r="D9691" s="34"/>
      <c r="E9691" s="35"/>
      <c r="F9691" s="34"/>
    </row>
    <row r="9692" customHeight="1" spans="4:6">
      <c r="D9692" s="34"/>
      <c r="E9692" s="35"/>
      <c r="F9692" s="34"/>
    </row>
    <row r="9693" customHeight="1" spans="4:6">
      <c r="D9693" s="34"/>
      <c r="E9693" s="35"/>
      <c r="F9693" s="34"/>
    </row>
    <row r="9694" customHeight="1" spans="4:6">
      <c r="D9694" s="34"/>
      <c r="E9694" s="35"/>
      <c r="F9694" s="34"/>
    </row>
    <row r="9695" customHeight="1" spans="4:6">
      <c r="D9695" s="34"/>
      <c r="E9695" s="35"/>
      <c r="F9695" s="34"/>
    </row>
    <row r="9696" customHeight="1" spans="4:6">
      <c r="D9696" s="34"/>
      <c r="E9696" s="35"/>
      <c r="F9696" s="34"/>
    </row>
    <row r="9697" customHeight="1" spans="4:6">
      <c r="D9697" s="34"/>
      <c r="E9697" s="35"/>
      <c r="F9697" s="34"/>
    </row>
    <row r="9698" customHeight="1" spans="4:6">
      <c r="D9698" s="34"/>
      <c r="E9698" s="35"/>
      <c r="F9698" s="34"/>
    </row>
    <row r="9699" customHeight="1" spans="4:6">
      <c r="D9699" s="34"/>
      <c r="E9699" s="35"/>
      <c r="F9699" s="34"/>
    </row>
    <row r="9700" customHeight="1" spans="4:6">
      <c r="D9700" s="34"/>
      <c r="E9700" s="35"/>
      <c r="F9700" s="34"/>
    </row>
    <row r="9701" customHeight="1" spans="4:6">
      <c r="D9701" s="34"/>
      <c r="E9701" s="35"/>
      <c r="F9701" s="34"/>
    </row>
    <row r="9702" customHeight="1" spans="4:6">
      <c r="D9702" s="34"/>
      <c r="E9702" s="35"/>
      <c r="F9702" s="34"/>
    </row>
    <row r="9703" customHeight="1" spans="4:6">
      <c r="D9703" s="34"/>
      <c r="E9703" s="35"/>
      <c r="F9703" s="34"/>
    </row>
    <row r="9704" customHeight="1" spans="4:6">
      <c r="D9704" s="34"/>
      <c r="E9704" s="35"/>
      <c r="F9704" s="34"/>
    </row>
    <row r="9705" customHeight="1" spans="4:6">
      <c r="D9705" s="34"/>
      <c r="E9705" s="35"/>
      <c r="F9705" s="34"/>
    </row>
    <row r="9706" customHeight="1" spans="4:6">
      <c r="D9706" s="34"/>
      <c r="E9706" s="35"/>
      <c r="F9706" s="34"/>
    </row>
    <row r="9707" customHeight="1" spans="4:6">
      <c r="D9707" s="34"/>
      <c r="E9707" s="35"/>
      <c r="F9707" s="34"/>
    </row>
    <row r="9708" customHeight="1" spans="4:6">
      <c r="D9708" s="34"/>
      <c r="E9708" s="35"/>
      <c r="F9708" s="34"/>
    </row>
    <row r="9709" customHeight="1" spans="4:6">
      <c r="D9709" s="34"/>
      <c r="E9709" s="35"/>
      <c r="F9709" s="34"/>
    </row>
    <row r="9710" customHeight="1" spans="4:6">
      <c r="D9710" s="34"/>
      <c r="E9710" s="35"/>
      <c r="F9710" s="34"/>
    </row>
    <row r="9711" customHeight="1" spans="4:6">
      <c r="D9711" s="34"/>
      <c r="E9711" s="35"/>
      <c r="F9711" s="34"/>
    </row>
    <row r="9712" customHeight="1" spans="4:6">
      <c r="D9712" s="34"/>
      <c r="E9712" s="35"/>
      <c r="F9712" s="34"/>
    </row>
    <row r="9713" customHeight="1" spans="4:6">
      <c r="D9713" s="34"/>
      <c r="E9713" s="35"/>
      <c r="F9713" s="34"/>
    </row>
    <row r="9714" customHeight="1" spans="4:6">
      <c r="D9714" s="34"/>
      <c r="E9714" s="35"/>
      <c r="F9714" s="34"/>
    </row>
    <row r="9715" customHeight="1" spans="4:6">
      <c r="D9715" s="34"/>
      <c r="E9715" s="35"/>
      <c r="F9715" s="34"/>
    </row>
    <row r="9716" customHeight="1" spans="4:6">
      <c r="D9716" s="34"/>
      <c r="E9716" s="35"/>
      <c r="F9716" s="34"/>
    </row>
    <row r="9717" customHeight="1" spans="4:6">
      <c r="D9717" s="34"/>
      <c r="E9717" s="35"/>
      <c r="F9717" s="34"/>
    </row>
    <row r="9718" customHeight="1" spans="4:6">
      <c r="D9718" s="34"/>
      <c r="E9718" s="35"/>
      <c r="F9718" s="34"/>
    </row>
    <row r="9719" customHeight="1" spans="4:6">
      <c r="D9719" s="34"/>
      <c r="E9719" s="35"/>
      <c r="F9719" s="34"/>
    </row>
    <row r="9720" customHeight="1" spans="4:6">
      <c r="D9720" s="34"/>
      <c r="E9720" s="35"/>
      <c r="F9720" s="34"/>
    </row>
    <row r="9721" customHeight="1" spans="4:6">
      <c r="D9721" s="34"/>
      <c r="E9721" s="35"/>
      <c r="F9721" s="34"/>
    </row>
    <row r="9722" customHeight="1" spans="4:6">
      <c r="D9722" s="34"/>
      <c r="E9722" s="35"/>
      <c r="F9722" s="34"/>
    </row>
    <row r="9723" customHeight="1" spans="4:6">
      <c r="D9723" s="34"/>
      <c r="E9723" s="35"/>
      <c r="F9723" s="34"/>
    </row>
    <row r="9724" customHeight="1" spans="4:6">
      <c r="D9724" s="34"/>
      <c r="E9724" s="35"/>
      <c r="F9724" s="34"/>
    </row>
    <row r="9725" customHeight="1" spans="4:6">
      <c r="D9725" s="34"/>
      <c r="E9725" s="35"/>
      <c r="F9725" s="34"/>
    </row>
    <row r="9726" customHeight="1" spans="4:6">
      <c r="D9726" s="34"/>
      <c r="E9726" s="35"/>
      <c r="F9726" s="34"/>
    </row>
    <row r="9727" customHeight="1" spans="4:6">
      <c r="D9727" s="34"/>
      <c r="E9727" s="35"/>
      <c r="F9727" s="34"/>
    </row>
    <row r="9728" customHeight="1" spans="4:6">
      <c r="D9728" s="34"/>
      <c r="E9728" s="35"/>
      <c r="F9728" s="34"/>
    </row>
    <row r="9729" customHeight="1" spans="4:6">
      <c r="D9729" s="34"/>
      <c r="E9729" s="35"/>
      <c r="F9729" s="34"/>
    </row>
    <row r="9730" customHeight="1" spans="4:6">
      <c r="D9730" s="34"/>
      <c r="E9730" s="35"/>
      <c r="F9730" s="34"/>
    </row>
    <row r="9731" customHeight="1" spans="4:6">
      <c r="D9731" s="34"/>
      <c r="E9731" s="35"/>
      <c r="F9731" s="34"/>
    </row>
    <row r="9732" customHeight="1" spans="4:6">
      <c r="D9732" s="34"/>
      <c r="E9732" s="35"/>
      <c r="F9732" s="34"/>
    </row>
    <row r="9733" customHeight="1" spans="4:6">
      <c r="D9733" s="34"/>
      <c r="E9733" s="35"/>
      <c r="F9733" s="34"/>
    </row>
    <row r="9734" customHeight="1" spans="4:6">
      <c r="D9734" s="34"/>
      <c r="E9734" s="35"/>
      <c r="F9734" s="34"/>
    </row>
    <row r="9735" customHeight="1" spans="4:6">
      <c r="D9735" s="34"/>
      <c r="E9735" s="35"/>
      <c r="F9735" s="34"/>
    </row>
    <row r="9736" customHeight="1" spans="4:6">
      <c r="D9736" s="34"/>
      <c r="E9736" s="35"/>
      <c r="F9736" s="34"/>
    </row>
    <row r="9737" customHeight="1" spans="4:6">
      <c r="D9737" s="34"/>
      <c r="E9737" s="35"/>
      <c r="F9737" s="34"/>
    </row>
    <row r="9738" customHeight="1" spans="4:6">
      <c r="D9738" s="34"/>
      <c r="E9738" s="35"/>
      <c r="F9738" s="34"/>
    </row>
    <row r="9739" customHeight="1" spans="4:6">
      <c r="D9739" s="34"/>
      <c r="E9739" s="35"/>
      <c r="F9739" s="34"/>
    </row>
    <row r="9740" customHeight="1" spans="4:6">
      <c r="D9740" s="34"/>
      <c r="E9740" s="35"/>
      <c r="F9740" s="34"/>
    </row>
    <row r="9741" customHeight="1" spans="4:6">
      <c r="D9741" s="34"/>
      <c r="E9741" s="35"/>
      <c r="F9741" s="34"/>
    </row>
    <row r="9742" customHeight="1" spans="4:6">
      <c r="D9742" s="34"/>
      <c r="E9742" s="35"/>
      <c r="F9742" s="34"/>
    </row>
    <row r="9743" customHeight="1" spans="4:6">
      <c r="D9743" s="34"/>
      <c r="E9743" s="35"/>
      <c r="F9743" s="34"/>
    </row>
    <row r="9744" customHeight="1" spans="4:6">
      <c r="D9744" s="34"/>
      <c r="E9744" s="35"/>
      <c r="F9744" s="34"/>
    </row>
    <row r="9745" customHeight="1" spans="4:6">
      <c r="D9745" s="34"/>
      <c r="E9745" s="35"/>
      <c r="F9745" s="34"/>
    </row>
    <row r="9746" customHeight="1" spans="4:6">
      <c r="D9746" s="34"/>
      <c r="E9746" s="35"/>
      <c r="F9746" s="34"/>
    </row>
    <row r="9747" customHeight="1" spans="4:6">
      <c r="D9747" s="34"/>
      <c r="E9747" s="35"/>
      <c r="F9747" s="34"/>
    </row>
    <row r="9748" customHeight="1" spans="4:6">
      <c r="D9748" s="34"/>
      <c r="E9748" s="35"/>
      <c r="F9748" s="34"/>
    </row>
    <row r="9749" customHeight="1" spans="4:6">
      <c r="D9749" s="34"/>
      <c r="E9749" s="35"/>
      <c r="F9749" s="34"/>
    </row>
    <row r="9750" customHeight="1" spans="4:6">
      <c r="D9750" s="34"/>
      <c r="E9750" s="35"/>
      <c r="F9750" s="34"/>
    </row>
    <row r="9751" customHeight="1" spans="4:6">
      <c r="D9751" s="34"/>
      <c r="E9751" s="35"/>
      <c r="F9751" s="34"/>
    </row>
    <row r="9752" customHeight="1" spans="4:6">
      <c r="D9752" s="34"/>
      <c r="E9752" s="35"/>
      <c r="F9752" s="34"/>
    </row>
    <row r="9753" customHeight="1" spans="4:6">
      <c r="D9753" s="34"/>
      <c r="E9753" s="35"/>
      <c r="F9753" s="34"/>
    </row>
    <row r="9754" customHeight="1" spans="4:6">
      <c r="D9754" s="34"/>
      <c r="E9754" s="35"/>
      <c r="F9754" s="34"/>
    </row>
    <row r="9755" customHeight="1" spans="4:6">
      <c r="D9755" s="34"/>
      <c r="E9755" s="35"/>
      <c r="F9755" s="34"/>
    </row>
    <row r="9756" customHeight="1" spans="4:6">
      <c r="D9756" s="34"/>
      <c r="E9756" s="35"/>
      <c r="F9756" s="34"/>
    </row>
    <row r="9757" customHeight="1" spans="4:6">
      <c r="D9757" s="34"/>
      <c r="E9757" s="35"/>
      <c r="F9757" s="34"/>
    </row>
    <row r="9758" customHeight="1" spans="4:6">
      <c r="D9758" s="34"/>
      <c r="E9758" s="35"/>
      <c r="F9758" s="34"/>
    </row>
    <row r="9759" customHeight="1" spans="4:6">
      <c r="D9759" s="34"/>
      <c r="E9759" s="35"/>
      <c r="F9759" s="34"/>
    </row>
    <row r="9760" customHeight="1" spans="4:6">
      <c r="D9760" s="34"/>
      <c r="E9760" s="35"/>
      <c r="F9760" s="34"/>
    </row>
    <row r="9761" customHeight="1" spans="4:6">
      <c r="D9761" s="34"/>
      <c r="E9761" s="35"/>
      <c r="F9761" s="34"/>
    </row>
    <row r="9762" customHeight="1" spans="4:6">
      <c r="D9762" s="34"/>
      <c r="E9762" s="35"/>
      <c r="F9762" s="34"/>
    </row>
    <row r="9763" customHeight="1" spans="4:6">
      <c r="D9763" s="34"/>
      <c r="E9763" s="35"/>
      <c r="F9763" s="34"/>
    </row>
    <row r="9764" customHeight="1" spans="4:6">
      <c r="D9764" s="34"/>
      <c r="E9764" s="35"/>
      <c r="F9764" s="34"/>
    </row>
    <row r="9765" customHeight="1" spans="4:6">
      <c r="D9765" s="34"/>
      <c r="E9765" s="35"/>
      <c r="F9765" s="34"/>
    </row>
    <row r="9766" customHeight="1" spans="4:6">
      <c r="D9766" s="34"/>
      <c r="E9766" s="35"/>
      <c r="F9766" s="34"/>
    </row>
    <row r="9767" customHeight="1" spans="4:6">
      <c r="D9767" s="34"/>
      <c r="E9767" s="35"/>
      <c r="F9767" s="34"/>
    </row>
    <row r="9768" customHeight="1" spans="4:6">
      <c r="D9768" s="34"/>
      <c r="E9768" s="35"/>
      <c r="F9768" s="34"/>
    </row>
    <row r="9769" customHeight="1" spans="4:6">
      <c r="D9769" s="34"/>
      <c r="E9769" s="35"/>
      <c r="F9769" s="34"/>
    </row>
    <row r="9770" customHeight="1" spans="4:6">
      <c r="D9770" s="34"/>
      <c r="E9770" s="35"/>
      <c r="F9770" s="34"/>
    </row>
    <row r="9771" customHeight="1" spans="4:6">
      <c r="D9771" s="34"/>
      <c r="E9771" s="35"/>
      <c r="F9771" s="34"/>
    </row>
    <row r="9772" customHeight="1" spans="4:6">
      <c r="D9772" s="34"/>
      <c r="E9772" s="35"/>
      <c r="F9772" s="34"/>
    </row>
    <row r="9773" customHeight="1" spans="4:6">
      <c r="D9773" s="34"/>
      <c r="E9773" s="35"/>
      <c r="F9773" s="34"/>
    </row>
    <row r="9774" customHeight="1" spans="4:6">
      <c r="D9774" s="34"/>
      <c r="E9774" s="35"/>
      <c r="F9774" s="34"/>
    </row>
    <row r="9775" customHeight="1" spans="4:6">
      <c r="D9775" s="34"/>
      <c r="E9775" s="35"/>
      <c r="F9775" s="34"/>
    </row>
    <row r="9776" customHeight="1" spans="4:6">
      <c r="D9776" s="34"/>
      <c r="E9776" s="35"/>
      <c r="F9776" s="34"/>
    </row>
    <row r="9777" customHeight="1" spans="4:6">
      <c r="D9777" s="34"/>
      <c r="E9777" s="35"/>
      <c r="F9777" s="34"/>
    </row>
    <row r="9778" customHeight="1" spans="4:6">
      <c r="D9778" s="34"/>
      <c r="E9778" s="35"/>
      <c r="F9778" s="34"/>
    </row>
    <row r="9779" customHeight="1" spans="4:6">
      <c r="D9779" s="34"/>
      <c r="E9779" s="35"/>
      <c r="F9779" s="34"/>
    </row>
    <row r="9780" customHeight="1" spans="4:6">
      <c r="D9780" s="34"/>
      <c r="E9780" s="35"/>
      <c r="F9780" s="34"/>
    </row>
    <row r="9781" customHeight="1" spans="4:6">
      <c r="D9781" s="34"/>
      <c r="E9781" s="35"/>
      <c r="F9781" s="34"/>
    </row>
    <row r="9782" customHeight="1" spans="4:6">
      <c r="D9782" s="34"/>
      <c r="E9782" s="35"/>
      <c r="F9782" s="34"/>
    </row>
    <row r="9783" customHeight="1" spans="4:6">
      <c r="D9783" s="34"/>
      <c r="E9783" s="35"/>
      <c r="F9783" s="34"/>
    </row>
    <row r="9784" customHeight="1" spans="4:6">
      <c r="D9784" s="34"/>
      <c r="E9784" s="35"/>
      <c r="F9784" s="34"/>
    </row>
    <row r="9785" customHeight="1" spans="4:6">
      <c r="D9785" s="34"/>
      <c r="E9785" s="35"/>
      <c r="F9785" s="34"/>
    </row>
    <row r="9786" customHeight="1" spans="4:6">
      <c r="D9786" s="34"/>
      <c r="E9786" s="35"/>
      <c r="F9786" s="34"/>
    </row>
    <row r="9787" customHeight="1" spans="4:6">
      <c r="D9787" s="34"/>
      <c r="E9787" s="35"/>
      <c r="F9787" s="34"/>
    </row>
    <row r="9788" customHeight="1" spans="4:6">
      <c r="D9788" s="34"/>
      <c r="E9788" s="35"/>
      <c r="F9788" s="34"/>
    </row>
    <row r="9789" customHeight="1" spans="4:6">
      <c r="D9789" s="34"/>
      <c r="E9789" s="35"/>
      <c r="F9789" s="34"/>
    </row>
    <row r="9790" customHeight="1" spans="4:6">
      <c r="D9790" s="34"/>
      <c r="E9790" s="35"/>
      <c r="F9790" s="34"/>
    </row>
    <row r="9791" customHeight="1" spans="4:6">
      <c r="D9791" s="34"/>
      <c r="E9791" s="35"/>
      <c r="F9791" s="34"/>
    </row>
    <row r="9792" customHeight="1" spans="4:6">
      <c r="D9792" s="34"/>
      <c r="E9792" s="35"/>
      <c r="F9792" s="34"/>
    </row>
    <row r="9793" customHeight="1" spans="4:6">
      <c r="D9793" s="34"/>
      <c r="E9793" s="35"/>
      <c r="F9793" s="34"/>
    </row>
    <row r="9794" customHeight="1" spans="4:6">
      <c r="D9794" s="34"/>
      <c r="E9794" s="35"/>
      <c r="F9794" s="34"/>
    </row>
    <row r="9795" customHeight="1" spans="4:6">
      <c r="D9795" s="34"/>
      <c r="E9795" s="35"/>
      <c r="F9795" s="34"/>
    </row>
    <row r="9796" customHeight="1" spans="4:6">
      <c r="D9796" s="34"/>
      <c r="E9796" s="35"/>
      <c r="F9796" s="34"/>
    </row>
    <row r="9797" customHeight="1" spans="4:6">
      <c r="D9797" s="34"/>
      <c r="E9797" s="35"/>
      <c r="F9797" s="34"/>
    </row>
    <row r="9798" customHeight="1" spans="4:6">
      <c r="D9798" s="34"/>
      <c r="E9798" s="35"/>
      <c r="F9798" s="34"/>
    </row>
    <row r="9799" customHeight="1" spans="4:6">
      <c r="D9799" s="34"/>
      <c r="E9799" s="35"/>
      <c r="F9799" s="34"/>
    </row>
    <row r="9800" customHeight="1" spans="4:6">
      <c r="D9800" s="34"/>
      <c r="E9800" s="35"/>
      <c r="F9800" s="34"/>
    </row>
    <row r="9801" customHeight="1" spans="4:6">
      <c r="D9801" s="34"/>
      <c r="E9801" s="35"/>
      <c r="F9801" s="34"/>
    </row>
    <row r="9802" customHeight="1" spans="4:6">
      <c r="D9802" s="34"/>
      <c r="E9802" s="35"/>
      <c r="F9802" s="34"/>
    </row>
    <row r="9803" customHeight="1" spans="4:6">
      <c r="D9803" s="34"/>
      <c r="E9803" s="35"/>
      <c r="F9803" s="34"/>
    </row>
    <row r="9804" customHeight="1" spans="4:6">
      <c r="D9804" s="34"/>
      <c r="E9804" s="35"/>
      <c r="F9804" s="34"/>
    </row>
    <row r="9805" customHeight="1" spans="4:6">
      <c r="D9805" s="34"/>
      <c r="E9805" s="35"/>
      <c r="F9805" s="34"/>
    </row>
    <row r="9806" customHeight="1" spans="4:6">
      <c r="D9806" s="34"/>
      <c r="E9806" s="35"/>
      <c r="F9806" s="34"/>
    </row>
    <row r="9807" customHeight="1" spans="4:6">
      <c r="D9807" s="34"/>
      <c r="E9807" s="35"/>
      <c r="F9807" s="34"/>
    </row>
    <row r="9808" customHeight="1" spans="4:6">
      <c r="D9808" s="34"/>
      <c r="E9808" s="35"/>
      <c r="F9808" s="34"/>
    </row>
    <row r="9809" customHeight="1" spans="4:6">
      <c r="D9809" s="34"/>
      <c r="E9809" s="35"/>
      <c r="F9809" s="34"/>
    </row>
    <row r="9810" customHeight="1" spans="4:6">
      <c r="D9810" s="34"/>
      <c r="E9810" s="35"/>
      <c r="F9810" s="34"/>
    </row>
    <row r="9811" customHeight="1" spans="4:6">
      <c r="D9811" s="34"/>
      <c r="E9811" s="35"/>
      <c r="F9811" s="34"/>
    </row>
    <row r="9812" customHeight="1" spans="4:6">
      <c r="D9812" s="34"/>
      <c r="E9812" s="35"/>
      <c r="F9812" s="34"/>
    </row>
    <row r="9813" customHeight="1" spans="4:6">
      <c r="D9813" s="34"/>
      <c r="E9813" s="35"/>
      <c r="F9813" s="34"/>
    </row>
    <row r="9814" customHeight="1" spans="4:6">
      <c r="D9814" s="34"/>
      <c r="E9814" s="35"/>
      <c r="F9814" s="34"/>
    </row>
    <row r="9815" customHeight="1" spans="4:6">
      <c r="D9815" s="34"/>
      <c r="E9815" s="35"/>
      <c r="F9815" s="34"/>
    </row>
    <row r="9816" customHeight="1" spans="4:6">
      <c r="D9816" s="34"/>
      <c r="E9816" s="35"/>
      <c r="F9816" s="34"/>
    </row>
    <row r="9817" customHeight="1" spans="4:6">
      <c r="D9817" s="34"/>
      <c r="E9817" s="35"/>
      <c r="F9817" s="34"/>
    </row>
    <row r="9818" customHeight="1" spans="4:6">
      <c r="D9818" s="34"/>
      <c r="E9818" s="35"/>
      <c r="F9818" s="34"/>
    </row>
    <row r="9819" customHeight="1" spans="4:6">
      <c r="D9819" s="34"/>
      <c r="E9819" s="35"/>
      <c r="F9819" s="34"/>
    </row>
    <row r="9820" customHeight="1" spans="4:6">
      <c r="D9820" s="34"/>
      <c r="E9820" s="35"/>
      <c r="F9820" s="34"/>
    </row>
    <row r="9821" customHeight="1" spans="4:6">
      <c r="D9821" s="34"/>
      <c r="E9821" s="35"/>
      <c r="F9821" s="34"/>
    </row>
    <row r="9822" customHeight="1" spans="4:6">
      <c r="D9822" s="34"/>
      <c r="E9822" s="35"/>
      <c r="F9822" s="34"/>
    </row>
    <row r="9823" customHeight="1" spans="4:6">
      <c r="D9823" s="34"/>
      <c r="E9823" s="35"/>
      <c r="F9823" s="34"/>
    </row>
    <row r="9824" customHeight="1" spans="4:6">
      <c r="D9824" s="34"/>
      <c r="E9824" s="35"/>
      <c r="F9824" s="34"/>
    </row>
    <row r="9825" customHeight="1" spans="4:6">
      <c r="D9825" s="34"/>
      <c r="E9825" s="35"/>
      <c r="F9825" s="34"/>
    </row>
    <row r="9826" customHeight="1" spans="4:6">
      <c r="D9826" s="34"/>
      <c r="E9826" s="35"/>
      <c r="F9826" s="34"/>
    </row>
    <row r="9827" customHeight="1" spans="4:6">
      <c r="D9827" s="34"/>
      <c r="E9827" s="35"/>
      <c r="F9827" s="34"/>
    </row>
    <row r="9828" customHeight="1" spans="4:6">
      <c r="D9828" s="34"/>
      <c r="E9828" s="35"/>
      <c r="F9828" s="34"/>
    </row>
    <row r="9829" customHeight="1" spans="4:6">
      <c r="D9829" s="34"/>
      <c r="E9829" s="35"/>
      <c r="F9829" s="34"/>
    </row>
    <row r="9830" customHeight="1" spans="4:6">
      <c r="D9830" s="34"/>
      <c r="E9830" s="35"/>
      <c r="F9830" s="34"/>
    </row>
    <row r="9831" customHeight="1" spans="4:6">
      <c r="D9831" s="34"/>
      <c r="E9831" s="35"/>
      <c r="F9831" s="34"/>
    </row>
    <row r="9832" customHeight="1" spans="4:6">
      <c r="D9832" s="34"/>
      <c r="E9832" s="35"/>
      <c r="F9832" s="34"/>
    </row>
    <row r="9833" customHeight="1" spans="4:6">
      <c r="D9833" s="34"/>
      <c r="E9833" s="35"/>
      <c r="F9833" s="34"/>
    </row>
    <row r="9834" customHeight="1" spans="4:6">
      <c r="D9834" s="34"/>
      <c r="E9834" s="35"/>
      <c r="F9834" s="34"/>
    </row>
    <row r="9835" customHeight="1" spans="4:6">
      <c r="D9835" s="34"/>
      <c r="E9835" s="35"/>
      <c r="F9835" s="34"/>
    </row>
    <row r="9836" customHeight="1" spans="4:6">
      <c r="D9836" s="34"/>
      <c r="E9836" s="35"/>
      <c r="F9836" s="34"/>
    </row>
    <row r="9837" customHeight="1" spans="4:6">
      <c r="D9837" s="34"/>
      <c r="E9837" s="35"/>
      <c r="F9837" s="34"/>
    </row>
    <row r="9838" customHeight="1" spans="4:6">
      <c r="D9838" s="34"/>
      <c r="E9838" s="35"/>
      <c r="F9838" s="34"/>
    </row>
    <row r="9839" customHeight="1" spans="4:6">
      <c r="D9839" s="34"/>
      <c r="E9839" s="35"/>
      <c r="F9839" s="34"/>
    </row>
    <row r="9840" customHeight="1" spans="4:6">
      <c r="D9840" s="34"/>
      <c r="E9840" s="35"/>
      <c r="F9840" s="34"/>
    </row>
    <row r="9841" customHeight="1" spans="4:6">
      <c r="D9841" s="34"/>
      <c r="E9841" s="35"/>
      <c r="F9841" s="34"/>
    </row>
    <row r="9842" customHeight="1" spans="4:6">
      <c r="D9842" s="34"/>
      <c r="E9842" s="35"/>
      <c r="F9842" s="34"/>
    </row>
    <row r="9843" customHeight="1" spans="4:6">
      <c r="D9843" s="34"/>
      <c r="E9843" s="35"/>
      <c r="F9843" s="34"/>
    </row>
    <row r="9844" customHeight="1" spans="4:6">
      <c r="D9844" s="34"/>
      <c r="E9844" s="35"/>
      <c r="F9844" s="34"/>
    </row>
    <row r="9845" customHeight="1" spans="4:6">
      <c r="D9845" s="34"/>
      <c r="E9845" s="35"/>
      <c r="F9845" s="34"/>
    </row>
    <row r="9846" customHeight="1" spans="4:6">
      <c r="D9846" s="34"/>
      <c r="E9846" s="35"/>
      <c r="F9846" s="34"/>
    </row>
    <row r="9847" customHeight="1" spans="4:6">
      <c r="D9847" s="34"/>
      <c r="E9847" s="35"/>
      <c r="F9847" s="34"/>
    </row>
    <row r="9848" customHeight="1" spans="4:6">
      <c r="D9848" s="34"/>
      <c r="E9848" s="35"/>
      <c r="F9848" s="34"/>
    </row>
    <row r="9849" customHeight="1" spans="4:6">
      <c r="D9849" s="34"/>
      <c r="E9849" s="35"/>
      <c r="F9849" s="34"/>
    </row>
    <row r="9850" customHeight="1" spans="4:6">
      <c r="D9850" s="34"/>
      <c r="E9850" s="35"/>
      <c r="F9850" s="34"/>
    </row>
    <row r="9851" customHeight="1" spans="4:6">
      <c r="D9851" s="34"/>
      <c r="E9851" s="35"/>
      <c r="F9851" s="34"/>
    </row>
    <row r="9852" customHeight="1" spans="4:6">
      <c r="D9852" s="34"/>
      <c r="E9852" s="35"/>
      <c r="F9852" s="34"/>
    </row>
    <row r="9853" customHeight="1" spans="4:6">
      <c r="D9853" s="34"/>
      <c r="E9853" s="35"/>
      <c r="F9853" s="34"/>
    </row>
    <row r="9854" customHeight="1" spans="4:6">
      <c r="D9854" s="34"/>
      <c r="E9854" s="35"/>
      <c r="F9854" s="34"/>
    </row>
    <row r="9855" customHeight="1" spans="4:6">
      <c r="D9855" s="34"/>
      <c r="E9855" s="35"/>
      <c r="F9855" s="34"/>
    </row>
    <row r="9856" customHeight="1" spans="4:6">
      <c r="D9856" s="34"/>
      <c r="E9856" s="35"/>
      <c r="F9856" s="34"/>
    </row>
    <row r="9857" customHeight="1" spans="4:6">
      <c r="D9857" s="34"/>
      <c r="E9857" s="35"/>
      <c r="F9857" s="34"/>
    </row>
    <row r="9858" customHeight="1" spans="4:6">
      <c r="D9858" s="34"/>
      <c r="E9858" s="35"/>
      <c r="F9858" s="34"/>
    </row>
    <row r="9859" customHeight="1" spans="4:6">
      <c r="D9859" s="34"/>
      <c r="E9859" s="35"/>
      <c r="F9859" s="34"/>
    </row>
    <row r="9860" customHeight="1" spans="4:6">
      <c r="D9860" s="34"/>
      <c r="E9860" s="35"/>
      <c r="F9860" s="34"/>
    </row>
    <row r="9861" customHeight="1" spans="4:6">
      <c r="D9861" s="34"/>
      <c r="E9861" s="35"/>
      <c r="F9861" s="34"/>
    </row>
    <row r="9862" customHeight="1" spans="4:6">
      <c r="D9862" s="34"/>
      <c r="E9862" s="35"/>
      <c r="F9862" s="34"/>
    </row>
    <row r="9863" customHeight="1" spans="4:6">
      <c r="D9863" s="34"/>
      <c r="E9863" s="35"/>
      <c r="F9863" s="34"/>
    </row>
    <row r="9864" customHeight="1" spans="4:6">
      <c r="D9864" s="34"/>
      <c r="E9864" s="35"/>
      <c r="F9864" s="34"/>
    </row>
    <row r="9865" customHeight="1" spans="4:6">
      <c r="D9865" s="34"/>
      <c r="E9865" s="35"/>
      <c r="F9865" s="34"/>
    </row>
    <row r="9866" customHeight="1" spans="4:6">
      <c r="D9866" s="34"/>
      <c r="E9866" s="35"/>
      <c r="F9866" s="34"/>
    </row>
    <row r="9867" customHeight="1" spans="4:6">
      <c r="D9867" s="34"/>
      <c r="E9867" s="35"/>
      <c r="F9867" s="34"/>
    </row>
    <row r="9868" customHeight="1" spans="4:6">
      <c r="D9868" s="34"/>
      <c r="E9868" s="35"/>
      <c r="F9868" s="34"/>
    </row>
    <row r="9869" customHeight="1" spans="4:6">
      <c r="D9869" s="34"/>
      <c r="E9869" s="35"/>
      <c r="F9869" s="34"/>
    </row>
    <row r="9870" customHeight="1" spans="4:6">
      <c r="D9870" s="34"/>
      <c r="E9870" s="35"/>
      <c r="F9870" s="34"/>
    </row>
    <row r="9871" customHeight="1" spans="4:6">
      <c r="D9871" s="34"/>
      <c r="E9871" s="35"/>
      <c r="F9871" s="34"/>
    </row>
    <row r="9872" customHeight="1" spans="4:6">
      <c r="D9872" s="34"/>
      <c r="E9872" s="35"/>
      <c r="F9872" s="34"/>
    </row>
    <row r="9873" customHeight="1" spans="4:6">
      <c r="D9873" s="34"/>
      <c r="E9873" s="35"/>
      <c r="F9873" s="34"/>
    </row>
    <row r="9874" customHeight="1" spans="4:6">
      <c r="D9874" s="34"/>
      <c r="E9874" s="35"/>
      <c r="F9874" s="34"/>
    </row>
    <row r="9875" customHeight="1" spans="4:6">
      <c r="D9875" s="34"/>
      <c r="E9875" s="35"/>
      <c r="F9875" s="34"/>
    </row>
    <row r="9876" customHeight="1" spans="4:6">
      <c r="D9876" s="34"/>
      <c r="E9876" s="35"/>
      <c r="F9876" s="34"/>
    </row>
    <row r="9877" customHeight="1" spans="4:6">
      <c r="D9877" s="34"/>
      <c r="E9877" s="35"/>
      <c r="F9877" s="34"/>
    </row>
    <row r="9878" customHeight="1" spans="4:6">
      <c r="D9878" s="34"/>
      <c r="E9878" s="35"/>
      <c r="F9878" s="34"/>
    </row>
    <row r="9879" customHeight="1" spans="4:6">
      <c r="D9879" s="34"/>
      <c r="E9879" s="35"/>
      <c r="F9879" s="34"/>
    </row>
    <row r="9880" customHeight="1" spans="4:6">
      <c r="D9880" s="34"/>
      <c r="E9880" s="35"/>
      <c r="F9880" s="34"/>
    </row>
    <row r="9881" customHeight="1" spans="4:6">
      <c r="D9881" s="34"/>
      <c r="E9881" s="35"/>
      <c r="F9881" s="34"/>
    </row>
    <row r="9882" customHeight="1" spans="4:6">
      <c r="D9882" s="34"/>
      <c r="E9882" s="35"/>
      <c r="F9882" s="34"/>
    </row>
    <row r="9883" customHeight="1" spans="4:6">
      <c r="D9883" s="34"/>
      <c r="E9883" s="35"/>
      <c r="F9883" s="34"/>
    </row>
    <row r="9884" customHeight="1" spans="4:6">
      <c r="D9884" s="34"/>
      <c r="E9884" s="35"/>
      <c r="F9884" s="34"/>
    </row>
    <row r="9885" customHeight="1" spans="4:6">
      <c r="D9885" s="34"/>
      <c r="E9885" s="35"/>
      <c r="F9885" s="34"/>
    </row>
    <row r="9886" customHeight="1" spans="4:6">
      <c r="D9886" s="34"/>
      <c r="E9886" s="35"/>
      <c r="F9886" s="34"/>
    </row>
    <row r="9887" customHeight="1" spans="4:6">
      <c r="D9887" s="34"/>
      <c r="E9887" s="35"/>
      <c r="F9887" s="34"/>
    </row>
    <row r="9888" customHeight="1" spans="4:6">
      <c r="D9888" s="34"/>
      <c r="E9888" s="35"/>
      <c r="F9888" s="34"/>
    </row>
    <row r="9889" customHeight="1" spans="4:6">
      <c r="D9889" s="34"/>
      <c r="E9889" s="35"/>
      <c r="F9889" s="34"/>
    </row>
    <row r="9890" customHeight="1" spans="4:6">
      <c r="D9890" s="34"/>
      <c r="E9890" s="35"/>
      <c r="F9890" s="34"/>
    </row>
    <row r="9891" customHeight="1" spans="4:6">
      <c r="D9891" s="34"/>
      <c r="E9891" s="35"/>
      <c r="F9891" s="34"/>
    </row>
    <row r="9892" customHeight="1" spans="4:6">
      <c r="D9892" s="34"/>
      <c r="E9892" s="35"/>
      <c r="F9892" s="34"/>
    </row>
    <row r="9893" customHeight="1" spans="4:6">
      <c r="D9893" s="34"/>
      <c r="E9893" s="35"/>
      <c r="F9893" s="34"/>
    </row>
    <row r="9894" customHeight="1" spans="4:6">
      <c r="D9894" s="34"/>
      <c r="E9894" s="35"/>
      <c r="F9894" s="34"/>
    </row>
    <row r="9895" customHeight="1" spans="4:6">
      <c r="D9895" s="34"/>
      <c r="E9895" s="35"/>
      <c r="F9895" s="34"/>
    </row>
    <row r="9896" customHeight="1" spans="4:6">
      <c r="D9896" s="34"/>
      <c r="E9896" s="35"/>
      <c r="F9896" s="34"/>
    </row>
    <row r="9897" customHeight="1" spans="4:6">
      <c r="D9897" s="34"/>
      <c r="E9897" s="35"/>
      <c r="F9897" s="34"/>
    </row>
    <row r="9898" customHeight="1" spans="4:6">
      <c r="D9898" s="34"/>
      <c r="E9898" s="35"/>
      <c r="F9898" s="34"/>
    </row>
    <row r="9899" customHeight="1" spans="4:6">
      <c r="D9899" s="34"/>
      <c r="E9899" s="35"/>
      <c r="F9899" s="34"/>
    </row>
    <row r="9900" customHeight="1" spans="4:6">
      <c r="D9900" s="34"/>
      <c r="E9900" s="35"/>
      <c r="F9900" s="34"/>
    </row>
    <row r="9901" customHeight="1" spans="4:6">
      <c r="D9901" s="34"/>
      <c r="E9901" s="35"/>
      <c r="F9901" s="34"/>
    </row>
    <row r="9902" customHeight="1" spans="4:6">
      <c r="D9902" s="34"/>
      <c r="E9902" s="35"/>
      <c r="F9902" s="34"/>
    </row>
    <row r="9903" customHeight="1" spans="4:6">
      <c r="D9903" s="34"/>
      <c r="E9903" s="35"/>
      <c r="F9903" s="34"/>
    </row>
    <row r="9904" customHeight="1" spans="4:6">
      <c r="D9904" s="34"/>
      <c r="E9904" s="35"/>
      <c r="F9904" s="34"/>
    </row>
    <row r="9905" customHeight="1" spans="4:6">
      <c r="D9905" s="34"/>
      <c r="E9905" s="35"/>
      <c r="F9905" s="34"/>
    </row>
    <row r="9906" customHeight="1" spans="4:6">
      <c r="D9906" s="34"/>
      <c r="E9906" s="35"/>
      <c r="F9906" s="34"/>
    </row>
    <row r="9907" customHeight="1" spans="4:6">
      <c r="D9907" s="34"/>
      <c r="E9907" s="35"/>
      <c r="F9907" s="34"/>
    </row>
    <row r="9908" customHeight="1" spans="4:6">
      <c r="D9908" s="34"/>
      <c r="E9908" s="35"/>
      <c r="F9908" s="34"/>
    </row>
    <row r="9909" customHeight="1" spans="4:6">
      <c r="D9909" s="34"/>
      <c r="E9909" s="35"/>
      <c r="F9909" s="34"/>
    </row>
    <row r="9910" customHeight="1" spans="4:6">
      <c r="D9910" s="34"/>
      <c r="E9910" s="35"/>
      <c r="F9910" s="34"/>
    </row>
    <row r="9911" customHeight="1" spans="4:6">
      <c r="D9911" s="34"/>
      <c r="E9911" s="35"/>
      <c r="F9911" s="34"/>
    </row>
    <row r="9912" customHeight="1" spans="4:6">
      <c r="D9912" s="34"/>
      <c r="E9912" s="35"/>
      <c r="F9912" s="34"/>
    </row>
    <row r="9913" customHeight="1" spans="4:6">
      <c r="D9913" s="34"/>
      <c r="E9913" s="35"/>
      <c r="F9913" s="34"/>
    </row>
    <row r="9914" customHeight="1" spans="4:6">
      <c r="D9914" s="34"/>
      <c r="E9914" s="35"/>
      <c r="F9914" s="34"/>
    </row>
    <row r="9915" customHeight="1" spans="4:6">
      <c r="D9915" s="34"/>
      <c r="E9915" s="35"/>
      <c r="F9915" s="34"/>
    </row>
    <row r="9916" customHeight="1" spans="4:6">
      <c r="D9916" s="34"/>
      <c r="E9916" s="35"/>
      <c r="F9916" s="34"/>
    </row>
    <row r="9917" customHeight="1" spans="4:6">
      <c r="D9917" s="34"/>
      <c r="E9917" s="35"/>
      <c r="F9917" s="34"/>
    </row>
    <row r="9918" customHeight="1" spans="4:6">
      <c r="D9918" s="34"/>
      <c r="E9918" s="35"/>
      <c r="F9918" s="34"/>
    </row>
    <row r="9919" customHeight="1" spans="4:6">
      <c r="D9919" s="34"/>
      <c r="E9919" s="35"/>
      <c r="F9919" s="34"/>
    </row>
    <row r="9920" customHeight="1" spans="4:6">
      <c r="D9920" s="34"/>
      <c r="E9920" s="35"/>
      <c r="F9920" s="34"/>
    </row>
    <row r="9921" customHeight="1" spans="4:6">
      <c r="D9921" s="34"/>
      <c r="E9921" s="35"/>
      <c r="F9921" s="34"/>
    </row>
    <row r="9922" customHeight="1" spans="4:6">
      <c r="D9922" s="34"/>
      <c r="E9922" s="35"/>
      <c r="F9922" s="34"/>
    </row>
    <row r="9923" customHeight="1" spans="4:6">
      <c r="D9923" s="34"/>
      <c r="E9923" s="35"/>
      <c r="F9923" s="34"/>
    </row>
    <row r="9924" customHeight="1" spans="4:6">
      <c r="D9924" s="34"/>
      <c r="E9924" s="35"/>
      <c r="F9924" s="34"/>
    </row>
    <row r="9925" customHeight="1" spans="4:6">
      <c r="D9925" s="34"/>
      <c r="E9925" s="35"/>
      <c r="F9925" s="34"/>
    </row>
    <row r="9926" customHeight="1" spans="4:6">
      <c r="D9926" s="34"/>
      <c r="E9926" s="35"/>
      <c r="F9926" s="34"/>
    </row>
    <row r="9927" customHeight="1" spans="4:6">
      <c r="D9927" s="34"/>
      <c r="E9927" s="35"/>
      <c r="F9927" s="34"/>
    </row>
    <row r="9928" customHeight="1" spans="4:6">
      <c r="D9928" s="34"/>
      <c r="E9928" s="35"/>
      <c r="F9928" s="34"/>
    </row>
    <row r="9929" customHeight="1" spans="4:6">
      <c r="D9929" s="34"/>
      <c r="E9929" s="35"/>
      <c r="F9929" s="34"/>
    </row>
    <row r="9930" customHeight="1" spans="4:6">
      <c r="D9930" s="34"/>
      <c r="E9930" s="35"/>
      <c r="F9930" s="34"/>
    </row>
    <row r="9931" customHeight="1" spans="4:6">
      <c r="D9931" s="34"/>
      <c r="E9931" s="35"/>
      <c r="F9931" s="34"/>
    </row>
    <row r="9932" customHeight="1" spans="4:6">
      <c r="D9932" s="34"/>
      <c r="E9932" s="35"/>
      <c r="F9932" s="34"/>
    </row>
    <row r="9933" customHeight="1" spans="4:6">
      <c r="D9933" s="34"/>
      <c r="E9933" s="35"/>
      <c r="F9933" s="34"/>
    </row>
    <row r="9934" customHeight="1" spans="4:6">
      <c r="D9934" s="34"/>
      <c r="E9934" s="35"/>
      <c r="F9934" s="34"/>
    </row>
    <row r="9935" customHeight="1" spans="4:6">
      <c r="D9935" s="34"/>
      <c r="E9935" s="35"/>
      <c r="F9935" s="34"/>
    </row>
    <row r="9936" customHeight="1" spans="4:6">
      <c r="D9936" s="34"/>
      <c r="E9936" s="35"/>
      <c r="F9936" s="34"/>
    </row>
    <row r="9937" customHeight="1" spans="4:6">
      <c r="D9937" s="34"/>
      <c r="E9937" s="35"/>
      <c r="F9937" s="34"/>
    </row>
    <row r="9938" customHeight="1" spans="4:6">
      <c r="D9938" s="34"/>
      <c r="E9938" s="35"/>
      <c r="F9938" s="34"/>
    </row>
    <row r="9939" customHeight="1" spans="4:6">
      <c r="D9939" s="34"/>
      <c r="E9939" s="35"/>
      <c r="F9939" s="34"/>
    </row>
    <row r="9940" customHeight="1" spans="4:6">
      <c r="D9940" s="34"/>
      <c r="E9940" s="35"/>
      <c r="F9940" s="34"/>
    </row>
    <row r="9941" customHeight="1" spans="4:6">
      <c r="D9941" s="34"/>
      <c r="E9941" s="35"/>
      <c r="F9941" s="34"/>
    </row>
    <row r="9942" customHeight="1" spans="4:6">
      <c r="D9942" s="34"/>
      <c r="E9942" s="35"/>
      <c r="F9942" s="34"/>
    </row>
    <row r="9943" customHeight="1" spans="4:6">
      <c r="D9943" s="34"/>
      <c r="E9943" s="35"/>
      <c r="F9943" s="34"/>
    </row>
    <row r="9944" customHeight="1" spans="4:6">
      <c r="D9944" s="34"/>
      <c r="E9944" s="35"/>
      <c r="F9944" s="34"/>
    </row>
    <row r="9945" customHeight="1" spans="4:6">
      <c r="D9945" s="34"/>
      <c r="E9945" s="35"/>
      <c r="F9945" s="34"/>
    </row>
    <row r="9946" customHeight="1" spans="4:6">
      <c r="D9946" s="34"/>
      <c r="E9946" s="35"/>
      <c r="F9946" s="34"/>
    </row>
    <row r="9947" customHeight="1" spans="4:6">
      <c r="D9947" s="34"/>
      <c r="E9947" s="35"/>
      <c r="F9947" s="34"/>
    </row>
    <row r="9948" customHeight="1" spans="4:6">
      <c r="D9948" s="34"/>
      <c r="E9948" s="35"/>
      <c r="F9948" s="34"/>
    </row>
    <row r="9949" customHeight="1" spans="4:6">
      <c r="D9949" s="34"/>
      <c r="E9949" s="35"/>
      <c r="F9949" s="34"/>
    </row>
    <row r="9950" customHeight="1" spans="4:6">
      <c r="D9950" s="34"/>
      <c r="E9950" s="35"/>
      <c r="F9950" s="34"/>
    </row>
    <row r="9951" customHeight="1" spans="4:6">
      <c r="D9951" s="34"/>
      <c r="E9951" s="35"/>
      <c r="F9951" s="34"/>
    </row>
    <row r="9952" customHeight="1" spans="4:6">
      <c r="D9952" s="34"/>
      <c r="E9952" s="35"/>
      <c r="F9952" s="34"/>
    </row>
    <row r="9953" customHeight="1" spans="4:6">
      <c r="D9953" s="34"/>
      <c r="E9953" s="35"/>
      <c r="F9953" s="34"/>
    </row>
    <row r="9954" customHeight="1" spans="4:6">
      <c r="D9954" s="34"/>
      <c r="E9954" s="35"/>
      <c r="F9954" s="34"/>
    </row>
    <row r="9955" customHeight="1" spans="4:6">
      <c r="D9955" s="34"/>
      <c r="E9955" s="35"/>
      <c r="F9955" s="34"/>
    </row>
    <row r="9956" customHeight="1" spans="4:6">
      <c r="D9956" s="34"/>
      <c r="E9956" s="35"/>
      <c r="F9956" s="34"/>
    </row>
    <row r="9957" customHeight="1" spans="4:6">
      <c r="D9957" s="34"/>
      <c r="E9957" s="35"/>
      <c r="F9957" s="34"/>
    </row>
    <row r="9958" customHeight="1" spans="4:6">
      <c r="D9958" s="34"/>
      <c r="E9958" s="35"/>
      <c r="F9958" s="34"/>
    </row>
    <row r="9959" customHeight="1" spans="4:6">
      <c r="D9959" s="34"/>
      <c r="E9959" s="35"/>
      <c r="F9959" s="34"/>
    </row>
    <row r="9960" customHeight="1" spans="4:6">
      <c r="D9960" s="34"/>
      <c r="E9960" s="35"/>
      <c r="F9960" s="34"/>
    </row>
    <row r="9961" customHeight="1" spans="4:6">
      <c r="D9961" s="34"/>
      <c r="E9961" s="35"/>
      <c r="F9961" s="34"/>
    </row>
    <row r="9962" customHeight="1" spans="4:6">
      <c r="D9962" s="34"/>
      <c r="E9962" s="35"/>
      <c r="F9962" s="34"/>
    </row>
    <row r="9963" customHeight="1" spans="4:6">
      <c r="D9963" s="34"/>
      <c r="E9963" s="35"/>
      <c r="F9963" s="34"/>
    </row>
    <row r="9964" customHeight="1" spans="4:6">
      <c r="D9964" s="34"/>
      <c r="E9964" s="35"/>
      <c r="F9964" s="34"/>
    </row>
    <row r="9965" customHeight="1" spans="4:6">
      <c r="D9965" s="34"/>
      <c r="E9965" s="35"/>
      <c r="F9965" s="34"/>
    </row>
    <row r="9966" customHeight="1" spans="4:6">
      <c r="D9966" s="34"/>
      <c r="E9966" s="35"/>
      <c r="F9966" s="34"/>
    </row>
    <row r="9967" customHeight="1" spans="4:6">
      <c r="D9967" s="34"/>
      <c r="E9967" s="35"/>
      <c r="F9967" s="34"/>
    </row>
    <row r="9968" customHeight="1" spans="4:6">
      <c r="D9968" s="34"/>
      <c r="E9968" s="35"/>
      <c r="F9968" s="34"/>
    </row>
    <row r="9969" customHeight="1" spans="4:6">
      <c r="D9969" s="34"/>
      <c r="E9969" s="35"/>
      <c r="F9969" s="34"/>
    </row>
    <row r="9970" customHeight="1" spans="4:6">
      <c r="D9970" s="34"/>
      <c r="E9970" s="35"/>
      <c r="F9970" s="34"/>
    </row>
    <row r="9971" customHeight="1" spans="4:6">
      <c r="D9971" s="34"/>
      <c r="E9971" s="35"/>
      <c r="F9971" s="34"/>
    </row>
    <row r="9972" customHeight="1" spans="4:6">
      <c r="D9972" s="34"/>
      <c r="E9972" s="35"/>
      <c r="F9972" s="34"/>
    </row>
    <row r="9973" customHeight="1" spans="4:6">
      <c r="D9973" s="34"/>
      <c r="E9973" s="35"/>
      <c r="F9973" s="34"/>
    </row>
    <row r="9974" customHeight="1" spans="4:6">
      <c r="D9974" s="34"/>
      <c r="E9974" s="35"/>
      <c r="F9974" s="34"/>
    </row>
    <row r="9975" customHeight="1" spans="4:6">
      <c r="D9975" s="34"/>
      <c r="E9975" s="35"/>
      <c r="F9975" s="34"/>
    </row>
    <row r="9976" customHeight="1" spans="4:6">
      <c r="D9976" s="34"/>
      <c r="E9976" s="35"/>
      <c r="F9976" s="34"/>
    </row>
    <row r="9977" customHeight="1" spans="4:6">
      <c r="D9977" s="34"/>
      <c r="E9977" s="35"/>
      <c r="F9977" s="34"/>
    </row>
    <row r="9978" customHeight="1" spans="4:6">
      <c r="D9978" s="34"/>
      <c r="E9978" s="35"/>
      <c r="F9978" s="34"/>
    </row>
    <row r="9979" customHeight="1" spans="4:6">
      <c r="D9979" s="34"/>
      <c r="E9979" s="35"/>
      <c r="F9979" s="34"/>
    </row>
    <row r="9980" customHeight="1" spans="4:6">
      <c r="D9980" s="34"/>
      <c r="E9980" s="35"/>
      <c r="F9980" s="34"/>
    </row>
    <row r="9981" customHeight="1" spans="4:6">
      <c r="D9981" s="34"/>
      <c r="E9981" s="35"/>
      <c r="F9981" s="34"/>
    </row>
    <row r="9982" customHeight="1" spans="4:6">
      <c r="D9982" s="34"/>
      <c r="E9982" s="35"/>
      <c r="F9982" s="34"/>
    </row>
    <row r="9983" customHeight="1" spans="4:6">
      <c r="D9983" s="34"/>
      <c r="E9983" s="35"/>
      <c r="F9983" s="34"/>
    </row>
    <row r="9984" customHeight="1" spans="4:6">
      <c r="D9984" s="34"/>
      <c r="E9984" s="35"/>
      <c r="F9984" s="34"/>
    </row>
    <row r="9985" customHeight="1" spans="4:6">
      <c r="D9985" s="34"/>
      <c r="E9985" s="35"/>
      <c r="F9985" s="34"/>
    </row>
    <row r="9986" customHeight="1" spans="4:6">
      <c r="D9986" s="34"/>
      <c r="E9986" s="35"/>
      <c r="F9986" s="34"/>
    </row>
    <row r="9987" customHeight="1" spans="4:6">
      <c r="D9987" s="34"/>
      <c r="E9987" s="35"/>
      <c r="F9987" s="34"/>
    </row>
    <row r="9988" customHeight="1" spans="4:6">
      <c r="D9988" s="34"/>
      <c r="E9988" s="35"/>
      <c r="F9988" s="34"/>
    </row>
    <row r="9989" customHeight="1" spans="4:6">
      <c r="D9989" s="34"/>
      <c r="E9989" s="35"/>
      <c r="F9989" s="34"/>
    </row>
    <row r="9990" customHeight="1" spans="4:6">
      <c r="D9990" s="34"/>
      <c r="E9990" s="35"/>
      <c r="F9990" s="34"/>
    </row>
    <row r="9991" customHeight="1" spans="4:6">
      <c r="D9991" s="34"/>
      <c r="E9991" s="35"/>
      <c r="F9991" s="34"/>
    </row>
    <row r="9992" customHeight="1" spans="4:6">
      <c r="D9992" s="34"/>
      <c r="E9992" s="35"/>
      <c r="F9992" s="34"/>
    </row>
    <row r="9993" customHeight="1" spans="4:6">
      <c r="D9993" s="34"/>
      <c r="E9993" s="35"/>
      <c r="F9993" s="34"/>
    </row>
    <row r="9994" customHeight="1" spans="4:6">
      <c r="D9994" s="34"/>
      <c r="E9994" s="35"/>
      <c r="F9994" s="34"/>
    </row>
    <row r="9995" customHeight="1" spans="4:6">
      <c r="D9995" s="34"/>
      <c r="E9995" s="35"/>
      <c r="F9995" s="34"/>
    </row>
    <row r="9996" customHeight="1" spans="4:6">
      <c r="D9996" s="34"/>
      <c r="E9996" s="35"/>
      <c r="F9996" s="34"/>
    </row>
    <row r="9997" customHeight="1" spans="4:6">
      <c r="D9997" s="34"/>
      <c r="E9997" s="35"/>
      <c r="F9997" s="34"/>
    </row>
    <row r="9998" customHeight="1" spans="4:6">
      <c r="D9998" s="34"/>
      <c r="E9998" s="35"/>
      <c r="F9998" s="34"/>
    </row>
    <row r="9999" customHeight="1" spans="4:6">
      <c r="D9999" s="34"/>
      <c r="E9999" s="35"/>
      <c r="F9999" s="34"/>
    </row>
    <row r="10000" customHeight="1" spans="4:6">
      <c r="D10000" s="34"/>
      <c r="E10000" s="35"/>
      <c r="F10000" s="34"/>
    </row>
    <row r="10001" customHeight="1" spans="4:6">
      <c r="D10001" s="34"/>
      <c r="E10001" s="35"/>
      <c r="F10001" s="34"/>
    </row>
    <row r="10002" customHeight="1" spans="4:6">
      <c r="D10002" s="34"/>
      <c r="E10002" s="35"/>
      <c r="F10002" s="34"/>
    </row>
    <row r="10003" customHeight="1" spans="4:6">
      <c r="D10003" s="34"/>
      <c r="E10003" s="35"/>
      <c r="F10003" s="34"/>
    </row>
    <row r="10004" customHeight="1" spans="4:6">
      <c r="D10004" s="34"/>
      <c r="E10004" s="35"/>
      <c r="F10004" s="34"/>
    </row>
    <row r="10005" customHeight="1" spans="4:6">
      <c r="D10005" s="34"/>
      <c r="E10005" s="35"/>
      <c r="F10005" s="34"/>
    </row>
    <row r="10006" customHeight="1" spans="4:6">
      <c r="D10006" s="34"/>
      <c r="E10006" s="35"/>
      <c r="F10006" s="34"/>
    </row>
    <row r="10007" customHeight="1" spans="4:6">
      <c r="D10007" s="34"/>
      <c r="E10007" s="35"/>
      <c r="F10007" s="34"/>
    </row>
    <row r="10008" customHeight="1" spans="4:6">
      <c r="D10008" s="34"/>
      <c r="E10008" s="35"/>
      <c r="F10008" s="34"/>
    </row>
    <row r="10009" customHeight="1" spans="4:6">
      <c r="D10009" s="34"/>
      <c r="E10009" s="35"/>
      <c r="F10009" s="34"/>
    </row>
    <row r="10010" customHeight="1" spans="4:6">
      <c r="D10010" s="34"/>
      <c r="E10010" s="35"/>
      <c r="F10010" s="34"/>
    </row>
    <row r="10011" customHeight="1" spans="4:6">
      <c r="D10011" s="34"/>
      <c r="E10011" s="35"/>
      <c r="F10011" s="34"/>
    </row>
    <row r="10012" customHeight="1" spans="4:6">
      <c r="D10012" s="34"/>
      <c r="E10012" s="35"/>
      <c r="F10012" s="34"/>
    </row>
    <row r="10013" customHeight="1" spans="4:6">
      <c r="D10013" s="34"/>
      <c r="E10013" s="35"/>
      <c r="F10013" s="34"/>
    </row>
    <row r="10014" customHeight="1" spans="4:6">
      <c r="D10014" s="34"/>
      <c r="E10014" s="35"/>
      <c r="F10014" s="34"/>
    </row>
    <row r="10015" customHeight="1" spans="4:6">
      <c r="D10015" s="34"/>
      <c r="E10015" s="35"/>
      <c r="F10015" s="34"/>
    </row>
    <row r="10016" customHeight="1" spans="4:6">
      <c r="D10016" s="34"/>
      <c r="E10016" s="35"/>
      <c r="F10016" s="34"/>
    </row>
    <row r="10017" customHeight="1" spans="4:6">
      <c r="D10017" s="34"/>
      <c r="E10017" s="35"/>
      <c r="F10017" s="34"/>
    </row>
    <row r="10018" customHeight="1" spans="4:6">
      <c r="D10018" s="34"/>
      <c r="E10018" s="35"/>
      <c r="F10018" s="34"/>
    </row>
    <row r="10019" customHeight="1" spans="4:6">
      <c r="D10019" s="34"/>
      <c r="E10019" s="35"/>
      <c r="F10019" s="34"/>
    </row>
    <row r="10020" customHeight="1" spans="4:6">
      <c r="D10020" s="34"/>
      <c r="E10020" s="35"/>
      <c r="F10020" s="34"/>
    </row>
    <row r="10021" customHeight="1" spans="4:6">
      <c r="D10021" s="34"/>
      <c r="E10021" s="35"/>
      <c r="F10021" s="34"/>
    </row>
    <row r="10022" customHeight="1" spans="4:6">
      <c r="D10022" s="34"/>
      <c r="E10022" s="35"/>
      <c r="F10022" s="34"/>
    </row>
    <row r="10023" customHeight="1" spans="4:6">
      <c r="D10023" s="34"/>
      <c r="E10023" s="35"/>
      <c r="F10023" s="34"/>
    </row>
    <row r="10024" customHeight="1" spans="4:6">
      <c r="D10024" s="34"/>
      <c r="E10024" s="35"/>
      <c r="F10024" s="34"/>
    </row>
    <row r="10025" customHeight="1" spans="4:6">
      <c r="D10025" s="34"/>
      <c r="E10025" s="35"/>
      <c r="F10025" s="34"/>
    </row>
    <row r="10026" customHeight="1" spans="4:6">
      <c r="D10026" s="34"/>
      <c r="E10026" s="35"/>
      <c r="F10026" s="34"/>
    </row>
    <row r="10027" customHeight="1" spans="4:6">
      <c r="D10027" s="34"/>
      <c r="E10027" s="35"/>
      <c r="F10027" s="34"/>
    </row>
    <row r="10028" customHeight="1" spans="4:6">
      <c r="D10028" s="34"/>
      <c r="E10028" s="35"/>
      <c r="F10028" s="34"/>
    </row>
    <row r="10029" customHeight="1" spans="4:6">
      <c r="D10029" s="34"/>
      <c r="E10029" s="35"/>
      <c r="F10029" s="34"/>
    </row>
    <row r="10030" customHeight="1" spans="4:6">
      <c r="D10030" s="34"/>
      <c r="E10030" s="35"/>
      <c r="F10030" s="34"/>
    </row>
    <row r="10031" customHeight="1" spans="4:6">
      <c r="D10031" s="34"/>
      <c r="E10031" s="35"/>
      <c r="F10031" s="34"/>
    </row>
    <row r="10032" customHeight="1" spans="4:6">
      <c r="D10032" s="34"/>
      <c r="E10032" s="35"/>
      <c r="F10032" s="34"/>
    </row>
    <row r="10033" customHeight="1" spans="4:6">
      <c r="D10033" s="34"/>
      <c r="E10033" s="35"/>
      <c r="F10033" s="34"/>
    </row>
    <row r="10034" customHeight="1" spans="4:6">
      <c r="D10034" s="34"/>
      <c r="E10034" s="35"/>
      <c r="F10034" s="34"/>
    </row>
    <row r="10035" customHeight="1" spans="4:6">
      <c r="D10035" s="34"/>
      <c r="E10035" s="35"/>
      <c r="F10035" s="34"/>
    </row>
    <row r="10036" customHeight="1" spans="4:6">
      <c r="D10036" s="34"/>
      <c r="E10036" s="35"/>
      <c r="F10036" s="34"/>
    </row>
    <row r="10037" customHeight="1" spans="4:6">
      <c r="D10037" s="34"/>
      <c r="E10037" s="35"/>
      <c r="F10037" s="34"/>
    </row>
    <row r="10038" customHeight="1" spans="4:6">
      <c r="D10038" s="34"/>
      <c r="E10038" s="35"/>
      <c r="F10038" s="34"/>
    </row>
    <row r="10039" customHeight="1" spans="4:6">
      <c r="D10039" s="34"/>
      <c r="E10039" s="35"/>
      <c r="F10039" s="34"/>
    </row>
    <row r="10040" customHeight="1" spans="4:6">
      <c r="D10040" s="34"/>
      <c r="E10040" s="35"/>
      <c r="F10040" s="34"/>
    </row>
    <row r="10041" customHeight="1" spans="4:6">
      <c r="D10041" s="34"/>
      <c r="E10041" s="35"/>
      <c r="F10041" s="34"/>
    </row>
    <row r="10042" customHeight="1" spans="4:6">
      <c r="D10042" s="34"/>
      <c r="E10042" s="35"/>
      <c r="F10042" s="34"/>
    </row>
    <row r="10043" customHeight="1" spans="4:6">
      <c r="D10043" s="34"/>
      <c r="E10043" s="35"/>
      <c r="F10043" s="34"/>
    </row>
    <row r="10044" customHeight="1" spans="4:6">
      <c r="D10044" s="34"/>
      <c r="E10044" s="35"/>
      <c r="F10044" s="34"/>
    </row>
    <row r="10045" customHeight="1" spans="4:6">
      <c r="D10045" s="34"/>
      <c r="E10045" s="35"/>
      <c r="F10045" s="34"/>
    </row>
    <row r="10046" customHeight="1" spans="4:6">
      <c r="D10046" s="34"/>
      <c r="E10046" s="35"/>
      <c r="F10046" s="34"/>
    </row>
    <row r="10047" customHeight="1" spans="4:6">
      <c r="D10047" s="34"/>
      <c r="E10047" s="35"/>
      <c r="F10047" s="34"/>
    </row>
    <row r="10048" customHeight="1" spans="4:6">
      <c r="D10048" s="34"/>
      <c r="E10048" s="35"/>
      <c r="F10048" s="34"/>
    </row>
    <row r="10049" customHeight="1" spans="4:6">
      <c r="D10049" s="34"/>
      <c r="E10049" s="35"/>
      <c r="F10049" s="34"/>
    </row>
    <row r="10050" customHeight="1" spans="4:6">
      <c r="D10050" s="34"/>
      <c r="E10050" s="35"/>
      <c r="F10050" s="34"/>
    </row>
    <row r="10051" customHeight="1" spans="4:6">
      <c r="D10051" s="34"/>
      <c r="E10051" s="35"/>
      <c r="F10051" s="34"/>
    </row>
    <row r="10052" customHeight="1" spans="4:6">
      <c r="D10052" s="34"/>
      <c r="E10052" s="35"/>
      <c r="F10052" s="34"/>
    </row>
    <row r="10053" customHeight="1" spans="4:6">
      <c r="D10053" s="34"/>
      <c r="E10053" s="35"/>
      <c r="F10053" s="34"/>
    </row>
    <row r="10054" customHeight="1" spans="4:6">
      <c r="D10054" s="34"/>
      <c r="E10054" s="35"/>
      <c r="F10054" s="34"/>
    </row>
    <row r="10055" customHeight="1" spans="4:6">
      <c r="D10055" s="34"/>
      <c r="E10055" s="35"/>
      <c r="F10055" s="34"/>
    </row>
    <row r="10056" customHeight="1" spans="4:6">
      <c r="D10056" s="34"/>
      <c r="E10056" s="35"/>
      <c r="F10056" s="34"/>
    </row>
    <row r="10057" customHeight="1" spans="4:6">
      <c r="D10057" s="34"/>
      <c r="E10057" s="35"/>
      <c r="F10057" s="34"/>
    </row>
    <row r="10058" customHeight="1" spans="4:6">
      <c r="D10058" s="34"/>
      <c r="E10058" s="35"/>
      <c r="F10058" s="34"/>
    </row>
    <row r="10059" customHeight="1" spans="4:6">
      <c r="D10059" s="34"/>
      <c r="E10059" s="35"/>
      <c r="F10059" s="34"/>
    </row>
    <row r="10060" customHeight="1" spans="4:6">
      <c r="D10060" s="34"/>
      <c r="E10060" s="35"/>
      <c r="F10060" s="34"/>
    </row>
    <row r="10061" customHeight="1" spans="4:6">
      <c r="D10061" s="34"/>
      <c r="E10061" s="35"/>
      <c r="F10061" s="34"/>
    </row>
    <row r="10062" customHeight="1" spans="4:6">
      <c r="D10062" s="34"/>
      <c r="E10062" s="35"/>
      <c r="F10062" s="34"/>
    </row>
    <row r="10063" customHeight="1" spans="4:6">
      <c r="D10063" s="34"/>
      <c r="E10063" s="35"/>
      <c r="F10063" s="34"/>
    </row>
    <row r="10064" customHeight="1" spans="4:6">
      <c r="D10064" s="34"/>
      <c r="E10064" s="35"/>
      <c r="F10064" s="34"/>
    </row>
    <row r="10065" customHeight="1" spans="4:6">
      <c r="D10065" s="34"/>
      <c r="E10065" s="35"/>
      <c r="F10065" s="34"/>
    </row>
    <row r="10066" customHeight="1" spans="4:6">
      <c r="D10066" s="34"/>
      <c r="E10066" s="35"/>
      <c r="F10066" s="34"/>
    </row>
    <row r="10067" customHeight="1" spans="4:6">
      <c r="D10067" s="34"/>
      <c r="E10067" s="35"/>
      <c r="F10067" s="34"/>
    </row>
    <row r="10068" customHeight="1" spans="4:6">
      <c r="D10068" s="34"/>
      <c r="E10068" s="35"/>
      <c r="F10068" s="34"/>
    </row>
    <row r="10069" customHeight="1" spans="4:6">
      <c r="D10069" s="34"/>
      <c r="E10069" s="35"/>
      <c r="F10069" s="34"/>
    </row>
    <row r="10070" customHeight="1" spans="4:6">
      <c r="D10070" s="34"/>
      <c r="E10070" s="35"/>
      <c r="F10070" s="34"/>
    </row>
    <row r="10071" customHeight="1" spans="4:6">
      <c r="D10071" s="34"/>
      <c r="E10071" s="35"/>
      <c r="F10071" s="34"/>
    </row>
    <row r="10072" customHeight="1" spans="4:6">
      <c r="D10072" s="34"/>
      <c r="E10072" s="35"/>
      <c r="F10072" s="34"/>
    </row>
    <row r="10073" customHeight="1" spans="4:6">
      <c r="D10073" s="34"/>
      <c r="E10073" s="35"/>
      <c r="F10073" s="34"/>
    </row>
    <row r="10074" customHeight="1" spans="4:6">
      <c r="D10074" s="34"/>
      <c r="E10074" s="35"/>
      <c r="F10074" s="34"/>
    </row>
    <row r="10075" customHeight="1" spans="4:6">
      <c r="D10075" s="34"/>
      <c r="E10075" s="35"/>
      <c r="F10075" s="34"/>
    </row>
    <row r="10076" customHeight="1" spans="4:6">
      <c r="D10076" s="34"/>
      <c r="E10076" s="35"/>
      <c r="F10076" s="34"/>
    </row>
    <row r="10077" customHeight="1" spans="4:6">
      <c r="D10077" s="34"/>
      <c r="E10077" s="35"/>
      <c r="F10077" s="34"/>
    </row>
    <row r="10078" customHeight="1" spans="4:6">
      <c r="D10078" s="34"/>
      <c r="E10078" s="35"/>
      <c r="F10078" s="34"/>
    </row>
    <row r="10079" customHeight="1" spans="4:6">
      <c r="D10079" s="34"/>
      <c r="E10079" s="35"/>
      <c r="F10079" s="34"/>
    </row>
    <row r="10080" customHeight="1" spans="4:6">
      <c r="D10080" s="34"/>
      <c r="E10080" s="35"/>
      <c r="F10080" s="34"/>
    </row>
    <row r="10081" customHeight="1" spans="4:6">
      <c r="D10081" s="34"/>
      <c r="E10081" s="35"/>
      <c r="F10081" s="34"/>
    </row>
    <row r="10082" customHeight="1" spans="4:6">
      <c r="D10082" s="34"/>
      <c r="E10082" s="35"/>
      <c r="F10082" s="34"/>
    </row>
    <row r="10083" customHeight="1" spans="4:6">
      <c r="D10083" s="34"/>
      <c r="E10083" s="35"/>
      <c r="F10083" s="34"/>
    </row>
    <row r="10084" customHeight="1" spans="4:6">
      <c r="D10084" s="34"/>
      <c r="E10084" s="35"/>
      <c r="F10084" s="34"/>
    </row>
    <row r="10085" customHeight="1" spans="4:6">
      <c r="D10085" s="34"/>
      <c r="E10085" s="35"/>
      <c r="F10085" s="34"/>
    </row>
    <row r="10086" customHeight="1" spans="4:6">
      <c r="D10086" s="34"/>
      <c r="E10086" s="35"/>
      <c r="F10086" s="34"/>
    </row>
    <row r="10087" customHeight="1" spans="4:6">
      <c r="D10087" s="34"/>
      <c r="E10087" s="35"/>
      <c r="F10087" s="34"/>
    </row>
    <row r="10088" customHeight="1" spans="4:6">
      <c r="D10088" s="34"/>
      <c r="E10088" s="35"/>
      <c r="F10088" s="34"/>
    </row>
    <row r="10089" customHeight="1" spans="4:6">
      <c r="D10089" s="34"/>
      <c r="E10089" s="35"/>
      <c r="F10089" s="34"/>
    </row>
    <row r="10090" customHeight="1" spans="4:6">
      <c r="D10090" s="34"/>
      <c r="E10090" s="35"/>
      <c r="F10090" s="34"/>
    </row>
    <row r="10091" customHeight="1" spans="4:6">
      <c r="D10091" s="34"/>
      <c r="E10091" s="35"/>
      <c r="F10091" s="34"/>
    </row>
    <row r="10092" customHeight="1" spans="4:6">
      <c r="D10092" s="34"/>
      <c r="E10092" s="35"/>
      <c r="F10092" s="34"/>
    </row>
    <row r="10093" customHeight="1" spans="4:6">
      <c r="D10093" s="34"/>
      <c r="E10093" s="35"/>
      <c r="F10093" s="34"/>
    </row>
    <row r="10094" customHeight="1" spans="4:6">
      <c r="D10094" s="34"/>
      <c r="E10094" s="35"/>
      <c r="F10094" s="34"/>
    </row>
    <row r="10095" customHeight="1" spans="4:6">
      <c r="D10095" s="34"/>
      <c r="E10095" s="35"/>
      <c r="F10095" s="34"/>
    </row>
    <row r="10096" customHeight="1" spans="4:6">
      <c r="D10096" s="34"/>
      <c r="E10096" s="35"/>
      <c r="F10096" s="34"/>
    </row>
    <row r="10097" customHeight="1" spans="4:6">
      <c r="D10097" s="34"/>
      <c r="E10097" s="35"/>
      <c r="F10097" s="34"/>
    </row>
    <row r="10098" customHeight="1" spans="4:6">
      <c r="D10098" s="34"/>
      <c r="E10098" s="35"/>
      <c r="F10098" s="34"/>
    </row>
    <row r="10099" customHeight="1" spans="4:6">
      <c r="D10099" s="34"/>
      <c r="E10099" s="35"/>
      <c r="F10099" s="34"/>
    </row>
    <row r="10100" customHeight="1" spans="4:6">
      <c r="D10100" s="34"/>
      <c r="E10100" s="35"/>
      <c r="F10100" s="34"/>
    </row>
    <row r="10101" customHeight="1" spans="4:6">
      <c r="D10101" s="34"/>
      <c r="E10101" s="35"/>
      <c r="F10101" s="34"/>
    </row>
    <row r="10102" customHeight="1" spans="4:6">
      <c r="D10102" s="34"/>
      <c r="E10102" s="35"/>
      <c r="F10102" s="34"/>
    </row>
    <row r="10103" customHeight="1" spans="4:6">
      <c r="D10103" s="34"/>
      <c r="E10103" s="35"/>
      <c r="F10103" s="34"/>
    </row>
    <row r="10104" customHeight="1" spans="4:6">
      <c r="D10104" s="34"/>
      <c r="E10104" s="35"/>
      <c r="F10104" s="34"/>
    </row>
    <row r="10105" customHeight="1" spans="4:6">
      <c r="D10105" s="34"/>
      <c r="E10105" s="35"/>
      <c r="F10105" s="34"/>
    </row>
    <row r="10106" customHeight="1" spans="4:6">
      <c r="D10106" s="34"/>
      <c r="E10106" s="35"/>
      <c r="F10106" s="34"/>
    </row>
    <row r="10107" customHeight="1" spans="4:6">
      <c r="D10107" s="34"/>
      <c r="E10107" s="35"/>
      <c r="F10107" s="34"/>
    </row>
    <row r="10108" customHeight="1" spans="4:6">
      <c r="D10108" s="34"/>
      <c r="E10108" s="35"/>
      <c r="F10108" s="34"/>
    </row>
    <row r="10109" customHeight="1" spans="4:6">
      <c r="D10109" s="34"/>
      <c r="E10109" s="35"/>
      <c r="F10109" s="34"/>
    </row>
    <row r="10110" customHeight="1" spans="4:6">
      <c r="D10110" s="34"/>
      <c r="E10110" s="35"/>
      <c r="F10110" s="34"/>
    </row>
    <row r="10111" customHeight="1" spans="4:6">
      <c r="D10111" s="34"/>
      <c r="E10111" s="35"/>
      <c r="F10111" s="34"/>
    </row>
    <row r="10112" customHeight="1" spans="4:6">
      <c r="D10112" s="34"/>
      <c r="E10112" s="35"/>
      <c r="F10112" s="34"/>
    </row>
    <row r="10113" customHeight="1" spans="4:6">
      <c r="D10113" s="34"/>
      <c r="E10113" s="35"/>
      <c r="F10113" s="34"/>
    </row>
    <row r="10114" customHeight="1" spans="4:6">
      <c r="D10114" s="34"/>
      <c r="E10114" s="35"/>
      <c r="F10114" s="34"/>
    </row>
    <row r="10115" customHeight="1" spans="4:6">
      <c r="D10115" s="34"/>
      <c r="E10115" s="35"/>
      <c r="F10115" s="34"/>
    </row>
    <row r="10116" customHeight="1" spans="4:6">
      <c r="D10116" s="34"/>
      <c r="E10116" s="35"/>
      <c r="F10116" s="34"/>
    </row>
    <row r="10117" customHeight="1" spans="4:6">
      <c r="D10117" s="34"/>
      <c r="E10117" s="35"/>
      <c r="F10117" s="34"/>
    </row>
    <row r="10118" customHeight="1" spans="4:6">
      <c r="D10118" s="34"/>
      <c r="E10118" s="35"/>
      <c r="F10118" s="34"/>
    </row>
    <row r="10119" customHeight="1" spans="4:6">
      <c r="D10119" s="34"/>
      <c r="E10119" s="35"/>
      <c r="F10119" s="34"/>
    </row>
    <row r="10120" customHeight="1" spans="4:6">
      <c r="D10120" s="34"/>
      <c r="E10120" s="35"/>
      <c r="F10120" s="34"/>
    </row>
    <row r="10121" customHeight="1" spans="4:6">
      <c r="D10121" s="34"/>
      <c r="E10121" s="35"/>
      <c r="F10121" s="34"/>
    </row>
    <row r="10122" customHeight="1" spans="4:6">
      <c r="D10122" s="34"/>
      <c r="E10122" s="35"/>
      <c r="F10122" s="34"/>
    </row>
    <row r="10123" customHeight="1" spans="4:6">
      <c r="D10123" s="34"/>
      <c r="E10123" s="35"/>
      <c r="F10123" s="34"/>
    </row>
    <row r="10124" customHeight="1" spans="4:6">
      <c r="D10124" s="34"/>
      <c r="E10124" s="35"/>
      <c r="F10124" s="34"/>
    </row>
    <row r="10125" customHeight="1" spans="4:6">
      <c r="D10125" s="34"/>
      <c r="E10125" s="35"/>
      <c r="F10125" s="34"/>
    </row>
    <row r="10126" customHeight="1" spans="4:6">
      <c r="D10126" s="34"/>
      <c r="E10126" s="35"/>
      <c r="F10126" s="34"/>
    </row>
    <row r="10127" customHeight="1" spans="4:6">
      <c r="D10127" s="34"/>
      <c r="E10127" s="35"/>
      <c r="F10127" s="34"/>
    </row>
    <row r="10128" customHeight="1" spans="4:6">
      <c r="D10128" s="34"/>
      <c r="E10128" s="35"/>
      <c r="F10128" s="34"/>
    </row>
    <row r="10129" customHeight="1" spans="4:6">
      <c r="D10129" s="34"/>
      <c r="E10129" s="35"/>
      <c r="F10129" s="34"/>
    </row>
    <row r="10130" customHeight="1" spans="4:6">
      <c r="D10130" s="34"/>
      <c r="E10130" s="35"/>
      <c r="F10130" s="34"/>
    </row>
    <row r="10131" customHeight="1" spans="4:6">
      <c r="D10131" s="34"/>
      <c r="E10131" s="35"/>
      <c r="F10131" s="34"/>
    </row>
    <row r="10132" customHeight="1" spans="4:6">
      <c r="D10132" s="34"/>
      <c r="E10132" s="35"/>
      <c r="F10132" s="34"/>
    </row>
    <row r="10133" customHeight="1" spans="4:6">
      <c r="D10133" s="34"/>
      <c r="E10133" s="35"/>
      <c r="F10133" s="34"/>
    </row>
    <row r="10134" customHeight="1" spans="4:6">
      <c r="D10134" s="34"/>
      <c r="E10134" s="35"/>
      <c r="F10134" s="34"/>
    </row>
    <row r="10135" customHeight="1" spans="4:6">
      <c r="D10135" s="34"/>
      <c r="E10135" s="35"/>
      <c r="F10135" s="34"/>
    </row>
    <row r="10136" customHeight="1" spans="4:6">
      <c r="D10136" s="34"/>
      <c r="E10136" s="35"/>
      <c r="F10136" s="34"/>
    </row>
    <row r="10137" customHeight="1" spans="4:6">
      <c r="D10137" s="34"/>
      <c r="E10137" s="35"/>
      <c r="F10137" s="34"/>
    </row>
    <row r="10138" customHeight="1" spans="4:6">
      <c r="D10138" s="34"/>
      <c r="E10138" s="35"/>
      <c r="F10138" s="34"/>
    </row>
    <row r="10139" customHeight="1" spans="4:6">
      <c r="D10139" s="34"/>
      <c r="E10139" s="35"/>
      <c r="F10139" s="34"/>
    </row>
    <row r="10140" customHeight="1" spans="4:6">
      <c r="D10140" s="34"/>
      <c r="E10140" s="35"/>
      <c r="F10140" s="34"/>
    </row>
    <row r="10141" customHeight="1" spans="4:6">
      <c r="D10141" s="34"/>
      <c r="E10141" s="35"/>
      <c r="F10141" s="34"/>
    </row>
    <row r="10142" customHeight="1" spans="4:6">
      <c r="D10142" s="34"/>
      <c r="E10142" s="35"/>
      <c r="F10142" s="34"/>
    </row>
    <row r="10143" customHeight="1" spans="4:6">
      <c r="D10143" s="34"/>
      <c r="E10143" s="35"/>
      <c r="F10143" s="34"/>
    </row>
    <row r="10144" customHeight="1" spans="4:6">
      <c r="D10144" s="34"/>
      <c r="E10144" s="35"/>
      <c r="F10144" s="34"/>
    </row>
    <row r="10145" customHeight="1" spans="4:6">
      <c r="D10145" s="34"/>
      <c r="E10145" s="35"/>
      <c r="F10145" s="34"/>
    </row>
    <row r="10146" customHeight="1" spans="4:6">
      <c r="D10146" s="34"/>
      <c r="E10146" s="35"/>
      <c r="F10146" s="34"/>
    </row>
    <row r="10147" customHeight="1" spans="4:6">
      <c r="D10147" s="34"/>
      <c r="E10147" s="35"/>
      <c r="F10147" s="34"/>
    </row>
    <row r="10148" customHeight="1" spans="4:6">
      <c r="D10148" s="34"/>
      <c r="E10148" s="35"/>
      <c r="F10148" s="34"/>
    </row>
    <row r="10149" customHeight="1" spans="4:6">
      <c r="D10149" s="34"/>
      <c r="E10149" s="35"/>
      <c r="F10149" s="34"/>
    </row>
    <row r="10150" customHeight="1" spans="4:6">
      <c r="D10150" s="34"/>
      <c r="E10150" s="35"/>
      <c r="F10150" s="34"/>
    </row>
    <row r="10151" customHeight="1" spans="4:6">
      <c r="D10151" s="34"/>
      <c r="E10151" s="35"/>
      <c r="F10151" s="34"/>
    </row>
    <row r="10152" customHeight="1" spans="4:6">
      <c r="D10152" s="34"/>
      <c r="E10152" s="35"/>
      <c r="F10152" s="34"/>
    </row>
    <row r="10153" customHeight="1" spans="4:6">
      <c r="D10153" s="34"/>
      <c r="E10153" s="35"/>
      <c r="F10153" s="34"/>
    </row>
    <row r="10154" customHeight="1" spans="4:6">
      <c r="D10154" s="34"/>
      <c r="E10154" s="35"/>
      <c r="F10154" s="34"/>
    </row>
    <row r="10155" customHeight="1" spans="4:6">
      <c r="D10155" s="34"/>
      <c r="E10155" s="35"/>
      <c r="F10155" s="34"/>
    </row>
    <row r="10156" customHeight="1" spans="4:6">
      <c r="D10156" s="34"/>
      <c r="E10156" s="35"/>
      <c r="F10156" s="34"/>
    </row>
    <row r="10157" customHeight="1" spans="4:6">
      <c r="D10157" s="34"/>
      <c r="E10157" s="35"/>
      <c r="F10157" s="34"/>
    </row>
    <row r="10158" customHeight="1" spans="4:6">
      <c r="D10158" s="34"/>
      <c r="E10158" s="35"/>
      <c r="F10158" s="34"/>
    </row>
    <row r="10159" customHeight="1" spans="4:6">
      <c r="D10159" s="34"/>
      <c r="E10159" s="35"/>
      <c r="F10159" s="34"/>
    </row>
    <row r="10160" customHeight="1" spans="4:6">
      <c r="D10160" s="34"/>
      <c r="E10160" s="35"/>
      <c r="F10160" s="34"/>
    </row>
    <row r="10161" customHeight="1" spans="4:6">
      <c r="D10161" s="34"/>
      <c r="E10161" s="35"/>
      <c r="F10161" s="34"/>
    </row>
    <row r="10162" customHeight="1" spans="4:6">
      <c r="D10162" s="34"/>
      <c r="E10162" s="35"/>
      <c r="F10162" s="34"/>
    </row>
    <row r="10163" customHeight="1" spans="4:6">
      <c r="D10163" s="34"/>
      <c r="E10163" s="35"/>
      <c r="F10163" s="34"/>
    </row>
    <row r="10164" customHeight="1" spans="4:6">
      <c r="D10164" s="34"/>
      <c r="E10164" s="35"/>
      <c r="F10164" s="34"/>
    </row>
    <row r="10165" customHeight="1" spans="4:6">
      <c r="D10165" s="34"/>
      <c r="E10165" s="35"/>
      <c r="F10165" s="34"/>
    </row>
    <row r="10166" customHeight="1" spans="4:6">
      <c r="D10166" s="34"/>
      <c r="E10166" s="35"/>
      <c r="F10166" s="34"/>
    </row>
    <row r="10167" customHeight="1" spans="4:6">
      <c r="D10167" s="34"/>
      <c r="E10167" s="35"/>
      <c r="F10167" s="34"/>
    </row>
    <row r="10168" customHeight="1" spans="4:6">
      <c r="D10168" s="34"/>
      <c r="E10168" s="35"/>
      <c r="F10168" s="34"/>
    </row>
    <row r="10169" customHeight="1" spans="4:6">
      <c r="D10169" s="34"/>
      <c r="E10169" s="35"/>
      <c r="F10169" s="34"/>
    </row>
    <row r="10170" customHeight="1" spans="4:6">
      <c r="D10170" s="34"/>
      <c r="E10170" s="35"/>
      <c r="F10170" s="34"/>
    </row>
    <row r="10171" customHeight="1" spans="4:6">
      <c r="D10171" s="34"/>
      <c r="E10171" s="35"/>
      <c r="F10171" s="34"/>
    </row>
    <row r="10172" customHeight="1" spans="4:6">
      <c r="D10172" s="34"/>
      <c r="E10172" s="35"/>
      <c r="F10172" s="34"/>
    </row>
    <row r="10173" customHeight="1" spans="4:6">
      <c r="D10173" s="34"/>
      <c r="E10173" s="35"/>
      <c r="F10173" s="34"/>
    </row>
    <row r="10174" customHeight="1" spans="4:6">
      <c r="D10174" s="34"/>
      <c r="E10174" s="35"/>
      <c r="F10174" s="34"/>
    </row>
    <row r="10175" customHeight="1" spans="4:6">
      <c r="D10175" s="34"/>
      <c r="E10175" s="35"/>
      <c r="F10175" s="34"/>
    </row>
    <row r="10176" customHeight="1" spans="4:6">
      <c r="D10176" s="34"/>
      <c r="E10176" s="35"/>
      <c r="F10176" s="34"/>
    </row>
    <row r="10177" customHeight="1" spans="4:6">
      <c r="D10177" s="34"/>
      <c r="E10177" s="35"/>
      <c r="F10177" s="34"/>
    </row>
    <row r="10178" customHeight="1" spans="4:6">
      <c r="D10178" s="34"/>
      <c r="E10178" s="35"/>
      <c r="F10178" s="34"/>
    </row>
    <row r="10179" customHeight="1" spans="4:6">
      <c r="D10179" s="34"/>
      <c r="E10179" s="35"/>
      <c r="F10179" s="34"/>
    </row>
    <row r="10180" customHeight="1" spans="4:6">
      <c r="D10180" s="34"/>
      <c r="E10180" s="35"/>
      <c r="F10180" s="34"/>
    </row>
    <row r="10181" customHeight="1" spans="4:6">
      <c r="D10181" s="34"/>
      <c r="E10181" s="35"/>
      <c r="F10181" s="34"/>
    </row>
    <row r="10182" customHeight="1" spans="4:6">
      <c r="D10182" s="34"/>
      <c r="E10182" s="35"/>
      <c r="F10182" s="34"/>
    </row>
    <row r="10183" customHeight="1" spans="4:6">
      <c r="D10183" s="34"/>
      <c r="E10183" s="35"/>
      <c r="F10183" s="34"/>
    </row>
    <row r="10184" customHeight="1" spans="4:6">
      <c r="D10184" s="34"/>
      <c r="E10184" s="35"/>
      <c r="F10184" s="34"/>
    </row>
    <row r="10185" customHeight="1" spans="4:6">
      <c r="D10185" s="34"/>
      <c r="E10185" s="35"/>
      <c r="F10185" s="34"/>
    </row>
    <row r="10186" customHeight="1" spans="4:6">
      <c r="D10186" s="34"/>
      <c r="E10186" s="35"/>
      <c r="F10186" s="34"/>
    </row>
    <row r="10187" customHeight="1" spans="4:6">
      <c r="D10187" s="34"/>
      <c r="E10187" s="35"/>
      <c r="F10187" s="34"/>
    </row>
    <row r="10188" customHeight="1" spans="4:6">
      <c r="D10188" s="34"/>
      <c r="E10188" s="35"/>
      <c r="F10188" s="34"/>
    </row>
    <row r="10189" customHeight="1" spans="4:6">
      <c r="D10189" s="34"/>
      <c r="E10189" s="35"/>
      <c r="F10189" s="34"/>
    </row>
    <row r="10190" customHeight="1" spans="4:6">
      <c r="D10190" s="34"/>
      <c r="E10190" s="35"/>
      <c r="F10190" s="34"/>
    </row>
    <row r="10191" customHeight="1" spans="4:6">
      <c r="D10191" s="34"/>
      <c r="E10191" s="35"/>
      <c r="F10191" s="34"/>
    </row>
    <row r="10192" customHeight="1" spans="4:6">
      <c r="D10192" s="34"/>
      <c r="E10192" s="35"/>
      <c r="F10192" s="34"/>
    </row>
    <row r="10193" customHeight="1" spans="4:6">
      <c r="D10193" s="34"/>
      <c r="E10193" s="35"/>
      <c r="F10193" s="34"/>
    </row>
    <row r="10194" customHeight="1" spans="4:6">
      <c r="D10194" s="34"/>
      <c r="E10194" s="35"/>
      <c r="F10194" s="34"/>
    </row>
    <row r="10195" customHeight="1" spans="4:6">
      <c r="D10195" s="34"/>
      <c r="E10195" s="35"/>
      <c r="F10195" s="34"/>
    </row>
    <row r="10196" customHeight="1" spans="4:6">
      <c r="D10196" s="34"/>
      <c r="E10196" s="35"/>
      <c r="F10196" s="34"/>
    </row>
    <row r="10197" customHeight="1" spans="4:6">
      <c r="D10197" s="34"/>
      <c r="E10197" s="35"/>
      <c r="F10197" s="34"/>
    </row>
    <row r="10198" customHeight="1" spans="4:6">
      <c r="D10198" s="34"/>
      <c r="E10198" s="35"/>
      <c r="F10198" s="34"/>
    </row>
    <row r="10199" customHeight="1" spans="4:6">
      <c r="D10199" s="34"/>
      <c r="E10199" s="35"/>
      <c r="F10199" s="34"/>
    </row>
    <row r="10200" customHeight="1" spans="4:6">
      <c r="D10200" s="34"/>
      <c r="E10200" s="35"/>
      <c r="F10200" s="34"/>
    </row>
    <row r="10201" customHeight="1" spans="4:6">
      <c r="D10201" s="34"/>
      <c r="E10201" s="35"/>
      <c r="F10201" s="34"/>
    </row>
    <row r="10202" customHeight="1" spans="4:6">
      <c r="D10202" s="34"/>
      <c r="E10202" s="35"/>
      <c r="F10202" s="34"/>
    </row>
    <row r="10203" customHeight="1" spans="4:6">
      <c r="D10203" s="34"/>
      <c r="E10203" s="35"/>
      <c r="F10203" s="34"/>
    </row>
    <row r="10204" customHeight="1" spans="4:6">
      <c r="D10204" s="34"/>
      <c r="E10204" s="35"/>
      <c r="F10204" s="34"/>
    </row>
    <row r="10205" customHeight="1" spans="4:6">
      <c r="D10205" s="34"/>
      <c r="E10205" s="35"/>
      <c r="F10205" s="34"/>
    </row>
    <row r="10206" customHeight="1" spans="4:6">
      <c r="D10206" s="34"/>
      <c r="E10206" s="35"/>
      <c r="F10206" s="34"/>
    </row>
    <row r="10207" customHeight="1" spans="4:6">
      <c r="D10207" s="34"/>
      <c r="E10207" s="35"/>
      <c r="F10207" s="34"/>
    </row>
    <row r="10208" customHeight="1" spans="4:6">
      <c r="D10208" s="34"/>
      <c r="E10208" s="35"/>
      <c r="F10208" s="34"/>
    </row>
    <row r="10209" customHeight="1" spans="4:6">
      <c r="D10209" s="34"/>
      <c r="E10209" s="35"/>
      <c r="F10209" s="34"/>
    </row>
    <row r="10210" customHeight="1" spans="4:6">
      <c r="D10210" s="34"/>
      <c r="E10210" s="35"/>
      <c r="F10210" s="34"/>
    </row>
    <row r="10211" customHeight="1" spans="4:6">
      <c r="D10211" s="34"/>
      <c r="E10211" s="35"/>
      <c r="F10211" s="34"/>
    </row>
    <row r="10212" customHeight="1" spans="4:6">
      <c r="D10212" s="34"/>
      <c r="E10212" s="35"/>
      <c r="F10212" s="34"/>
    </row>
    <row r="10213" customHeight="1" spans="4:6">
      <c r="D10213" s="34"/>
      <c r="E10213" s="35"/>
      <c r="F10213" s="34"/>
    </row>
    <row r="10214" customHeight="1" spans="4:6">
      <c r="D10214" s="34"/>
      <c r="E10214" s="35"/>
      <c r="F10214" s="34"/>
    </row>
    <row r="10215" customHeight="1" spans="4:6">
      <c r="D10215" s="34"/>
      <c r="E10215" s="35"/>
      <c r="F10215" s="34"/>
    </row>
    <row r="10216" customHeight="1" spans="4:6">
      <c r="D10216" s="34"/>
      <c r="E10216" s="35"/>
      <c r="F10216" s="34"/>
    </row>
    <row r="10217" customHeight="1" spans="4:6">
      <c r="D10217" s="34"/>
      <c r="E10217" s="35"/>
      <c r="F10217" s="34"/>
    </row>
    <row r="10218" customHeight="1" spans="4:6">
      <c r="D10218" s="34"/>
      <c r="E10218" s="35"/>
      <c r="F10218" s="34"/>
    </row>
    <row r="10219" customHeight="1" spans="4:6">
      <c r="D10219" s="34"/>
      <c r="E10219" s="35"/>
      <c r="F10219" s="34"/>
    </row>
    <row r="10220" customHeight="1" spans="4:6">
      <c r="D10220" s="34"/>
      <c r="E10220" s="35"/>
      <c r="F10220" s="34"/>
    </row>
    <row r="10221" customHeight="1" spans="4:6">
      <c r="D10221" s="34"/>
      <c r="E10221" s="35"/>
      <c r="F10221" s="34"/>
    </row>
    <row r="10222" customHeight="1" spans="4:6">
      <c r="D10222" s="34"/>
      <c r="E10222" s="35"/>
      <c r="F10222" s="34"/>
    </row>
    <row r="10223" customHeight="1" spans="4:6">
      <c r="D10223" s="34"/>
      <c r="E10223" s="35"/>
      <c r="F10223" s="34"/>
    </row>
    <row r="10224" customHeight="1" spans="4:6">
      <c r="D10224" s="34"/>
      <c r="E10224" s="35"/>
      <c r="F10224" s="34"/>
    </row>
    <row r="10225" customHeight="1" spans="4:6">
      <c r="D10225" s="34"/>
      <c r="E10225" s="35"/>
      <c r="F10225" s="34"/>
    </row>
    <row r="10226" customHeight="1" spans="4:6">
      <c r="D10226" s="34"/>
      <c r="E10226" s="35"/>
      <c r="F10226" s="34"/>
    </row>
    <row r="10227" customHeight="1" spans="4:6">
      <c r="D10227" s="34"/>
      <c r="E10227" s="35"/>
      <c r="F10227" s="34"/>
    </row>
    <row r="10228" customHeight="1" spans="4:6">
      <c r="D10228" s="34"/>
      <c r="E10228" s="35"/>
      <c r="F10228" s="34"/>
    </row>
    <row r="10229" customHeight="1" spans="4:6">
      <c r="D10229" s="34"/>
      <c r="E10229" s="35"/>
      <c r="F10229" s="34"/>
    </row>
    <row r="10230" customHeight="1" spans="4:6">
      <c r="D10230" s="34"/>
      <c r="E10230" s="35"/>
      <c r="F10230" s="34"/>
    </row>
    <row r="10231" customHeight="1" spans="4:6">
      <c r="D10231" s="34"/>
      <c r="E10231" s="35"/>
      <c r="F10231" s="34"/>
    </row>
    <row r="10232" customHeight="1" spans="4:6">
      <c r="D10232" s="34"/>
      <c r="E10232" s="35"/>
      <c r="F10232" s="34"/>
    </row>
    <row r="10233" customHeight="1" spans="4:6">
      <c r="D10233" s="34"/>
      <c r="E10233" s="35"/>
      <c r="F10233" s="34"/>
    </row>
    <row r="10234" customHeight="1" spans="4:6">
      <c r="D10234" s="34"/>
      <c r="E10234" s="35"/>
      <c r="F10234" s="34"/>
    </row>
    <row r="10235" customHeight="1" spans="4:6">
      <c r="D10235" s="34"/>
      <c r="E10235" s="35"/>
      <c r="F10235" s="34"/>
    </row>
    <row r="10236" customHeight="1" spans="4:6">
      <c r="D10236" s="34"/>
      <c r="E10236" s="35"/>
      <c r="F10236" s="34"/>
    </row>
    <row r="10237" customHeight="1" spans="4:6">
      <c r="D10237" s="34"/>
      <c r="E10237" s="35"/>
      <c r="F10237" s="34"/>
    </row>
    <row r="10238" customHeight="1" spans="4:6">
      <c r="D10238" s="34"/>
      <c r="E10238" s="35"/>
      <c r="F10238" s="34"/>
    </row>
    <row r="10239" customHeight="1" spans="4:6">
      <c r="D10239" s="34"/>
      <c r="E10239" s="35"/>
      <c r="F10239" s="34"/>
    </row>
    <row r="10240" customHeight="1" spans="4:6">
      <c r="D10240" s="34"/>
      <c r="E10240" s="35"/>
      <c r="F10240" s="34"/>
    </row>
    <row r="10241" customHeight="1" spans="4:6">
      <c r="D10241" s="34"/>
      <c r="E10241" s="35"/>
      <c r="F10241" s="34"/>
    </row>
    <row r="10242" customHeight="1" spans="4:6">
      <c r="D10242" s="34"/>
      <c r="E10242" s="35"/>
      <c r="F10242" s="34"/>
    </row>
    <row r="10243" customHeight="1" spans="4:6">
      <c r="D10243" s="34"/>
      <c r="E10243" s="35"/>
      <c r="F10243" s="34"/>
    </row>
    <row r="10244" customHeight="1" spans="4:6">
      <c r="D10244" s="34"/>
      <c r="E10244" s="35"/>
      <c r="F10244" s="34"/>
    </row>
    <row r="10245" customHeight="1" spans="4:6">
      <c r="D10245" s="34"/>
      <c r="E10245" s="35"/>
      <c r="F10245" s="34"/>
    </row>
    <row r="10246" customHeight="1" spans="4:6">
      <c r="D10246" s="34"/>
      <c r="E10246" s="35"/>
      <c r="F10246" s="34"/>
    </row>
    <row r="10247" customHeight="1" spans="4:6">
      <c r="D10247" s="34"/>
      <c r="E10247" s="35"/>
      <c r="F10247" s="34"/>
    </row>
    <row r="10248" customHeight="1" spans="4:6">
      <c r="D10248" s="34"/>
      <c r="E10248" s="35"/>
      <c r="F10248" s="34"/>
    </row>
    <row r="10249" customHeight="1" spans="4:6">
      <c r="D10249" s="34"/>
      <c r="E10249" s="35"/>
      <c r="F10249" s="34"/>
    </row>
    <row r="10250" customHeight="1" spans="4:6">
      <c r="D10250" s="34"/>
      <c r="E10250" s="35"/>
      <c r="F10250" s="34"/>
    </row>
    <row r="10251" customHeight="1" spans="4:6">
      <c r="D10251" s="34"/>
      <c r="E10251" s="35"/>
      <c r="F10251" s="34"/>
    </row>
    <row r="10252" customHeight="1" spans="4:6">
      <c r="D10252" s="34"/>
      <c r="E10252" s="35"/>
      <c r="F10252" s="34"/>
    </row>
    <row r="10253" customHeight="1" spans="4:6">
      <c r="D10253" s="34"/>
      <c r="E10253" s="35"/>
      <c r="F10253" s="34"/>
    </row>
    <row r="10254" customHeight="1" spans="4:6">
      <c r="D10254" s="34"/>
      <c r="E10254" s="35"/>
      <c r="F10254" s="34"/>
    </row>
    <row r="10255" customHeight="1" spans="4:6">
      <c r="D10255" s="34"/>
      <c r="E10255" s="35"/>
      <c r="F10255" s="34"/>
    </row>
    <row r="10256" customHeight="1" spans="4:6">
      <c r="D10256" s="34"/>
      <c r="E10256" s="35"/>
      <c r="F10256" s="34"/>
    </row>
    <row r="10257" customHeight="1" spans="4:6">
      <c r="D10257" s="34"/>
      <c r="E10257" s="35"/>
      <c r="F10257" s="34"/>
    </row>
    <row r="10258" customHeight="1" spans="4:6">
      <c r="D10258" s="34"/>
      <c r="E10258" s="35"/>
      <c r="F10258" s="34"/>
    </row>
    <row r="10259" customHeight="1" spans="4:6">
      <c r="D10259" s="34"/>
      <c r="E10259" s="35"/>
      <c r="F10259" s="34"/>
    </row>
    <row r="10260" customHeight="1" spans="4:6">
      <c r="D10260" s="34"/>
      <c r="E10260" s="35"/>
      <c r="F10260" s="34"/>
    </row>
    <row r="10261" customHeight="1" spans="4:6">
      <c r="D10261" s="34"/>
      <c r="E10261" s="35"/>
      <c r="F10261" s="34"/>
    </row>
    <row r="10262" customHeight="1" spans="4:6">
      <c r="D10262" s="34"/>
      <c r="E10262" s="35"/>
      <c r="F10262" s="34"/>
    </row>
    <row r="10263" customHeight="1" spans="4:6">
      <c r="D10263" s="34"/>
      <c r="E10263" s="35"/>
      <c r="F10263" s="34"/>
    </row>
    <row r="10264" customHeight="1" spans="4:6">
      <c r="D10264" s="34"/>
      <c r="E10264" s="35"/>
      <c r="F10264" s="34"/>
    </row>
    <row r="10265" customHeight="1" spans="4:6">
      <c r="D10265" s="34"/>
      <c r="E10265" s="35"/>
      <c r="F10265" s="34"/>
    </row>
    <row r="10266" customHeight="1" spans="4:6">
      <c r="D10266" s="34"/>
      <c r="E10266" s="35"/>
      <c r="F10266" s="34"/>
    </row>
    <row r="10267" customHeight="1" spans="4:6">
      <c r="D10267" s="34"/>
      <c r="E10267" s="35"/>
      <c r="F10267" s="34"/>
    </row>
    <row r="10268" customHeight="1" spans="4:6">
      <c r="D10268" s="34"/>
      <c r="E10268" s="35"/>
      <c r="F10268" s="34"/>
    </row>
    <row r="10269" customHeight="1" spans="4:6">
      <c r="D10269" s="34"/>
      <c r="E10269" s="35"/>
      <c r="F10269" s="34"/>
    </row>
    <row r="10270" customHeight="1" spans="4:6">
      <c r="D10270" s="34"/>
      <c r="E10270" s="35"/>
      <c r="F10270" s="34"/>
    </row>
    <row r="10271" customHeight="1" spans="4:6">
      <c r="D10271" s="34"/>
      <c r="E10271" s="35"/>
      <c r="F10271" s="34"/>
    </row>
    <row r="10272" customHeight="1" spans="4:6">
      <c r="D10272" s="34"/>
      <c r="E10272" s="35"/>
      <c r="F10272" s="34"/>
    </row>
    <row r="10273" customHeight="1" spans="4:6">
      <c r="D10273" s="34"/>
      <c r="E10273" s="35"/>
      <c r="F10273" s="34"/>
    </row>
    <row r="10274" customHeight="1" spans="4:6">
      <c r="D10274" s="34"/>
      <c r="E10274" s="35"/>
      <c r="F10274" s="34"/>
    </row>
    <row r="10275" customHeight="1" spans="4:6">
      <c r="D10275" s="34"/>
      <c r="E10275" s="35"/>
      <c r="F10275" s="34"/>
    </row>
    <row r="10276" customHeight="1" spans="4:6">
      <c r="D10276" s="34"/>
      <c r="E10276" s="35"/>
      <c r="F10276" s="34"/>
    </row>
    <row r="10277" customHeight="1" spans="4:6">
      <c r="D10277" s="34"/>
      <c r="E10277" s="35"/>
      <c r="F10277" s="34"/>
    </row>
    <row r="10278" customHeight="1" spans="4:6">
      <c r="D10278" s="34"/>
      <c r="E10278" s="35"/>
      <c r="F10278" s="34"/>
    </row>
    <row r="10279" customHeight="1" spans="4:6">
      <c r="D10279" s="34"/>
      <c r="E10279" s="35"/>
      <c r="F10279" s="34"/>
    </row>
    <row r="10280" customHeight="1" spans="4:6">
      <c r="D10280" s="34"/>
      <c r="E10280" s="35"/>
      <c r="F10280" s="34"/>
    </row>
    <row r="10281" customHeight="1" spans="4:6">
      <c r="D10281" s="34"/>
      <c r="E10281" s="35"/>
      <c r="F10281" s="34"/>
    </row>
    <row r="10282" customHeight="1" spans="4:6">
      <c r="D10282" s="34"/>
      <c r="E10282" s="35"/>
      <c r="F10282" s="34"/>
    </row>
    <row r="10283" customHeight="1" spans="4:6">
      <c r="D10283" s="34"/>
      <c r="E10283" s="35"/>
      <c r="F10283" s="34"/>
    </row>
    <row r="10284" customHeight="1" spans="4:6">
      <c r="D10284" s="34"/>
      <c r="E10284" s="35"/>
      <c r="F10284" s="34"/>
    </row>
    <row r="10285" customHeight="1" spans="4:6">
      <c r="D10285" s="34"/>
      <c r="E10285" s="35"/>
      <c r="F10285" s="34"/>
    </row>
    <row r="10286" customHeight="1" spans="4:6">
      <c r="D10286" s="34"/>
      <c r="E10286" s="35"/>
      <c r="F10286" s="34"/>
    </row>
    <row r="10287" customHeight="1" spans="4:6">
      <c r="D10287" s="34"/>
      <c r="E10287" s="35"/>
      <c r="F10287" s="34"/>
    </row>
    <row r="10288" customHeight="1" spans="4:6">
      <c r="D10288" s="34"/>
      <c r="E10288" s="35"/>
      <c r="F10288" s="34"/>
    </row>
    <row r="10289" customHeight="1" spans="4:6">
      <c r="D10289" s="34"/>
      <c r="E10289" s="35"/>
      <c r="F10289" s="34"/>
    </row>
    <row r="10290" customHeight="1" spans="4:6">
      <c r="D10290" s="34"/>
      <c r="E10290" s="35"/>
      <c r="F10290" s="34"/>
    </row>
    <row r="10291" customHeight="1" spans="4:6">
      <c r="D10291" s="34"/>
      <c r="E10291" s="35"/>
      <c r="F10291" s="34"/>
    </row>
    <row r="10292" customHeight="1" spans="4:6">
      <c r="D10292" s="34"/>
      <c r="E10292" s="35"/>
      <c r="F10292" s="34"/>
    </row>
    <row r="10293" customHeight="1" spans="4:6">
      <c r="D10293" s="34"/>
      <c r="E10293" s="35"/>
      <c r="F10293" s="34"/>
    </row>
    <row r="10294" customHeight="1" spans="4:6">
      <c r="D10294" s="34"/>
      <c r="E10294" s="35"/>
      <c r="F10294" s="34"/>
    </row>
    <row r="10295" customHeight="1" spans="4:6">
      <c r="D10295" s="34"/>
      <c r="E10295" s="35"/>
      <c r="F10295" s="34"/>
    </row>
    <row r="10296" customHeight="1" spans="4:6">
      <c r="D10296" s="34"/>
      <c r="E10296" s="35"/>
      <c r="F10296" s="34"/>
    </row>
    <row r="10297" customHeight="1" spans="4:6">
      <c r="D10297" s="34"/>
      <c r="E10297" s="35"/>
      <c r="F10297" s="34"/>
    </row>
    <row r="10298" customHeight="1" spans="4:6">
      <c r="D10298" s="34"/>
      <c r="E10298" s="35"/>
      <c r="F10298" s="34"/>
    </row>
    <row r="10299" customHeight="1" spans="4:6">
      <c r="D10299" s="34"/>
      <c r="E10299" s="35"/>
      <c r="F10299" s="34"/>
    </row>
    <row r="10300" customHeight="1" spans="4:6">
      <c r="D10300" s="34"/>
      <c r="E10300" s="35"/>
      <c r="F10300" s="34"/>
    </row>
    <row r="10301" customHeight="1" spans="4:6">
      <c r="D10301" s="34"/>
      <c r="E10301" s="35"/>
      <c r="F10301" s="34"/>
    </row>
    <row r="10302" customHeight="1" spans="4:6">
      <c r="D10302" s="34"/>
      <c r="E10302" s="35"/>
      <c r="F10302" s="34"/>
    </row>
    <row r="10303" customHeight="1" spans="4:6">
      <c r="D10303" s="34"/>
      <c r="E10303" s="35"/>
      <c r="F10303" s="34"/>
    </row>
    <row r="10304" customHeight="1" spans="4:6">
      <c r="D10304" s="34"/>
      <c r="E10304" s="35"/>
      <c r="F10304" s="34"/>
    </row>
    <row r="10305" customHeight="1" spans="4:6">
      <c r="D10305" s="34"/>
      <c r="E10305" s="35"/>
      <c r="F10305" s="34"/>
    </row>
    <row r="10306" customHeight="1" spans="4:6">
      <c r="D10306" s="34"/>
      <c r="E10306" s="35"/>
      <c r="F10306" s="34"/>
    </row>
    <row r="10307" customHeight="1" spans="4:6">
      <c r="D10307" s="34"/>
      <c r="E10307" s="35"/>
      <c r="F10307" s="34"/>
    </row>
    <row r="10308" customHeight="1" spans="4:6">
      <c r="D10308" s="34"/>
      <c r="E10308" s="35"/>
      <c r="F10308" s="34"/>
    </row>
    <row r="10309" customHeight="1" spans="4:6">
      <c r="D10309" s="34"/>
      <c r="E10309" s="35"/>
      <c r="F10309" s="34"/>
    </row>
    <row r="10310" customHeight="1" spans="4:6">
      <c r="D10310" s="34"/>
      <c r="E10310" s="35"/>
      <c r="F10310" s="34"/>
    </row>
    <row r="10311" customHeight="1" spans="4:6">
      <c r="D10311" s="34"/>
      <c r="E10311" s="35"/>
      <c r="F10311" s="34"/>
    </row>
    <row r="10312" customHeight="1" spans="4:6">
      <c r="D10312" s="34"/>
      <c r="E10312" s="35"/>
      <c r="F10312" s="34"/>
    </row>
    <row r="10313" customHeight="1" spans="4:6">
      <c r="D10313" s="34"/>
      <c r="E10313" s="35"/>
      <c r="F10313" s="34"/>
    </row>
    <row r="10314" customHeight="1" spans="4:6">
      <c r="D10314" s="34"/>
      <c r="E10314" s="35"/>
      <c r="F10314" s="34"/>
    </row>
    <row r="10315" customHeight="1" spans="4:6">
      <c r="D10315" s="34"/>
      <c r="E10315" s="35"/>
      <c r="F10315" s="34"/>
    </row>
    <row r="10316" customHeight="1" spans="4:6">
      <c r="D10316" s="34"/>
      <c r="E10316" s="35"/>
      <c r="F10316" s="34"/>
    </row>
    <row r="10317" customHeight="1" spans="4:6">
      <c r="D10317" s="34"/>
      <c r="E10317" s="35"/>
      <c r="F10317" s="34"/>
    </row>
    <row r="10318" customHeight="1" spans="4:6">
      <c r="D10318" s="34"/>
      <c r="E10318" s="35"/>
      <c r="F10318" s="34"/>
    </row>
    <row r="10319" customHeight="1" spans="4:6">
      <c r="D10319" s="34"/>
      <c r="E10319" s="35"/>
      <c r="F10319" s="34"/>
    </row>
    <row r="10320" customHeight="1" spans="4:6">
      <c r="D10320" s="34"/>
      <c r="E10320" s="35"/>
      <c r="F10320" s="34"/>
    </row>
    <row r="10321" customHeight="1" spans="4:6">
      <c r="D10321" s="34"/>
      <c r="E10321" s="35"/>
      <c r="F10321" s="34"/>
    </row>
    <row r="10322" customHeight="1" spans="4:6">
      <c r="D10322" s="34"/>
      <c r="E10322" s="35"/>
      <c r="F10322" s="34"/>
    </row>
    <row r="10323" customHeight="1" spans="4:6">
      <c r="D10323" s="34"/>
      <c r="E10323" s="35"/>
      <c r="F10323" s="34"/>
    </row>
    <row r="10324" customHeight="1" spans="4:6">
      <c r="D10324" s="34"/>
      <c r="E10324" s="35"/>
      <c r="F10324" s="34"/>
    </row>
    <row r="10325" customHeight="1" spans="4:6">
      <c r="D10325" s="34"/>
      <c r="E10325" s="35"/>
      <c r="F10325" s="34"/>
    </row>
    <row r="10326" customHeight="1" spans="4:6">
      <c r="D10326" s="34"/>
      <c r="E10326" s="35"/>
      <c r="F10326" s="34"/>
    </row>
    <row r="10327" customHeight="1" spans="4:6">
      <c r="D10327" s="34"/>
      <c r="E10327" s="35"/>
      <c r="F10327" s="34"/>
    </row>
    <row r="10328" customHeight="1" spans="4:6">
      <c r="D10328" s="34"/>
      <c r="E10328" s="35"/>
      <c r="F10328" s="34"/>
    </row>
    <row r="10329" customHeight="1" spans="4:6">
      <c r="D10329" s="34"/>
      <c r="E10329" s="35"/>
      <c r="F10329" s="34"/>
    </row>
    <row r="10330" customHeight="1" spans="4:6">
      <c r="D10330" s="34"/>
      <c r="E10330" s="35"/>
      <c r="F10330" s="34"/>
    </row>
    <row r="10331" customHeight="1" spans="4:6">
      <c r="D10331" s="34"/>
      <c r="E10331" s="35"/>
      <c r="F10331" s="34"/>
    </row>
    <row r="10332" customHeight="1" spans="4:6">
      <c r="D10332" s="34"/>
      <c r="E10332" s="35"/>
      <c r="F10332" s="34"/>
    </row>
    <row r="10333" customHeight="1" spans="4:6">
      <c r="D10333" s="34"/>
      <c r="E10333" s="35"/>
      <c r="F10333" s="34"/>
    </row>
    <row r="10334" customHeight="1" spans="4:6">
      <c r="D10334" s="34"/>
      <c r="E10334" s="35"/>
      <c r="F10334" s="34"/>
    </row>
    <row r="10335" customHeight="1" spans="4:6">
      <c r="D10335" s="34"/>
      <c r="E10335" s="35"/>
      <c r="F10335" s="34"/>
    </row>
    <row r="10336" customHeight="1" spans="4:6">
      <c r="D10336" s="34"/>
      <c r="E10336" s="35"/>
      <c r="F10336" s="34"/>
    </row>
    <row r="10337" customHeight="1" spans="4:6">
      <c r="D10337" s="34"/>
      <c r="E10337" s="35"/>
      <c r="F10337" s="34"/>
    </row>
    <row r="10338" customHeight="1" spans="4:6">
      <c r="D10338" s="34"/>
      <c r="E10338" s="35"/>
      <c r="F10338" s="34"/>
    </row>
    <row r="10339" customHeight="1" spans="4:6">
      <c r="D10339" s="34"/>
      <c r="E10339" s="35"/>
      <c r="F10339" s="34"/>
    </row>
    <row r="10340" customHeight="1" spans="4:6">
      <c r="D10340" s="34"/>
      <c r="E10340" s="35"/>
      <c r="F10340" s="34"/>
    </row>
    <row r="10341" customHeight="1" spans="4:6">
      <c r="D10341" s="34"/>
      <c r="E10341" s="35"/>
      <c r="F10341" s="34"/>
    </row>
    <row r="10342" customHeight="1" spans="4:6">
      <c r="D10342" s="34"/>
      <c r="E10342" s="35"/>
      <c r="F10342" s="34"/>
    </row>
    <row r="10343" customHeight="1" spans="4:6">
      <c r="D10343" s="34"/>
      <c r="E10343" s="35"/>
      <c r="F10343" s="34"/>
    </row>
    <row r="10344" customHeight="1" spans="4:6">
      <c r="D10344" s="34"/>
      <c r="E10344" s="35"/>
      <c r="F10344" s="34"/>
    </row>
    <row r="10345" customHeight="1" spans="4:6">
      <c r="D10345" s="34"/>
      <c r="E10345" s="35"/>
      <c r="F10345" s="34"/>
    </row>
    <row r="10346" customHeight="1" spans="4:6">
      <c r="D10346" s="34"/>
      <c r="E10346" s="35"/>
      <c r="F10346" s="34"/>
    </row>
    <row r="10347" customHeight="1" spans="4:6">
      <c r="D10347" s="34"/>
      <c r="E10347" s="35"/>
      <c r="F10347" s="34"/>
    </row>
    <row r="10348" customHeight="1" spans="4:6">
      <c r="D10348" s="34"/>
      <c r="E10348" s="35"/>
      <c r="F10348" s="34"/>
    </row>
    <row r="10349" customHeight="1" spans="4:6">
      <c r="D10349" s="34"/>
      <c r="E10349" s="35"/>
      <c r="F10349" s="34"/>
    </row>
    <row r="10350" customHeight="1" spans="4:6">
      <c r="D10350" s="34"/>
      <c r="E10350" s="35"/>
      <c r="F10350" s="34"/>
    </row>
    <row r="10351" customHeight="1" spans="4:6">
      <c r="D10351" s="34"/>
      <c r="E10351" s="35"/>
      <c r="F10351" s="34"/>
    </row>
    <row r="10352" customHeight="1" spans="4:6">
      <c r="D10352" s="34"/>
      <c r="E10352" s="35"/>
      <c r="F10352" s="34"/>
    </row>
    <row r="10353" customHeight="1" spans="4:6">
      <c r="D10353" s="34"/>
      <c r="E10353" s="35"/>
      <c r="F10353" s="34"/>
    </row>
    <row r="10354" customHeight="1" spans="4:6">
      <c r="D10354" s="34"/>
      <c r="E10354" s="35"/>
      <c r="F10354" s="34"/>
    </row>
    <row r="10355" customHeight="1" spans="4:6">
      <c r="D10355" s="34"/>
      <c r="E10355" s="35"/>
      <c r="F10355" s="34"/>
    </row>
    <row r="10356" customHeight="1" spans="4:6">
      <c r="D10356" s="34"/>
      <c r="E10356" s="35"/>
      <c r="F10356" s="34"/>
    </row>
    <row r="10357" customHeight="1" spans="4:6">
      <c r="D10357" s="34"/>
      <c r="E10357" s="35"/>
      <c r="F10357" s="34"/>
    </row>
    <row r="10358" customHeight="1" spans="4:6">
      <c r="D10358" s="34"/>
      <c r="E10358" s="35"/>
      <c r="F10358" s="34"/>
    </row>
    <row r="10359" customHeight="1" spans="4:6">
      <c r="D10359" s="34"/>
      <c r="E10359" s="35"/>
      <c r="F10359" s="34"/>
    </row>
    <row r="10360" customHeight="1" spans="4:6">
      <c r="D10360" s="34"/>
      <c r="E10360" s="35"/>
      <c r="F10360" s="34"/>
    </row>
    <row r="10361" customHeight="1" spans="4:6">
      <c r="D10361" s="34"/>
      <c r="E10361" s="35"/>
      <c r="F10361" s="34"/>
    </row>
    <row r="10362" customHeight="1" spans="4:6">
      <c r="D10362" s="34"/>
      <c r="E10362" s="35"/>
      <c r="F10362" s="34"/>
    </row>
    <row r="10363" customHeight="1" spans="4:6">
      <c r="D10363" s="34"/>
      <c r="E10363" s="35"/>
      <c r="F10363" s="34"/>
    </row>
    <row r="10364" customHeight="1" spans="4:6">
      <c r="D10364" s="34"/>
      <c r="E10364" s="35"/>
      <c r="F10364" s="34"/>
    </row>
    <row r="10365" customHeight="1" spans="4:6">
      <c r="D10365" s="34"/>
      <c r="E10365" s="35"/>
      <c r="F10365" s="34"/>
    </row>
    <row r="10366" customHeight="1" spans="4:6">
      <c r="D10366" s="34"/>
      <c r="E10366" s="35"/>
      <c r="F10366" s="34"/>
    </row>
    <row r="10367" customHeight="1" spans="4:6">
      <c r="D10367" s="34"/>
      <c r="E10367" s="35"/>
      <c r="F10367" s="34"/>
    </row>
    <row r="10368" customHeight="1" spans="4:6">
      <c r="D10368" s="34"/>
      <c r="E10368" s="35"/>
      <c r="F10368" s="34"/>
    </row>
    <row r="10369" customHeight="1" spans="4:6">
      <c r="D10369" s="34"/>
      <c r="E10369" s="35"/>
      <c r="F10369" s="34"/>
    </row>
    <row r="10370" customHeight="1" spans="4:6">
      <c r="D10370" s="34"/>
      <c r="E10370" s="35"/>
      <c r="F10370" s="34"/>
    </row>
    <row r="10371" customHeight="1" spans="4:6">
      <c r="D10371" s="34"/>
      <c r="E10371" s="35"/>
      <c r="F10371" s="34"/>
    </row>
    <row r="10372" customHeight="1" spans="4:6">
      <c r="D10372" s="34"/>
      <c r="E10372" s="35"/>
      <c r="F10372" s="34"/>
    </row>
    <row r="10373" customHeight="1" spans="4:6">
      <c r="D10373" s="34"/>
      <c r="E10373" s="35"/>
      <c r="F10373" s="34"/>
    </row>
    <row r="10374" customHeight="1" spans="4:6">
      <c r="D10374" s="34"/>
      <c r="E10374" s="35"/>
      <c r="F10374" s="34"/>
    </row>
    <row r="10375" customHeight="1" spans="4:6">
      <c r="D10375" s="34"/>
      <c r="E10375" s="35"/>
      <c r="F10375" s="34"/>
    </row>
    <row r="10376" customHeight="1" spans="4:6">
      <c r="D10376" s="34"/>
      <c r="E10376" s="35"/>
      <c r="F10376" s="34"/>
    </row>
    <row r="10377" customHeight="1" spans="4:6">
      <c r="D10377" s="34"/>
      <c r="E10377" s="35"/>
      <c r="F10377" s="34"/>
    </row>
    <row r="10378" customHeight="1" spans="4:6">
      <c r="D10378" s="34"/>
      <c r="E10378" s="35"/>
      <c r="F10378" s="34"/>
    </row>
    <row r="10379" customHeight="1" spans="4:6">
      <c r="D10379" s="34"/>
      <c r="E10379" s="35"/>
      <c r="F10379" s="34"/>
    </row>
    <row r="10380" customHeight="1" spans="4:6">
      <c r="D10380" s="34"/>
      <c r="E10380" s="35"/>
      <c r="F10380" s="34"/>
    </row>
    <row r="10381" customHeight="1" spans="4:6">
      <c r="D10381" s="34"/>
      <c r="E10381" s="35"/>
      <c r="F10381" s="34"/>
    </row>
    <row r="10382" customHeight="1" spans="4:6">
      <c r="D10382" s="34"/>
      <c r="E10382" s="35"/>
      <c r="F10382" s="34"/>
    </row>
    <row r="10383" customHeight="1" spans="4:6">
      <c r="D10383" s="34"/>
      <c r="E10383" s="35"/>
      <c r="F10383" s="34"/>
    </row>
    <row r="10384" customHeight="1" spans="4:6">
      <c r="D10384" s="34"/>
      <c r="E10384" s="35"/>
      <c r="F10384" s="34"/>
    </row>
    <row r="10385" customHeight="1" spans="4:6">
      <c r="D10385" s="34"/>
      <c r="E10385" s="35"/>
      <c r="F10385" s="34"/>
    </row>
    <row r="10386" customHeight="1" spans="4:6">
      <c r="D10386" s="34"/>
      <c r="E10386" s="35"/>
      <c r="F10386" s="34"/>
    </row>
    <row r="10387" customHeight="1" spans="4:6">
      <c r="D10387" s="34"/>
      <c r="E10387" s="35"/>
      <c r="F10387" s="34"/>
    </row>
    <row r="10388" customHeight="1" spans="4:6">
      <c r="D10388" s="34"/>
      <c r="E10388" s="35"/>
      <c r="F10388" s="34"/>
    </row>
    <row r="10389" customHeight="1" spans="4:6">
      <c r="D10389" s="34"/>
      <c r="E10389" s="35"/>
      <c r="F10389" s="34"/>
    </row>
    <row r="10390" customHeight="1" spans="4:6">
      <c r="D10390" s="34"/>
      <c r="E10390" s="35"/>
      <c r="F10390" s="34"/>
    </row>
    <row r="10391" customHeight="1" spans="4:6">
      <c r="D10391" s="34"/>
      <c r="E10391" s="35"/>
      <c r="F10391" s="34"/>
    </row>
    <row r="10392" customHeight="1" spans="4:6">
      <c r="D10392" s="34"/>
      <c r="E10392" s="35"/>
      <c r="F10392" s="34"/>
    </row>
    <row r="10393" customHeight="1" spans="4:6">
      <c r="D10393" s="34"/>
      <c r="E10393" s="35"/>
      <c r="F10393" s="34"/>
    </row>
    <row r="10394" customHeight="1" spans="4:6">
      <c r="D10394" s="34"/>
      <c r="E10394" s="35"/>
      <c r="F10394" s="34"/>
    </row>
    <row r="10395" customHeight="1" spans="4:6">
      <c r="D10395" s="34"/>
      <c r="E10395" s="35"/>
      <c r="F10395" s="34"/>
    </row>
    <row r="10396" customHeight="1" spans="4:6">
      <c r="D10396" s="34"/>
      <c r="E10396" s="35"/>
      <c r="F10396" s="34"/>
    </row>
    <row r="10397" customHeight="1" spans="4:6">
      <c r="D10397" s="34"/>
      <c r="E10397" s="35"/>
      <c r="F10397" s="34"/>
    </row>
    <row r="10398" customHeight="1" spans="4:6">
      <c r="D10398" s="34"/>
      <c r="E10398" s="35"/>
      <c r="F10398" s="34"/>
    </row>
    <row r="10399" customHeight="1" spans="4:6">
      <c r="D10399" s="34"/>
      <c r="E10399" s="35"/>
      <c r="F10399" s="34"/>
    </row>
    <row r="10400" customHeight="1" spans="4:6">
      <c r="D10400" s="34"/>
      <c r="E10400" s="35"/>
      <c r="F10400" s="34"/>
    </row>
    <row r="10401" customHeight="1" spans="4:6">
      <c r="D10401" s="34"/>
      <c r="E10401" s="35"/>
      <c r="F10401" s="34"/>
    </row>
    <row r="10402" customHeight="1" spans="4:6">
      <c r="D10402" s="34"/>
      <c r="E10402" s="35"/>
      <c r="F10402" s="34"/>
    </row>
    <row r="10403" customHeight="1" spans="4:6">
      <c r="D10403" s="34"/>
      <c r="E10403" s="35"/>
      <c r="F10403" s="34"/>
    </row>
    <row r="10404" customHeight="1" spans="4:6">
      <c r="D10404" s="34"/>
      <c r="E10404" s="35"/>
      <c r="F10404" s="34"/>
    </row>
    <row r="10405" customHeight="1" spans="4:6">
      <c r="D10405" s="34"/>
      <c r="E10405" s="35"/>
      <c r="F10405" s="34"/>
    </row>
    <row r="10406" customHeight="1" spans="4:6">
      <c r="D10406" s="34"/>
      <c r="E10406" s="35"/>
      <c r="F10406" s="34"/>
    </row>
    <row r="10407" customHeight="1" spans="4:6">
      <c r="D10407" s="34"/>
      <c r="E10407" s="35"/>
      <c r="F10407" s="34"/>
    </row>
    <row r="10408" customHeight="1" spans="4:6">
      <c r="D10408" s="34"/>
      <c r="E10408" s="35"/>
      <c r="F10408" s="34"/>
    </row>
    <row r="10409" customHeight="1" spans="4:6">
      <c r="D10409" s="34"/>
      <c r="E10409" s="35"/>
      <c r="F10409" s="34"/>
    </row>
    <row r="10410" customHeight="1" spans="4:6">
      <c r="D10410" s="34"/>
      <c r="E10410" s="35"/>
      <c r="F10410" s="34"/>
    </row>
    <row r="10411" customHeight="1" spans="4:6">
      <c r="D10411" s="34"/>
      <c r="E10411" s="35"/>
      <c r="F10411" s="34"/>
    </row>
    <row r="10412" customHeight="1" spans="4:6">
      <c r="D10412" s="34"/>
      <c r="E10412" s="35"/>
      <c r="F10412" s="34"/>
    </row>
    <row r="10413" customHeight="1" spans="4:6">
      <c r="D10413" s="34"/>
      <c r="E10413" s="35"/>
      <c r="F10413" s="34"/>
    </row>
    <row r="10414" customHeight="1" spans="4:6">
      <c r="D10414" s="34"/>
      <c r="E10414" s="35"/>
      <c r="F10414" s="34"/>
    </row>
    <row r="10415" customHeight="1" spans="4:6">
      <c r="D10415" s="34"/>
      <c r="E10415" s="35"/>
      <c r="F10415" s="34"/>
    </row>
    <row r="10416" customHeight="1" spans="4:6">
      <c r="D10416" s="34"/>
      <c r="E10416" s="35"/>
      <c r="F10416" s="34"/>
    </row>
    <row r="10417" customHeight="1" spans="4:6">
      <c r="D10417" s="34"/>
      <c r="E10417" s="35"/>
      <c r="F10417" s="34"/>
    </row>
    <row r="10418" customHeight="1" spans="4:6">
      <c r="D10418" s="34"/>
      <c r="E10418" s="35"/>
      <c r="F10418" s="34"/>
    </row>
    <row r="10419" customHeight="1" spans="4:6">
      <c r="D10419" s="34"/>
      <c r="E10419" s="35"/>
      <c r="F10419" s="34"/>
    </row>
    <row r="10420" customHeight="1" spans="4:6">
      <c r="D10420" s="34"/>
      <c r="E10420" s="35"/>
      <c r="F10420" s="34"/>
    </row>
    <row r="10421" customHeight="1" spans="4:6">
      <c r="D10421" s="34"/>
      <c r="E10421" s="35"/>
      <c r="F10421" s="34"/>
    </row>
    <row r="10422" customHeight="1" spans="4:6">
      <c r="D10422" s="34"/>
      <c r="E10422" s="35"/>
      <c r="F10422" s="34"/>
    </row>
    <row r="10423" customHeight="1" spans="4:6">
      <c r="D10423" s="34"/>
      <c r="E10423" s="35"/>
      <c r="F10423" s="34"/>
    </row>
    <row r="10424" customHeight="1" spans="4:6">
      <c r="D10424" s="34"/>
      <c r="E10424" s="35"/>
      <c r="F10424" s="34"/>
    </row>
    <row r="10425" customHeight="1" spans="4:6">
      <c r="D10425" s="34"/>
      <c r="E10425" s="35"/>
      <c r="F10425" s="34"/>
    </row>
    <row r="10426" customHeight="1" spans="4:6">
      <c r="D10426" s="34"/>
      <c r="E10426" s="35"/>
      <c r="F10426" s="34"/>
    </row>
    <row r="10427" customHeight="1" spans="4:6">
      <c r="D10427" s="34"/>
      <c r="E10427" s="35"/>
      <c r="F10427" s="34"/>
    </row>
    <row r="10428" customHeight="1" spans="4:6">
      <c r="D10428" s="34"/>
      <c r="E10428" s="35"/>
      <c r="F10428" s="34"/>
    </row>
    <row r="10429" customHeight="1" spans="4:6">
      <c r="D10429" s="34"/>
      <c r="E10429" s="35"/>
      <c r="F10429" s="34"/>
    </row>
    <row r="10430" customHeight="1" spans="4:6">
      <c r="D10430" s="34"/>
      <c r="E10430" s="35"/>
      <c r="F10430" s="34"/>
    </row>
    <row r="10431" customHeight="1" spans="4:6">
      <c r="D10431" s="34"/>
      <c r="E10431" s="35"/>
      <c r="F10431" s="34"/>
    </row>
    <row r="10432" customHeight="1" spans="4:6">
      <c r="D10432" s="34"/>
      <c r="E10432" s="35"/>
      <c r="F10432" s="34"/>
    </row>
    <row r="10433" customHeight="1" spans="4:6">
      <c r="D10433" s="34"/>
      <c r="E10433" s="35"/>
      <c r="F10433" s="34"/>
    </row>
    <row r="10434" customHeight="1" spans="4:6">
      <c r="D10434" s="34"/>
      <c r="E10434" s="35"/>
      <c r="F10434" s="34"/>
    </row>
    <row r="10435" customHeight="1" spans="4:6">
      <c r="D10435" s="34"/>
      <c r="E10435" s="35"/>
      <c r="F10435" s="34"/>
    </row>
    <row r="10436" customHeight="1" spans="4:6">
      <c r="D10436" s="34"/>
      <c r="E10436" s="35"/>
      <c r="F10436" s="34"/>
    </row>
    <row r="10437" customHeight="1" spans="4:6">
      <c r="D10437" s="34"/>
      <c r="E10437" s="35"/>
      <c r="F10437" s="34"/>
    </row>
    <row r="10438" customHeight="1" spans="4:6">
      <c r="D10438" s="34"/>
      <c r="E10438" s="35"/>
      <c r="F10438" s="34"/>
    </row>
    <row r="10439" customHeight="1" spans="4:6">
      <c r="D10439" s="34"/>
      <c r="E10439" s="35"/>
      <c r="F10439" s="34"/>
    </row>
    <row r="10440" customHeight="1" spans="4:6">
      <c r="D10440" s="34"/>
      <c r="E10440" s="35"/>
      <c r="F10440" s="34"/>
    </row>
    <row r="10441" customHeight="1" spans="4:6">
      <c r="D10441" s="34"/>
      <c r="E10441" s="35"/>
      <c r="F10441" s="34"/>
    </row>
    <row r="10442" customHeight="1" spans="4:6">
      <c r="D10442" s="34"/>
      <c r="E10442" s="35"/>
      <c r="F10442" s="34"/>
    </row>
    <row r="10443" customHeight="1" spans="4:6">
      <c r="D10443" s="34"/>
      <c r="E10443" s="35"/>
      <c r="F10443" s="34"/>
    </row>
    <row r="10444" customHeight="1" spans="4:6">
      <c r="D10444" s="34"/>
      <c r="E10444" s="35"/>
      <c r="F10444" s="34"/>
    </row>
    <row r="10445" customHeight="1" spans="4:6">
      <c r="D10445" s="34"/>
      <c r="E10445" s="35"/>
      <c r="F10445" s="34"/>
    </row>
    <row r="10446" customHeight="1" spans="4:6">
      <c r="D10446" s="34"/>
      <c r="E10446" s="35"/>
      <c r="F10446" s="34"/>
    </row>
    <row r="10447" customHeight="1" spans="4:6">
      <c r="D10447" s="34"/>
      <c r="E10447" s="35"/>
      <c r="F10447" s="34"/>
    </row>
    <row r="10448" customHeight="1" spans="4:6">
      <c r="D10448" s="34"/>
      <c r="E10448" s="35"/>
      <c r="F10448" s="34"/>
    </row>
    <row r="10449" customHeight="1" spans="4:6">
      <c r="D10449" s="34"/>
      <c r="E10449" s="35"/>
      <c r="F10449" s="34"/>
    </row>
    <row r="10450" customHeight="1" spans="4:6">
      <c r="D10450" s="34"/>
      <c r="E10450" s="35"/>
      <c r="F10450" s="34"/>
    </row>
    <row r="10451" customHeight="1" spans="4:6">
      <c r="D10451" s="34"/>
      <c r="E10451" s="35"/>
      <c r="F10451" s="34"/>
    </row>
    <row r="10452" customHeight="1" spans="4:6">
      <c r="D10452" s="34"/>
      <c r="E10452" s="35"/>
      <c r="F10452" s="34"/>
    </row>
    <row r="10453" customHeight="1" spans="4:6">
      <c r="D10453" s="34"/>
      <c r="E10453" s="35"/>
      <c r="F10453" s="34"/>
    </row>
    <row r="10454" customHeight="1" spans="4:6">
      <c r="D10454" s="34"/>
      <c r="E10454" s="35"/>
      <c r="F10454" s="34"/>
    </row>
    <row r="10455" customHeight="1" spans="4:6">
      <c r="D10455" s="34"/>
      <c r="E10455" s="35"/>
      <c r="F10455" s="34"/>
    </row>
    <row r="10456" customHeight="1" spans="4:6">
      <c r="D10456" s="34"/>
      <c r="E10456" s="35"/>
      <c r="F10456" s="34"/>
    </row>
    <row r="10457" customHeight="1" spans="4:6">
      <c r="D10457" s="34"/>
      <c r="E10457" s="35"/>
      <c r="F10457" s="34"/>
    </row>
    <row r="10458" customHeight="1" spans="4:6">
      <c r="D10458" s="34"/>
      <c r="E10458" s="35"/>
      <c r="F10458" s="34"/>
    </row>
    <row r="10459" customHeight="1" spans="4:6">
      <c r="D10459" s="34"/>
      <c r="E10459" s="35"/>
      <c r="F10459" s="34"/>
    </row>
    <row r="10460" customHeight="1" spans="4:6">
      <c r="D10460" s="34"/>
      <c r="E10460" s="35"/>
      <c r="F10460" s="34"/>
    </row>
    <row r="10461" customHeight="1" spans="4:6">
      <c r="D10461" s="34"/>
      <c r="E10461" s="35"/>
      <c r="F10461" s="34"/>
    </row>
    <row r="10462" customHeight="1" spans="4:6">
      <c r="D10462" s="34"/>
      <c r="E10462" s="35"/>
      <c r="F10462" s="34"/>
    </row>
    <row r="10463" customHeight="1" spans="4:6">
      <c r="D10463" s="34"/>
      <c r="E10463" s="35"/>
      <c r="F10463" s="34"/>
    </row>
    <row r="10464" customHeight="1" spans="4:6">
      <c r="D10464" s="34"/>
      <c r="E10464" s="35"/>
      <c r="F10464" s="34"/>
    </row>
    <row r="10465" customHeight="1" spans="4:6">
      <c r="D10465" s="34"/>
      <c r="E10465" s="35"/>
      <c r="F10465" s="34"/>
    </row>
    <row r="10466" customHeight="1" spans="4:6">
      <c r="D10466" s="34"/>
      <c r="E10466" s="35"/>
      <c r="F10466" s="34"/>
    </row>
    <row r="10467" customHeight="1" spans="4:6">
      <c r="D10467" s="34"/>
      <c r="E10467" s="35"/>
      <c r="F10467" s="34"/>
    </row>
    <row r="10468" customHeight="1" spans="4:6">
      <c r="D10468" s="34"/>
      <c r="E10468" s="35"/>
      <c r="F10468" s="34"/>
    </row>
    <row r="10469" customHeight="1" spans="4:6">
      <c r="D10469" s="34"/>
      <c r="E10469" s="35"/>
      <c r="F10469" s="34"/>
    </row>
    <row r="10470" customHeight="1" spans="4:6">
      <c r="D10470" s="34"/>
      <c r="E10470" s="35"/>
      <c r="F10470" s="34"/>
    </row>
    <row r="10471" customHeight="1" spans="4:6">
      <c r="D10471" s="34"/>
      <c r="E10471" s="35"/>
      <c r="F10471" s="34"/>
    </row>
    <row r="10472" customHeight="1" spans="4:6">
      <c r="D10472" s="34"/>
      <c r="E10472" s="35"/>
      <c r="F10472" s="34"/>
    </row>
    <row r="10473" customHeight="1" spans="4:6">
      <c r="D10473" s="34"/>
      <c r="E10473" s="35"/>
      <c r="F10473" s="34"/>
    </row>
    <row r="10474" customHeight="1" spans="4:6">
      <c r="D10474" s="34"/>
      <c r="E10474" s="35"/>
      <c r="F10474" s="34"/>
    </row>
    <row r="10475" customHeight="1" spans="4:6">
      <c r="D10475" s="34"/>
      <c r="E10475" s="35"/>
      <c r="F10475" s="34"/>
    </row>
    <row r="10476" customHeight="1" spans="4:6">
      <c r="D10476" s="34"/>
      <c r="E10476" s="35"/>
      <c r="F10476" s="34"/>
    </row>
    <row r="10477" customHeight="1" spans="4:6">
      <c r="D10477" s="34"/>
      <c r="E10477" s="35"/>
      <c r="F10477" s="34"/>
    </row>
    <row r="10478" customHeight="1" spans="4:6">
      <c r="D10478" s="34"/>
      <c r="E10478" s="35"/>
      <c r="F10478" s="34"/>
    </row>
    <row r="10479" customHeight="1" spans="4:6">
      <c r="D10479" s="34"/>
      <c r="E10479" s="35"/>
      <c r="F10479" s="34"/>
    </row>
    <row r="10480" customHeight="1" spans="4:6">
      <c r="D10480" s="34"/>
      <c r="E10480" s="35"/>
      <c r="F10480" s="34"/>
    </row>
    <row r="10481" customHeight="1" spans="4:6">
      <c r="D10481" s="34"/>
      <c r="E10481" s="35"/>
      <c r="F10481" s="34"/>
    </row>
    <row r="10482" customHeight="1" spans="4:6">
      <c r="D10482" s="34"/>
      <c r="E10482" s="35"/>
      <c r="F10482" s="34"/>
    </row>
    <row r="10483" customHeight="1" spans="4:6">
      <c r="D10483" s="34"/>
      <c r="E10483" s="35"/>
      <c r="F10483" s="34"/>
    </row>
    <row r="10484" customHeight="1" spans="4:6">
      <c r="D10484" s="34"/>
      <c r="E10484" s="35"/>
      <c r="F10484" s="34"/>
    </row>
    <row r="10485" customHeight="1" spans="4:6">
      <c r="D10485" s="34"/>
      <c r="E10485" s="35"/>
      <c r="F10485" s="34"/>
    </row>
    <row r="10486" customHeight="1" spans="4:6">
      <c r="D10486" s="34"/>
      <c r="E10486" s="35"/>
      <c r="F10486" s="34"/>
    </row>
    <row r="10487" customHeight="1" spans="4:6">
      <c r="D10487" s="34"/>
      <c r="E10487" s="35"/>
      <c r="F10487" s="34"/>
    </row>
    <row r="10488" customHeight="1" spans="4:6">
      <c r="D10488" s="34"/>
      <c r="E10488" s="35"/>
      <c r="F10488" s="34"/>
    </row>
    <row r="10489" customHeight="1" spans="4:6">
      <c r="D10489" s="34"/>
      <c r="E10489" s="35"/>
      <c r="F10489" s="34"/>
    </row>
    <row r="10490" customHeight="1" spans="4:6">
      <c r="D10490" s="34"/>
      <c r="E10490" s="35"/>
      <c r="F10490" s="34"/>
    </row>
    <row r="10491" customHeight="1" spans="4:6">
      <c r="D10491" s="34"/>
      <c r="E10491" s="35"/>
      <c r="F10491" s="34"/>
    </row>
    <row r="10492" customHeight="1" spans="4:6">
      <c r="D10492" s="34"/>
      <c r="E10492" s="35"/>
      <c r="F10492" s="34"/>
    </row>
    <row r="10493" customHeight="1" spans="4:6">
      <c r="D10493" s="34"/>
      <c r="E10493" s="35"/>
      <c r="F10493" s="34"/>
    </row>
    <row r="10494" customHeight="1" spans="4:6">
      <c r="D10494" s="34"/>
      <c r="E10494" s="35"/>
      <c r="F10494" s="34"/>
    </row>
    <row r="10495" customHeight="1" spans="4:6">
      <c r="D10495" s="34"/>
      <c r="E10495" s="35"/>
      <c r="F10495" s="34"/>
    </row>
    <row r="10496" customHeight="1" spans="4:6">
      <c r="D10496" s="34"/>
      <c r="E10496" s="35"/>
      <c r="F10496" s="34"/>
    </row>
    <row r="10497" customHeight="1" spans="4:6">
      <c r="D10497" s="34"/>
      <c r="E10497" s="35"/>
      <c r="F10497" s="34"/>
    </row>
    <row r="10498" customHeight="1" spans="4:6">
      <c r="D10498" s="34"/>
      <c r="E10498" s="35"/>
      <c r="F10498" s="34"/>
    </row>
    <row r="10499" customHeight="1" spans="4:6">
      <c r="D10499" s="34"/>
      <c r="E10499" s="35"/>
      <c r="F10499" s="34"/>
    </row>
    <row r="10500" customHeight="1" spans="4:6">
      <c r="D10500" s="34"/>
      <c r="E10500" s="35"/>
      <c r="F10500" s="34"/>
    </row>
    <row r="10501" customHeight="1" spans="4:6">
      <c r="D10501" s="34"/>
      <c r="E10501" s="35"/>
      <c r="F10501" s="34"/>
    </row>
    <row r="10502" customHeight="1" spans="4:6">
      <c r="D10502" s="34"/>
      <c r="E10502" s="35"/>
      <c r="F10502" s="34"/>
    </row>
    <row r="10503" customHeight="1" spans="4:6">
      <c r="D10503" s="34"/>
      <c r="E10503" s="35"/>
      <c r="F10503" s="34"/>
    </row>
    <row r="10504" customHeight="1" spans="4:6">
      <c r="D10504" s="34"/>
      <c r="E10504" s="35"/>
      <c r="F10504" s="34"/>
    </row>
    <row r="10505" customHeight="1" spans="4:6">
      <c r="D10505" s="34"/>
      <c r="E10505" s="35"/>
      <c r="F10505" s="34"/>
    </row>
    <row r="10506" customHeight="1" spans="4:6">
      <c r="D10506" s="34"/>
      <c r="E10506" s="35"/>
      <c r="F10506" s="34"/>
    </row>
    <row r="10507" customHeight="1" spans="4:6">
      <c r="D10507" s="34"/>
      <c r="E10507" s="35"/>
      <c r="F10507" s="34"/>
    </row>
    <row r="10508" customHeight="1" spans="4:6">
      <c r="D10508" s="34"/>
      <c r="E10508" s="35"/>
      <c r="F10508" s="34"/>
    </row>
    <row r="10509" customHeight="1" spans="4:6">
      <c r="D10509" s="34"/>
      <c r="E10509" s="35"/>
      <c r="F10509" s="34"/>
    </row>
    <row r="10510" customHeight="1" spans="4:6">
      <c r="D10510" s="34"/>
      <c r="E10510" s="35"/>
      <c r="F10510" s="34"/>
    </row>
    <row r="10511" customHeight="1" spans="4:6">
      <c r="D10511" s="34"/>
      <c r="E10511" s="35"/>
      <c r="F10511" s="34"/>
    </row>
    <row r="10512" customHeight="1" spans="4:6">
      <c r="D10512" s="34"/>
      <c r="E10512" s="35"/>
      <c r="F10512" s="34"/>
    </row>
    <row r="10513" customHeight="1" spans="4:6">
      <c r="D10513" s="34"/>
      <c r="E10513" s="35"/>
      <c r="F10513" s="34"/>
    </row>
    <row r="10514" customHeight="1" spans="4:6">
      <c r="D10514" s="34"/>
      <c r="E10514" s="35"/>
      <c r="F10514" s="34"/>
    </row>
    <row r="10515" customHeight="1" spans="4:6">
      <c r="D10515" s="34"/>
      <c r="E10515" s="35"/>
      <c r="F10515" s="34"/>
    </row>
    <row r="10516" customHeight="1" spans="4:6">
      <c r="D10516" s="34"/>
      <c r="E10516" s="35"/>
      <c r="F10516" s="34"/>
    </row>
    <row r="10517" customHeight="1" spans="4:6">
      <c r="D10517" s="34"/>
      <c r="E10517" s="35"/>
      <c r="F10517" s="34"/>
    </row>
    <row r="10518" customHeight="1" spans="4:6">
      <c r="D10518" s="34"/>
      <c r="E10518" s="35"/>
      <c r="F10518" s="34"/>
    </row>
    <row r="10519" customHeight="1" spans="4:6">
      <c r="D10519" s="34"/>
      <c r="E10519" s="35"/>
      <c r="F10519" s="34"/>
    </row>
    <row r="10520" customHeight="1" spans="4:6">
      <c r="D10520" s="34"/>
      <c r="E10520" s="35"/>
      <c r="F10520" s="34"/>
    </row>
    <row r="10521" customHeight="1" spans="4:6">
      <c r="D10521" s="34"/>
      <c r="E10521" s="35"/>
      <c r="F10521" s="34"/>
    </row>
    <row r="10522" customHeight="1" spans="4:6">
      <c r="D10522" s="34"/>
      <c r="E10522" s="35"/>
      <c r="F10522" s="34"/>
    </row>
    <row r="10523" customHeight="1" spans="4:6">
      <c r="D10523" s="34"/>
      <c r="E10523" s="35"/>
      <c r="F10523" s="34"/>
    </row>
    <row r="10524" customHeight="1" spans="4:6">
      <c r="D10524" s="34"/>
      <c r="E10524" s="35"/>
      <c r="F10524" s="34"/>
    </row>
    <row r="10525" customHeight="1" spans="4:6">
      <c r="D10525" s="34"/>
      <c r="E10525" s="35"/>
      <c r="F10525" s="34"/>
    </row>
    <row r="10526" customHeight="1" spans="4:6">
      <c r="D10526" s="34"/>
      <c r="E10526" s="35"/>
      <c r="F10526" s="34"/>
    </row>
    <row r="10527" customHeight="1" spans="4:6">
      <c r="D10527" s="34"/>
      <c r="E10527" s="35"/>
      <c r="F10527" s="34"/>
    </row>
    <row r="10528" customHeight="1" spans="4:6">
      <c r="D10528" s="34"/>
      <c r="E10528" s="35"/>
      <c r="F10528" s="34"/>
    </row>
    <row r="10529" customHeight="1" spans="4:6">
      <c r="D10529" s="34"/>
      <c r="E10529" s="35"/>
      <c r="F10529" s="34"/>
    </row>
    <row r="10530" customHeight="1" spans="4:6">
      <c r="D10530" s="34"/>
      <c r="E10530" s="35"/>
      <c r="F10530" s="34"/>
    </row>
    <row r="10531" customHeight="1" spans="4:6">
      <c r="D10531" s="34"/>
      <c r="E10531" s="35"/>
      <c r="F10531" s="34"/>
    </row>
    <row r="10532" customHeight="1" spans="4:6">
      <c r="D10532" s="34"/>
      <c r="E10532" s="35"/>
      <c r="F10532" s="34"/>
    </row>
    <row r="10533" customHeight="1" spans="4:6">
      <c r="D10533" s="34"/>
      <c r="E10533" s="35"/>
      <c r="F10533" s="34"/>
    </row>
    <row r="10534" customHeight="1" spans="4:6">
      <c r="D10534" s="34"/>
      <c r="E10534" s="35"/>
      <c r="F10534" s="34"/>
    </row>
    <row r="10535" customHeight="1" spans="4:6">
      <c r="D10535" s="34"/>
      <c r="E10535" s="35"/>
      <c r="F10535" s="34"/>
    </row>
    <row r="10536" customHeight="1" spans="4:6">
      <c r="D10536" s="34"/>
      <c r="E10536" s="35"/>
      <c r="F10536" s="34"/>
    </row>
    <row r="10537" customHeight="1" spans="4:6">
      <c r="D10537" s="34"/>
      <c r="E10537" s="35"/>
      <c r="F10537" s="34"/>
    </row>
    <row r="10538" customHeight="1" spans="4:6">
      <c r="D10538" s="34"/>
      <c r="E10538" s="35"/>
      <c r="F10538" s="34"/>
    </row>
    <row r="10539" customHeight="1" spans="4:6">
      <c r="D10539" s="34"/>
      <c r="E10539" s="35"/>
      <c r="F10539" s="34"/>
    </row>
    <row r="10540" customHeight="1" spans="4:6">
      <c r="D10540" s="34"/>
      <c r="E10540" s="35"/>
      <c r="F10540" s="34"/>
    </row>
    <row r="10541" customHeight="1" spans="4:6">
      <c r="D10541" s="34"/>
      <c r="E10541" s="35"/>
      <c r="F10541" s="34"/>
    </row>
    <row r="10542" customHeight="1" spans="4:6">
      <c r="D10542" s="34"/>
      <c r="E10542" s="35"/>
      <c r="F10542" s="34"/>
    </row>
    <row r="10543" customHeight="1" spans="4:6">
      <c r="D10543" s="34"/>
      <c r="E10543" s="35"/>
      <c r="F10543" s="34"/>
    </row>
    <row r="10544" customHeight="1" spans="4:6">
      <c r="D10544" s="34"/>
      <c r="E10544" s="35"/>
      <c r="F10544" s="34"/>
    </row>
    <row r="10545" customHeight="1" spans="4:6">
      <c r="D10545" s="34"/>
      <c r="E10545" s="35"/>
      <c r="F10545" s="34"/>
    </row>
    <row r="10546" customHeight="1" spans="4:6">
      <c r="D10546" s="34"/>
      <c r="E10546" s="35"/>
      <c r="F10546" s="34"/>
    </row>
    <row r="10547" customHeight="1" spans="4:6">
      <c r="D10547" s="34"/>
      <c r="E10547" s="35"/>
      <c r="F10547" s="34"/>
    </row>
    <row r="10548" customHeight="1" spans="4:6">
      <c r="D10548" s="34"/>
      <c r="E10548" s="35"/>
      <c r="F10548" s="34"/>
    </row>
    <row r="10549" customHeight="1" spans="4:6">
      <c r="D10549" s="34"/>
      <c r="E10549" s="35"/>
      <c r="F10549" s="34"/>
    </row>
    <row r="10550" customHeight="1" spans="4:6">
      <c r="D10550" s="34"/>
      <c r="E10550" s="35"/>
      <c r="F10550" s="34"/>
    </row>
    <row r="10551" customHeight="1" spans="4:6">
      <c r="D10551" s="34"/>
      <c r="E10551" s="35"/>
      <c r="F10551" s="34"/>
    </row>
    <row r="10552" customHeight="1" spans="4:6">
      <c r="D10552" s="34"/>
      <c r="E10552" s="35"/>
      <c r="F10552" s="34"/>
    </row>
    <row r="10553" customHeight="1" spans="4:6">
      <c r="D10553" s="34"/>
      <c r="E10553" s="35"/>
      <c r="F10553" s="34"/>
    </row>
    <row r="10554" customHeight="1" spans="4:6">
      <c r="D10554" s="34"/>
      <c r="E10554" s="35"/>
      <c r="F10554" s="34"/>
    </row>
    <row r="10555" customHeight="1" spans="4:6">
      <c r="D10555" s="34"/>
      <c r="E10555" s="35"/>
      <c r="F10555" s="34"/>
    </row>
    <row r="10556" customHeight="1" spans="4:6">
      <c r="D10556" s="34"/>
      <c r="E10556" s="35"/>
      <c r="F10556" s="34"/>
    </row>
    <row r="10557" customHeight="1" spans="4:6">
      <c r="D10557" s="34"/>
      <c r="E10557" s="35"/>
      <c r="F10557" s="34"/>
    </row>
    <row r="10558" customHeight="1" spans="4:6">
      <c r="D10558" s="34"/>
      <c r="E10558" s="35"/>
      <c r="F10558" s="34"/>
    </row>
    <row r="10559" customHeight="1" spans="4:6">
      <c r="D10559" s="34"/>
      <c r="E10559" s="35"/>
      <c r="F10559" s="34"/>
    </row>
    <row r="10560" customHeight="1" spans="4:6">
      <c r="D10560" s="34"/>
      <c r="E10560" s="35"/>
      <c r="F10560" s="34"/>
    </row>
    <row r="10561" customHeight="1" spans="4:6">
      <c r="D10561" s="34"/>
      <c r="E10561" s="35"/>
      <c r="F10561" s="34"/>
    </row>
    <row r="10562" customHeight="1" spans="4:6">
      <c r="D10562" s="34"/>
      <c r="E10562" s="35"/>
      <c r="F10562" s="34"/>
    </row>
    <row r="10563" customHeight="1" spans="4:6">
      <c r="D10563" s="34"/>
      <c r="E10563" s="35"/>
      <c r="F10563" s="34"/>
    </row>
    <row r="10564" customHeight="1" spans="4:6">
      <c r="D10564" s="34"/>
      <c r="E10564" s="35"/>
      <c r="F10564" s="34"/>
    </row>
    <row r="10565" customHeight="1" spans="4:6">
      <c r="D10565" s="34"/>
      <c r="E10565" s="35"/>
      <c r="F10565" s="34"/>
    </row>
    <row r="10566" customHeight="1" spans="4:6">
      <c r="D10566" s="34"/>
      <c r="E10566" s="35"/>
      <c r="F10566" s="34"/>
    </row>
    <row r="10567" customHeight="1" spans="4:6">
      <c r="D10567" s="34"/>
      <c r="E10567" s="35"/>
      <c r="F10567" s="34"/>
    </row>
    <row r="10568" customHeight="1" spans="4:6">
      <c r="D10568" s="34"/>
      <c r="E10568" s="35"/>
      <c r="F10568" s="34"/>
    </row>
    <row r="10569" customHeight="1" spans="4:6">
      <c r="D10569" s="34"/>
      <c r="E10569" s="35"/>
      <c r="F10569" s="34"/>
    </row>
    <row r="10570" customHeight="1" spans="4:6">
      <c r="D10570" s="34"/>
      <c r="E10570" s="35"/>
      <c r="F10570" s="34"/>
    </row>
    <row r="10571" customHeight="1" spans="4:6">
      <c r="D10571" s="34"/>
      <c r="E10571" s="35"/>
      <c r="F10571" s="34"/>
    </row>
    <row r="10572" customHeight="1" spans="4:6">
      <c r="D10572" s="34"/>
      <c r="E10572" s="35"/>
      <c r="F10572" s="34"/>
    </row>
    <row r="10573" customHeight="1" spans="4:6">
      <c r="D10573" s="34"/>
      <c r="E10573" s="35"/>
      <c r="F10573" s="34"/>
    </row>
    <row r="10574" customHeight="1" spans="4:6">
      <c r="D10574" s="34"/>
      <c r="E10574" s="35"/>
      <c r="F10574" s="34"/>
    </row>
    <row r="10575" customHeight="1" spans="4:6">
      <c r="D10575" s="34"/>
      <c r="E10575" s="35"/>
      <c r="F10575" s="34"/>
    </row>
    <row r="10576" customHeight="1" spans="4:6">
      <c r="D10576" s="34"/>
      <c r="E10576" s="35"/>
      <c r="F10576" s="34"/>
    </row>
    <row r="10577" customHeight="1" spans="4:6">
      <c r="D10577" s="34"/>
      <c r="E10577" s="35"/>
      <c r="F10577" s="34"/>
    </row>
    <row r="10578" customHeight="1" spans="4:6">
      <c r="D10578" s="34"/>
      <c r="E10578" s="35"/>
      <c r="F10578" s="34"/>
    </row>
    <row r="10579" customHeight="1" spans="4:6">
      <c r="D10579" s="34"/>
      <c r="E10579" s="35"/>
      <c r="F10579" s="34"/>
    </row>
    <row r="10580" customHeight="1" spans="4:6">
      <c r="D10580" s="34"/>
      <c r="E10580" s="35"/>
      <c r="F10580" s="34"/>
    </row>
    <row r="10581" customHeight="1" spans="4:6">
      <c r="D10581" s="34"/>
      <c r="E10581" s="35"/>
      <c r="F10581" s="34"/>
    </row>
    <row r="10582" customHeight="1" spans="4:6">
      <c r="D10582" s="34"/>
      <c r="E10582" s="35"/>
      <c r="F10582" s="34"/>
    </row>
    <row r="10583" customHeight="1" spans="4:6">
      <c r="D10583" s="34"/>
      <c r="E10583" s="35"/>
      <c r="F10583" s="34"/>
    </row>
    <row r="10584" customHeight="1" spans="4:6">
      <c r="D10584" s="34"/>
      <c r="E10584" s="35"/>
      <c r="F10584" s="34"/>
    </row>
    <row r="10585" customHeight="1" spans="4:6">
      <c r="D10585" s="34"/>
      <c r="E10585" s="35"/>
      <c r="F10585" s="34"/>
    </row>
    <row r="10586" customHeight="1" spans="4:6">
      <c r="D10586" s="34"/>
      <c r="E10586" s="35"/>
      <c r="F10586" s="34"/>
    </row>
    <row r="10587" customHeight="1" spans="4:6">
      <c r="D10587" s="34"/>
      <c r="E10587" s="35"/>
      <c r="F10587" s="34"/>
    </row>
    <row r="10588" customHeight="1" spans="4:6">
      <c r="D10588" s="34"/>
      <c r="E10588" s="35"/>
      <c r="F10588" s="34"/>
    </row>
    <row r="10589" customHeight="1" spans="4:6">
      <c r="D10589" s="34"/>
      <c r="E10589" s="35"/>
      <c r="F10589" s="34"/>
    </row>
    <row r="10590" customHeight="1" spans="4:6">
      <c r="D10590" s="34"/>
      <c r="E10590" s="35"/>
      <c r="F10590" s="34"/>
    </row>
    <row r="10591" customHeight="1" spans="4:6">
      <c r="D10591" s="34"/>
      <c r="E10591" s="35"/>
      <c r="F10591" s="34"/>
    </row>
    <row r="10592" customHeight="1" spans="4:6">
      <c r="D10592" s="34"/>
      <c r="E10592" s="35"/>
      <c r="F10592" s="34"/>
    </row>
    <row r="10593" customHeight="1" spans="4:6">
      <c r="D10593" s="34"/>
      <c r="E10593" s="35"/>
      <c r="F10593" s="34"/>
    </row>
    <row r="10594" customHeight="1" spans="4:6">
      <c r="D10594" s="34"/>
      <c r="E10594" s="35"/>
      <c r="F10594" s="34"/>
    </row>
    <row r="10595" customHeight="1" spans="4:6">
      <c r="D10595" s="34"/>
      <c r="E10595" s="35"/>
      <c r="F10595" s="34"/>
    </row>
    <row r="10596" customHeight="1" spans="4:6">
      <c r="D10596" s="34"/>
      <c r="E10596" s="35"/>
      <c r="F10596" s="34"/>
    </row>
    <row r="10597" customHeight="1" spans="4:6">
      <c r="D10597" s="34"/>
      <c r="E10597" s="35"/>
      <c r="F10597" s="34"/>
    </row>
    <row r="10598" customHeight="1" spans="4:6">
      <c r="D10598" s="34"/>
      <c r="E10598" s="35"/>
      <c r="F10598" s="34"/>
    </row>
    <row r="10599" customHeight="1" spans="4:6">
      <c r="D10599" s="34"/>
      <c r="E10599" s="35"/>
      <c r="F10599" s="34"/>
    </row>
    <row r="10600" customHeight="1" spans="4:6">
      <c r="D10600" s="34"/>
      <c r="E10600" s="35"/>
      <c r="F10600" s="34"/>
    </row>
    <row r="10601" customHeight="1" spans="4:6">
      <c r="D10601" s="34"/>
      <c r="E10601" s="35"/>
      <c r="F10601" s="34"/>
    </row>
    <row r="10602" customHeight="1" spans="4:6">
      <c r="D10602" s="34"/>
      <c r="E10602" s="35"/>
      <c r="F10602" s="34"/>
    </row>
    <row r="10603" customHeight="1" spans="4:6">
      <c r="D10603" s="34"/>
      <c r="E10603" s="35"/>
      <c r="F10603" s="34"/>
    </row>
    <row r="10604" customHeight="1" spans="4:6">
      <c r="D10604" s="34"/>
      <c r="E10604" s="35"/>
      <c r="F10604" s="34"/>
    </row>
    <row r="10605" customHeight="1" spans="4:6">
      <c r="D10605" s="34"/>
      <c r="E10605" s="35"/>
      <c r="F10605" s="34"/>
    </row>
    <row r="10606" customHeight="1" spans="4:6">
      <c r="D10606" s="34"/>
      <c r="E10606" s="35"/>
      <c r="F10606" s="34"/>
    </row>
    <row r="10607" customHeight="1" spans="4:6">
      <c r="D10607" s="34"/>
      <c r="E10607" s="35"/>
      <c r="F10607" s="34"/>
    </row>
    <row r="10608" customHeight="1" spans="4:6">
      <c r="D10608" s="34"/>
      <c r="E10608" s="35"/>
      <c r="F10608" s="34"/>
    </row>
    <row r="10609" customHeight="1" spans="4:6">
      <c r="D10609" s="34"/>
      <c r="E10609" s="35"/>
      <c r="F10609" s="34"/>
    </row>
    <row r="10610" customHeight="1" spans="4:6">
      <c r="D10610" s="34"/>
      <c r="E10610" s="35"/>
      <c r="F10610" s="34"/>
    </row>
    <row r="10611" customHeight="1" spans="4:6">
      <c r="D10611" s="34"/>
      <c r="E10611" s="35"/>
      <c r="F10611" s="34"/>
    </row>
    <row r="10612" customHeight="1" spans="4:6">
      <c r="D10612" s="34"/>
      <c r="E10612" s="35"/>
      <c r="F10612" s="34"/>
    </row>
    <row r="10613" customHeight="1" spans="4:6">
      <c r="D10613" s="34"/>
      <c r="E10613" s="35"/>
      <c r="F10613" s="34"/>
    </row>
    <row r="10614" customHeight="1" spans="4:6">
      <c r="D10614" s="34"/>
      <c r="E10614" s="35"/>
      <c r="F10614" s="34"/>
    </row>
    <row r="10615" customHeight="1" spans="4:6">
      <c r="D10615" s="34"/>
      <c r="E10615" s="35"/>
      <c r="F10615" s="34"/>
    </row>
    <row r="10616" customHeight="1" spans="4:6">
      <c r="D10616" s="34"/>
      <c r="E10616" s="35"/>
      <c r="F10616" s="34"/>
    </row>
    <row r="10617" customHeight="1" spans="4:6">
      <c r="D10617" s="34"/>
      <c r="E10617" s="35"/>
      <c r="F10617" s="34"/>
    </row>
    <row r="10618" customHeight="1" spans="4:6">
      <c r="D10618" s="34"/>
      <c r="E10618" s="35"/>
      <c r="F10618" s="34"/>
    </row>
    <row r="10619" customHeight="1" spans="4:6">
      <c r="D10619" s="34"/>
      <c r="E10619" s="35"/>
      <c r="F10619" s="34"/>
    </row>
    <row r="10620" customHeight="1" spans="4:6">
      <c r="D10620" s="34"/>
      <c r="E10620" s="35"/>
      <c r="F10620" s="34"/>
    </row>
    <row r="10621" customHeight="1" spans="4:6">
      <c r="D10621" s="34"/>
      <c r="E10621" s="35"/>
      <c r="F10621" s="34"/>
    </row>
    <row r="10622" customHeight="1" spans="4:6">
      <c r="D10622" s="34"/>
      <c r="E10622" s="35"/>
      <c r="F10622" s="34"/>
    </row>
    <row r="10623" customHeight="1" spans="4:6">
      <c r="D10623" s="34"/>
      <c r="E10623" s="35"/>
      <c r="F10623" s="34"/>
    </row>
    <row r="10624" customHeight="1" spans="4:6">
      <c r="D10624" s="34"/>
      <c r="E10624" s="35"/>
      <c r="F10624" s="34"/>
    </row>
    <row r="10625" customHeight="1" spans="4:6">
      <c r="D10625" s="34"/>
      <c r="E10625" s="35"/>
      <c r="F10625" s="34"/>
    </row>
    <row r="10626" customHeight="1" spans="4:6">
      <c r="D10626" s="34"/>
      <c r="E10626" s="35"/>
      <c r="F10626" s="34"/>
    </row>
    <row r="10627" customHeight="1" spans="4:6">
      <c r="D10627" s="34"/>
      <c r="E10627" s="35"/>
      <c r="F10627" s="34"/>
    </row>
    <row r="10628" customHeight="1" spans="4:6">
      <c r="D10628" s="34"/>
      <c r="E10628" s="35"/>
      <c r="F10628" s="34"/>
    </row>
    <row r="10629" customHeight="1" spans="4:6">
      <c r="D10629" s="34"/>
      <c r="E10629" s="35"/>
      <c r="F10629" s="34"/>
    </row>
    <row r="10630" customHeight="1" spans="4:6">
      <c r="D10630" s="34"/>
      <c r="E10630" s="35"/>
      <c r="F10630" s="34"/>
    </row>
    <row r="10631" customHeight="1" spans="4:6">
      <c r="D10631" s="34"/>
      <c r="E10631" s="35"/>
      <c r="F10631" s="34"/>
    </row>
    <row r="10632" customHeight="1" spans="4:6">
      <c r="D10632" s="34"/>
      <c r="E10632" s="35"/>
      <c r="F10632" s="34"/>
    </row>
    <row r="10633" customHeight="1" spans="4:6">
      <c r="D10633" s="34"/>
      <c r="E10633" s="35"/>
      <c r="F10633" s="34"/>
    </row>
    <row r="10634" customHeight="1" spans="4:6">
      <c r="D10634" s="34"/>
      <c r="E10634" s="35"/>
      <c r="F10634" s="34"/>
    </row>
    <row r="10635" customHeight="1" spans="4:6">
      <c r="D10635" s="34"/>
      <c r="E10635" s="35"/>
      <c r="F10635" s="34"/>
    </row>
    <row r="10636" customHeight="1" spans="4:6">
      <c r="D10636" s="34"/>
      <c r="E10636" s="35"/>
      <c r="F10636" s="34"/>
    </row>
    <row r="10637" customHeight="1" spans="4:6">
      <c r="D10637" s="34"/>
      <c r="E10637" s="35"/>
      <c r="F10637" s="34"/>
    </row>
    <row r="10638" customHeight="1" spans="4:6">
      <c r="D10638" s="34"/>
      <c r="E10638" s="35"/>
      <c r="F10638" s="34"/>
    </row>
    <row r="10639" customHeight="1" spans="4:6">
      <c r="D10639" s="34"/>
      <c r="E10639" s="35"/>
      <c r="F10639" s="34"/>
    </row>
    <row r="10640" customHeight="1" spans="4:6">
      <c r="D10640" s="34"/>
      <c r="E10640" s="35"/>
      <c r="F10640" s="34"/>
    </row>
    <row r="10641" customHeight="1" spans="4:6">
      <c r="D10641" s="34"/>
      <c r="E10641" s="35"/>
      <c r="F10641" s="34"/>
    </row>
    <row r="10642" customHeight="1" spans="4:6">
      <c r="D10642" s="34"/>
      <c r="E10642" s="35"/>
      <c r="F10642" s="34"/>
    </row>
    <row r="10643" customHeight="1" spans="4:6">
      <c r="D10643" s="34"/>
      <c r="E10643" s="35"/>
      <c r="F10643" s="34"/>
    </row>
    <row r="10644" customHeight="1" spans="4:6">
      <c r="D10644" s="34"/>
      <c r="E10644" s="35"/>
      <c r="F10644" s="34"/>
    </row>
    <row r="10645" customHeight="1" spans="4:6">
      <c r="D10645" s="34"/>
      <c r="E10645" s="35"/>
      <c r="F10645" s="34"/>
    </row>
    <row r="10646" customHeight="1" spans="4:6">
      <c r="D10646" s="34"/>
      <c r="E10646" s="35"/>
      <c r="F10646" s="34"/>
    </row>
    <row r="10647" customHeight="1" spans="4:6">
      <c r="D10647" s="34"/>
      <c r="E10647" s="35"/>
      <c r="F10647" s="34"/>
    </row>
    <row r="10648" customHeight="1" spans="4:6">
      <c r="D10648" s="34"/>
      <c r="E10648" s="35"/>
      <c r="F10648" s="34"/>
    </row>
    <row r="10649" customHeight="1" spans="4:6">
      <c r="D10649" s="34"/>
      <c r="E10649" s="35"/>
      <c r="F10649" s="34"/>
    </row>
    <row r="10650" customHeight="1" spans="4:6">
      <c r="D10650" s="34"/>
      <c r="E10650" s="35"/>
      <c r="F10650" s="34"/>
    </row>
    <row r="10651" customHeight="1" spans="4:6">
      <c r="D10651" s="34"/>
      <c r="E10651" s="35"/>
      <c r="F10651" s="34"/>
    </row>
    <row r="10652" customHeight="1" spans="4:6">
      <c r="D10652" s="34"/>
      <c r="E10652" s="35"/>
      <c r="F10652" s="34"/>
    </row>
    <row r="10653" customHeight="1" spans="4:6">
      <c r="D10653" s="34"/>
      <c r="E10653" s="35"/>
      <c r="F10653" s="34"/>
    </row>
    <row r="10654" customHeight="1" spans="4:6">
      <c r="D10654" s="34"/>
      <c r="E10654" s="35"/>
      <c r="F10654" s="34"/>
    </row>
    <row r="10655" customHeight="1" spans="4:6">
      <c r="D10655" s="34"/>
      <c r="E10655" s="35"/>
      <c r="F10655" s="34"/>
    </row>
    <row r="10656" customHeight="1" spans="4:6">
      <c r="D10656" s="34"/>
      <c r="E10656" s="35"/>
      <c r="F10656" s="34"/>
    </row>
    <row r="10657" customHeight="1" spans="4:6">
      <c r="D10657" s="34"/>
      <c r="E10657" s="35"/>
      <c r="F10657" s="34"/>
    </row>
    <row r="10658" customHeight="1" spans="4:6">
      <c r="D10658" s="34"/>
      <c r="E10658" s="35"/>
      <c r="F10658" s="34"/>
    </row>
    <row r="10659" customHeight="1" spans="4:6">
      <c r="D10659" s="34"/>
      <c r="E10659" s="35"/>
      <c r="F10659" s="34"/>
    </row>
    <row r="10660" customHeight="1" spans="4:6">
      <c r="D10660" s="34"/>
      <c r="E10660" s="35"/>
      <c r="F10660" s="34"/>
    </row>
    <row r="10661" customHeight="1" spans="4:6">
      <c r="D10661" s="34"/>
      <c r="E10661" s="35"/>
      <c r="F10661" s="34"/>
    </row>
    <row r="10662" customHeight="1" spans="4:6">
      <c r="D10662" s="34"/>
      <c r="E10662" s="35"/>
      <c r="F10662" s="34"/>
    </row>
    <row r="10663" customHeight="1" spans="4:6">
      <c r="D10663" s="34"/>
      <c r="E10663" s="35"/>
      <c r="F10663" s="34"/>
    </row>
    <row r="10664" customHeight="1" spans="4:6">
      <c r="D10664" s="34"/>
      <c r="E10664" s="35"/>
      <c r="F10664" s="34"/>
    </row>
    <row r="10665" customHeight="1" spans="4:6">
      <c r="D10665" s="34"/>
      <c r="E10665" s="35"/>
      <c r="F10665" s="34"/>
    </row>
    <row r="10666" customHeight="1" spans="4:6">
      <c r="D10666" s="34"/>
      <c r="E10666" s="35"/>
      <c r="F10666" s="34"/>
    </row>
    <row r="10667" customHeight="1" spans="4:6">
      <c r="D10667" s="34"/>
      <c r="E10667" s="35"/>
      <c r="F10667" s="34"/>
    </row>
    <row r="10668" customHeight="1" spans="4:6">
      <c r="D10668" s="34"/>
      <c r="E10668" s="35"/>
      <c r="F10668" s="34"/>
    </row>
    <row r="10669" customHeight="1" spans="4:6">
      <c r="D10669" s="34"/>
      <c r="E10669" s="35"/>
      <c r="F10669" s="34"/>
    </row>
    <row r="10670" customHeight="1" spans="4:6">
      <c r="D10670" s="34"/>
      <c r="E10670" s="35"/>
      <c r="F10670" s="34"/>
    </row>
    <row r="10671" customHeight="1" spans="4:6">
      <c r="D10671" s="34"/>
      <c r="E10671" s="35"/>
      <c r="F10671" s="34"/>
    </row>
    <row r="10672" customHeight="1" spans="4:6">
      <c r="D10672" s="34"/>
      <c r="E10672" s="35"/>
      <c r="F10672" s="34"/>
    </row>
    <row r="10673" customHeight="1" spans="4:6">
      <c r="D10673" s="34"/>
      <c r="E10673" s="35"/>
      <c r="F10673" s="34"/>
    </row>
    <row r="10674" customHeight="1" spans="4:6">
      <c r="D10674" s="34"/>
      <c r="E10674" s="35"/>
      <c r="F10674" s="34"/>
    </row>
    <row r="10675" customHeight="1" spans="4:6">
      <c r="D10675" s="34"/>
      <c r="E10675" s="35"/>
      <c r="F10675" s="34"/>
    </row>
    <row r="10676" customHeight="1" spans="4:6">
      <c r="D10676" s="34"/>
      <c r="E10676" s="35"/>
      <c r="F10676" s="34"/>
    </row>
    <row r="10677" customHeight="1" spans="4:6">
      <c r="D10677" s="34"/>
      <c r="E10677" s="35"/>
      <c r="F10677" s="34"/>
    </row>
    <row r="10678" customHeight="1" spans="4:6">
      <c r="D10678" s="34"/>
      <c r="E10678" s="35"/>
      <c r="F10678" s="34"/>
    </row>
    <row r="10679" customHeight="1" spans="4:6">
      <c r="D10679" s="34"/>
      <c r="E10679" s="35"/>
      <c r="F10679" s="34"/>
    </row>
    <row r="10680" customHeight="1" spans="4:6">
      <c r="D10680" s="34"/>
      <c r="E10680" s="35"/>
      <c r="F10680" s="34"/>
    </row>
    <row r="10681" customHeight="1" spans="4:6">
      <c r="D10681" s="34"/>
      <c r="E10681" s="35"/>
      <c r="F10681" s="34"/>
    </row>
    <row r="10682" customHeight="1" spans="4:6">
      <c r="D10682" s="34"/>
      <c r="E10682" s="35"/>
      <c r="F10682" s="34"/>
    </row>
    <row r="10683" customHeight="1" spans="4:6">
      <c r="D10683" s="34"/>
      <c r="E10683" s="35"/>
      <c r="F10683" s="34"/>
    </row>
    <row r="10684" customHeight="1" spans="4:6">
      <c r="D10684" s="34"/>
      <c r="E10684" s="35"/>
      <c r="F10684" s="34"/>
    </row>
    <row r="10685" customHeight="1" spans="4:6">
      <c r="D10685" s="34"/>
      <c r="E10685" s="35"/>
      <c r="F10685" s="34"/>
    </row>
    <row r="10686" customHeight="1" spans="4:6">
      <c r="D10686" s="34"/>
      <c r="E10686" s="35"/>
      <c r="F10686" s="34"/>
    </row>
    <row r="10687" customHeight="1" spans="4:6">
      <c r="D10687" s="34"/>
      <c r="E10687" s="35"/>
      <c r="F10687" s="34"/>
    </row>
    <row r="10688" customHeight="1" spans="4:6">
      <c r="D10688" s="34"/>
      <c r="E10688" s="35"/>
      <c r="F10688" s="34"/>
    </row>
    <row r="10689" customHeight="1" spans="4:6">
      <c r="D10689" s="34"/>
      <c r="E10689" s="35"/>
      <c r="F10689" s="34"/>
    </row>
    <row r="10690" customHeight="1" spans="4:6">
      <c r="D10690" s="34"/>
      <c r="E10690" s="35"/>
      <c r="F10690" s="34"/>
    </row>
    <row r="10691" customHeight="1" spans="4:6">
      <c r="D10691" s="34"/>
      <c r="E10691" s="35"/>
      <c r="F10691" s="34"/>
    </row>
    <row r="10692" customHeight="1" spans="4:6">
      <c r="D10692" s="34"/>
      <c r="E10692" s="35"/>
      <c r="F10692" s="34"/>
    </row>
    <row r="10693" customHeight="1" spans="4:6">
      <c r="D10693" s="34"/>
      <c r="E10693" s="35"/>
      <c r="F10693" s="34"/>
    </row>
    <row r="10694" customHeight="1" spans="4:6">
      <c r="D10694" s="34"/>
      <c r="E10694" s="35"/>
      <c r="F10694" s="34"/>
    </row>
    <row r="10695" customHeight="1" spans="4:6">
      <c r="D10695" s="34"/>
      <c r="E10695" s="35"/>
      <c r="F10695" s="34"/>
    </row>
    <row r="10696" customHeight="1" spans="4:6">
      <c r="D10696" s="34"/>
      <c r="E10696" s="35"/>
      <c r="F10696" s="34"/>
    </row>
    <row r="10697" customHeight="1" spans="4:6">
      <c r="D10697" s="34"/>
      <c r="E10697" s="35"/>
      <c r="F10697" s="34"/>
    </row>
    <row r="10698" customHeight="1" spans="4:6">
      <c r="D10698" s="34"/>
      <c r="E10698" s="35"/>
      <c r="F10698" s="34"/>
    </row>
    <row r="10699" customHeight="1" spans="4:6">
      <c r="D10699" s="34"/>
      <c r="E10699" s="35"/>
      <c r="F10699" s="34"/>
    </row>
    <row r="10700" customHeight="1" spans="4:6">
      <c r="D10700" s="34"/>
      <c r="E10700" s="35"/>
      <c r="F10700" s="34"/>
    </row>
    <row r="10701" customHeight="1" spans="4:6">
      <c r="D10701" s="34"/>
      <c r="E10701" s="35"/>
      <c r="F10701" s="34"/>
    </row>
    <row r="10702" customHeight="1" spans="4:6">
      <c r="D10702" s="34"/>
      <c r="E10702" s="35"/>
      <c r="F10702" s="34"/>
    </row>
    <row r="10703" customHeight="1" spans="4:6">
      <c r="D10703" s="34"/>
      <c r="E10703" s="35"/>
      <c r="F10703" s="34"/>
    </row>
    <row r="10704" customHeight="1" spans="4:6">
      <c r="D10704" s="34"/>
      <c r="E10704" s="35"/>
      <c r="F10704" s="34"/>
    </row>
    <row r="10705" customHeight="1" spans="4:6">
      <c r="D10705" s="34"/>
      <c r="E10705" s="35"/>
      <c r="F10705" s="34"/>
    </row>
    <row r="10706" customHeight="1" spans="4:6">
      <c r="D10706" s="34"/>
      <c r="E10706" s="35"/>
      <c r="F10706" s="34"/>
    </row>
    <row r="10707" customHeight="1" spans="4:6">
      <c r="D10707" s="34"/>
      <c r="E10707" s="35"/>
      <c r="F10707" s="34"/>
    </row>
    <row r="10708" customHeight="1" spans="4:6">
      <c r="D10708" s="34"/>
      <c r="E10708" s="35"/>
      <c r="F10708" s="34"/>
    </row>
    <row r="10709" customHeight="1" spans="4:6">
      <c r="D10709" s="34"/>
      <c r="E10709" s="35"/>
      <c r="F10709" s="34"/>
    </row>
    <row r="10710" customHeight="1" spans="4:6">
      <c r="D10710" s="34"/>
      <c r="E10710" s="35"/>
      <c r="F10710" s="34"/>
    </row>
    <row r="10711" customHeight="1" spans="4:6">
      <c r="D10711" s="34"/>
      <c r="E10711" s="35"/>
      <c r="F10711" s="34"/>
    </row>
    <row r="10712" customHeight="1" spans="4:6">
      <c r="D10712" s="34"/>
      <c r="E10712" s="35"/>
      <c r="F10712" s="34"/>
    </row>
    <row r="10713" customHeight="1" spans="4:6">
      <c r="D10713" s="34"/>
      <c r="E10713" s="35"/>
      <c r="F10713" s="34"/>
    </row>
    <row r="10714" customHeight="1" spans="4:6">
      <c r="D10714" s="34"/>
      <c r="E10714" s="35"/>
      <c r="F10714" s="34"/>
    </row>
    <row r="10715" customHeight="1" spans="4:6">
      <c r="D10715" s="34"/>
      <c r="E10715" s="35"/>
      <c r="F10715" s="34"/>
    </row>
    <row r="10716" customHeight="1" spans="4:6">
      <c r="D10716" s="34"/>
      <c r="E10716" s="35"/>
      <c r="F10716" s="34"/>
    </row>
    <row r="10717" customHeight="1" spans="4:6">
      <c r="D10717" s="34"/>
      <c r="E10717" s="35"/>
      <c r="F10717" s="34"/>
    </row>
    <row r="10718" customHeight="1" spans="4:6">
      <c r="D10718" s="34"/>
      <c r="E10718" s="35"/>
      <c r="F10718" s="34"/>
    </row>
    <row r="10719" customHeight="1" spans="4:6">
      <c r="D10719" s="34"/>
      <c r="E10719" s="35"/>
      <c r="F10719" s="34"/>
    </row>
    <row r="10720" customHeight="1" spans="4:6">
      <c r="D10720" s="34"/>
      <c r="E10720" s="35"/>
      <c r="F10720" s="34"/>
    </row>
    <row r="10721" customHeight="1" spans="4:6">
      <c r="D10721" s="34"/>
      <c r="E10721" s="35"/>
      <c r="F10721" s="34"/>
    </row>
    <row r="10722" customHeight="1" spans="4:6">
      <c r="D10722" s="34"/>
      <c r="E10722" s="35"/>
      <c r="F10722" s="34"/>
    </row>
    <row r="10723" customHeight="1" spans="4:6">
      <c r="D10723" s="34"/>
      <c r="E10723" s="35"/>
      <c r="F10723" s="34"/>
    </row>
    <row r="10724" customHeight="1" spans="4:6">
      <c r="D10724" s="34"/>
      <c r="E10724" s="35"/>
      <c r="F10724" s="34"/>
    </row>
    <row r="10725" customHeight="1" spans="4:6">
      <c r="D10725" s="34"/>
      <c r="E10725" s="35"/>
      <c r="F10725" s="34"/>
    </row>
    <row r="10726" customHeight="1" spans="4:6">
      <c r="D10726" s="34"/>
      <c r="E10726" s="35"/>
      <c r="F10726" s="34"/>
    </row>
    <row r="10727" customHeight="1" spans="4:6">
      <c r="D10727" s="34"/>
      <c r="E10727" s="35"/>
      <c r="F10727" s="34"/>
    </row>
    <row r="10728" customHeight="1" spans="4:6">
      <c r="D10728" s="34"/>
      <c r="E10728" s="35"/>
      <c r="F10728" s="34"/>
    </row>
    <row r="10729" customHeight="1" spans="4:6">
      <c r="D10729" s="34"/>
      <c r="E10729" s="35"/>
      <c r="F10729" s="34"/>
    </row>
    <row r="10730" customHeight="1" spans="4:6">
      <c r="D10730" s="34"/>
      <c r="E10730" s="35"/>
      <c r="F10730" s="34"/>
    </row>
    <row r="10731" customHeight="1" spans="4:6">
      <c r="D10731" s="34"/>
      <c r="E10731" s="35"/>
      <c r="F10731" s="34"/>
    </row>
    <row r="10732" customHeight="1" spans="4:6">
      <c r="D10732" s="34"/>
      <c r="E10732" s="35"/>
      <c r="F10732" s="34"/>
    </row>
    <row r="10733" customHeight="1" spans="4:6">
      <c r="D10733" s="34"/>
      <c r="E10733" s="35"/>
      <c r="F10733" s="34"/>
    </row>
    <row r="10734" customHeight="1" spans="4:6">
      <c r="D10734" s="34"/>
      <c r="E10734" s="35"/>
      <c r="F10734" s="34"/>
    </row>
    <row r="10735" customHeight="1" spans="4:6">
      <c r="D10735" s="34"/>
      <c r="E10735" s="35"/>
      <c r="F10735" s="34"/>
    </row>
    <row r="10736" customHeight="1" spans="4:6">
      <c r="D10736" s="34"/>
      <c r="E10736" s="35"/>
      <c r="F10736" s="34"/>
    </row>
    <row r="10737" customHeight="1" spans="4:6">
      <c r="D10737" s="34"/>
      <c r="E10737" s="35"/>
      <c r="F10737" s="34"/>
    </row>
    <row r="10738" customHeight="1" spans="4:6">
      <c r="D10738" s="34"/>
      <c r="E10738" s="35"/>
      <c r="F10738" s="34"/>
    </row>
    <row r="10739" customHeight="1" spans="4:6">
      <c r="D10739" s="34"/>
      <c r="E10739" s="35"/>
      <c r="F10739" s="34"/>
    </row>
    <row r="10740" customHeight="1" spans="4:6">
      <c r="D10740" s="34"/>
      <c r="E10740" s="35"/>
      <c r="F10740" s="34"/>
    </row>
    <row r="10741" customHeight="1" spans="4:6">
      <c r="D10741" s="34"/>
      <c r="E10741" s="35"/>
      <c r="F10741" s="34"/>
    </row>
    <row r="10742" customHeight="1" spans="4:6">
      <c r="D10742" s="34"/>
      <c r="E10742" s="35"/>
      <c r="F10742" s="34"/>
    </row>
    <row r="10743" customHeight="1" spans="4:6">
      <c r="D10743" s="34"/>
      <c r="E10743" s="35"/>
      <c r="F10743" s="34"/>
    </row>
    <row r="10744" customHeight="1" spans="4:6">
      <c r="D10744" s="34"/>
      <c r="E10744" s="35"/>
      <c r="F10744" s="34"/>
    </row>
    <row r="10745" customHeight="1" spans="4:6">
      <c r="D10745" s="34"/>
      <c r="E10745" s="35"/>
      <c r="F10745" s="34"/>
    </row>
    <row r="10746" customHeight="1" spans="4:6">
      <c r="D10746" s="34"/>
      <c r="E10746" s="35"/>
      <c r="F10746" s="34"/>
    </row>
    <row r="10747" customHeight="1" spans="4:6">
      <c r="D10747" s="34"/>
      <c r="E10747" s="35"/>
      <c r="F10747" s="34"/>
    </row>
    <row r="10748" customHeight="1" spans="4:6">
      <c r="D10748" s="34"/>
      <c r="E10748" s="35"/>
      <c r="F10748" s="34"/>
    </row>
    <row r="10749" customHeight="1" spans="4:6">
      <c r="D10749" s="34"/>
      <c r="E10749" s="35"/>
      <c r="F10749" s="34"/>
    </row>
    <row r="10750" customHeight="1" spans="4:6">
      <c r="D10750" s="34"/>
      <c r="E10750" s="35"/>
      <c r="F10750" s="34"/>
    </row>
    <row r="10751" customHeight="1" spans="4:6">
      <c r="D10751" s="34"/>
      <c r="E10751" s="35"/>
      <c r="F10751" s="34"/>
    </row>
    <row r="10752" customHeight="1" spans="4:6">
      <c r="D10752" s="34"/>
      <c r="E10752" s="35"/>
      <c r="F10752" s="34"/>
    </row>
    <row r="10753" customHeight="1" spans="4:6">
      <c r="D10753" s="34"/>
      <c r="E10753" s="35"/>
      <c r="F10753" s="34"/>
    </row>
    <row r="10754" customHeight="1" spans="4:6">
      <c r="D10754" s="34"/>
      <c r="E10754" s="35"/>
      <c r="F10754" s="34"/>
    </row>
    <row r="10755" customHeight="1" spans="4:6">
      <c r="D10755" s="34"/>
      <c r="E10755" s="35"/>
      <c r="F10755" s="34"/>
    </row>
    <row r="10756" customHeight="1" spans="4:6">
      <c r="D10756" s="34"/>
      <c r="E10756" s="35"/>
      <c r="F10756" s="34"/>
    </row>
    <row r="10757" customHeight="1" spans="4:6">
      <c r="D10757" s="34"/>
      <c r="E10757" s="35"/>
      <c r="F10757" s="34"/>
    </row>
    <row r="10758" customHeight="1" spans="4:6">
      <c r="D10758" s="34"/>
      <c r="E10758" s="35"/>
      <c r="F10758" s="34"/>
    </row>
    <row r="10759" customHeight="1" spans="4:6">
      <c r="D10759" s="34"/>
      <c r="E10759" s="35"/>
      <c r="F10759" s="34"/>
    </row>
    <row r="10760" customHeight="1" spans="4:6">
      <c r="D10760" s="34"/>
      <c r="E10760" s="35"/>
      <c r="F10760" s="34"/>
    </row>
    <row r="10761" customHeight="1" spans="4:6">
      <c r="D10761" s="34"/>
      <c r="E10761" s="35"/>
      <c r="F10761" s="34"/>
    </row>
    <row r="10762" customHeight="1" spans="4:6">
      <c r="D10762" s="34"/>
      <c r="E10762" s="35"/>
      <c r="F10762" s="34"/>
    </row>
    <row r="10763" customHeight="1" spans="4:6">
      <c r="D10763" s="34"/>
      <c r="E10763" s="35"/>
      <c r="F10763" s="34"/>
    </row>
    <row r="10764" customHeight="1" spans="4:6">
      <c r="D10764" s="34"/>
      <c r="E10764" s="35"/>
      <c r="F10764" s="34"/>
    </row>
    <row r="10765" customHeight="1" spans="4:6">
      <c r="D10765" s="34"/>
      <c r="E10765" s="35"/>
      <c r="F10765" s="34"/>
    </row>
    <row r="10766" customHeight="1" spans="4:6">
      <c r="D10766" s="34"/>
      <c r="E10766" s="35"/>
      <c r="F10766" s="34"/>
    </row>
    <row r="10767" customHeight="1" spans="4:6">
      <c r="D10767" s="34"/>
      <c r="E10767" s="35"/>
      <c r="F10767" s="34"/>
    </row>
    <row r="10768" customHeight="1" spans="4:6">
      <c r="D10768" s="34"/>
      <c r="E10768" s="35"/>
      <c r="F10768" s="34"/>
    </row>
    <row r="10769" customHeight="1" spans="4:6">
      <c r="D10769" s="34"/>
      <c r="E10769" s="35"/>
      <c r="F10769" s="34"/>
    </row>
    <row r="10770" customHeight="1" spans="4:6">
      <c r="D10770" s="34"/>
      <c r="E10770" s="35"/>
      <c r="F10770" s="34"/>
    </row>
    <row r="10771" customHeight="1" spans="4:6">
      <c r="D10771" s="34"/>
      <c r="E10771" s="35"/>
      <c r="F10771" s="34"/>
    </row>
    <row r="10772" customHeight="1" spans="4:6">
      <c r="D10772" s="34"/>
      <c r="E10772" s="35"/>
      <c r="F10772" s="34"/>
    </row>
    <row r="10773" customHeight="1" spans="4:6">
      <c r="D10773" s="34"/>
      <c r="E10773" s="35"/>
      <c r="F10773" s="34"/>
    </row>
    <row r="10774" customHeight="1" spans="4:6">
      <c r="D10774" s="34"/>
      <c r="E10774" s="35"/>
      <c r="F10774" s="34"/>
    </row>
    <row r="10775" customHeight="1" spans="4:6">
      <c r="D10775" s="34"/>
      <c r="E10775" s="35"/>
      <c r="F10775" s="34"/>
    </row>
    <row r="10776" customHeight="1" spans="4:6">
      <c r="D10776" s="34"/>
      <c r="E10776" s="35"/>
      <c r="F10776" s="34"/>
    </row>
    <row r="10777" customHeight="1" spans="4:6">
      <c r="D10777" s="34"/>
      <c r="E10777" s="35"/>
      <c r="F10777" s="34"/>
    </row>
    <row r="10778" customHeight="1" spans="4:6">
      <c r="D10778" s="34"/>
      <c r="E10778" s="35"/>
      <c r="F10778" s="34"/>
    </row>
    <row r="10779" customHeight="1" spans="4:6">
      <c r="D10779" s="34"/>
      <c r="E10779" s="35"/>
      <c r="F10779" s="34"/>
    </row>
    <row r="10780" customHeight="1" spans="4:6">
      <c r="D10780" s="34"/>
      <c r="E10780" s="35"/>
      <c r="F10780" s="34"/>
    </row>
    <row r="10781" customHeight="1" spans="4:6">
      <c r="D10781" s="34"/>
      <c r="E10781" s="35"/>
      <c r="F10781" s="34"/>
    </row>
    <row r="10782" customHeight="1" spans="4:6">
      <c r="D10782" s="34"/>
      <c r="E10782" s="35"/>
      <c r="F10782" s="34"/>
    </row>
    <row r="10783" customHeight="1" spans="4:6">
      <c r="D10783" s="34"/>
      <c r="E10783" s="35"/>
      <c r="F10783" s="34"/>
    </row>
    <row r="10784" customHeight="1" spans="4:6">
      <c r="D10784" s="34"/>
      <c r="E10784" s="35"/>
      <c r="F10784" s="34"/>
    </row>
    <row r="10785" customHeight="1" spans="4:6">
      <c r="D10785" s="34"/>
      <c r="E10785" s="35"/>
      <c r="F10785" s="34"/>
    </row>
    <row r="10786" customHeight="1" spans="4:6">
      <c r="D10786" s="34"/>
      <c r="E10786" s="35"/>
      <c r="F10786" s="34"/>
    </row>
    <row r="10787" customHeight="1" spans="4:6">
      <c r="D10787" s="34"/>
      <c r="E10787" s="35"/>
      <c r="F10787" s="34"/>
    </row>
    <row r="10788" customHeight="1" spans="4:6">
      <c r="D10788" s="34"/>
      <c r="E10788" s="35"/>
      <c r="F10788" s="34"/>
    </row>
    <row r="10789" customHeight="1" spans="4:6">
      <c r="D10789" s="34"/>
      <c r="E10789" s="35"/>
      <c r="F10789" s="34"/>
    </row>
    <row r="10790" customHeight="1" spans="4:6">
      <c r="D10790" s="34"/>
      <c r="E10790" s="35"/>
      <c r="F10790" s="34"/>
    </row>
    <row r="10791" customHeight="1" spans="4:6">
      <c r="D10791" s="34"/>
      <c r="E10791" s="35"/>
      <c r="F10791" s="34"/>
    </row>
    <row r="10792" customHeight="1" spans="4:6">
      <c r="D10792" s="34"/>
      <c r="E10792" s="35"/>
      <c r="F10792" s="34"/>
    </row>
    <row r="10793" customHeight="1" spans="4:6">
      <c r="D10793" s="34"/>
      <c r="E10793" s="35"/>
      <c r="F10793" s="34"/>
    </row>
    <row r="10794" customHeight="1" spans="4:6">
      <c r="D10794" s="34"/>
      <c r="E10794" s="35"/>
      <c r="F10794" s="34"/>
    </row>
    <row r="10795" customHeight="1" spans="4:6">
      <c r="D10795" s="34"/>
      <c r="E10795" s="35"/>
      <c r="F10795" s="34"/>
    </row>
    <row r="10796" customHeight="1" spans="4:6">
      <c r="D10796" s="34"/>
      <c r="E10796" s="35"/>
      <c r="F10796" s="34"/>
    </row>
    <row r="10797" customHeight="1" spans="4:6">
      <c r="D10797" s="34"/>
      <c r="E10797" s="35"/>
      <c r="F10797" s="34"/>
    </row>
    <row r="10798" customHeight="1" spans="4:6">
      <c r="D10798" s="34"/>
      <c r="E10798" s="35"/>
      <c r="F10798" s="34"/>
    </row>
    <row r="10799" customHeight="1" spans="4:6">
      <c r="D10799" s="34"/>
      <c r="E10799" s="35"/>
      <c r="F10799" s="34"/>
    </row>
    <row r="10800" customHeight="1" spans="4:6">
      <c r="D10800" s="34"/>
      <c r="E10800" s="35"/>
      <c r="F10800" s="34"/>
    </row>
    <row r="10801" customHeight="1" spans="4:6">
      <c r="D10801" s="34"/>
      <c r="E10801" s="35"/>
      <c r="F10801" s="34"/>
    </row>
    <row r="10802" customHeight="1" spans="4:6">
      <c r="D10802" s="34"/>
      <c r="E10802" s="35"/>
      <c r="F10802" s="34"/>
    </row>
    <row r="10803" customHeight="1" spans="4:6">
      <c r="D10803" s="34"/>
      <c r="E10803" s="35"/>
      <c r="F10803" s="34"/>
    </row>
    <row r="10804" customHeight="1" spans="4:6">
      <c r="D10804" s="34"/>
      <c r="E10804" s="35"/>
      <c r="F10804" s="34"/>
    </row>
    <row r="10805" customHeight="1" spans="4:6">
      <c r="D10805" s="34"/>
      <c r="E10805" s="35"/>
      <c r="F10805" s="34"/>
    </row>
    <row r="10806" customHeight="1" spans="4:6">
      <c r="D10806" s="34"/>
      <c r="E10806" s="35"/>
      <c r="F10806" s="34"/>
    </row>
    <row r="10807" customHeight="1" spans="4:6">
      <c r="D10807" s="34"/>
      <c r="E10807" s="35"/>
      <c r="F10807" s="34"/>
    </row>
    <row r="10808" customHeight="1" spans="4:6">
      <c r="D10808" s="34"/>
      <c r="E10808" s="35"/>
      <c r="F10808" s="34"/>
    </row>
    <row r="10809" customHeight="1" spans="4:6">
      <c r="D10809" s="34"/>
      <c r="E10809" s="35"/>
      <c r="F10809" s="34"/>
    </row>
    <row r="10810" customHeight="1" spans="4:6">
      <c r="D10810" s="34"/>
      <c r="E10810" s="35"/>
      <c r="F10810" s="34"/>
    </row>
    <row r="10811" customHeight="1" spans="4:6">
      <c r="D10811" s="34"/>
      <c r="E10811" s="35"/>
      <c r="F10811" s="34"/>
    </row>
    <row r="10812" customHeight="1" spans="4:6">
      <c r="D10812" s="34"/>
      <c r="E10812" s="35"/>
      <c r="F10812" s="34"/>
    </row>
    <row r="10813" customHeight="1" spans="4:6">
      <c r="D10813" s="34"/>
      <c r="E10813" s="35"/>
      <c r="F10813" s="34"/>
    </row>
    <row r="10814" customHeight="1" spans="4:6">
      <c r="D10814" s="34"/>
      <c r="E10814" s="35"/>
      <c r="F10814" s="34"/>
    </row>
    <row r="10815" customHeight="1" spans="4:6">
      <c r="D10815" s="34"/>
      <c r="E10815" s="35"/>
      <c r="F10815" s="34"/>
    </row>
    <row r="10816" customHeight="1" spans="4:6">
      <c r="D10816" s="34"/>
      <c r="E10816" s="35"/>
      <c r="F10816" s="34"/>
    </row>
    <row r="10817" customHeight="1" spans="4:6">
      <c r="D10817" s="34"/>
      <c r="E10817" s="35"/>
      <c r="F10817" s="34"/>
    </row>
    <row r="10818" customHeight="1" spans="4:6">
      <c r="D10818" s="34"/>
      <c r="E10818" s="35"/>
      <c r="F10818" s="34"/>
    </row>
    <row r="10819" customHeight="1" spans="4:6">
      <c r="D10819" s="34"/>
      <c r="E10819" s="35"/>
      <c r="F10819" s="34"/>
    </row>
    <row r="10820" customHeight="1" spans="4:6">
      <c r="D10820" s="34"/>
      <c r="E10820" s="35"/>
      <c r="F10820" s="34"/>
    </row>
    <row r="10821" customHeight="1" spans="4:6">
      <c r="D10821" s="34"/>
      <c r="E10821" s="35"/>
      <c r="F10821" s="34"/>
    </row>
    <row r="10822" customHeight="1" spans="4:6">
      <c r="D10822" s="34"/>
      <c r="E10822" s="35"/>
      <c r="F10822" s="34"/>
    </row>
    <row r="10823" customHeight="1" spans="4:6">
      <c r="D10823" s="34"/>
      <c r="E10823" s="35"/>
      <c r="F10823" s="34"/>
    </row>
    <row r="10824" customHeight="1" spans="4:6">
      <c r="D10824" s="34"/>
      <c r="E10824" s="35"/>
      <c r="F10824" s="34"/>
    </row>
    <row r="10825" customHeight="1" spans="4:6">
      <c r="D10825" s="34"/>
      <c r="E10825" s="35"/>
      <c r="F10825" s="34"/>
    </row>
    <row r="10826" customHeight="1" spans="4:6">
      <c r="D10826" s="34"/>
      <c r="E10826" s="35"/>
      <c r="F10826" s="34"/>
    </row>
    <row r="10827" customHeight="1" spans="4:6">
      <c r="D10827" s="34"/>
      <c r="E10827" s="35"/>
      <c r="F10827" s="34"/>
    </row>
    <row r="10828" customHeight="1" spans="4:6">
      <c r="D10828" s="34"/>
      <c r="E10828" s="35"/>
      <c r="F10828" s="34"/>
    </row>
    <row r="10829" customHeight="1" spans="4:6">
      <c r="D10829" s="34"/>
      <c r="E10829" s="35"/>
      <c r="F10829" s="34"/>
    </row>
    <row r="10830" customHeight="1" spans="4:6">
      <c r="D10830" s="34"/>
      <c r="E10830" s="35"/>
      <c r="F10830" s="34"/>
    </row>
    <row r="10831" customHeight="1" spans="4:6">
      <c r="D10831" s="34"/>
      <c r="E10831" s="35"/>
      <c r="F10831" s="34"/>
    </row>
    <row r="10832" customHeight="1" spans="4:6">
      <c r="D10832" s="34"/>
      <c r="E10832" s="35"/>
      <c r="F10832" s="34"/>
    </row>
    <row r="10833" customHeight="1" spans="4:6">
      <c r="D10833" s="34"/>
      <c r="E10833" s="35"/>
      <c r="F10833" s="34"/>
    </row>
    <row r="10834" customHeight="1" spans="4:6">
      <c r="D10834" s="34"/>
      <c r="E10834" s="35"/>
      <c r="F10834" s="34"/>
    </row>
    <row r="10835" customHeight="1" spans="4:6">
      <c r="D10835" s="34"/>
      <c r="E10835" s="35"/>
      <c r="F10835" s="34"/>
    </row>
    <row r="10836" customHeight="1" spans="4:6">
      <c r="D10836" s="34"/>
      <c r="E10836" s="35"/>
      <c r="F10836" s="34"/>
    </row>
    <row r="10837" customHeight="1" spans="4:6">
      <c r="D10837" s="34"/>
      <c r="E10837" s="35"/>
      <c r="F10837" s="34"/>
    </row>
    <row r="10838" customHeight="1" spans="4:6">
      <c r="D10838" s="34"/>
      <c r="E10838" s="35"/>
      <c r="F10838" s="34"/>
    </row>
    <row r="10839" customHeight="1" spans="4:6">
      <c r="D10839" s="34"/>
      <c r="E10839" s="35"/>
      <c r="F10839" s="34"/>
    </row>
    <row r="10840" customHeight="1" spans="4:6">
      <c r="D10840" s="34"/>
      <c r="E10840" s="35"/>
      <c r="F10840" s="34"/>
    </row>
    <row r="10841" customHeight="1" spans="4:6">
      <c r="D10841" s="34"/>
      <c r="E10841" s="35"/>
      <c r="F10841" s="34"/>
    </row>
    <row r="10842" customHeight="1" spans="4:6">
      <c r="D10842" s="34"/>
      <c r="E10842" s="35"/>
      <c r="F10842" s="34"/>
    </row>
    <row r="10843" customHeight="1" spans="4:6">
      <c r="D10843" s="34"/>
      <c r="E10843" s="35"/>
      <c r="F10843" s="34"/>
    </row>
    <row r="10844" customHeight="1" spans="4:6">
      <c r="D10844" s="34"/>
      <c r="E10844" s="35"/>
      <c r="F10844" s="34"/>
    </row>
    <row r="10845" customHeight="1" spans="4:6">
      <c r="D10845" s="34"/>
      <c r="E10845" s="35"/>
      <c r="F10845" s="34"/>
    </row>
    <row r="10846" customHeight="1" spans="4:6">
      <c r="D10846" s="34"/>
      <c r="E10846" s="35"/>
      <c r="F10846" s="34"/>
    </row>
    <row r="10847" customHeight="1" spans="4:6">
      <c r="D10847" s="34"/>
      <c r="E10847" s="35"/>
      <c r="F10847" s="34"/>
    </row>
    <row r="10848" customHeight="1" spans="4:6">
      <c r="D10848" s="34"/>
      <c r="E10848" s="35"/>
      <c r="F10848" s="34"/>
    </row>
    <row r="10849" customHeight="1" spans="4:6">
      <c r="D10849" s="34"/>
      <c r="E10849" s="35"/>
      <c r="F10849" s="34"/>
    </row>
    <row r="10850" customHeight="1" spans="4:6">
      <c r="D10850" s="34"/>
      <c r="E10850" s="35"/>
      <c r="F10850" s="34"/>
    </row>
    <row r="10851" customHeight="1" spans="4:6">
      <c r="D10851" s="34"/>
      <c r="E10851" s="35"/>
      <c r="F10851" s="34"/>
    </row>
    <row r="10852" customHeight="1" spans="4:6">
      <c r="D10852" s="34"/>
      <c r="E10852" s="35"/>
      <c r="F10852" s="34"/>
    </row>
    <row r="10853" customHeight="1" spans="4:6">
      <c r="D10853" s="34"/>
      <c r="E10853" s="35"/>
      <c r="F10853" s="34"/>
    </row>
    <row r="10854" customHeight="1" spans="4:6">
      <c r="D10854" s="34"/>
      <c r="E10854" s="35"/>
      <c r="F10854" s="34"/>
    </row>
    <row r="10855" customHeight="1" spans="4:6">
      <c r="D10855" s="34"/>
      <c r="E10855" s="35"/>
      <c r="F10855" s="34"/>
    </row>
    <row r="10856" customHeight="1" spans="4:6">
      <c r="D10856" s="34"/>
      <c r="E10856" s="35"/>
      <c r="F10856" s="34"/>
    </row>
    <row r="10857" customHeight="1" spans="4:6">
      <c r="D10857" s="34"/>
      <c r="E10857" s="35"/>
      <c r="F10857" s="34"/>
    </row>
    <row r="10858" customHeight="1" spans="4:6">
      <c r="D10858" s="34"/>
      <c r="E10858" s="35"/>
      <c r="F10858" s="34"/>
    </row>
    <row r="10859" customHeight="1" spans="4:6">
      <c r="D10859" s="34"/>
      <c r="E10859" s="35"/>
      <c r="F10859" s="34"/>
    </row>
    <row r="10860" customHeight="1" spans="4:6">
      <c r="D10860" s="34"/>
      <c r="E10860" s="35"/>
      <c r="F10860" s="34"/>
    </row>
    <row r="10861" customHeight="1" spans="4:6">
      <c r="D10861" s="34"/>
      <c r="E10861" s="35"/>
      <c r="F10861" s="34"/>
    </row>
    <row r="10862" customHeight="1" spans="4:6">
      <c r="D10862" s="34"/>
      <c r="E10862" s="35"/>
      <c r="F10862" s="34"/>
    </row>
    <row r="10863" customHeight="1" spans="4:6">
      <c r="D10863" s="34"/>
      <c r="E10863" s="35"/>
      <c r="F10863" s="34"/>
    </row>
    <row r="10864" customHeight="1" spans="4:6">
      <c r="D10864" s="34"/>
      <c r="E10864" s="35"/>
      <c r="F10864" s="34"/>
    </row>
    <row r="10865" customHeight="1" spans="4:6">
      <c r="D10865" s="34"/>
      <c r="E10865" s="35"/>
      <c r="F10865" s="34"/>
    </row>
    <row r="10866" customHeight="1" spans="4:6">
      <c r="D10866" s="34"/>
      <c r="E10866" s="35"/>
      <c r="F10866" s="34"/>
    </row>
    <row r="10867" customHeight="1" spans="4:6">
      <c r="D10867" s="34"/>
      <c r="E10867" s="35"/>
      <c r="F10867" s="34"/>
    </row>
    <row r="10868" customHeight="1" spans="4:6">
      <c r="D10868" s="34"/>
      <c r="E10868" s="35"/>
      <c r="F10868" s="34"/>
    </row>
    <row r="10869" customHeight="1" spans="4:6">
      <c r="D10869" s="34"/>
      <c r="E10869" s="35"/>
      <c r="F10869" s="34"/>
    </row>
    <row r="10870" customHeight="1" spans="4:6">
      <c r="D10870" s="34"/>
      <c r="E10870" s="35"/>
      <c r="F10870" s="34"/>
    </row>
    <row r="10871" customHeight="1" spans="4:6">
      <c r="D10871" s="34"/>
      <c r="E10871" s="35"/>
      <c r="F10871" s="34"/>
    </row>
    <row r="10872" customHeight="1" spans="4:6">
      <c r="D10872" s="34"/>
      <c r="E10872" s="35"/>
      <c r="F10872" s="34"/>
    </row>
    <row r="10873" customHeight="1" spans="4:6">
      <c r="D10873" s="34"/>
      <c r="E10873" s="35"/>
      <c r="F10873" s="34"/>
    </row>
    <row r="10874" customHeight="1" spans="4:6">
      <c r="D10874" s="34"/>
      <c r="E10874" s="35"/>
      <c r="F10874" s="34"/>
    </row>
    <row r="10875" customHeight="1" spans="4:6">
      <c r="D10875" s="34"/>
      <c r="E10875" s="35"/>
      <c r="F10875" s="34"/>
    </row>
    <row r="10876" customHeight="1" spans="4:6">
      <c r="D10876" s="34"/>
      <c r="E10876" s="35"/>
      <c r="F10876" s="34"/>
    </row>
    <row r="10877" customHeight="1" spans="4:6">
      <c r="D10877" s="34"/>
      <c r="E10877" s="35"/>
      <c r="F10877" s="34"/>
    </row>
    <row r="10878" customHeight="1" spans="4:6">
      <c r="D10878" s="34"/>
      <c r="E10878" s="35"/>
      <c r="F10878" s="34"/>
    </row>
    <row r="10879" customHeight="1" spans="4:6">
      <c r="D10879" s="34"/>
      <c r="E10879" s="35"/>
      <c r="F10879" s="34"/>
    </row>
    <row r="10880" customHeight="1" spans="4:6">
      <c r="D10880" s="34"/>
      <c r="E10880" s="35"/>
      <c r="F10880" s="34"/>
    </row>
    <row r="10881" customHeight="1" spans="4:6">
      <c r="D10881" s="34"/>
      <c r="E10881" s="35"/>
      <c r="F10881" s="34"/>
    </row>
    <row r="10882" customHeight="1" spans="4:6">
      <c r="D10882" s="34"/>
      <c r="E10882" s="35"/>
      <c r="F10882" s="34"/>
    </row>
    <row r="10883" customHeight="1" spans="4:6">
      <c r="D10883" s="34"/>
      <c r="E10883" s="35"/>
      <c r="F10883" s="34"/>
    </row>
    <row r="10884" customHeight="1" spans="4:6">
      <c r="D10884" s="34"/>
      <c r="E10884" s="35"/>
      <c r="F10884" s="34"/>
    </row>
    <row r="10885" customHeight="1" spans="4:6">
      <c r="D10885" s="34"/>
      <c r="E10885" s="35"/>
      <c r="F10885" s="34"/>
    </row>
    <row r="10886" customHeight="1" spans="4:6">
      <c r="D10886" s="34"/>
      <c r="E10886" s="35"/>
      <c r="F10886" s="34"/>
    </row>
    <row r="10887" customHeight="1" spans="4:6">
      <c r="D10887" s="34"/>
      <c r="E10887" s="35"/>
      <c r="F10887" s="34"/>
    </row>
    <row r="10888" customHeight="1" spans="4:6">
      <c r="D10888" s="34"/>
      <c r="E10888" s="35"/>
      <c r="F10888" s="34"/>
    </row>
    <row r="10889" customHeight="1" spans="4:6">
      <c r="D10889" s="34"/>
      <c r="E10889" s="35"/>
      <c r="F10889" s="34"/>
    </row>
    <row r="10890" customHeight="1" spans="4:6">
      <c r="D10890" s="34"/>
      <c r="E10890" s="35"/>
      <c r="F10890" s="34"/>
    </row>
    <row r="10891" customHeight="1" spans="4:6">
      <c r="D10891" s="34"/>
      <c r="E10891" s="35"/>
      <c r="F10891" s="34"/>
    </row>
    <row r="10892" customHeight="1" spans="4:6">
      <c r="D10892" s="34"/>
      <c r="E10892" s="35"/>
      <c r="F10892" s="34"/>
    </row>
    <row r="10893" customHeight="1" spans="4:6">
      <c r="D10893" s="34"/>
      <c r="E10893" s="35"/>
      <c r="F10893" s="34"/>
    </row>
    <row r="10894" customHeight="1" spans="4:6">
      <c r="D10894" s="34"/>
      <c r="E10894" s="35"/>
      <c r="F10894" s="34"/>
    </row>
    <row r="10895" customHeight="1" spans="4:6">
      <c r="D10895" s="34"/>
      <c r="E10895" s="35"/>
      <c r="F10895" s="34"/>
    </row>
    <row r="10896" customHeight="1" spans="4:6">
      <c r="D10896" s="34"/>
      <c r="E10896" s="35"/>
      <c r="F10896" s="34"/>
    </row>
    <row r="10897" customHeight="1" spans="4:6">
      <c r="D10897" s="34"/>
      <c r="E10897" s="35"/>
      <c r="F10897" s="34"/>
    </row>
    <row r="10898" customHeight="1" spans="4:6">
      <c r="D10898" s="34"/>
      <c r="E10898" s="35"/>
      <c r="F10898" s="34"/>
    </row>
    <row r="10899" customHeight="1" spans="4:6">
      <c r="D10899" s="34"/>
      <c r="E10899" s="35"/>
      <c r="F10899" s="34"/>
    </row>
    <row r="10900" customHeight="1" spans="4:6">
      <c r="D10900" s="34"/>
      <c r="E10900" s="35"/>
      <c r="F10900" s="34"/>
    </row>
    <row r="10901" customHeight="1" spans="4:6">
      <c r="D10901" s="34"/>
      <c r="E10901" s="35"/>
      <c r="F10901" s="34"/>
    </row>
    <row r="10902" customHeight="1" spans="4:6">
      <c r="D10902" s="34"/>
      <c r="E10902" s="35"/>
      <c r="F10902" s="34"/>
    </row>
    <row r="10903" customHeight="1" spans="4:6">
      <c r="D10903" s="34"/>
      <c r="E10903" s="35"/>
      <c r="F10903" s="34"/>
    </row>
    <row r="10904" customHeight="1" spans="4:6">
      <c r="D10904" s="34"/>
      <c r="E10904" s="35"/>
      <c r="F10904" s="34"/>
    </row>
    <row r="10905" customHeight="1" spans="4:6">
      <c r="D10905" s="34"/>
      <c r="E10905" s="35"/>
      <c r="F10905" s="34"/>
    </row>
    <row r="10906" customHeight="1" spans="4:6">
      <c r="D10906" s="34"/>
      <c r="E10906" s="35"/>
      <c r="F10906" s="34"/>
    </row>
    <row r="10907" customHeight="1" spans="4:6">
      <c r="D10907" s="34"/>
      <c r="E10907" s="35"/>
      <c r="F10907" s="34"/>
    </row>
    <row r="10908" customHeight="1" spans="4:6">
      <c r="D10908" s="34"/>
      <c r="E10908" s="35"/>
      <c r="F10908" s="34"/>
    </row>
    <row r="10909" customHeight="1" spans="4:6">
      <c r="D10909" s="34"/>
      <c r="E10909" s="35"/>
      <c r="F10909" s="34"/>
    </row>
    <row r="10910" customHeight="1" spans="4:6">
      <c r="D10910" s="34"/>
      <c r="E10910" s="35"/>
      <c r="F10910" s="34"/>
    </row>
    <row r="10911" customHeight="1" spans="4:6">
      <c r="D10911" s="34"/>
      <c r="E10911" s="35"/>
      <c r="F10911" s="34"/>
    </row>
    <row r="10912" customHeight="1" spans="4:6">
      <c r="D10912" s="34"/>
      <c r="E10912" s="35"/>
      <c r="F10912" s="34"/>
    </row>
    <row r="10913" customHeight="1" spans="4:6">
      <c r="D10913" s="34"/>
      <c r="E10913" s="35"/>
      <c r="F10913" s="34"/>
    </row>
    <row r="10914" customHeight="1" spans="4:6">
      <c r="D10914" s="34"/>
      <c r="E10914" s="35"/>
      <c r="F10914" s="34"/>
    </row>
    <row r="10915" customHeight="1" spans="4:6">
      <c r="D10915" s="34"/>
      <c r="E10915" s="35"/>
      <c r="F10915" s="34"/>
    </row>
    <row r="10916" customHeight="1" spans="4:6">
      <c r="D10916" s="34"/>
      <c r="E10916" s="35"/>
      <c r="F10916" s="34"/>
    </row>
    <row r="10917" customHeight="1" spans="4:6">
      <c r="D10917" s="34"/>
      <c r="E10917" s="35"/>
      <c r="F10917" s="34"/>
    </row>
    <row r="10918" customHeight="1" spans="4:6">
      <c r="D10918" s="34"/>
      <c r="E10918" s="35"/>
      <c r="F10918" s="34"/>
    </row>
    <row r="10919" customHeight="1" spans="4:6">
      <c r="D10919" s="34"/>
      <c r="E10919" s="35"/>
      <c r="F10919" s="34"/>
    </row>
    <row r="10920" customHeight="1" spans="4:6">
      <c r="D10920" s="34"/>
      <c r="E10920" s="35"/>
      <c r="F10920" s="34"/>
    </row>
    <row r="10921" customHeight="1" spans="4:6">
      <c r="D10921" s="34"/>
      <c r="E10921" s="35"/>
      <c r="F10921" s="34"/>
    </row>
    <row r="10922" customHeight="1" spans="4:6">
      <c r="D10922" s="34"/>
      <c r="E10922" s="35"/>
      <c r="F10922" s="34"/>
    </row>
    <row r="10923" customHeight="1" spans="4:6">
      <c r="D10923" s="34"/>
      <c r="E10923" s="35"/>
      <c r="F10923" s="34"/>
    </row>
    <row r="10924" customHeight="1" spans="4:6">
      <c r="D10924" s="34"/>
      <c r="E10924" s="35"/>
      <c r="F10924" s="34"/>
    </row>
    <row r="10925" customHeight="1" spans="4:6">
      <c r="D10925" s="34"/>
      <c r="E10925" s="35"/>
      <c r="F10925" s="34"/>
    </row>
    <row r="10926" customHeight="1" spans="4:6">
      <c r="D10926" s="34"/>
      <c r="E10926" s="35"/>
      <c r="F10926" s="34"/>
    </row>
    <row r="10927" customHeight="1" spans="4:6">
      <c r="D10927" s="34"/>
      <c r="E10927" s="35"/>
      <c r="F10927" s="34"/>
    </row>
    <row r="10928" customHeight="1" spans="4:6">
      <c r="D10928" s="34"/>
      <c r="E10928" s="35"/>
      <c r="F10928" s="34"/>
    </row>
    <row r="10929" customHeight="1" spans="4:6">
      <c r="D10929" s="34"/>
      <c r="E10929" s="35"/>
      <c r="F10929" s="34"/>
    </row>
    <row r="10930" customHeight="1" spans="4:6">
      <c r="D10930" s="34"/>
      <c r="E10930" s="35"/>
      <c r="F10930" s="34"/>
    </row>
    <row r="10931" customHeight="1" spans="4:6">
      <c r="D10931" s="34"/>
      <c r="E10931" s="35"/>
      <c r="F10931" s="34"/>
    </row>
    <row r="10932" customHeight="1" spans="4:6">
      <c r="D10932" s="34"/>
      <c r="E10932" s="35"/>
      <c r="F10932" s="34"/>
    </row>
    <row r="10933" customHeight="1" spans="4:6">
      <c r="D10933" s="34"/>
      <c r="E10933" s="35"/>
      <c r="F10933" s="34"/>
    </row>
    <row r="10934" customHeight="1" spans="4:6">
      <c r="D10934" s="34"/>
      <c r="E10934" s="35"/>
      <c r="F10934" s="34"/>
    </row>
    <row r="10935" customHeight="1" spans="4:6">
      <c r="D10935" s="34"/>
      <c r="E10935" s="35"/>
      <c r="F10935" s="34"/>
    </row>
    <row r="10936" customHeight="1" spans="4:6">
      <c r="D10936" s="34"/>
      <c r="E10936" s="35"/>
      <c r="F10936" s="34"/>
    </row>
    <row r="10937" customHeight="1" spans="4:6">
      <c r="D10937" s="34"/>
      <c r="E10937" s="35"/>
      <c r="F10937" s="34"/>
    </row>
    <row r="10938" customHeight="1" spans="4:6">
      <c r="D10938" s="34"/>
      <c r="E10938" s="35"/>
      <c r="F10938" s="34"/>
    </row>
    <row r="10939" customHeight="1" spans="4:6">
      <c r="D10939" s="34"/>
      <c r="E10939" s="35"/>
      <c r="F10939" s="34"/>
    </row>
    <row r="10940" customHeight="1" spans="4:6">
      <c r="D10940" s="34"/>
      <c r="E10940" s="35"/>
      <c r="F10940" s="34"/>
    </row>
    <row r="10941" customHeight="1" spans="4:6">
      <c r="D10941" s="34"/>
      <c r="E10941" s="35"/>
      <c r="F10941" s="34"/>
    </row>
    <row r="10942" customHeight="1" spans="4:6">
      <c r="D10942" s="34"/>
      <c r="E10942" s="35"/>
      <c r="F10942" s="34"/>
    </row>
    <row r="10943" customHeight="1" spans="4:6">
      <c r="D10943" s="34"/>
      <c r="E10943" s="35"/>
      <c r="F10943" s="34"/>
    </row>
    <row r="10944" customHeight="1" spans="4:6">
      <c r="D10944" s="34"/>
      <c r="E10944" s="35"/>
      <c r="F10944" s="34"/>
    </row>
    <row r="10945" customHeight="1" spans="4:6">
      <c r="D10945" s="34"/>
      <c r="E10945" s="35"/>
      <c r="F10945" s="34"/>
    </row>
    <row r="10946" customHeight="1" spans="4:6">
      <c r="D10946" s="34"/>
      <c r="E10946" s="35"/>
      <c r="F10946" s="34"/>
    </row>
    <row r="10947" customHeight="1" spans="4:6">
      <c r="D10947" s="34"/>
      <c r="E10947" s="35"/>
      <c r="F10947" s="34"/>
    </row>
    <row r="10948" customHeight="1" spans="4:6">
      <c r="D10948" s="34"/>
      <c r="E10948" s="35"/>
      <c r="F10948" s="34"/>
    </row>
    <row r="10949" customHeight="1" spans="4:6">
      <c r="D10949" s="34"/>
      <c r="E10949" s="35"/>
      <c r="F10949" s="34"/>
    </row>
    <row r="10950" customHeight="1" spans="4:6">
      <c r="D10950" s="34"/>
      <c r="E10950" s="35"/>
      <c r="F10950" s="34"/>
    </row>
    <row r="10951" customHeight="1" spans="4:6">
      <c r="D10951" s="34"/>
      <c r="E10951" s="35"/>
      <c r="F10951" s="34"/>
    </row>
    <row r="10952" customHeight="1" spans="4:6">
      <c r="D10952" s="34"/>
      <c r="E10952" s="35"/>
      <c r="F10952" s="34"/>
    </row>
    <row r="10953" customHeight="1" spans="4:6">
      <c r="D10953" s="34"/>
      <c r="E10953" s="35"/>
      <c r="F10953" s="34"/>
    </row>
    <row r="10954" customHeight="1" spans="4:6">
      <c r="D10954" s="34"/>
      <c r="E10954" s="35"/>
      <c r="F10954" s="34"/>
    </row>
    <row r="10955" customHeight="1" spans="4:6">
      <c r="D10955" s="34"/>
      <c r="E10955" s="35"/>
      <c r="F10955" s="34"/>
    </row>
    <row r="10956" customHeight="1" spans="4:6">
      <c r="D10956" s="34"/>
      <c r="E10956" s="35"/>
      <c r="F10956" s="34"/>
    </row>
    <row r="10957" customHeight="1" spans="4:6">
      <c r="D10957" s="34"/>
      <c r="E10957" s="35"/>
      <c r="F10957" s="34"/>
    </row>
    <row r="10958" customHeight="1" spans="4:6">
      <c r="D10958" s="34"/>
      <c r="E10958" s="35"/>
      <c r="F10958" s="34"/>
    </row>
    <row r="10959" customHeight="1" spans="4:6">
      <c r="D10959" s="34"/>
      <c r="E10959" s="35"/>
      <c r="F10959" s="34"/>
    </row>
    <row r="10960" customHeight="1" spans="4:6">
      <c r="D10960" s="34"/>
      <c r="E10960" s="35"/>
      <c r="F10960" s="34"/>
    </row>
    <row r="10961" customHeight="1" spans="4:6">
      <c r="D10961" s="34"/>
      <c r="E10961" s="35"/>
      <c r="F10961" s="34"/>
    </row>
    <row r="10962" customHeight="1" spans="4:6">
      <c r="D10962" s="34"/>
      <c r="E10962" s="35"/>
      <c r="F10962" s="34"/>
    </row>
    <row r="10963" customHeight="1" spans="4:6">
      <c r="D10963" s="34"/>
      <c r="E10963" s="35"/>
      <c r="F10963" s="34"/>
    </row>
    <row r="10964" customHeight="1" spans="4:6">
      <c r="D10964" s="34"/>
      <c r="E10964" s="35"/>
      <c r="F10964" s="34"/>
    </row>
    <row r="10965" customHeight="1" spans="4:6">
      <c r="D10965" s="34"/>
      <c r="E10965" s="35"/>
      <c r="F10965" s="34"/>
    </row>
    <row r="10966" customHeight="1" spans="4:6">
      <c r="D10966" s="34"/>
      <c r="E10966" s="35"/>
      <c r="F10966" s="34"/>
    </row>
    <row r="10967" customHeight="1" spans="4:6">
      <c r="D10967" s="34"/>
      <c r="E10967" s="35"/>
      <c r="F10967" s="34"/>
    </row>
    <row r="10968" customHeight="1" spans="4:6">
      <c r="D10968" s="34"/>
      <c r="E10968" s="35"/>
      <c r="F10968" s="34"/>
    </row>
    <row r="10969" customHeight="1" spans="4:6">
      <c r="D10969" s="34"/>
      <c r="E10969" s="35"/>
      <c r="F10969" s="34"/>
    </row>
    <row r="10970" customHeight="1" spans="4:6">
      <c r="D10970" s="34"/>
      <c r="E10970" s="35"/>
      <c r="F10970" s="34"/>
    </row>
    <row r="10971" customHeight="1" spans="4:6">
      <c r="D10971" s="34"/>
      <c r="E10971" s="35"/>
      <c r="F10971" s="34"/>
    </row>
    <row r="10972" customHeight="1" spans="4:6">
      <c r="D10972" s="34"/>
      <c r="E10972" s="35"/>
      <c r="F10972" s="34"/>
    </row>
    <row r="10973" customHeight="1" spans="4:6">
      <c r="D10973" s="34"/>
      <c r="E10973" s="35"/>
      <c r="F10973" s="34"/>
    </row>
    <row r="10974" customHeight="1" spans="4:6">
      <c r="D10974" s="34"/>
      <c r="E10974" s="35"/>
      <c r="F10974" s="34"/>
    </row>
    <row r="10975" customHeight="1" spans="4:6">
      <c r="D10975" s="34"/>
      <c r="E10975" s="35"/>
      <c r="F10975" s="34"/>
    </row>
    <row r="10976" customHeight="1" spans="4:6">
      <c r="D10976" s="34"/>
      <c r="E10976" s="35"/>
      <c r="F10976" s="34"/>
    </row>
    <row r="10977" customHeight="1" spans="4:6">
      <c r="D10977" s="34"/>
      <c r="E10977" s="35"/>
      <c r="F10977" s="34"/>
    </row>
    <row r="10978" customHeight="1" spans="4:6">
      <c r="D10978" s="34"/>
      <c r="E10978" s="35"/>
      <c r="F10978" s="34"/>
    </row>
    <row r="10979" customHeight="1" spans="4:6">
      <c r="D10979" s="34"/>
      <c r="E10979" s="35"/>
      <c r="F10979" s="34"/>
    </row>
    <row r="10980" customHeight="1" spans="4:6">
      <c r="D10980" s="34"/>
      <c r="E10980" s="35"/>
      <c r="F10980" s="34"/>
    </row>
    <row r="10981" customHeight="1" spans="4:6">
      <c r="D10981" s="34"/>
      <c r="E10981" s="35"/>
      <c r="F10981" s="34"/>
    </row>
    <row r="10982" customHeight="1" spans="4:6">
      <c r="D10982" s="34"/>
      <c r="E10982" s="35"/>
      <c r="F10982" s="34"/>
    </row>
    <row r="10983" customHeight="1" spans="4:6">
      <c r="D10983" s="34"/>
      <c r="E10983" s="35"/>
      <c r="F10983" s="34"/>
    </row>
    <row r="10984" customHeight="1" spans="4:6">
      <c r="D10984" s="34"/>
      <c r="E10984" s="35"/>
      <c r="F10984" s="34"/>
    </row>
    <row r="10985" customHeight="1" spans="4:6">
      <c r="D10985" s="34"/>
      <c r="E10985" s="35"/>
      <c r="F10985" s="34"/>
    </row>
    <row r="10986" customHeight="1" spans="4:6">
      <c r="D10986" s="34"/>
      <c r="E10986" s="35"/>
      <c r="F10986" s="34"/>
    </row>
    <row r="10987" customHeight="1" spans="4:6">
      <c r="D10987" s="34"/>
      <c r="E10987" s="35"/>
      <c r="F10987" s="34"/>
    </row>
    <row r="10988" customHeight="1" spans="4:6">
      <c r="D10988" s="34"/>
      <c r="E10988" s="35"/>
      <c r="F10988" s="34"/>
    </row>
    <row r="10989" customHeight="1" spans="4:6">
      <c r="D10989" s="34"/>
      <c r="E10989" s="35"/>
      <c r="F10989" s="34"/>
    </row>
    <row r="10990" customHeight="1" spans="4:6">
      <c r="D10990" s="34"/>
      <c r="E10990" s="35"/>
      <c r="F10990" s="34"/>
    </row>
    <row r="10991" customHeight="1" spans="4:6">
      <c r="D10991" s="34"/>
      <c r="E10991" s="35"/>
      <c r="F10991" s="34"/>
    </row>
    <row r="10992" customHeight="1" spans="4:6">
      <c r="D10992" s="34"/>
      <c r="E10992" s="35"/>
      <c r="F10992" s="34"/>
    </row>
    <row r="10993" customHeight="1" spans="4:6">
      <c r="D10993" s="34"/>
      <c r="E10993" s="35"/>
      <c r="F10993" s="34"/>
    </row>
    <row r="10994" customHeight="1" spans="4:6">
      <c r="D10994" s="34"/>
      <c r="E10994" s="35"/>
      <c r="F10994" s="34"/>
    </row>
    <row r="10995" customHeight="1" spans="4:6">
      <c r="D10995" s="34"/>
      <c r="E10995" s="35"/>
      <c r="F10995" s="34"/>
    </row>
    <row r="10996" customHeight="1" spans="4:6">
      <c r="D10996" s="34"/>
      <c r="E10996" s="35"/>
      <c r="F10996" s="34"/>
    </row>
    <row r="10997" customHeight="1" spans="4:6">
      <c r="D10997" s="34"/>
      <c r="E10997" s="35"/>
      <c r="F10997" s="34"/>
    </row>
    <row r="10998" customHeight="1" spans="4:6">
      <c r="D10998" s="34"/>
      <c r="E10998" s="35"/>
      <c r="F10998" s="34"/>
    </row>
    <row r="10999" customHeight="1" spans="4:6">
      <c r="D10999" s="34"/>
      <c r="E10999" s="35"/>
      <c r="F10999" s="34"/>
    </row>
    <row r="11000" customHeight="1" spans="4:6">
      <c r="D11000" s="34"/>
      <c r="E11000" s="35"/>
      <c r="F11000" s="34"/>
    </row>
    <row r="11001" customHeight="1" spans="4:6">
      <c r="D11001" s="34"/>
      <c r="E11001" s="35"/>
      <c r="F11001" s="34"/>
    </row>
    <row r="11002" customHeight="1" spans="4:6">
      <c r="D11002" s="34"/>
      <c r="E11002" s="35"/>
      <c r="F11002" s="34"/>
    </row>
    <row r="11003" customHeight="1" spans="4:6">
      <c r="D11003" s="34"/>
      <c r="E11003" s="35"/>
      <c r="F11003" s="34"/>
    </row>
    <row r="11004" customHeight="1" spans="4:6">
      <c r="D11004" s="34"/>
      <c r="E11004" s="35"/>
      <c r="F11004" s="34"/>
    </row>
    <row r="11005" customHeight="1" spans="4:6">
      <c r="D11005" s="34"/>
      <c r="E11005" s="35"/>
      <c r="F11005" s="34"/>
    </row>
    <row r="11006" customHeight="1" spans="4:6">
      <c r="D11006" s="34"/>
      <c r="E11006" s="35"/>
      <c r="F11006" s="34"/>
    </row>
    <row r="11007" customHeight="1" spans="4:6">
      <c r="D11007" s="34"/>
      <c r="E11007" s="35"/>
      <c r="F11007" s="34"/>
    </row>
    <row r="11008" customHeight="1" spans="4:6">
      <c r="D11008" s="34"/>
      <c r="E11008" s="35"/>
      <c r="F11008" s="34"/>
    </row>
    <row r="11009" customHeight="1" spans="4:6">
      <c r="D11009" s="34"/>
      <c r="E11009" s="35"/>
      <c r="F11009" s="34"/>
    </row>
    <row r="11010" customHeight="1" spans="4:6">
      <c r="D11010" s="34"/>
      <c r="E11010" s="35"/>
      <c r="F11010" s="34"/>
    </row>
    <row r="11011" customHeight="1" spans="4:6">
      <c r="D11011" s="34"/>
      <c r="E11011" s="35"/>
      <c r="F11011" s="34"/>
    </row>
    <row r="11012" customHeight="1" spans="4:6">
      <c r="D11012" s="34"/>
      <c r="E11012" s="35"/>
      <c r="F11012" s="34"/>
    </row>
    <row r="11013" customHeight="1" spans="4:6">
      <c r="D11013" s="34"/>
      <c r="E11013" s="35"/>
      <c r="F11013" s="34"/>
    </row>
    <row r="11014" customHeight="1" spans="4:6">
      <c r="D11014" s="34"/>
      <c r="E11014" s="35"/>
      <c r="F11014" s="34"/>
    </row>
    <row r="11015" customHeight="1" spans="4:6">
      <c r="D11015" s="34"/>
      <c r="E11015" s="35"/>
      <c r="F11015" s="34"/>
    </row>
    <row r="11016" customHeight="1" spans="4:6">
      <c r="D11016" s="34"/>
      <c r="E11016" s="35"/>
      <c r="F11016" s="34"/>
    </row>
    <row r="11017" customHeight="1" spans="4:6">
      <c r="D11017" s="34"/>
      <c r="E11017" s="35"/>
      <c r="F11017" s="34"/>
    </row>
    <row r="11018" customHeight="1" spans="4:6">
      <c r="D11018" s="34"/>
      <c r="E11018" s="35"/>
      <c r="F11018" s="34"/>
    </row>
    <row r="11019" customHeight="1" spans="4:6">
      <c r="D11019" s="34"/>
      <c r="E11019" s="35"/>
      <c r="F11019" s="34"/>
    </row>
    <row r="11020" customHeight="1" spans="4:6">
      <c r="D11020" s="34"/>
      <c r="E11020" s="35"/>
      <c r="F11020" s="34"/>
    </row>
    <row r="11021" customHeight="1" spans="4:6">
      <c r="D11021" s="34"/>
      <c r="E11021" s="35"/>
      <c r="F11021" s="34"/>
    </row>
    <row r="11022" customHeight="1" spans="4:6">
      <c r="D11022" s="34"/>
      <c r="E11022" s="35"/>
      <c r="F11022" s="34"/>
    </row>
    <row r="11023" customHeight="1" spans="4:6">
      <c r="D11023" s="34"/>
      <c r="E11023" s="35"/>
      <c r="F11023" s="34"/>
    </row>
    <row r="11024" customHeight="1" spans="4:6">
      <c r="D11024" s="34"/>
      <c r="E11024" s="35"/>
      <c r="F11024" s="34"/>
    </row>
    <row r="11025" customHeight="1" spans="4:6">
      <c r="D11025" s="34"/>
      <c r="E11025" s="35"/>
      <c r="F11025" s="34"/>
    </row>
    <row r="11026" customHeight="1" spans="4:6">
      <c r="D11026" s="34"/>
      <c r="E11026" s="35"/>
      <c r="F11026" s="34"/>
    </row>
    <row r="11027" customHeight="1" spans="4:6">
      <c r="D11027" s="34"/>
      <c r="E11027" s="35"/>
      <c r="F11027" s="34"/>
    </row>
    <row r="11028" customHeight="1" spans="4:6">
      <c r="D11028" s="34"/>
      <c r="E11028" s="35"/>
      <c r="F11028" s="34"/>
    </row>
    <row r="11029" customHeight="1" spans="4:6">
      <c r="D11029" s="34"/>
      <c r="E11029" s="35"/>
      <c r="F11029" s="34"/>
    </row>
    <row r="11030" customHeight="1" spans="4:6">
      <c r="D11030" s="34"/>
      <c r="E11030" s="35"/>
      <c r="F11030" s="34"/>
    </row>
    <row r="11031" customHeight="1" spans="4:6">
      <c r="D11031" s="34"/>
      <c r="E11031" s="35"/>
      <c r="F11031" s="34"/>
    </row>
    <row r="11032" customHeight="1" spans="4:6">
      <c r="D11032" s="34"/>
      <c r="E11032" s="35"/>
      <c r="F11032" s="34"/>
    </row>
    <row r="11033" customHeight="1" spans="4:6">
      <c r="D11033" s="34"/>
      <c r="E11033" s="35"/>
      <c r="F11033" s="34"/>
    </row>
    <row r="11034" customHeight="1" spans="4:6">
      <c r="D11034" s="34"/>
      <c r="E11034" s="35"/>
      <c r="F11034" s="34"/>
    </row>
    <row r="11035" customHeight="1" spans="4:6">
      <c r="D11035" s="34"/>
      <c r="E11035" s="35"/>
      <c r="F11035" s="34"/>
    </row>
    <row r="11036" customHeight="1" spans="4:6">
      <c r="D11036" s="34"/>
      <c r="E11036" s="35"/>
      <c r="F11036" s="34"/>
    </row>
    <row r="11037" customHeight="1" spans="4:6">
      <c r="D11037" s="34"/>
      <c r="E11037" s="35"/>
      <c r="F11037" s="34"/>
    </row>
    <row r="11038" customHeight="1" spans="4:6">
      <c r="D11038" s="34"/>
      <c r="E11038" s="35"/>
      <c r="F11038" s="34"/>
    </row>
    <row r="11039" customHeight="1" spans="4:6">
      <c r="D11039" s="34"/>
      <c r="E11039" s="35"/>
      <c r="F11039" s="34"/>
    </row>
    <row r="11040" customHeight="1" spans="4:6">
      <c r="D11040" s="34"/>
      <c r="E11040" s="35"/>
      <c r="F11040" s="34"/>
    </row>
    <row r="11041" customHeight="1" spans="4:6">
      <c r="D11041" s="34"/>
      <c r="E11041" s="35"/>
      <c r="F11041" s="34"/>
    </row>
    <row r="11042" customHeight="1" spans="4:6">
      <c r="D11042" s="34"/>
      <c r="E11042" s="35"/>
      <c r="F11042" s="34"/>
    </row>
    <row r="11043" customHeight="1" spans="4:6">
      <c r="D11043" s="34"/>
      <c r="E11043" s="35"/>
      <c r="F11043" s="34"/>
    </row>
    <row r="11044" customHeight="1" spans="4:6">
      <c r="D11044" s="34"/>
      <c r="E11044" s="35"/>
      <c r="F11044" s="34"/>
    </row>
    <row r="11045" customHeight="1" spans="4:6">
      <c r="D11045" s="34"/>
      <c r="E11045" s="35"/>
      <c r="F11045" s="34"/>
    </row>
    <row r="11046" customHeight="1" spans="4:6">
      <c r="D11046" s="34"/>
      <c r="E11046" s="35"/>
      <c r="F11046" s="34"/>
    </row>
    <row r="11047" customHeight="1" spans="4:6">
      <c r="D11047" s="34"/>
      <c r="E11047" s="35"/>
      <c r="F11047" s="34"/>
    </row>
    <row r="11048" customHeight="1" spans="4:6">
      <c r="D11048" s="34"/>
      <c r="E11048" s="35"/>
      <c r="F11048" s="34"/>
    </row>
    <row r="11049" customHeight="1" spans="4:6">
      <c r="D11049" s="34"/>
      <c r="E11049" s="35"/>
      <c r="F11049" s="34"/>
    </row>
    <row r="11050" customHeight="1" spans="4:6">
      <c r="D11050" s="34"/>
      <c r="E11050" s="35"/>
      <c r="F11050" s="34"/>
    </row>
    <row r="11051" customHeight="1" spans="4:6">
      <c r="D11051" s="34"/>
      <c r="E11051" s="35"/>
      <c r="F11051" s="34"/>
    </row>
    <row r="11052" customHeight="1" spans="4:6">
      <c r="D11052" s="34"/>
      <c r="E11052" s="35"/>
      <c r="F11052" s="34"/>
    </row>
    <row r="11053" customHeight="1" spans="4:6">
      <c r="D11053" s="34"/>
      <c r="E11053" s="35"/>
      <c r="F11053" s="34"/>
    </row>
    <row r="11054" customHeight="1" spans="4:6">
      <c r="D11054" s="34"/>
      <c r="E11054" s="35"/>
      <c r="F11054" s="34"/>
    </row>
    <row r="11055" customHeight="1" spans="4:6">
      <c r="D11055" s="34"/>
      <c r="E11055" s="35"/>
      <c r="F11055" s="34"/>
    </row>
    <row r="11056" customHeight="1" spans="4:6">
      <c r="D11056" s="34"/>
      <c r="E11056" s="35"/>
      <c r="F11056" s="34"/>
    </row>
    <row r="11057" customHeight="1" spans="4:6">
      <c r="D11057" s="34"/>
      <c r="E11057" s="35"/>
      <c r="F11057" s="34"/>
    </row>
    <row r="11058" customHeight="1" spans="4:6">
      <c r="D11058" s="34"/>
      <c r="E11058" s="35"/>
      <c r="F11058" s="34"/>
    </row>
    <row r="11059" customHeight="1" spans="4:6">
      <c r="D11059" s="34"/>
      <c r="E11059" s="35"/>
      <c r="F11059" s="34"/>
    </row>
    <row r="11060" customHeight="1" spans="4:6">
      <c r="D11060" s="34"/>
      <c r="E11060" s="35"/>
      <c r="F11060" s="34"/>
    </row>
    <row r="11061" customHeight="1" spans="4:6">
      <c r="D11061" s="34"/>
      <c r="E11061" s="35"/>
      <c r="F11061" s="34"/>
    </row>
    <row r="11062" customHeight="1" spans="4:6">
      <c r="D11062" s="34"/>
      <c r="E11062" s="35"/>
      <c r="F11062" s="34"/>
    </row>
    <row r="11063" customHeight="1" spans="4:6">
      <c r="D11063" s="34"/>
      <c r="E11063" s="35"/>
      <c r="F11063" s="34"/>
    </row>
    <row r="11064" customHeight="1" spans="4:6">
      <c r="D11064" s="34"/>
      <c r="E11064" s="35"/>
      <c r="F11064" s="34"/>
    </row>
    <row r="11065" customHeight="1" spans="4:6">
      <c r="D11065" s="34"/>
      <c r="E11065" s="35"/>
      <c r="F11065" s="34"/>
    </row>
    <row r="11066" customHeight="1" spans="4:6">
      <c r="D11066" s="34"/>
      <c r="E11066" s="35"/>
      <c r="F11066" s="34"/>
    </row>
    <row r="11067" customHeight="1" spans="4:6">
      <c r="D11067" s="34"/>
      <c r="E11067" s="35"/>
      <c r="F11067" s="34"/>
    </row>
    <row r="11068" customHeight="1" spans="4:6">
      <c r="D11068" s="34"/>
      <c r="E11068" s="35"/>
      <c r="F11068" s="34"/>
    </row>
    <row r="11069" customHeight="1" spans="4:6">
      <c r="D11069" s="34"/>
      <c r="E11069" s="35"/>
      <c r="F11069" s="34"/>
    </row>
    <row r="11070" customHeight="1" spans="4:6">
      <c r="D11070" s="34"/>
      <c r="E11070" s="35"/>
      <c r="F11070" s="34"/>
    </row>
    <row r="11071" customHeight="1" spans="4:6">
      <c r="D11071" s="34"/>
      <c r="E11071" s="35"/>
      <c r="F11071" s="34"/>
    </row>
    <row r="11072" customHeight="1" spans="4:6">
      <c r="D11072" s="34"/>
      <c r="E11072" s="35"/>
      <c r="F11072" s="34"/>
    </row>
    <row r="11073" customHeight="1" spans="4:6">
      <c r="D11073" s="34"/>
      <c r="E11073" s="35"/>
      <c r="F11073" s="34"/>
    </row>
    <row r="11074" customHeight="1" spans="4:6">
      <c r="D11074" s="34"/>
      <c r="E11074" s="35"/>
      <c r="F11074" s="34"/>
    </row>
    <row r="11075" customHeight="1" spans="4:6">
      <c r="D11075" s="34"/>
      <c r="E11075" s="35"/>
      <c r="F11075" s="34"/>
    </row>
    <row r="11076" customHeight="1" spans="4:6">
      <c r="D11076" s="34"/>
      <c r="E11076" s="35"/>
      <c r="F11076" s="34"/>
    </row>
    <row r="11077" customHeight="1" spans="4:6">
      <c r="D11077" s="34"/>
      <c r="E11077" s="35"/>
      <c r="F11077" s="34"/>
    </row>
    <row r="11078" customHeight="1" spans="4:6">
      <c r="D11078" s="34"/>
      <c r="E11078" s="35"/>
      <c r="F11078" s="34"/>
    </row>
    <row r="11079" customHeight="1" spans="4:6">
      <c r="D11079" s="34"/>
      <c r="E11079" s="35"/>
      <c r="F11079" s="34"/>
    </row>
    <row r="11080" customHeight="1" spans="4:6">
      <c r="D11080" s="34"/>
      <c r="E11080" s="35"/>
      <c r="F11080" s="34"/>
    </row>
    <row r="11081" customHeight="1" spans="4:6">
      <c r="D11081" s="34"/>
      <c r="E11081" s="35"/>
      <c r="F11081" s="34"/>
    </row>
    <row r="11082" customHeight="1" spans="4:6">
      <c r="D11082" s="34"/>
      <c r="E11082" s="35"/>
      <c r="F11082" s="34"/>
    </row>
    <row r="11083" customHeight="1" spans="4:6">
      <c r="D11083" s="34"/>
      <c r="E11083" s="35"/>
      <c r="F11083" s="34"/>
    </row>
    <row r="11084" customHeight="1" spans="4:6">
      <c r="D11084" s="34"/>
      <c r="E11084" s="35"/>
      <c r="F11084" s="34"/>
    </row>
    <row r="11085" customHeight="1" spans="4:6">
      <c r="D11085" s="34"/>
      <c r="E11085" s="35"/>
      <c r="F11085" s="34"/>
    </row>
    <row r="11086" customHeight="1" spans="4:6">
      <c r="D11086" s="34"/>
      <c r="E11086" s="35"/>
      <c r="F11086" s="34"/>
    </row>
    <row r="11087" customHeight="1" spans="4:6">
      <c r="D11087" s="34"/>
      <c r="E11087" s="35"/>
      <c r="F11087" s="34"/>
    </row>
    <row r="11088" customHeight="1" spans="4:6">
      <c r="D11088" s="34"/>
      <c r="E11088" s="35"/>
      <c r="F11088" s="34"/>
    </row>
    <row r="11089" customHeight="1" spans="4:6">
      <c r="D11089" s="34"/>
      <c r="E11089" s="35"/>
      <c r="F11089" s="34"/>
    </row>
    <row r="11090" customHeight="1" spans="4:6">
      <c r="D11090" s="34"/>
      <c r="E11090" s="35"/>
      <c r="F11090" s="34"/>
    </row>
    <row r="11091" customHeight="1" spans="4:6">
      <c r="D11091" s="34"/>
      <c r="E11091" s="35"/>
      <c r="F11091" s="34"/>
    </row>
    <row r="11092" customHeight="1" spans="4:6">
      <c r="D11092" s="34"/>
      <c r="E11092" s="35"/>
      <c r="F11092" s="34"/>
    </row>
    <row r="11093" customHeight="1" spans="4:6">
      <c r="D11093" s="34"/>
      <c r="E11093" s="35"/>
      <c r="F11093" s="34"/>
    </row>
    <row r="11094" customHeight="1" spans="4:6">
      <c r="D11094" s="34"/>
      <c r="E11094" s="35"/>
      <c r="F11094" s="34"/>
    </row>
    <row r="11095" customHeight="1" spans="4:6">
      <c r="D11095" s="34"/>
      <c r="E11095" s="35"/>
      <c r="F11095" s="34"/>
    </row>
    <row r="11096" customHeight="1" spans="4:6">
      <c r="D11096" s="34"/>
      <c r="E11096" s="35"/>
      <c r="F11096" s="34"/>
    </row>
    <row r="11097" customHeight="1" spans="4:6">
      <c r="D11097" s="34"/>
      <c r="E11097" s="35"/>
      <c r="F11097" s="34"/>
    </row>
    <row r="11098" customHeight="1" spans="4:6">
      <c r="D11098" s="34"/>
      <c r="E11098" s="35"/>
      <c r="F11098" s="34"/>
    </row>
    <row r="11099" customHeight="1" spans="4:6">
      <c r="D11099" s="34"/>
      <c r="E11099" s="35"/>
      <c r="F11099" s="34"/>
    </row>
    <row r="11100" customHeight="1" spans="4:6">
      <c r="D11100" s="34"/>
      <c r="E11100" s="35"/>
      <c r="F11100" s="34"/>
    </row>
    <row r="11101" customHeight="1" spans="4:6">
      <c r="D11101" s="34"/>
      <c r="E11101" s="35"/>
      <c r="F11101" s="34"/>
    </row>
    <row r="11102" customHeight="1" spans="4:6">
      <c r="D11102" s="34"/>
      <c r="E11102" s="35"/>
      <c r="F11102" s="34"/>
    </row>
    <row r="11103" customHeight="1" spans="4:6">
      <c r="D11103" s="34"/>
      <c r="E11103" s="35"/>
      <c r="F11103" s="34"/>
    </row>
    <row r="11104" customHeight="1" spans="4:6">
      <c r="D11104" s="34"/>
      <c r="E11104" s="35"/>
      <c r="F11104" s="34"/>
    </row>
    <row r="11105" customHeight="1" spans="4:6">
      <c r="D11105" s="34"/>
      <c r="E11105" s="35"/>
      <c r="F11105" s="34"/>
    </row>
    <row r="11106" customHeight="1" spans="4:6">
      <c r="D11106" s="34"/>
      <c r="E11106" s="35"/>
      <c r="F11106" s="34"/>
    </row>
    <row r="11107" customHeight="1" spans="4:6">
      <c r="D11107" s="34"/>
      <c r="E11107" s="35"/>
      <c r="F11107" s="34"/>
    </row>
    <row r="11108" customHeight="1" spans="4:6">
      <c r="D11108" s="34"/>
      <c r="E11108" s="35"/>
      <c r="F11108" s="34"/>
    </row>
    <row r="11109" customHeight="1" spans="4:6">
      <c r="D11109" s="34"/>
      <c r="E11109" s="35"/>
      <c r="F11109" s="34"/>
    </row>
    <row r="11110" customHeight="1" spans="4:6">
      <c r="D11110" s="34"/>
      <c r="E11110" s="35"/>
      <c r="F11110" s="34"/>
    </row>
    <row r="11111" customHeight="1" spans="4:6">
      <c r="D11111" s="34"/>
      <c r="E11111" s="35"/>
      <c r="F11111" s="34"/>
    </row>
    <row r="11112" customHeight="1" spans="4:6">
      <c r="D11112" s="34"/>
      <c r="E11112" s="35"/>
      <c r="F11112" s="34"/>
    </row>
    <row r="11113" customHeight="1" spans="4:6">
      <c r="D11113" s="34"/>
      <c r="E11113" s="35"/>
      <c r="F11113" s="34"/>
    </row>
    <row r="11114" customHeight="1" spans="4:6">
      <c r="D11114" s="34"/>
      <c r="E11114" s="35"/>
      <c r="F11114" s="34"/>
    </row>
    <row r="11115" customHeight="1" spans="4:6">
      <c r="D11115" s="34"/>
      <c r="E11115" s="35"/>
      <c r="F11115" s="34"/>
    </row>
    <row r="11116" customHeight="1" spans="4:6">
      <c r="D11116" s="34"/>
      <c r="E11116" s="35"/>
      <c r="F11116" s="34"/>
    </row>
    <row r="11117" customHeight="1" spans="4:6">
      <c r="D11117" s="34"/>
      <c r="E11117" s="35"/>
      <c r="F11117" s="34"/>
    </row>
    <row r="11118" customHeight="1" spans="4:6">
      <c r="D11118" s="34"/>
      <c r="E11118" s="35"/>
      <c r="F11118" s="34"/>
    </row>
    <row r="11119" customHeight="1" spans="4:6">
      <c r="D11119" s="34"/>
      <c r="E11119" s="35"/>
      <c r="F11119" s="34"/>
    </row>
    <row r="11120" customHeight="1" spans="4:6">
      <c r="D11120" s="34"/>
      <c r="E11120" s="35"/>
      <c r="F11120" s="34"/>
    </row>
    <row r="11121" customHeight="1" spans="4:6">
      <c r="D11121" s="34"/>
      <c r="E11121" s="35"/>
      <c r="F11121" s="34"/>
    </row>
    <row r="11122" customHeight="1" spans="4:6">
      <c r="D11122" s="34"/>
      <c r="E11122" s="35"/>
      <c r="F11122" s="34"/>
    </row>
    <row r="11123" customHeight="1" spans="4:6">
      <c r="D11123" s="34"/>
      <c r="E11123" s="35"/>
      <c r="F11123" s="34"/>
    </row>
    <row r="11124" customHeight="1" spans="4:6">
      <c r="D11124" s="34"/>
      <c r="E11124" s="35"/>
      <c r="F11124" s="34"/>
    </row>
    <row r="11125" customHeight="1" spans="4:6">
      <c r="D11125" s="34"/>
      <c r="E11125" s="35"/>
      <c r="F11125" s="34"/>
    </row>
    <row r="11126" customHeight="1" spans="4:6">
      <c r="D11126" s="34"/>
      <c r="E11126" s="35"/>
      <c r="F11126" s="34"/>
    </row>
    <row r="11127" customHeight="1" spans="4:6">
      <c r="D11127" s="34"/>
      <c r="E11127" s="35"/>
      <c r="F11127" s="34"/>
    </row>
    <row r="11128" customHeight="1" spans="4:6">
      <c r="D11128" s="34"/>
      <c r="E11128" s="35"/>
      <c r="F11128" s="34"/>
    </row>
    <row r="11129" customHeight="1" spans="4:6">
      <c r="D11129" s="34"/>
      <c r="E11129" s="35"/>
      <c r="F11129" s="34"/>
    </row>
    <row r="11130" customHeight="1" spans="4:6">
      <c r="D11130" s="34"/>
      <c r="E11130" s="35"/>
      <c r="F11130" s="34"/>
    </row>
    <row r="11131" customHeight="1" spans="4:6">
      <c r="D11131" s="34"/>
      <c r="E11131" s="35"/>
      <c r="F11131" s="34"/>
    </row>
    <row r="11132" customHeight="1" spans="4:6">
      <c r="D11132" s="34"/>
      <c r="E11132" s="35"/>
      <c r="F11132" s="34"/>
    </row>
    <row r="11133" customHeight="1" spans="4:6">
      <c r="D11133" s="34"/>
      <c r="E11133" s="35"/>
      <c r="F11133" s="34"/>
    </row>
    <row r="11134" customHeight="1" spans="4:6">
      <c r="D11134" s="34"/>
      <c r="E11134" s="35"/>
      <c r="F11134" s="34"/>
    </row>
    <row r="11135" customHeight="1" spans="4:6">
      <c r="D11135" s="34"/>
      <c r="E11135" s="35"/>
      <c r="F11135" s="34"/>
    </row>
    <row r="11136" customHeight="1" spans="4:6">
      <c r="D11136" s="34"/>
      <c r="E11136" s="35"/>
      <c r="F11136" s="34"/>
    </row>
    <row r="11137" customHeight="1" spans="4:6">
      <c r="D11137" s="34"/>
      <c r="E11137" s="35"/>
      <c r="F11137" s="34"/>
    </row>
    <row r="11138" customHeight="1" spans="4:6">
      <c r="D11138" s="34"/>
      <c r="E11138" s="35"/>
      <c r="F11138" s="34"/>
    </row>
    <row r="11139" customHeight="1" spans="4:6">
      <c r="D11139" s="34"/>
      <c r="E11139" s="35"/>
      <c r="F11139" s="34"/>
    </row>
    <row r="11140" customHeight="1" spans="4:6">
      <c r="D11140" s="34"/>
      <c r="E11140" s="35"/>
      <c r="F11140" s="34"/>
    </row>
    <row r="11141" customHeight="1" spans="4:6">
      <c r="D11141" s="34"/>
      <c r="E11141" s="35"/>
      <c r="F11141" s="34"/>
    </row>
    <row r="11142" customHeight="1" spans="4:6">
      <c r="D11142" s="34"/>
      <c r="E11142" s="35"/>
      <c r="F11142" s="34"/>
    </row>
    <row r="11143" customHeight="1" spans="4:6">
      <c r="D11143" s="34"/>
      <c r="E11143" s="35"/>
      <c r="F11143" s="34"/>
    </row>
    <row r="11144" customHeight="1" spans="4:6">
      <c r="D11144" s="34"/>
      <c r="E11144" s="35"/>
      <c r="F11144" s="34"/>
    </row>
    <row r="11145" customHeight="1" spans="4:6">
      <c r="D11145" s="34"/>
      <c r="E11145" s="35"/>
      <c r="F11145" s="34"/>
    </row>
    <row r="11146" customHeight="1" spans="4:6">
      <c r="D11146" s="34"/>
      <c r="E11146" s="35"/>
      <c r="F11146" s="34"/>
    </row>
    <row r="11147" customHeight="1" spans="4:6">
      <c r="D11147" s="34"/>
      <c r="E11147" s="35"/>
      <c r="F11147" s="34"/>
    </row>
    <row r="11148" customHeight="1" spans="4:6">
      <c r="D11148" s="34"/>
      <c r="E11148" s="35"/>
      <c r="F11148" s="34"/>
    </row>
    <row r="11149" customHeight="1" spans="4:6">
      <c r="D11149" s="34"/>
      <c r="E11149" s="35"/>
      <c r="F11149" s="34"/>
    </row>
    <row r="11150" customHeight="1" spans="4:6">
      <c r="D11150" s="34"/>
      <c r="E11150" s="35"/>
      <c r="F11150" s="34"/>
    </row>
    <row r="11151" customHeight="1" spans="4:6">
      <c r="D11151" s="34"/>
      <c r="E11151" s="35"/>
      <c r="F11151" s="34"/>
    </row>
    <row r="11152" customHeight="1" spans="4:6">
      <c r="D11152" s="34"/>
      <c r="E11152" s="35"/>
      <c r="F11152" s="34"/>
    </row>
    <row r="11153" customHeight="1" spans="4:6">
      <c r="D11153" s="34"/>
      <c r="E11153" s="35"/>
      <c r="F11153" s="34"/>
    </row>
    <row r="11154" customHeight="1" spans="4:6">
      <c r="D11154" s="34"/>
      <c r="E11154" s="35"/>
      <c r="F11154" s="34"/>
    </row>
    <row r="11155" customHeight="1" spans="4:6">
      <c r="D11155" s="34"/>
      <c r="E11155" s="35"/>
      <c r="F11155" s="34"/>
    </row>
    <row r="11156" customHeight="1" spans="4:6">
      <c r="D11156" s="34"/>
      <c r="E11156" s="35"/>
      <c r="F11156" s="34"/>
    </row>
    <row r="11157" customHeight="1" spans="4:6">
      <c r="D11157" s="34"/>
      <c r="E11157" s="35"/>
      <c r="F11157" s="34"/>
    </row>
    <row r="11158" customHeight="1" spans="4:6">
      <c r="D11158" s="34"/>
      <c r="E11158" s="35"/>
      <c r="F11158" s="34"/>
    </row>
    <row r="11159" customHeight="1" spans="4:6">
      <c r="D11159" s="34"/>
      <c r="E11159" s="35"/>
      <c r="F11159" s="34"/>
    </row>
    <row r="11160" customHeight="1" spans="4:6">
      <c r="D11160" s="34"/>
      <c r="E11160" s="35"/>
      <c r="F11160" s="34"/>
    </row>
    <row r="11161" customHeight="1" spans="4:6">
      <c r="D11161" s="34"/>
      <c r="E11161" s="35"/>
      <c r="F11161" s="34"/>
    </row>
    <row r="11162" customHeight="1" spans="4:6">
      <c r="D11162" s="34"/>
      <c r="E11162" s="35"/>
      <c r="F11162" s="34"/>
    </row>
    <row r="11163" customHeight="1" spans="4:6">
      <c r="D11163" s="34"/>
      <c r="E11163" s="35"/>
      <c r="F11163" s="34"/>
    </row>
    <row r="11164" customHeight="1" spans="4:6">
      <c r="D11164" s="34"/>
      <c r="E11164" s="35"/>
      <c r="F11164" s="34"/>
    </row>
    <row r="11165" customHeight="1" spans="4:6">
      <c r="D11165" s="34"/>
      <c r="E11165" s="35"/>
      <c r="F11165" s="34"/>
    </row>
    <row r="11166" customHeight="1" spans="4:6">
      <c r="D11166" s="34"/>
      <c r="E11166" s="35"/>
      <c r="F11166" s="34"/>
    </row>
    <row r="11167" customHeight="1" spans="4:6">
      <c r="D11167" s="34"/>
      <c r="E11167" s="35"/>
      <c r="F11167" s="34"/>
    </row>
    <row r="11168" customHeight="1" spans="4:6">
      <c r="D11168" s="34"/>
      <c r="E11168" s="35"/>
      <c r="F11168" s="34"/>
    </row>
    <row r="11169" customHeight="1" spans="4:6">
      <c r="D11169" s="34"/>
      <c r="E11169" s="35"/>
      <c r="F11169" s="34"/>
    </row>
    <row r="11170" customHeight="1" spans="4:6">
      <c r="D11170" s="34"/>
      <c r="E11170" s="35"/>
      <c r="F11170" s="34"/>
    </row>
    <row r="11171" customHeight="1" spans="4:6">
      <c r="D11171" s="34"/>
      <c r="E11171" s="35"/>
      <c r="F11171" s="34"/>
    </row>
    <row r="11172" customHeight="1" spans="4:6">
      <c r="D11172" s="34"/>
      <c r="E11172" s="35"/>
      <c r="F11172" s="34"/>
    </row>
    <row r="11173" customHeight="1" spans="4:6">
      <c r="D11173" s="34"/>
      <c r="E11173" s="35"/>
      <c r="F11173" s="34"/>
    </row>
    <row r="11174" customHeight="1" spans="4:6">
      <c r="D11174" s="34"/>
      <c r="E11174" s="35"/>
      <c r="F11174" s="34"/>
    </row>
    <row r="11175" customHeight="1" spans="4:6">
      <c r="D11175" s="34"/>
      <c r="E11175" s="35"/>
      <c r="F11175" s="34"/>
    </row>
    <row r="11176" customHeight="1" spans="4:6">
      <c r="D11176" s="34"/>
      <c r="E11176" s="35"/>
      <c r="F11176" s="34"/>
    </row>
    <row r="11177" customHeight="1" spans="4:6">
      <c r="D11177" s="34"/>
      <c r="E11177" s="35"/>
      <c r="F11177" s="34"/>
    </row>
    <row r="11178" customHeight="1" spans="4:6">
      <c r="D11178" s="34"/>
      <c r="E11178" s="35"/>
      <c r="F11178" s="34"/>
    </row>
    <row r="11179" customHeight="1" spans="4:6">
      <c r="D11179" s="34"/>
      <c r="E11179" s="35"/>
      <c r="F11179" s="34"/>
    </row>
    <row r="11180" customHeight="1" spans="4:6">
      <c r="D11180" s="34"/>
      <c r="E11180" s="35"/>
      <c r="F11180" s="34"/>
    </row>
    <row r="11181" customHeight="1" spans="4:6">
      <c r="D11181" s="34"/>
      <c r="E11181" s="35"/>
      <c r="F11181" s="34"/>
    </row>
    <row r="11182" customHeight="1" spans="4:6">
      <c r="D11182" s="34"/>
      <c r="E11182" s="35"/>
      <c r="F11182" s="34"/>
    </row>
    <row r="11183" customHeight="1" spans="4:6">
      <c r="D11183" s="34"/>
      <c r="E11183" s="35"/>
      <c r="F11183" s="34"/>
    </row>
    <row r="11184" customHeight="1" spans="4:6">
      <c r="D11184" s="34"/>
      <c r="E11184" s="35"/>
      <c r="F11184" s="34"/>
    </row>
    <row r="11185" customHeight="1" spans="4:6">
      <c r="D11185" s="34"/>
      <c r="E11185" s="35"/>
      <c r="F11185" s="34"/>
    </row>
    <row r="11186" customHeight="1" spans="4:6">
      <c r="D11186" s="34"/>
      <c r="E11186" s="35"/>
      <c r="F11186" s="34"/>
    </row>
    <row r="11187" customHeight="1" spans="4:6">
      <c r="D11187" s="34"/>
      <c r="E11187" s="35"/>
      <c r="F11187" s="34"/>
    </row>
    <row r="11188" customHeight="1" spans="4:6">
      <c r="D11188" s="34"/>
      <c r="E11188" s="35"/>
      <c r="F11188" s="34"/>
    </row>
    <row r="11189" customHeight="1" spans="4:6">
      <c r="D11189" s="34"/>
      <c r="E11189" s="35"/>
      <c r="F11189" s="34"/>
    </row>
    <row r="11190" customHeight="1" spans="4:6">
      <c r="D11190" s="34"/>
      <c r="E11190" s="35"/>
      <c r="F11190" s="34"/>
    </row>
    <row r="11191" customHeight="1" spans="4:6">
      <c r="D11191" s="34"/>
      <c r="E11191" s="35"/>
      <c r="F11191" s="34"/>
    </row>
    <row r="11192" customHeight="1" spans="4:6">
      <c r="D11192" s="34"/>
      <c r="E11192" s="35"/>
      <c r="F11192" s="34"/>
    </row>
    <row r="11193" customHeight="1" spans="4:6">
      <c r="D11193" s="34"/>
      <c r="E11193" s="35"/>
      <c r="F11193" s="34"/>
    </row>
    <row r="11194" customHeight="1" spans="4:6">
      <c r="D11194" s="34"/>
      <c r="E11194" s="35"/>
      <c r="F11194" s="34"/>
    </row>
    <row r="11195" customHeight="1" spans="4:6">
      <c r="D11195" s="34"/>
      <c r="E11195" s="35"/>
      <c r="F11195" s="34"/>
    </row>
    <row r="11196" customHeight="1" spans="4:6">
      <c r="D11196" s="34"/>
      <c r="E11196" s="35"/>
      <c r="F11196" s="34"/>
    </row>
    <row r="11197" customHeight="1" spans="4:6">
      <c r="D11197" s="34"/>
      <c r="E11197" s="35"/>
      <c r="F11197" s="34"/>
    </row>
    <row r="11198" customHeight="1" spans="4:6">
      <c r="D11198" s="34"/>
      <c r="E11198" s="35"/>
      <c r="F11198" s="34"/>
    </row>
    <row r="11199" customHeight="1" spans="4:6">
      <c r="D11199" s="34"/>
      <c r="E11199" s="35"/>
      <c r="F11199" s="34"/>
    </row>
    <row r="11200" customHeight="1" spans="4:6">
      <c r="D11200" s="34"/>
      <c r="E11200" s="35"/>
      <c r="F11200" s="34"/>
    </row>
    <row r="11201" customHeight="1" spans="4:6">
      <c r="D11201" s="34"/>
      <c r="E11201" s="35"/>
      <c r="F11201" s="34"/>
    </row>
    <row r="11202" customHeight="1" spans="4:6">
      <c r="D11202" s="34"/>
      <c r="E11202" s="35"/>
      <c r="F11202" s="34"/>
    </row>
    <row r="11203" customHeight="1" spans="4:6">
      <c r="D11203" s="34"/>
      <c r="E11203" s="35"/>
      <c r="F11203" s="34"/>
    </row>
    <row r="11204" customHeight="1" spans="4:6">
      <c r="D11204" s="34"/>
      <c r="E11204" s="35"/>
      <c r="F11204" s="34"/>
    </row>
    <row r="11205" customHeight="1" spans="4:6">
      <c r="D11205" s="34"/>
      <c r="E11205" s="35"/>
      <c r="F11205" s="34"/>
    </row>
    <row r="11206" customHeight="1" spans="4:6">
      <c r="D11206" s="34"/>
      <c r="E11206" s="35"/>
      <c r="F11206" s="34"/>
    </row>
    <row r="11207" customHeight="1" spans="4:6">
      <c r="D11207" s="34"/>
      <c r="E11207" s="35"/>
      <c r="F11207" s="34"/>
    </row>
    <row r="11208" customHeight="1" spans="4:6">
      <c r="D11208" s="34"/>
      <c r="E11208" s="35"/>
      <c r="F11208" s="34"/>
    </row>
    <row r="11209" customHeight="1" spans="4:6">
      <c r="D11209" s="34"/>
      <c r="E11209" s="35"/>
      <c r="F11209" s="34"/>
    </row>
    <row r="11210" customHeight="1" spans="4:6">
      <c r="D11210" s="34"/>
      <c r="E11210" s="35"/>
      <c r="F11210" s="34"/>
    </row>
    <row r="11211" customHeight="1" spans="4:6">
      <c r="D11211" s="34"/>
      <c r="E11211" s="35"/>
      <c r="F11211" s="34"/>
    </row>
    <row r="11212" customHeight="1" spans="4:6">
      <c r="D11212" s="34"/>
      <c r="E11212" s="35"/>
      <c r="F11212" s="34"/>
    </row>
    <row r="11213" customHeight="1" spans="4:6">
      <c r="D11213" s="34"/>
      <c r="E11213" s="35"/>
      <c r="F11213" s="34"/>
    </row>
    <row r="11214" customHeight="1" spans="4:6">
      <c r="D11214" s="34"/>
      <c r="E11214" s="35"/>
      <c r="F11214" s="34"/>
    </row>
    <row r="11215" customHeight="1" spans="4:6">
      <c r="D11215" s="34"/>
      <c r="E11215" s="35"/>
      <c r="F11215" s="34"/>
    </row>
    <row r="11216" customHeight="1" spans="4:6">
      <c r="D11216" s="34"/>
      <c r="E11216" s="35"/>
      <c r="F11216" s="34"/>
    </row>
    <row r="11217" customHeight="1" spans="4:6">
      <c r="D11217" s="34"/>
      <c r="E11217" s="35"/>
      <c r="F11217" s="34"/>
    </row>
    <row r="11218" customHeight="1" spans="4:6">
      <c r="D11218" s="34"/>
      <c r="E11218" s="35"/>
      <c r="F11218" s="34"/>
    </row>
    <row r="11219" customHeight="1" spans="4:6">
      <c r="D11219" s="34"/>
      <c r="E11219" s="35"/>
      <c r="F11219" s="34"/>
    </row>
    <row r="11220" customHeight="1" spans="4:6">
      <c r="D11220" s="34"/>
      <c r="E11220" s="35"/>
      <c r="F11220" s="34"/>
    </row>
    <row r="11221" customHeight="1" spans="4:6">
      <c r="D11221" s="34"/>
      <c r="E11221" s="35"/>
      <c r="F11221" s="34"/>
    </row>
    <row r="11222" customHeight="1" spans="4:6">
      <c r="D11222" s="34"/>
      <c r="E11222" s="35"/>
      <c r="F11222" s="34"/>
    </row>
    <row r="11223" customHeight="1" spans="4:6">
      <c r="D11223" s="34"/>
      <c r="E11223" s="35"/>
      <c r="F11223" s="34"/>
    </row>
    <row r="11224" customHeight="1" spans="4:6">
      <c r="D11224" s="34"/>
      <c r="E11224" s="35"/>
      <c r="F11224" s="34"/>
    </row>
    <row r="11225" customHeight="1" spans="4:6">
      <c r="D11225" s="34"/>
      <c r="E11225" s="35"/>
      <c r="F11225" s="34"/>
    </row>
    <row r="11226" customHeight="1" spans="4:6">
      <c r="D11226" s="34"/>
      <c r="E11226" s="35"/>
      <c r="F11226" s="34"/>
    </row>
    <row r="11227" customHeight="1" spans="4:6">
      <c r="D11227" s="34"/>
      <c r="E11227" s="35"/>
      <c r="F11227" s="34"/>
    </row>
    <row r="11228" customHeight="1" spans="4:6">
      <c r="D11228" s="34"/>
      <c r="E11228" s="35"/>
      <c r="F11228" s="34"/>
    </row>
    <row r="11229" customHeight="1" spans="4:6">
      <c r="D11229" s="34"/>
      <c r="E11229" s="35"/>
      <c r="F11229" s="34"/>
    </row>
    <row r="11230" customHeight="1" spans="4:6">
      <c r="D11230" s="34"/>
      <c r="E11230" s="35"/>
      <c r="F11230" s="34"/>
    </row>
    <row r="11231" customHeight="1" spans="4:6">
      <c r="D11231" s="34"/>
      <c r="E11231" s="35"/>
      <c r="F11231" s="34"/>
    </row>
    <row r="11232" customHeight="1" spans="4:6">
      <c r="D11232" s="34"/>
      <c r="E11232" s="35"/>
      <c r="F11232" s="34"/>
    </row>
    <row r="11233" customHeight="1" spans="4:6">
      <c r="D11233" s="34"/>
      <c r="E11233" s="35"/>
      <c r="F11233" s="34"/>
    </row>
    <row r="11234" customHeight="1" spans="4:6">
      <c r="D11234" s="34"/>
      <c r="E11234" s="35"/>
      <c r="F11234" s="34"/>
    </row>
    <row r="11235" customHeight="1" spans="4:6">
      <c r="D11235" s="34"/>
      <c r="E11235" s="35"/>
      <c r="F11235" s="34"/>
    </row>
    <row r="11236" customHeight="1" spans="4:6">
      <c r="D11236" s="34"/>
      <c r="E11236" s="35"/>
      <c r="F11236" s="34"/>
    </row>
    <row r="11237" customHeight="1" spans="4:6">
      <c r="D11237" s="34"/>
      <c r="E11237" s="35"/>
      <c r="F11237" s="34"/>
    </row>
    <row r="11238" customHeight="1" spans="4:6">
      <c r="D11238" s="34"/>
      <c r="E11238" s="35"/>
      <c r="F11238" s="34"/>
    </row>
    <row r="11239" customHeight="1" spans="4:6">
      <c r="D11239" s="34"/>
      <c r="E11239" s="35"/>
      <c r="F11239" s="34"/>
    </row>
    <row r="11240" customHeight="1" spans="4:6">
      <c r="D11240" s="34"/>
      <c r="E11240" s="35"/>
      <c r="F11240" s="34"/>
    </row>
    <row r="11241" customHeight="1" spans="4:6">
      <c r="D11241" s="34"/>
      <c r="E11241" s="35"/>
      <c r="F11241" s="34"/>
    </row>
    <row r="11242" customHeight="1" spans="4:6">
      <c r="D11242" s="34"/>
      <c r="E11242" s="35"/>
      <c r="F11242" s="34"/>
    </row>
    <row r="11243" customHeight="1" spans="4:6">
      <c r="D11243" s="34"/>
      <c r="E11243" s="35"/>
      <c r="F11243" s="34"/>
    </row>
    <row r="11244" customHeight="1" spans="4:6">
      <c r="D11244" s="34"/>
      <c r="E11244" s="35"/>
      <c r="F11244" s="34"/>
    </row>
    <row r="11245" customHeight="1" spans="4:6">
      <c r="D11245" s="34"/>
      <c r="E11245" s="35"/>
      <c r="F11245" s="34"/>
    </row>
    <row r="11246" customHeight="1" spans="4:6">
      <c r="D11246" s="34"/>
      <c r="E11246" s="35"/>
      <c r="F11246" s="34"/>
    </row>
    <row r="11247" customHeight="1" spans="4:6">
      <c r="D11247" s="34"/>
      <c r="E11247" s="35"/>
      <c r="F11247" s="34"/>
    </row>
    <row r="11248" customHeight="1" spans="4:6">
      <c r="D11248" s="34"/>
      <c r="E11248" s="35"/>
      <c r="F11248" s="34"/>
    </row>
    <row r="11249" customHeight="1" spans="4:6">
      <c r="D11249" s="34"/>
      <c r="E11249" s="35"/>
      <c r="F11249" s="34"/>
    </row>
    <row r="11250" customHeight="1" spans="4:6">
      <c r="D11250" s="34"/>
      <c r="E11250" s="35"/>
      <c r="F11250" s="34"/>
    </row>
    <row r="11251" customHeight="1" spans="4:6">
      <c r="D11251" s="34"/>
      <c r="E11251" s="35"/>
      <c r="F11251" s="34"/>
    </row>
    <row r="11252" customHeight="1" spans="4:6">
      <c r="D11252" s="34"/>
      <c r="E11252" s="35"/>
      <c r="F11252" s="34"/>
    </row>
    <row r="11253" customHeight="1" spans="4:6">
      <c r="D11253" s="34"/>
      <c r="E11253" s="35"/>
      <c r="F11253" s="34"/>
    </row>
    <row r="11254" customHeight="1" spans="4:6">
      <c r="D11254" s="34"/>
      <c r="E11254" s="35"/>
      <c r="F11254" s="34"/>
    </row>
    <row r="11255" customHeight="1" spans="4:6">
      <c r="D11255" s="34"/>
      <c r="E11255" s="35"/>
      <c r="F11255" s="34"/>
    </row>
    <row r="11256" customHeight="1" spans="4:6">
      <c r="D11256" s="34"/>
      <c r="E11256" s="35"/>
      <c r="F11256" s="34"/>
    </row>
    <row r="11257" customHeight="1" spans="4:6">
      <c r="D11257" s="34"/>
      <c r="E11257" s="35"/>
      <c r="F11257" s="34"/>
    </row>
    <row r="11258" customHeight="1" spans="4:6">
      <c r="D11258" s="34"/>
      <c r="E11258" s="35"/>
      <c r="F11258" s="34"/>
    </row>
    <row r="11259" customHeight="1" spans="4:6">
      <c r="D11259" s="34"/>
      <c r="E11259" s="35"/>
      <c r="F11259" s="34"/>
    </row>
    <row r="11260" customHeight="1" spans="4:6">
      <c r="D11260" s="34"/>
      <c r="E11260" s="35"/>
      <c r="F11260" s="34"/>
    </row>
    <row r="11261" customHeight="1" spans="4:6">
      <c r="D11261" s="34"/>
      <c r="E11261" s="35"/>
      <c r="F11261" s="34"/>
    </row>
    <row r="11262" customHeight="1" spans="4:6">
      <c r="D11262" s="34"/>
      <c r="E11262" s="35"/>
      <c r="F11262" s="34"/>
    </row>
    <row r="11263" customHeight="1" spans="4:6">
      <c r="D11263" s="34"/>
      <c r="E11263" s="35"/>
      <c r="F11263" s="34"/>
    </row>
    <row r="11264" customHeight="1" spans="4:6">
      <c r="D11264" s="34"/>
      <c r="E11264" s="35"/>
      <c r="F11264" s="34"/>
    </row>
    <row r="11265" customHeight="1" spans="4:6">
      <c r="D11265" s="34"/>
      <c r="E11265" s="35"/>
      <c r="F11265" s="34"/>
    </row>
    <row r="11266" customHeight="1" spans="4:6">
      <c r="D11266" s="34"/>
      <c r="E11266" s="35"/>
      <c r="F11266" s="34"/>
    </row>
    <row r="11267" customHeight="1" spans="4:6">
      <c r="D11267" s="34"/>
      <c r="E11267" s="35"/>
      <c r="F11267" s="34"/>
    </row>
    <row r="11268" customHeight="1" spans="4:6">
      <c r="D11268" s="34"/>
      <c r="E11268" s="35"/>
      <c r="F11268" s="34"/>
    </row>
    <row r="11269" customHeight="1" spans="4:6">
      <c r="D11269" s="34"/>
      <c r="E11269" s="35"/>
      <c r="F11269" s="34"/>
    </row>
    <row r="11270" customHeight="1" spans="4:6">
      <c r="D11270" s="34"/>
      <c r="E11270" s="35"/>
      <c r="F11270" s="34"/>
    </row>
    <row r="11271" customHeight="1" spans="4:6">
      <c r="D11271" s="34"/>
      <c r="E11271" s="35"/>
      <c r="F11271" s="34"/>
    </row>
    <row r="11272" customHeight="1" spans="4:6">
      <c r="D11272" s="34"/>
      <c r="E11272" s="35"/>
      <c r="F11272" s="34"/>
    </row>
    <row r="11273" customHeight="1" spans="4:6">
      <c r="D11273" s="34"/>
      <c r="E11273" s="35"/>
      <c r="F11273" s="34"/>
    </row>
    <row r="11274" customHeight="1" spans="4:6">
      <c r="D11274" s="34"/>
      <c r="E11274" s="35"/>
      <c r="F11274" s="34"/>
    </row>
    <row r="11275" customHeight="1" spans="4:6">
      <c r="D11275" s="34"/>
      <c r="E11275" s="35"/>
      <c r="F11275" s="34"/>
    </row>
    <row r="11276" customHeight="1" spans="4:6">
      <c r="D11276" s="34"/>
      <c r="E11276" s="35"/>
      <c r="F11276" s="34"/>
    </row>
    <row r="11277" customHeight="1" spans="4:6">
      <c r="D11277" s="34"/>
      <c r="E11277" s="35"/>
      <c r="F11277" s="34"/>
    </row>
    <row r="11278" customHeight="1" spans="4:6">
      <c r="D11278" s="34"/>
      <c r="E11278" s="35"/>
      <c r="F11278" s="34"/>
    </row>
    <row r="11279" customHeight="1" spans="4:6">
      <c r="D11279" s="34"/>
      <c r="E11279" s="35"/>
      <c r="F11279" s="34"/>
    </row>
    <row r="11280" customHeight="1" spans="4:6">
      <c r="D11280" s="34"/>
      <c r="E11280" s="35"/>
      <c r="F11280" s="34"/>
    </row>
    <row r="11281" customHeight="1" spans="4:6">
      <c r="D11281" s="34"/>
      <c r="E11281" s="35"/>
      <c r="F11281" s="34"/>
    </row>
    <row r="11282" customHeight="1" spans="4:6">
      <c r="D11282" s="34"/>
      <c r="E11282" s="35"/>
      <c r="F11282" s="34"/>
    </row>
    <row r="11283" customHeight="1" spans="4:6">
      <c r="D11283" s="34"/>
      <c r="E11283" s="35"/>
      <c r="F11283" s="34"/>
    </row>
    <row r="11284" customHeight="1" spans="4:6">
      <c r="D11284" s="34"/>
      <c r="E11284" s="35"/>
      <c r="F11284" s="34"/>
    </row>
    <row r="11285" customHeight="1" spans="4:6">
      <c r="D11285" s="34"/>
      <c r="E11285" s="35"/>
      <c r="F11285" s="34"/>
    </row>
    <row r="11286" customHeight="1" spans="4:6">
      <c r="D11286" s="34"/>
      <c r="E11286" s="35"/>
      <c r="F11286" s="34"/>
    </row>
    <row r="11287" customHeight="1" spans="4:6">
      <c r="D11287" s="34"/>
      <c r="E11287" s="35"/>
      <c r="F11287" s="34"/>
    </row>
    <row r="11288" customHeight="1" spans="4:6">
      <c r="D11288" s="34"/>
      <c r="E11288" s="35"/>
      <c r="F11288" s="34"/>
    </row>
    <row r="11289" customHeight="1" spans="4:6">
      <c r="D11289" s="34"/>
      <c r="E11289" s="35"/>
      <c r="F11289" s="34"/>
    </row>
    <row r="11290" customHeight="1" spans="4:6">
      <c r="D11290" s="34"/>
      <c r="E11290" s="35"/>
      <c r="F11290" s="34"/>
    </row>
    <row r="11291" customHeight="1" spans="4:6">
      <c r="D11291" s="34"/>
      <c r="E11291" s="35"/>
      <c r="F11291" s="34"/>
    </row>
    <row r="11292" customHeight="1" spans="4:6">
      <c r="D11292" s="34"/>
      <c r="E11292" s="35"/>
      <c r="F11292" s="34"/>
    </row>
    <row r="11293" customHeight="1" spans="4:6">
      <c r="D11293" s="34"/>
      <c r="E11293" s="35"/>
      <c r="F11293" s="34"/>
    </row>
    <row r="11294" customHeight="1" spans="4:6">
      <c r="D11294" s="34"/>
      <c r="E11294" s="35"/>
      <c r="F11294" s="34"/>
    </row>
    <row r="11295" customHeight="1" spans="4:6">
      <c r="D11295" s="34"/>
      <c r="E11295" s="35"/>
      <c r="F11295" s="34"/>
    </row>
    <row r="11296" customHeight="1" spans="4:6">
      <c r="D11296" s="34"/>
      <c r="E11296" s="35"/>
      <c r="F11296" s="34"/>
    </row>
    <row r="11297" customHeight="1" spans="4:6">
      <c r="D11297" s="34"/>
      <c r="E11297" s="35"/>
      <c r="F11297" s="34"/>
    </row>
    <row r="11298" customHeight="1" spans="4:6">
      <c r="D11298" s="34"/>
      <c r="E11298" s="35"/>
      <c r="F11298" s="34"/>
    </row>
    <row r="11299" customHeight="1" spans="4:6">
      <c r="D11299" s="34"/>
      <c r="E11299" s="35"/>
      <c r="F11299" s="34"/>
    </row>
    <row r="11300" customHeight="1" spans="4:6">
      <c r="D11300" s="34"/>
      <c r="E11300" s="35"/>
      <c r="F11300" s="34"/>
    </row>
    <row r="11301" customHeight="1" spans="4:6">
      <c r="D11301" s="34"/>
      <c r="E11301" s="35"/>
      <c r="F11301" s="34"/>
    </row>
    <row r="11302" customHeight="1" spans="4:6">
      <c r="D11302" s="34"/>
      <c r="E11302" s="35"/>
      <c r="F11302" s="34"/>
    </row>
    <row r="11303" customHeight="1" spans="4:6">
      <c r="D11303" s="34"/>
      <c r="E11303" s="35"/>
      <c r="F11303" s="34"/>
    </row>
    <row r="11304" customHeight="1" spans="4:6">
      <c r="D11304" s="34"/>
      <c r="E11304" s="35"/>
      <c r="F11304" s="34"/>
    </row>
    <row r="11305" customHeight="1" spans="4:6">
      <c r="D11305" s="34"/>
      <c r="E11305" s="35"/>
      <c r="F11305" s="34"/>
    </row>
    <row r="11306" customHeight="1" spans="4:6">
      <c r="D11306" s="34"/>
      <c r="E11306" s="35"/>
      <c r="F11306" s="34"/>
    </row>
    <row r="11307" customHeight="1" spans="4:6">
      <c r="D11307" s="34"/>
      <c r="E11307" s="35"/>
      <c r="F11307" s="34"/>
    </row>
    <row r="11308" customHeight="1" spans="4:6">
      <c r="D11308" s="34"/>
      <c r="E11308" s="35"/>
      <c r="F11308" s="34"/>
    </row>
    <row r="11309" customHeight="1" spans="4:6">
      <c r="D11309" s="34"/>
      <c r="E11309" s="35"/>
      <c r="F11309" s="34"/>
    </row>
    <row r="11310" customHeight="1" spans="4:6">
      <c r="D11310" s="34"/>
      <c r="E11310" s="35"/>
      <c r="F11310" s="34"/>
    </row>
    <row r="11311" customHeight="1" spans="4:6">
      <c r="D11311" s="34"/>
      <c r="E11311" s="35"/>
      <c r="F11311" s="34"/>
    </row>
    <row r="11312" customHeight="1" spans="4:6">
      <c r="D11312" s="34"/>
      <c r="E11312" s="35"/>
      <c r="F11312" s="34"/>
    </row>
    <row r="11313" customHeight="1" spans="4:6">
      <c r="D11313" s="34"/>
      <c r="E11313" s="35"/>
      <c r="F11313" s="34"/>
    </row>
    <row r="11314" customHeight="1" spans="4:6">
      <c r="D11314" s="34"/>
      <c r="E11314" s="35"/>
      <c r="F11314" s="34"/>
    </row>
    <row r="11315" customHeight="1" spans="4:6">
      <c r="D11315" s="34"/>
      <c r="E11315" s="35"/>
      <c r="F11315" s="34"/>
    </row>
    <row r="11316" customHeight="1" spans="4:6">
      <c r="D11316" s="34"/>
      <c r="E11316" s="35"/>
      <c r="F11316" s="34"/>
    </row>
    <row r="11317" customHeight="1" spans="4:6">
      <c r="D11317" s="34"/>
      <c r="E11317" s="35"/>
      <c r="F11317" s="34"/>
    </row>
    <row r="11318" customHeight="1" spans="4:6">
      <c r="D11318" s="34"/>
      <c r="E11318" s="35"/>
      <c r="F11318" s="34"/>
    </row>
    <row r="11319" customHeight="1" spans="4:6">
      <c r="D11319" s="34"/>
      <c r="E11319" s="35"/>
      <c r="F11319" s="34"/>
    </row>
    <row r="11320" customHeight="1" spans="4:6">
      <c r="D11320" s="34"/>
      <c r="E11320" s="35"/>
      <c r="F11320" s="34"/>
    </row>
    <row r="11321" customHeight="1" spans="4:6">
      <c r="D11321" s="34"/>
      <c r="E11321" s="35"/>
      <c r="F11321" s="34"/>
    </row>
    <row r="11322" customHeight="1" spans="4:6">
      <c r="D11322" s="34"/>
      <c r="E11322" s="35"/>
      <c r="F11322" s="34"/>
    </row>
    <row r="11323" customHeight="1" spans="4:6">
      <c r="D11323" s="34"/>
      <c r="E11323" s="35"/>
      <c r="F11323" s="34"/>
    </row>
    <row r="11324" customHeight="1" spans="4:6">
      <c r="D11324" s="34"/>
      <c r="E11324" s="35"/>
      <c r="F11324" s="34"/>
    </row>
    <row r="11325" customHeight="1" spans="4:6">
      <c r="D11325" s="34"/>
      <c r="E11325" s="35"/>
      <c r="F11325" s="34"/>
    </row>
    <row r="11326" customHeight="1" spans="4:6">
      <c r="D11326" s="34"/>
      <c r="E11326" s="35"/>
      <c r="F11326" s="34"/>
    </row>
    <row r="11327" customHeight="1" spans="4:6">
      <c r="D11327" s="34"/>
      <c r="E11327" s="35"/>
      <c r="F11327" s="34"/>
    </row>
    <row r="11328" customHeight="1" spans="4:6">
      <c r="D11328" s="34"/>
      <c r="E11328" s="35"/>
      <c r="F11328" s="34"/>
    </row>
    <row r="11329" customHeight="1" spans="4:6">
      <c r="D11329" s="34"/>
      <c r="E11329" s="35"/>
      <c r="F11329" s="34"/>
    </row>
    <row r="11330" customHeight="1" spans="4:6">
      <c r="D11330" s="34"/>
      <c r="E11330" s="35"/>
      <c r="F11330" s="34"/>
    </row>
    <row r="11331" customHeight="1" spans="4:6">
      <c r="D11331" s="34"/>
      <c r="E11331" s="35"/>
      <c r="F11331" s="34"/>
    </row>
    <row r="11332" customHeight="1" spans="4:6">
      <c r="D11332" s="34"/>
      <c r="E11332" s="35"/>
      <c r="F11332" s="34"/>
    </row>
    <row r="11333" customHeight="1" spans="4:6">
      <c r="D11333" s="34"/>
      <c r="E11333" s="35"/>
      <c r="F11333" s="34"/>
    </row>
    <row r="11334" customHeight="1" spans="4:6">
      <c r="D11334" s="34"/>
      <c r="E11334" s="35"/>
      <c r="F11334" s="34"/>
    </row>
    <row r="11335" customHeight="1" spans="4:6">
      <c r="D11335" s="34"/>
      <c r="E11335" s="35"/>
      <c r="F11335" s="34"/>
    </row>
    <row r="11336" customHeight="1" spans="4:6">
      <c r="D11336" s="34"/>
      <c r="E11336" s="35"/>
      <c r="F11336" s="34"/>
    </row>
    <row r="11337" customHeight="1" spans="4:6">
      <c r="D11337" s="34"/>
      <c r="E11337" s="35"/>
      <c r="F11337" s="34"/>
    </row>
    <row r="11338" customHeight="1" spans="4:6">
      <c r="D11338" s="34"/>
      <c r="E11338" s="35"/>
      <c r="F11338" s="34"/>
    </row>
    <row r="11339" customHeight="1" spans="4:6">
      <c r="D11339" s="34"/>
      <c r="E11339" s="35"/>
      <c r="F11339" s="34"/>
    </row>
    <row r="11340" customHeight="1" spans="4:6">
      <c r="D11340" s="34"/>
      <c r="E11340" s="35"/>
      <c r="F11340" s="34"/>
    </row>
    <row r="11341" customHeight="1" spans="4:6">
      <c r="D11341" s="34"/>
      <c r="E11341" s="35"/>
      <c r="F11341" s="34"/>
    </row>
    <row r="11342" customHeight="1" spans="4:6">
      <c r="D11342" s="34"/>
      <c r="E11342" s="35"/>
      <c r="F11342" s="34"/>
    </row>
    <row r="11343" customHeight="1" spans="4:6">
      <c r="D11343" s="34"/>
      <c r="E11343" s="35"/>
      <c r="F11343" s="34"/>
    </row>
    <row r="11344" customHeight="1" spans="4:6">
      <c r="D11344" s="34"/>
      <c r="E11344" s="35"/>
      <c r="F11344" s="34"/>
    </row>
    <row r="11345" customHeight="1" spans="4:6">
      <c r="D11345" s="34"/>
      <c r="E11345" s="35"/>
      <c r="F11345" s="34"/>
    </row>
    <row r="11346" customHeight="1" spans="4:6">
      <c r="D11346" s="34"/>
      <c r="E11346" s="35"/>
      <c r="F11346" s="34"/>
    </row>
    <row r="11347" customHeight="1" spans="4:6">
      <c r="D11347" s="34"/>
      <c r="E11347" s="35"/>
      <c r="F11347" s="34"/>
    </row>
    <row r="11348" customHeight="1" spans="4:6">
      <c r="D11348" s="34"/>
      <c r="E11348" s="35"/>
      <c r="F11348" s="34"/>
    </row>
    <row r="11349" customHeight="1" spans="4:6">
      <c r="D11349" s="34"/>
      <c r="E11349" s="35"/>
      <c r="F11349" s="34"/>
    </row>
    <row r="11350" customHeight="1" spans="4:6">
      <c r="D11350" s="34"/>
      <c r="E11350" s="35"/>
      <c r="F11350" s="34"/>
    </row>
    <row r="11351" customHeight="1" spans="4:6">
      <c r="D11351" s="34"/>
      <c r="E11351" s="35"/>
      <c r="F11351" s="34"/>
    </row>
    <row r="11352" customHeight="1" spans="4:6">
      <c r="D11352" s="34"/>
      <c r="E11352" s="35"/>
      <c r="F11352" s="34"/>
    </row>
    <row r="11353" customHeight="1" spans="4:6">
      <c r="D11353" s="34"/>
      <c r="E11353" s="35"/>
      <c r="F11353" s="34"/>
    </row>
    <row r="11354" customHeight="1" spans="4:6">
      <c r="D11354" s="34"/>
      <c r="E11354" s="35"/>
      <c r="F11354" s="34"/>
    </row>
    <row r="11355" customHeight="1" spans="4:6">
      <c r="D11355" s="34"/>
      <c r="E11355" s="35"/>
      <c r="F11355" s="34"/>
    </row>
    <row r="11356" customHeight="1" spans="4:6">
      <c r="D11356" s="34"/>
      <c r="E11356" s="35"/>
      <c r="F11356" s="34"/>
    </row>
    <row r="11357" customHeight="1" spans="4:6">
      <c r="D11357" s="34"/>
      <c r="E11357" s="35"/>
      <c r="F11357" s="34"/>
    </row>
    <row r="11358" customHeight="1" spans="4:6">
      <c r="D11358" s="34"/>
      <c r="E11358" s="35"/>
      <c r="F11358" s="34"/>
    </row>
    <row r="11359" customHeight="1" spans="4:6">
      <c r="D11359" s="34"/>
      <c r="E11359" s="35"/>
      <c r="F11359" s="34"/>
    </row>
    <row r="11360" customHeight="1" spans="4:6">
      <c r="D11360" s="34"/>
      <c r="E11360" s="35"/>
      <c r="F11360" s="34"/>
    </row>
    <row r="11361" customHeight="1" spans="4:6">
      <c r="D11361" s="34"/>
      <c r="E11361" s="35"/>
      <c r="F11361" s="34"/>
    </row>
    <row r="11362" customHeight="1" spans="4:6">
      <c r="D11362" s="34"/>
      <c r="E11362" s="35"/>
      <c r="F11362" s="34"/>
    </row>
    <row r="11363" customHeight="1" spans="4:6">
      <c r="D11363" s="34"/>
      <c r="E11363" s="35"/>
      <c r="F11363" s="34"/>
    </row>
    <row r="11364" customHeight="1" spans="4:6">
      <c r="D11364" s="34"/>
      <c r="E11364" s="35"/>
      <c r="F11364" s="34"/>
    </row>
    <row r="11365" customHeight="1" spans="4:6">
      <c r="D11365" s="34"/>
      <c r="E11365" s="35"/>
      <c r="F11365" s="34"/>
    </row>
    <row r="11366" customHeight="1" spans="4:6">
      <c r="D11366" s="34"/>
      <c r="E11366" s="35"/>
      <c r="F11366" s="34"/>
    </row>
    <row r="11367" customHeight="1" spans="4:6">
      <c r="D11367" s="34"/>
      <c r="E11367" s="35"/>
      <c r="F11367" s="34"/>
    </row>
    <row r="11368" customHeight="1" spans="4:6">
      <c r="D11368" s="34"/>
      <c r="E11368" s="35"/>
      <c r="F11368" s="34"/>
    </row>
    <row r="11369" customHeight="1" spans="4:6">
      <c r="D11369" s="34"/>
      <c r="E11369" s="35"/>
      <c r="F11369" s="34"/>
    </row>
    <row r="11370" customHeight="1" spans="4:6">
      <c r="D11370" s="34"/>
      <c r="E11370" s="35"/>
      <c r="F11370" s="34"/>
    </row>
    <row r="11371" customHeight="1" spans="4:6">
      <c r="D11371" s="34"/>
      <c r="E11371" s="35"/>
      <c r="F11371" s="34"/>
    </row>
    <row r="11372" customHeight="1" spans="4:6">
      <c r="D11372" s="34"/>
      <c r="E11372" s="35"/>
      <c r="F11372" s="34"/>
    </row>
    <row r="11373" customHeight="1" spans="4:6">
      <c r="D11373" s="34"/>
      <c r="E11373" s="35"/>
      <c r="F11373" s="34"/>
    </row>
    <row r="11374" customHeight="1" spans="4:6">
      <c r="D11374" s="34"/>
      <c r="E11374" s="35"/>
      <c r="F11374" s="34"/>
    </row>
    <row r="11375" customHeight="1" spans="4:6">
      <c r="D11375" s="34"/>
      <c r="E11375" s="35"/>
      <c r="F11375" s="34"/>
    </row>
    <row r="11376" customHeight="1" spans="4:6">
      <c r="D11376" s="34"/>
      <c r="E11376" s="35"/>
      <c r="F11376" s="34"/>
    </row>
    <row r="11377" customHeight="1" spans="4:6">
      <c r="D11377" s="34"/>
      <c r="E11377" s="35"/>
      <c r="F11377" s="34"/>
    </row>
    <row r="11378" customHeight="1" spans="4:6">
      <c r="D11378" s="34"/>
      <c r="E11378" s="35"/>
      <c r="F11378" s="34"/>
    </row>
    <row r="11379" customHeight="1" spans="4:6">
      <c r="D11379" s="34"/>
      <c r="E11379" s="35"/>
      <c r="F11379" s="34"/>
    </row>
    <row r="11380" customHeight="1" spans="4:6">
      <c r="D11380" s="34"/>
      <c r="E11380" s="35"/>
      <c r="F11380" s="34"/>
    </row>
    <row r="11381" customHeight="1" spans="4:6">
      <c r="D11381" s="34"/>
      <c r="E11381" s="35"/>
      <c r="F11381" s="34"/>
    </row>
    <row r="11382" customHeight="1" spans="4:6">
      <c r="D11382" s="34"/>
      <c r="E11382" s="35"/>
      <c r="F11382" s="34"/>
    </row>
    <row r="11383" customHeight="1" spans="4:6">
      <c r="D11383" s="34"/>
      <c r="E11383" s="35"/>
      <c r="F11383" s="34"/>
    </row>
    <row r="11384" customHeight="1" spans="4:6">
      <c r="D11384" s="34"/>
      <c r="E11384" s="35"/>
      <c r="F11384" s="34"/>
    </row>
    <row r="11385" customHeight="1" spans="4:6">
      <c r="D11385" s="34"/>
      <c r="E11385" s="35"/>
      <c r="F11385" s="34"/>
    </row>
    <row r="11386" customHeight="1" spans="4:6">
      <c r="D11386" s="34"/>
      <c r="E11386" s="35"/>
      <c r="F11386" s="34"/>
    </row>
    <row r="11387" customHeight="1" spans="4:6">
      <c r="D11387" s="34"/>
      <c r="E11387" s="35"/>
      <c r="F11387" s="34"/>
    </row>
    <row r="11388" customHeight="1" spans="4:6">
      <c r="D11388" s="34"/>
      <c r="E11388" s="35"/>
      <c r="F11388" s="34"/>
    </row>
    <row r="11389" customHeight="1" spans="4:6">
      <c r="D11389" s="34"/>
      <c r="E11389" s="35"/>
      <c r="F11389" s="34"/>
    </row>
    <row r="11390" customHeight="1" spans="4:6">
      <c r="D11390" s="34"/>
      <c r="E11390" s="35"/>
      <c r="F11390" s="34"/>
    </row>
    <row r="11391" customHeight="1" spans="4:6">
      <c r="D11391" s="34"/>
      <c r="E11391" s="35"/>
      <c r="F11391" s="34"/>
    </row>
    <row r="11392" customHeight="1" spans="4:6">
      <c r="D11392" s="34"/>
      <c r="E11392" s="35"/>
      <c r="F11392" s="34"/>
    </row>
    <row r="11393" customHeight="1" spans="4:6">
      <c r="D11393" s="34"/>
      <c r="E11393" s="35"/>
      <c r="F11393" s="34"/>
    </row>
    <row r="11394" customHeight="1" spans="4:6">
      <c r="D11394" s="34"/>
      <c r="E11394" s="35"/>
      <c r="F11394" s="34"/>
    </row>
    <row r="11395" customHeight="1" spans="4:6">
      <c r="D11395" s="34"/>
      <c r="E11395" s="35"/>
      <c r="F11395" s="34"/>
    </row>
    <row r="11396" customHeight="1" spans="4:6">
      <c r="D11396" s="34"/>
      <c r="E11396" s="35"/>
      <c r="F11396" s="34"/>
    </row>
    <row r="11397" customHeight="1" spans="4:6">
      <c r="D11397" s="34"/>
      <c r="E11397" s="35"/>
      <c r="F11397" s="34"/>
    </row>
    <row r="11398" customHeight="1" spans="4:6">
      <c r="D11398" s="34"/>
      <c r="E11398" s="35"/>
      <c r="F11398" s="34"/>
    </row>
    <row r="11399" customHeight="1" spans="4:6">
      <c r="D11399" s="34"/>
      <c r="E11399" s="35"/>
      <c r="F11399" s="34"/>
    </row>
    <row r="11400" customHeight="1" spans="4:6">
      <c r="D11400" s="34"/>
      <c r="E11400" s="35"/>
      <c r="F11400" s="34"/>
    </row>
    <row r="11401" customHeight="1" spans="4:6">
      <c r="D11401" s="34"/>
      <c r="E11401" s="35"/>
      <c r="F11401" s="34"/>
    </row>
    <row r="11402" customHeight="1" spans="4:6">
      <c r="D11402" s="34"/>
      <c r="E11402" s="35"/>
      <c r="F11402" s="34"/>
    </row>
    <row r="11403" customHeight="1" spans="4:6">
      <c r="D11403" s="34"/>
      <c r="E11403" s="35"/>
      <c r="F11403" s="34"/>
    </row>
    <row r="11404" customHeight="1" spans="4:6">
      <c r="D11404" s="34"/>
      <c r="E11404" s="35"/>
      <c r="F11404" s="34"/>
    </row>
    <row r="11405" customHeight="1" spans="4:6">
      <c r="D11405" s="34"/>
      <c r="E11405" s="35"/>
      <c r="F11405" s="34"/>
    </row>
    <row r="11406" customHeight="1" spans="4:6">
      <c r="D11406" s="34"/>
      <c r="E11406" s="35"/>
      <c r="F11406" s="34"/>
    </row>
    <row r="11407" customHeight="1" spans="4:6">
      <c r="D11407" s="34"/>
      <c r="E11407" s="35"/>
      <c r="F11407" s="34"/>
    </row>
    <row r="11408" customHeight="1" spans="4:6">
      <c r="D11408" s="34"/>
      <c r="E11408" s="35"/>
      <c r="F11408" s="34"/>
    </row>
    <row r="11409" customHeight="1" spans="4:6">
      <c r="D11409" s="34"/>
      <c r="E11409" s="35"/>
      <c r="F11409" s="34"/>
    </row>
    <row r="11410" customHeight="1" spans="4:6">
      <c r="D11410" s="34"/>
      <c r="E11410" s="35"/>
      <c r="F11410" s="34"/>
    </row>
    <row r="11411" customHeight="1" spans="4:6">
      <c r="D11411" s="34"/>
      <c r="E11411" s="35"/>
      <c r="F11411" s="34"/>
    </row>
    <row r="11412" customHeight="1" spans="4:6">
      <c r="D11412" s="34"/>
      <c r="E11412" s="35"/>
      <c r="F11412" s="34"/>
    </row>
    <row r="11413" customHeight="1" spans="4:6">
      <c r="D11413" s="34"/>
      <c r="E11413" s="35"/>
      <c r="F11413" s="34"/>
    </row>
    <row r="11414" customHeight="1" spans="4:6">
      <c r="D11414" s="34"/>
      <c r="E11414" s="35"/>
      <c r="F11414" s="34"/>
    </row>
    <row r="11415" customHeight="1" spans="4:6">
      <c r="D11415" s="34"/>
      <c r="E11415" s="35"/>
      <c r="F11415" s="34"/>
    </row>
    <row r="11416" customHeight="1" spans="4:6">
      <c r="D11416" s="34"/>
      <c r="E11416" s="35"/>
      <c r="F11416" s="34"/>
    </row>
    <row r="11417" customHeight="1" spans="4:6">
      <c r="D11417" s="34"/>
      <c r="E11417" s="35"/>
      <c r="F11417" s="34"/>
    </row>
    <row r="11418" customHeight="1" spans="4:6">
      <c r="D11418" s="34"/>
      <c r="E11418" s="35"/>
      <c r="F11418" s="34"/>
    </row>
    <row r="11419" customHeight="1" spans="4:6">
      <c r="D11419" s="34"/>
      <c r="E11419" s="35"/>
      <c r="F11419" s="34"/>
    </row>
    <row r="11420" customHeight="1" spans="4:6">
      <c r="D11420" s="34"/>
      <c r="E11420" s="35"/>
      <c r="F11420" s="34"/>
    </row>
    <row r="11421" customHeight="1" spans="4:6">
      <c r="D11421" s="34"/>
      <c r="E11421" s="35"/>
      <c r="F11421" s="34"/>
    </row>
    <row r="11422" customHeight="1" spans="4:6">
      <c r="D11422" s="34"/>
      <c r="E11422" s="35"/>
      <c r="F11422" s="34"/>
    </row>
    <row r="11423" customHeight="1" spans="4:6">
      <c r="D11423" s="34"/>
      <c r="E11423" s="35"/>
      <c r="F11423" s="34"/>
    </row>
    <row r="11424" customHeight="1" spans="4:6">
      <c r="D11424" s="34"/>
      <c r="E11424" s="35"/>
      <c r="F11424" s="34"/>
    </row>
    <row r="11425" customHeight="1" spans="4:6">
      <c r="D11425" s="34"/>
      <c r="E11425" s="35"/>
      <c r="F11425" s="34"/>
    </row>
    <row r="11426" customHeight="1" spans="4:6">
      <c r="D11426" s="34"/>
      <c r="E11426" s="35"/>
      <c r="F11426" s="34"/>
    </row>
    <row r="11427" customHeight="1" spans="4:6">
      <c r="D11427" s="34"/>
      <c r="E11427" s="35"/>
      <c r="F11427" s="34"/>
    </row>
    <row r="11428" customHeight="1" spans="4:6">
      <c r="D11428" s="34"/>
      <c r="E11428" s="35"/>
      <c r="F11428" s="34"/>
    </row>
    <row r="11429" customHeight="1" spans="4:6">
      <c r="D11429" s="34"/>
      <c r="E11429" s="35"/>
      <c r="F11429" s="34"/>
    </row>
    <row r="11430" customHeight="1" spans="4:6">
      <c r="D11430" s="34"/>
      <c r="E11430" s="35"/>
      <c r="F11430" s="34"/>
    </row>
    <row r="11431" customHeight="1" spans="4:6">
      <c r="D11431" s="34"/>
      <c r="E11431" s="35"/>
      <c r="F11431" s="34"/>
    </row>
    <row r="11432" customHeight="1" spans="4:6">
      <c r="D11432" s="34"/>
      <c r="E11432" s="35"/>
      <c r="F11432" s="34"/>
    </row>
    <row r="11433" customHeight="1" spans="4:6">
      <c r="D11433" s="34"/>
      <c r="E11433" s="35"/>
      <c r="F11433" s="34"/>
    </row>
    <row r="11434" customHeight="1" spans="4:6">
      <c r="D11434" s="34"/>
      <c r="E11434" s="35"/>
      <c r="F11434" s="34"/>
    </row>
    <row r="11435" customHeight="1" spans="4:6">
      <c r="D11435" s="34"/>
      <c r="E11435" s="35"/>
      <c r="F11435" s="34"/>
    </row>
    <row r="11436" customHeight="1" spans="4:6">
      <c r="D11436" s="34"/>
      <c r="E11436" s="35"/>
      <c r="F11436" s="34"/>
    </row>
    <row r="11437" customHeight="1" spans="4:6">
      <c r="D11437" s="34"/>
      <c r="E11437" s="35"/>
      <c r="F11437" s="34"/>
    </row>
    <row r="11438" customHeight="1" spans="4:6">
      <c r="D11438" s="34"/>
      <c r="E11438" s="35"/>
      <c r="F11438" s="34"/>
    </row>
    <row r="11439" customHeight="1" spans="4:6">
      <c r="D11439" s="34"/>
      <c r="E11439" s="35"/>
      <c r="F11439" s="34"/>
    </row>
    <row r="11440" customHeight="1" spans="4:6">
      <c r="D11440" s="34"/>
      <c r="E11440" s="35"/>
      <c r="F11440" s="34"/>
    </row>
    <row r="11441" customHeight="1" spans="4:6">
      <c r="D11441" s="34"/>
      <c r="E11441" s="35"/>
      <c r="F11441" s="34"/>
    </row>
    <row r="11442" customHeight="1" spans="4:6">
      <c r="D11442" s="34"/>
      <c r="E11442" s="35"/>
      <c r="F11442" s="34"/>
    </row>
    <row r="11443" customHeight="1" spans="4:6">
      <c r="D11443" s="34"/>
      <c r="E11443" s="35"/>
      <c r="F11443" s="34"/>
    </row>
    <row r="11444" customHeight="1" spans="4:6">
      <c r="D11444" s="34"/>
      <c r="E11444" s="35"/>
      <c r="F11444" s="34"/>
    </row>
    <row r="11445" customHeight="1" spans="4:6">
      <c r="D11445" s="34"/>
      <c r="E11445" s="35"/>
      <c r="F11445" s="34"/>
    </row>
    <row r="11446" customHeight="1" spans="4:6">
      <c r="D11446" s="34"/>
      <c r="E11446" s="35"/>
      <c r="F11446" s="34"/>
    </row>
    <row r="11447" customHeight="1" spans="4:6">
      <c r="D11447" s="34"/>
      <c r="E11447" s="35"/>
      <c r="F11447" s="34"/>
    </row>
    <row r="11448" customHeight="1" spans="4:6">
      <c r="D11448" s="34"/>
      <c r="E11448" s="35"/>
      <c r="F11448" s="34"/>
    </row>
    <row r="11449" customHeight="1" spans="4:6">
      <c r="D11449" s="34"/>
      <c r="E11449" s="35"/>
      <c r="F11449" s="34"/>
    </row>
    <row r="11450" customHeight="1" spans="4:6">
      <c r="D11450" s="34"/>
      <c r="E11450" s="35"/>
      <c r="F11450" s="34"/>
    </row>
    <row r="11451" customHeight="1" spans="4:6">
      <c r="D11451" s="34"/>
      <c r="E11451" s="35"/>
      <c r="F11451" s="34"/>
    </row>
    <row r="11452" customHeight="1" spans="4:6">
      <c r="D11452" s="34"/>
      <c r="E11452" s="35"/>
      <c r="F11452" s="34"/>
    </row>
    <row r="11453" customHeight="1" spans="4:6">
      <c r="D11453" s="34"/>
      <c r="E11453" s="35"/>
      <c r="F11453" s="34"/>
    </row>
    <row r="11454" customHeight="1" spans="4:6">
      <c r="D11454" s="34"/>
      <c r="E11454" s="35"/>
      <c r="F11454" s="34"/>
    </row>
    <row r="11455" customHeight="1" spans="4:6">
      <c r="D11455" s="34"/>
      <c r="E11455" s="35"/>
      <c r="F11455" s="34"/>
    </row>
    <row r="11456" customHeight="1" spans="4:6">
      <c r="D11456" s="34"/>
      <c r="E11456" s="35"/>
      <c r="F11456" s="34"/>
    </row>
    <row r="11457" customHeight="1" spans="4:6">
      <c r="D11457" s="34"/>
      <c r="E11457" s="35"/>
      <c r="F11457" s="34"/>
    </row>
    <row r="11458" customHeight="1" spans="4:6">
      <c r="D11458" s="34"/>
      <c r="E11458" s="35"/>
      <c r="F11458" s="34"/>
    </row>
    <row r="11459" customHeight="1" spans="4:6">
      <c r="D11459" s="34"/>
      <c r="E11459" s="35"/>
      <c r="F11459" s="34"/>
    </row>
    <row r="11460" customHeight="1" spans="4:6">
      <c r="D11460" s="34"/>
      <c r="E11460" s="35"/>
      <c r="F11460" s="34"/>
    </row>
    <row r="11461" customHeight="1" spans="4:6">
      <c r="D11461" s="34"/>
      <c r="E11461" s="35"/>
      <c r="F11461" s="34"/>
    </row>
    <row r="11462" customHeight="1" spans="4:6">
      <c r="D11462" s="34"/>
      <c r="E11462" s="35"/>
      <c r="F11462" s="34"/>
    </row>
    <row r="11463" customHeight="1" spans="4:6">
      <c r="D11463" s="34"/>
      <c r="E11463" s="35"/>
      <c r="F11463" s="34"/>
    </row>
    <row r="11464" customHeight="1" spans="4:6">
      <c r="D11464" s="34"/>
      <c r="E11464" s="35"/>
      <c r="F11464" s="34"/>
    </row>
    <row r="11465" customHeight="1" spans="4:6">
      <c r="D11465" s="34"/>
      <c r="E11465" s="35"/>
      <c r="F11465" s="34"/>
    </row>
    <row r="11466" customHeight="1" spans="4:6">
      <c r="D11466" s="34"/>
      <c r="E11466" s="35"/>
      <c r="F11466" s="34"/>
    </row>
    <row r="11467" customHeight="1" spans="4:6">
      <c r="D11467" s="34"/>
      <c r="E11467" s="35"/>
      <c r="F11467" s="34"/>
    </row>
    <row r="11468" customHeight="1" spans="4:6">
      <c r="D11468" s="34"/>
      <c r="E11468" s="35"/>
      <c r="F11468" s="34"/>
    </row>
    <row r="11469" customHeight="1" spans="4:6">
      <c r="D11469" s="34"/>
      <c r="E11469" s="35"/>
      <c r="F11469" s="34"/>
    </row>
    <row r="11470" customHeight="1" spans="4:6">
      <c r="D11470" s="34"/>
      <c r="E11470" s="35"/>
      <c r="F11470" s="34"/>
    </row>
    <row r="11471" customHeight="1" spans="4:6">
      <c r="D11471" s="34"/>
      <c r="E11471" s="35"/>
      <c r="F11471" s="34"/>
    </row>
    <row r="11472" customHeight="1" spans="4:6">
      <c r="D11472" s="34"/>
      <c r="E11472" s="35"/>
      <c r="F11472" s="34"/>
    </row>
    <row r="11473" customHeight="1" spans="4:6">
      <c r="D11473" s="34"/>
      <c r="E11473" s="35"/>
      <c r="F11473" s="34"/>
    </row>
    <row r="11474" customHeight="1" spans="4:6">
      <c r="D11474" s="34"/>
      <c r="E11474" s="35"/>
      <c r="F11474" s="34"/>
    </row>
    <row r="11475" customHeight="1" spans="4:6">
      <c r="D11475" s="34"/>
      <c r="E11475" s="35"/>
      <c r="F11475" s="34"/>
    </row>
    <row r="11476" customHeight="1" spans="4:6">
      <c r="D11476" s="34"/>
      <c r="E11476" s="35"/>
      <c r="F11476" s="34"/>
    </row>
    <row r="11477" customHeight="1" spans="4:6">
      <c r="D11477" s="34"/>
      <c r="E11477" s="35"/>
      <c r="F11477" s="34"/>
    </row>
    <row r="11478" customHeight="1" spans="4:6">
      <c r="D11478" s="34"/>
      <c r="E11478" s="35"/>
      <c r="F11478" s="34"/>
    </row>
    <row r="11479" customHeight="1" spans="4:6">
      <c r="D11479" s="34"/>
      <c r="E11479" s="35"/>
      <c r="F11479" s="34"/>
    </row>
    <row r="11480" customHeight="1" spans="4:6">
      <c r="D11480" s="34"/>
      <c r="E11480" s="35"/>
      <c r="F11480" s="34"/>
    </row>
    <row r="11481" customHeight="1" spans="4:6">
      <c r="D11481" s="34"/>
      <c r="E11481" s="35"/>
      <c r="F11481" s="34"/>
    </row>
    <row r="11482" customHeight="1" spans="4:6">
      <c r="D11482" s="34"/>
      <c r="E11482" s="35"/>
      <c r="F11482" s="34"/>
    </row>
    <row r="11483" customHeight="1" spans="4:6">
      <c r="D11483" s="34"/>
      <c r="E11483" s="35"/>
      <c r="F11483" s="34"/>
    </row>
    <row r="11484" customHeight="1" spans="4:6">
      <c r="D11484" s="34"/>
      <c r="E11484" s="35"/>
      <c r="F11484" s="34"/>
    </row>
    <row r="11485" customHeight="1" spans="4:6">
      <c r="D11485" s="34"/>
      <c r="E11485" s="35"/>
      <c r="F11485" s="34"/>
    </row>
    <row r="11486" customHeight="1" spans="4:6">
      <c r="D11486" s="34"/>
      <c r="E11486" s="35"/>
      <c r="F11486" s="34"/>
    </row>
    <row r="11487" customHeight="1" spans="4:6">
      <c r="D11487" s="34"/>
      <c r="E11487" s="35"/>
      <c r="F11487" s="34"/>
    </row>
    <row r="11488" customHeight="1" spans="4:6">
      <c r="D11488" s="34"/>
      <c r="E11488" s="35"/>
      <c r="F11488" s="34"/>
    </row>
    <row r="11489" customHeight="1" spans="4:6">
      <c r="D11489" s="34"/>
      <c r="E11489" s="35"/>
      <c r="F11489" s="34"/>
    </row>
    <row r="11490" customHeight="1" spans="4:6">
      <c r="D11490" s="34"/>
      <c r="E11490" s="35"/>
      <c r="F11490" s="34"/>
    </row>
    <row r="11491" customHeight="1" spans="4:6">
      <c r="D11491" s="34"/>
      <c r="E11491" s="35"/>
      <c r="F11491" s="34"/>
    </row>
    <row r="11492" customHeight="1" spans="4:6">
      <c r="D11492" s="34"/>
      <c r="E11492" s="35"/>
      <c r="F11492" s="34"/>
    </row>
    <row r="11493" customHeight="1" spans="4:6">
      <c r="D11493" s="34"/>
      <c r="E11493" s="35"/>
      <c r="F11493" s="34"/>
    </row>
    <row r="11494" customHeight="1" spans="4:6">
      <c r="D11494" s="34"/>
      <c r="E11494" s="35"/>
      <c r="F11494" s="34"/>
    </row>
    <row r="11495" customHeight="1" spans="4:6">
      <c r="D11495" s="34"/>
      <c r="E11495" s="35"/>
      <c r="F11495" s="34"/>
    </row>
    <row r="11496" customHeight="1" spans="4:6">
      <c r="D11496" s="34"/>
      <c r="E11496" s="35"/>
      <c r="F11496" s="34"/>
    </row>
    <row r="11497" customHeight="1" spans="4:6">
      <c r="D11497" s="34"/>
      <c r="E11497" s="35"/>
      <c r="F11497" s="34"/>
    </row>
    <row r="11498" customHeight="1" spans="4:6">
      <c r="D11498" s="34"/>
      <c r="E11498" s="35"/>
      <c r="F11498" s="34"/>
    </row>
    <row r="11499" customHeight="1" spans="4:6">
      <c r="D11499" s="34"/>
      <c r="E11499" s="35"/>
      <c r="F11499" s="34"/>
    </row>
    <row r="11500" customHeight="1" spans="4:6">
      <c r="D11500" s="34"/>
      <c r="E11500" s="35"/>
      <c r="F11500" s="34"/>
    </row>
    <row r="11501" customHeight="1" spans="4:6">
      <c r="D11501" s="34"/>
      <c r="E11501" s="35"/>
      <c r="F11501" s="34"/>
    </row>
    <row r="11502" customHeight="1" spans="4:6">
      <c r="D11502" s="34"/>
      <c r="E11502" s="35"/>
      <c r="F11502" s="34"/>
    </row>
    <row r="11503" customHeight="1" spans="4:6">
      <c r="D11503" s="34"/>
      <c r="E11503" s="35"/>
      <c r="F11503" s="34"/>
    </row>
    <row r="11504" customHeight="1" spans="4:6">
      <c r="D11504" s="34"/>
      <c r="E11504" s="35"/>
      <c r="F11504" s="34"/>
    </row>
    <row r="11505" customHeight="1" spans="4:6">
      <c r="D11505" s="34"/>
      <c r="E11505" s="35"/>
      <c r="F11505" s="34"/>
    </row>
    <row r="11506" customHeight="1" spans="4:6">
      <c r="D11506" s="34"/>
      <c r="E11506" s="35"/>
      <c r="F11506" s="34"/>
    </row>
    <row r="11507" customHeight="1" spans="4:6">
      <c r="D11507" s="34"/>
      <c r="E11507" s="35"/>
      <c r="F11507" s="34"/>
    </row>
    <row r="11508" customHeight="1" spans="4:6">
      <c r="D11508" s="34"/>
      <c r="E11508" s="35"/>
      <c r="F11508" s="34"/>
    </row>
    <row r="11509" customHeight="1" spans="4:6">
      <c r="D11509" s="34"/>
      <c r="E11509" s="35"/>
      <c r="F11509" s="34"/>
    </row>
    <row r="11510" customHeight="1" spans="4:6">
      <c r="D11510" s="34"/>
      <c r="E11510" s="35"/>
      <c r="F11510" s="34"/>
    </row>
    <row r="11511" customHeight="1" spans="4:6">
      <c r="D11511" s="34"/>
      <c r="E11511" s="35"/>
      <c r="F11511" s="34"/>
    </row>
    <row r="11512" customHeight="1" spans="4:6">
      <c r="D11512" s="34"/>
      <c r="E11512" s="35"/>
      <c r="F11512" s="34"/>
    </row>
    <row r="11513" customHeight="1" spans="4:6">
      <c r="D11513" s="34"/>
      <c r="E11513" s="35"/>
      <c r="F11513" s="34"/>
    </row>
    <row r="11514" customHeight="1" spans="4:6">
      <c r="D11514" s="34"/>
      <c r="E11514" s="35"/>
      <c r="F11514" s="34"/>
    </row>
    <row r="11515" customHeight="1" spans="4:6">
      <c r="D11515" s="34"/>
      <c r="E11515" s="35"/>
      <c r="F11515" s="34"/>
    </row>
    <row r="11516" customHeight="1" spans="4:6">
      <c r="D11516" s="34"/>
      <c r="E11516" s="35"/>
      <c r="F11516" s="34"/>
    </row>
    <row r="11517" customHeight="1" spans="4:6">
      <c r="D11517" s="34"/>
      <c r="E11517" s="35"/>
      <c r="F11517" s="34"/>
    </row>
    <row r="11518" customHeight="1" spans="4:6">
      <c r="D11518" s="34"/>
      <c r="E11518" s="35"/>
      <c r="F11518" s="34"/>
    </row>
    <row r="11519" customHeight="1" spans="4:6">
      <c r="D11519" s="34"/>
      <c r="E11519" s="35"/>
      <c r="F11519" s="34"/>
    </row>
    <row r="11520" customHeight="1" spans="4:6">
      <c r="D11520" s="34"/>
      <c r="E11520" s="35"/>
      <c r="F11520" s="34"/>
    </row>
    <row r="11521" customHeight="1" spans="4:6">
      <c r="D11521" s="34"/>
      <c r="E11521" s="35"/>
      <c r="F11521" s="34"/>
    </row>
    <row r="11522" customHeight="1" spans="4:6">
      <c r="D11522" s="34"/>
      <c r="E11522" s="35"/>
      <c r="F11522" s="34"/>
    </row>
    <row r="11523" customHeight="1" spans="4:6">
      <c r="D11523" s="34"/>
      <c r="E11523" s="35"/>
      <c r="F11523" s="34"/>
    </row>
    <row r="11524" customHeight="1" spans="4:6">
      <c r="D11524" s="34"/>
      <c r="E11524" s="35"/>
      <c r="F11524" s="34"/>
    </row>
    <row r="11525" customHeight="1" spans="4:6">
      <c r="D11525" s="34"/>
      <c r="E11525" s="35"/>
      <c r="F11525" s="34"/>
    </row>
    <row r="11526" customHeight="1" spans="4:6">
      <c r="D11526" s="34"/>
      <c r="E11526" s="35"/>
      <c r="F11526" s="34"/>
    </row>
    <row r="11527" customHeight="1" spans="4:6">
      <c r="D11527" s="34"/>
      <c r="E11527" s="35"/>
      <c r="F11527" s="34"/>
    </row>
    <row r="11528" customHeight="1" spans="4:6">
      <c r="D11528" s="34"/>
      <c r="E11528" s="35"/>
      <c r="F11528" s="34"/>
    </row>
    <row r="11529" customHeight="1" spans="4:6">
      <c r="D11529" s="34"/>
      <c r="E11529" s="35"/>
      <c r="F11529" s="34"/>
    </row>
    <row r="11530" customHeight="1" spans="4:6">
      <c r="D11530" s="34"/>
      <c r="E11530" s="35"/>
      <c r="F11530" s="34"/>
    </row>
    <row r="11531" customHeight="1" spans="4:6">
      <c r="D11531" s="34"/>
      <c r="E11531" s="35"/>
      <c r="F11531" s="34"/>
    </row>
    <row r="11532" customHeight="1" spans="4:6">
      <c r="D11532" s="34"/>
      <c r="E11532" s="35"/>
      <c r="F11532" s="34"/>
    </row>
    <row r="11533" customHeight="1" spans="4:6">
      <c r="D11533" s="34"/>
      <c r="E11533" s="35"/>
      <c r="F11533" s="34"/>
    </row>
    <row r="11534" customHeight="1" spans="4:6">
      <c r="D11534" s="34"/>
      <c r="E11534" s="35"/>
      <c r="F11534" s="34"/>
    </row>
    <row r="11535" customHeight="1" spans="4:6">
      <c r="D11535" s="34"/>
      <c r="E11535" s="35"/>
      <c r="F11535" s="34"/>
    </row>
    <row r="11536" customHeight="1" spans="4:6">
      <c r="D11536" s="34"/>
      <c r="E11536" s="35"/>
      <c r="F11536" s="34"/>
    </row>
    <row r="11537" customHeight="1" spans="4:6">
      <c r="D11537" s="34"/>
      <c r="E11537" s="35"/>
      <c r="F11537" s="34"/>
    </row>
    <row r="11538" customHeight="1" spans="4:6">
      <c r="D11538" s="34"/>
      <c r="E11538" s="35"/>
      <c r="F11538" s="34"/>
    </row>
    <row r="11539" customHeight="1" spans="4:6">
      <c r="D11539" s="34"/>
      <c r="E11539" s="35"/>
      <c r="F11539" s="34"/>
    </row>
    <row r="11540" customHeight="1" spans="4:6">
      <c r="D11540" s="34"/>
      <c r="E11540" s="35"/>
      <c r="F11540" s="34"/>
    </row>
    <row r="11541" customHeight="1" spans="4:6">
      <c r="D11541" s="34"/>
      <c r="E11541" s="35"/>
      <c r="F11541" s="34"/>
    </row>
    <row r="11542" customHeight="1" spans="4:6">
      <c r="D11542" s="34"/>
      <c r="E11542" s="35"/>
      <c r="F11542" s="34"/>
    </row>
    <row r="11543" customHeight="1" spans="4:6">
      <c r="D11543" s="34"/>
      <c r="E11543" s="35"/>
      <c r="F11543" s="34"/>
    </row>
    <row r="11544" customHeight="1" spans="4:6">
      <c r="D11544" s="34"/>
      <c r="E11544" s="35"/>
      <c r="F11544" s="34"/>
    </row>
    <row r="11545" customHeight="1" spans="4:6">
      <c r="D11545" s="34"/>
      <c r="E11545" s="35"/>
      <c r="F11545" s="34"/>
    </row>
    <row r="11546" customHeight="1" spans="4:6">
      <c r="D11546" s="34"/>
      <c r="E11546" s="35"/>
      <c r="F11546" s="34"/>
    </row>
    <row r="11547" customHeight="1" spans="4:6">
      <c r="D11547" s="34"/>
      <c r="E11547" s="35"/>
      <c r="F11547" s="34"/>
    </row>
    <row r="11548" customHeight="1" spans="4:6">
      <c r="D11548" s="34"/>
      <c r="E11548" s="35"/>
      <c r="F11548" s="34"/>
    </row>
    <row r="11549" customHeight="1" spans="4:6">
      <c r="D11549" s="34"/>
      <c r="E11549" s="35"/>
      <c r="F11549" s="34"/>
    </row>
    <row r="11550" customHeight="1" spans="4:6">
      <c r="D11550" s="34"/>
      <c r="E11550" s="35"/>
      <c r="F11550" s="34"/>
    </row>
    <row r="11551" customHeight="1" spans="4:6">
      <c r="D11551" s="34"/>
      <c r="E11551" s="35"/>
      <c r="F11551" s="34"/>
    </row>
    <row r="11552" customHeight="1" spans="4:6">
      <c r="D11552" s="34"/>
      <c r="E11552" s="35"/>
      <c r="F11552" s="34"/>
    </row>
    <row r="11553" customHeight="1" spans="4:6">
      <c r="D11553" s="34"/>
      <c r="E11553" s="35"/>
      <c r="F11553" s="34"/>
    </row>
    <row r="11554" customHeight="1" spans="4:6">
      <c r="D11554" s="34"/>
      <c r="E11554" s="35"/>
      <c r="F11554" s="34"/>
    </row>
    <row r="11555" customHeight="1" spans="4:6">
      <c r="D11555" s="34"/>
      <c r="E11555" s="35"/>
      <c r="F11555" s="34"/>
    </row>
    <row r="11556" customHeight="1" spans="4:6">
      <c r="D11556" s="34"/>
      <c r="E11556" s="35"/>
      <c r="F11556" s="34"/>
    </row>
    <row r="11557" customHeight="1" spans="4:6">
      <c r="D11557" s="34"/>
      <c r="E11557" s="35"/>
      <c r="F11557" s="34"/>
    </row>
    <row r="11558" customHeight="1" spans="4:6">
      <c r="D11558" s="34"/>
      <c r="E11558" s="35"/>
      <c r="F11558" s="34"/>
    </row>
    <row r="11559" customHeight="1" spans="4:6">
      <c r="D11559" s="34"/>
      <c r="E11559" s="35"/>
      <c r="F11559" s="34"/>
    </row>
    <row r="11560" customHeight="1" spans="4:6">
      <c r="D11560" s="34"/>
      <c r="E11560" s="35"/>
      <c r="F11560" s="34"/>
    </row>
    <row r="11561" customHeight="1" spans="4:6">
      <c r="D11561" s="34"/>
      <c r="E11561" s="35"/>
      <c r="F11561" s="34"/>
    </row>
    <row r="11562" customHeight="1" spans="4:6">
      <c r="D11562" s="34"/>
      <c r="E11562" s="35"/>
      <c r="F11562" s="34"/>
    </row>
    <row r="11563" customHeight="1" spans="4:6">
      <c r="D11563" s="34"/>
      <c r="E11563" s="35"/>
      <c r="F11563" s="34"/>
    </row>
    <row r="11564" customHeight="1" spans="4:6">
      <c r="D11564" s="34"/>
      <c r="E11564" s="35"/>
      <c r="F11564" s="34"/>
    </row>
    <row r="11565" customHeight="1" spans="4:6">
      <c r="D11565" s="34"/>
      <c r="E11565" s="35"/>
      <c r="F11565" s="34"/>
    </row>
    <row r="11566" customHeight="1" spans="4:6">
      <c r="D11566" s="34"/>
      <c r="E11566" s="35"/>
      <c r="F11566" s="34"/>
    </row>
    <row r="11567" customHeight="1" spans="4:6">
      <c r="D11567" s="34"/>
      <c r="E11567" s="35"/>
      <c r="F11567" s="34"/>
    </row>
    <row r="11568" customHeight="1" spans="4:6">
      <c r="D11568" s="34"/>
      <c r="E11568" s="35"/>
      <c r="F11568" s="34"/>
    </row>
    <row r="11569" customHeight="1" spans="4:6">
      <c r="D11569" s="34"/>
      <c r="E11569" s="35"/>
      <c r="F11569" s="34"/>
    </row>
    <row r="11570" customHeight="1" spans="4:6">
      <c r="D11570" s="34"/>
      <c r="E11570" s="35"/>
      <c r="F11570" s="34"/>
    </row>
    <row r="11571" customHeight="1" spans="4:6">
      <c r="D11571" s="34"/>
      <c r="E11571" s="35"/>
      <c r="F11571" s="34"/>
    </row>
    <row r="11572" customHeight="1" spans="4:6">
      <c r="D11572" s="34"/>
      <c r="E11572" s="35"/>
      <c r="F11572" s="34"/>
    </row>
    <row r="11573" customHeight="1" spans="4:6">
      <c r="D11573" s="34"/>
      <c r="E11573" s="35"/>
      <c r="F11573" s="34"/>
    </row>
    <row r="11574" customHeight="1" spans="4:6">
      <c r="D11574" s="34"/>
      <c r="E11574" s="35"/>
      <c r="F11574" s="34"/>
    </row>
    <row r="11575" customHeight="1" spans="4:6">
      <c r="D11575" s="34"/>
      <c r="E11575" s="35"/>
      <c r="F11575" s="34"/>
    </row>
    <row r="11576" customHeight="1" spans="4:6">
      <c r="D11576" s="34"/>
      <c r="E11576" s="35"/>
      <c r="F11576" s="34"/>
    </row>
    <row r="11577" customHeight="1" spans="4:6">
      <c r="D11577" s="34"/>
      <c r="E11577" s="35"/>
      <c r="F11577" s="34"/>
    </row>
    <row r="11578" customHeight="1" spans="4:6">
      <c r="D11578" s="34"/>
      <c r="E11578" s="35"/>
      <c r="F11578" s="34"/>
    </row>
    <row r="11579" customHeight="1" spans="4:6">
      <c r="D11579" s="34"/>
      <c r="E11579" s="35"/>
      <c r="F11579" s="34"/>
    </row>
    <row r="11580" customHeight="1" spans="4:6">
      <c r="D11580" s="34"/>
      <c r="E11580" s="35"/>
      <c r="F11580" s="34"/>
    </row>
    <row r="11581" customHeight="1" spans="4:6">
      <c r="D11581" s="34"/>
      <c r="E11581" s="35"/>
      <c r="F11581" s="34"/>
    </row>
    <row r="11582" customHeight="1" spans="4:6">
      <c r="D11582" s="34"/>
      <c r="E11582" s="35"/>
      <c r="F11582" s="34"/>
    </row>
    <row r="11583" customHeight="1" spans="4:6">
      <c r="D11583" s="34"/>
      <c r="E11583" s="35"/>
      <c r="F11583" s="34"/>
    </row>
    <row r="11584" customHeight="1" spans="4:6">
      <c r="D11584" s="34"/>
      <c r="E11584" s="35"/>
      <c r="F11584" s="34"/>
    </row>
    <row r="11585" customHeight="1" spans="4:6">
      <c r="D11585" s="34"/>
      <c r="E11585" s="35"/>
      <c r="F11585" s="34"/>
    </row>
    <row r="11586" customHeight="1" spans="4:6">
      <c r="D11586" s="34"/>
      <c r="E11586" s="35"/>
      <c r="F11586" s="34"/>
    </row>
    <row r="11587" customHeight="1" spans="4:6">
      <c r="D11587" s="34"/>
      <c r="E11587" s="35"/>
      <c r="F11587" s="34"/>
    </row>
    <row r="11588" customHeight="1" spans="4:6">
      <c r="D11588" s="34"/>
      <c r="E11588" s="35"/>
      <c r="F11588" s="34"/>
    </row>
    <row r="11589" customHeight="1" spans="4:6">
      <c r="D11589" s="34"/>
      <c r="E11589" s="35"/>
      <c r="F11589" s="34"/>
    </row>
    <row r="11590" customHeight="1" spans="4:6">
      <c r="D11590" s="34"/>
      <c r="E11590" s="35"/>
      <c r="F11590" s="34"/>
    </row>
    <row r="11591" customHeight="1" spans="4:6">
      <c r="D11591" s="34"/>
      <c r="E11591" s="35"/>
      <c r="F11591" s="34"/>
    </row>
    <row r="11592" customHeight="1" spans="4:6">
      <c r="D11592" s="34"/>
      <c r="E11592" s="35"/>
      <c r="F11592" s="34"/>
    </row>
    <row r="11593" customHeight="1" spans="4:6">
      <c r="D11593" s="34"/>
      <c r="E11593" s="35"/>
      <c r="F11593" s="34"/>
    </row>
    <row r="11594" customHeight="1" spans="4:6">
      <c r="D11594" s="34"/>
      <c r="E11594" s="35"/>
      <c r="F11594" s="34"/>
    </row>
    <row r="11595" customHeight="1" spans="4:6">
      <c r="D11595" s="34"/>
      <c r="E11595" s="35"/>
      <c r="F11595" s="34"/>
    </row>
    <row r="11596" customHeight="1" spans="4:6">
      <c r="D11596" s="34"/>
      <c r="E11596" s="35"/>
      <c r="F11596" s="34"/>
    </row>
    <row r="11597" customHeight="1" spans="4:6">
      <c r="D11597" s="34"/>
      <c r="E11597" s="35"/>
      <c r="F11597" s="34"/>
    </row>
    <row r="11598" customHeight="1" spans="4:6">
      <c r="D11598" s="34"/>
      <c r="E11598" s="35"/>
      <c r="F11598" s="34"/>
    </row>
    <row r="11599" customHeight="1" spans="4:6">
      <c r="D11599" s="34"/>
      <c r="E11599" s="35"/>
      <c r="F11599" s="34"/>
    </row>
    <row r="11600" customHeight="1" spans="4:6">
      <c r="D11600" s="34"/>
      <c r="E11600" s="35"/>
      <c r="F11600" s="34"/>
    </row>
    <row r="11601" customHeight="1" spans="4:6">
      <c r="D11601" s="34"/>
      <c r="E11601" s="35"/>
      <c r="F11601" s="34"/>
    </row>
    <row r="11602" customHeight="1" spans="4:6">
      <c r="D11602" s="34"/>
      <c r="E11602" s="35"/>
      <c r="F11602" s="34"/>
    </row>
    <row r="11603" customHeight="1" spans="4:6">
      <c r="D11603" s="34"/>
      <c r="E11603" s="35"/>
      <c r="F11603" s="34"/>
    </row>
    <row r="11604" customHeight="1" spans="4:6">
      <c r="D11604" s="34"/>
      <c r="E11604" s="35"/>
      <c r="F11604" s="34"/>
    </row>
    <row r="11605" customHeight="1" spans="4:6">
      <c r="D11605" s="34"/>
      <c r="E11605" s="35"/>
      <c r="F11605" s="34"/>
    </row>
    <row r="11606" customHeight="1" spans="4:6">
      <c r="D11606" s="34"/>
      <c r="E11606" s="35"/>
      <c r="F11606" s="34"/>
    </row>
    <row r="11607" customHeight="1" spans="4:6">
      <c r="D11607" s="34"/>
      <c r="E11607" s="35"/>
      <c r="F11607" s="34"/>
    </row>
    <row r="11608" customHeight="1" spans="4:6">
      <c r="D11608" s="34"/>
      <c r="E11608" s="35"/>
      <c r="F11608" s="34"/>
    </row>
    <row r="11609" customHeight="1" spans="4:6">
      <c r="D11609" s="34"/>
      <c r="E11609" s="35"/>
      <c r="F11609" s="34"/>
    </row>
    <row r="11610" customHeight="1" spans="4:6">
      <c r="D11610" s="34"/>
      <c r="E11610" s="35"/>
      <c r="F11610" s="34"/>
    </row>
    <row r="11611" customHeight="1" spans="4:6">
      <c r="D11611" s="34"/>
      <c r="E11611" s="35"/>
      <c r="F11611" s="34"/>
    </row>
    <row r="11612" customHeight="1" spans="4:6">
      <c r="D11612" s="34"/>
      <c r="E11612" s="35"/>
      <c r="F11612" s="34"/>
    </row>
    <row r="11613" customHeight="1" spans="4:6">
      <c r="D11613" s="34"/>
      <c r="E11613" s="35"/>
      <c r="F11613" s="34"/>
    </row>
    <row r="11614" customHeight="1" spans="4:6">
      <c r="D11614" s="34"/>
      <c r="E11614" s="35"/>
      <c r="F11614" s="34"/>
    </row>
    <row r="11615" customHeight="1" spans="4:6">
      <c r="D11615" s="34"/>
      <c r="E11615" s="35"/>
      <c r="F11615" s="34"/>
    </row>
    <row r="11616" customHeight="1" spans="4:6">
      <c r="D11616" s="34"/>
      <c r="E11616" s="35"/>
      <c r="F11616" s="34"/>
    </row>
    <row r="11617" customHeight="1" spans="4:6">
      <c r="D11617" s="34"/>
      <c r="E11617" s="35"/>
      <c r="F11617" s="34"/>
    </row>
    <row r="11618" customHeight="1" spans="4:6">
      <c r="D11618" s="34"/>
      <c r="E11618" s="35"/>
      <c r="F11618" s="34"/>
    </row>
    <row r="11619" customHeight="1" spans="4:6">
      <c r="D11619" s="34"/>
      <c r="E11619" s="35"/>
      <c r="F11619" s="34"/>
    </row>
    <row r="11620" customHeight="1" spans="4:6">
      <c r="D11620" s="34"/>
      <c r="E11620" s="35"/>
      <c r="F11620" s="34"/>
    </row>
    <row r="11621" customHeight="1" spans="4:6">
      <c r="D11621" s="34"/>
      <c r="E11621" s="35"/>
      <c r="F11621" s="34"/>
    </row>
    <row r="11622" customHeight="1" spans="4:6">
      <c r="D11622" s="34"/>
      <c r="E11622" s="35"/>
      <c r="F11622" s="34"/>
    </row>
    <row r="11623" customHeight="1" spans="4:6">
      <c r="D11623" s="34"/>
      <c r="E11623" s="35"/>
      <c r="F11623" s="34"/>
    </row>
    <row r="11624" customHeight="1" spans="4:6">
      <c r="D11624" s="34"/>
      <c r="E11624" s="35"/>
      <c r="F11624" s="34"/>
    </row>
    <row r="11625" customHeight="1" spans="4:6">
      <c r="D11625" s="34"/>
      <c r="E11625" s="35"/>
      <c r="F11625" s="34"/>
    </row>
    <row r="11626" customHeight="1" spans="4:6">
      <c r="D11626" s="34"/>
      <c r="E11626" s="35"/>
      <c r="F11626" s="34"/>
    </row>
    <row r="11627" customHeight="1" spans="4:6">
      <c r="D11627" s="34"/>
      <c r="E11627" s="35"/>
      <c r="F11627" s="34"/>
    </row>
    <row r="11628" customHeight="1" spans="4:6">
      <c r="D11628" s="34"/>
      <c r="E11628" s="35"/>
      <c r="F11628" s="34"/>
    </row>
    <row r="11629" customHeight="1" spans="4:6">
      <c r="D11629" s="34"/>
      <c r="E11629" s="35"/>
      <c r="F11629" s="34"/>
    </row>
    <row r="11630" customHeight="1" spans="4:6">
      <c r="D11630" s="34"/>
      <c r="E11630" s="35"/>
      <c r="F11630" s="34"/>
    </row>
    <row r="11631" customHeight="1" spans="4:6">
      <c r="D11631" s="34"/>
      <c r="E11631" s="35"/>
      <c r="F11631" s="34"/>
    </row>
    <row r="11632" customHeight="1" spans="4:6">
      <c r="D11632" s="34"/>
      <c r="E11632" s="35"/>
      <c r="F11632" s="34"/>
    </row>
    <row r="11633" customHeight="1" spans="4:6">
      <c r="D11633" s="34"/>
      <c r="E11633" s="35"/>
      <c r="F11633" s="34"/>
    </row>
    <row r="11634" customHeight="1" spans="4:6">
      <c r="D11634" s="34"/>
      <c r="E11634" s="35"/>
      <c r="F11634" s="34"/>
    </row>
    <row r="11635" customHeight="1" spans="4:6">
      <c r="D11635" s="34"/>
      <c r="E11635" s="35"/>
      <c r="F11635" s="34"/>
    </row>
    <row r="11636" customHeight="1" spans="4:6">
      <c r="D11636" s="34"/>
      <c r="E11636" s="35"/>
      <c r="F11636" s="34"/>
    </row>
    <row r="11637" customHeight="1" spans="4:6">
      <c r="D11637" s="34"/>
      <c r="E11637" s="35"/>
      <c r="F11637" s="34"/>
    </row>
    <row r="11638" customHeight="1" spans="4:6">
      <c r="D11638" s="34"/>
      <c r="E11638" s="35"/>
      <c r="F11638" s="34"/>
    </row>
    <row r="11639" customHeight="1" spans="4:6">
      <c r="D11639" s="34"/>
      <c r="E11639" s="35"/>
      <c r="F11639" s="34"/>
    </row>
    <row r="11640" customHeight="1" spans="4:6">
      <c r="D11640" s="34"/>
      <c r="E11640" s="35"/>
      <c r="F11640" s="34"/>
    </row>
    <row r="11641" customHeight="1" spans="4:6">
      <c r="D11641" s="34"/>
      <c r="E11641" s="35"/>
      <c r="F11641" s="34"/>
    </row>
    <row r="11642" customHeight="1" spans="4:6">
      <c r="D11642" s="34"/>
      <c r="E11642" s="35"/>
      <c r="F11642" s="34"/>
    </row>
    <row r="11643" customHeight="1" spans="4:6">
      <c r="D11643" s="34"/>
      <c r="E11643" s="35"/>
      <c r="F11643" s="34"/>
    </row>
    <row r="11644" customHeight="1" spans="4:6">
      <c r="D11644" s="34"/>
      <c r="E11644" s="35"/>
      <c r="F11644" s="34"/>
    </row>
    <row r="11645" customHeight="1" spans="4:6">
      <c r="D11645" s="34"/>
      <c r="E11645" s="35"/>
      <c r="F11645" s="34"/>
    </row>
    <row r="11646" customHeight="1" spans="4:6">
      <c r="D11646" s="34"/>
      <c r="E11646" s="35"/>
      <c r="F11646" s="34"/>
    </row>
    <row r="11647" customHeight="1" spans="4:6">
      <c r="D11647" s="34"/>
      <c r="E11647" s="35"/>
      <c r="F11647" s="34"/>
    </row>
    <row r="11648" customHeight="1" spans="4:6">
      <c r="D11648" s="34"/>
      <c r="E11648" s="35"/>
      <c r="F11648" s="34"/>
    </row>
    <row r="11649" customHeight="1" spans="4:6">
      <c r="D11649" s="34"/>
      <c r="E11649" s="35"/>
      <c r="F11649" s="34"/>
    </row>
    <row r="11650" customHeight="1" spans="4:6">
      <c r="D11650" s="34"/>
      <c r="E11650" s="35"/>
      <c r="F11650" s="34"/>
    </row>
    <row r="11651" customHeight="1" spans="4:6">
      <c r="D11651" s="34"/>
      <c r="E11651" s="35"/>
      <c r="F11651" s="34"/>
    </row>
    <row r="11652" customHeight="1" spans="4:6">
      <c r="D11652" s="34"/>
      <c r="E11652" s="35"/>
      <c r="F11652" s="34"/>
    </row>
    <row r="11653" customHeight="1" spans="4:6">
      <c r="D11653" s="34"/>
      <c r="E11653" s="35"/>
      <c r="F11653" s="34"/>
    </row>
    <row r="11654" customHeight="1" spans="4:6">
      <c r="D11654" s="34"/>
      <c r="E11654" s="35"/>
      <c r="F11654" s="34"/>
    </row>
    <row r="11655" customHeight="1" spans="4:6">
      <c r="D11655" s="34"/>
      <c r="E11655" s="35"/>
      <c r="F11655" s="34"/>
    </row>
    <row r="11656" customHeight="1" spans="4:6">
      <c r="D11656" s="34"/>
      <c r="E11656" s="35"/>
      <c r="F11656" s="34"/>
    </row>
    <row r="11657" customHeight="1" spans="4:6">
      <c r="D11657" s="34"/>
      <c r="E11657" s="35"/>
      <c r="F11657" s="34"/>
    </row>
    <row r="11658" customHeight="1" spans="4:6">
      <c r="D11658" s="34"/>
      <c r="E11658" s="35"/>
      <c r="F11658" s="34"/>
    </row>
    <row r="11659" customHeight="1" spans="4:6">
      <c r="D11659" s="34"/>
      <c r="E11659" s="35"/>
      <c r="F11659" s="34"/>
    </row>
    <row r="11660" customHeight="1" spans="4:6">
      <c r="D11660" s="34"/>
      <c r="E11660" s="35"/>
      <c r="F11660" s="34"/>
    </row>
    <row r="11661" customHeight="1" spans="4:6">
      <c r="D11661" s="34"/>
      <c r="E11661" s="35"/>
      <c r="F11661" s="34"/>
    </row>
    <row r="11662" customHeight="1" spans="4:6">
      <c r="D11662" s="34"/>
      <c r="E11662" s="35"/>
      <c r="F11662" s="34"/>
    </row>
    <row r="11663" customHeight="1" spans="4:6">
      <c r="D11663" s="34"/>
      <c r="E11663" s="35"/>
      <c r="F11663" s="34"/>
    </row>
    <row r="11664" customHeight="1" spans="4:6">
      <c r="D11664" s="34"/>
      <c r="E11664" s="35"/>
      <c r="F11664" s="34"/>
    </row>
    <row r="11665" customHeight="1" spans="4:6">
      <c r="D11665" s="34"/>
      <c r="E11665" s="35"/>
      <c r="F11665" s="34"/>
    </row>
    <row r="11666" customHeight="1" spans="4:6">
      <c r="D11666" s="34"/>
      <c r="E11666" s="35"/>
      <c r="F11666" s="34"/>
    </row>
    <row r="11667" customHeight="1" spans="4:6">
      <c r="D11667" s="34"/>
      <c r="E11667" s="35"/>
      <c r="F11667" s="34"/>
    </row>
    <row r="11668" customHeight="1" spans="4:6">
      <c r="D11668" s="34"/>
      <c r="E11668" s="35"/>
      <c r="F11668" s="34"/>
    </row>
    <row r="11669" customHeight="1" spans="4:6">
      <c r="D11669" s="34"/>
      <c r="E11669" s="35"/>
      <c r="F11669" s="34"/>
    </row>
    <row r="11670" customHeight="1" spans="4:6">
      <c r="D11670" s="34"/>
      <c r="E11670" s="35"/>
      <c r="F11670" s="34"/>
    </row>
    <row r="11671" customHeight="1" spans="4:6">
      <c r="D11671" s="34"/>
      <c r="E11671" s="35"/>
      <c r="F11671" s="34"/>
    </row>
    <row r="11672" customHeight="1" spans="4:6">
      <c r="D11672" s="34"/>
      <c r="E11672" s="35"/>
      <c r="F11672" s="34"/>
    </row>
    <row r="11673" customHeight="1" spans="4:6">
      <c r="D11673" s="34"/>
      <c r="E11673" s="35"/>
      <c r="F11673" s="34"/>
    </row>
    <row r="11674" customHeight="1" spans="4:6">
      <c r="D11674" s="34"/>
      <c r="E11674" s="35"/>
      <c r="F11674" s="34"/>
    </row>
    <row r="11675" customHeight="1" spans="4:6">
      <c r="D11675" s="34"/>
      <c r="E11675" s="35"/>
      <c r="F11675" s="34"/>
    </row>
    <row r="11676" customHeight="1" spans="4:6">
      <c r="D11676" s="34"/>
      <c r="E11676" s="35"/>
      <c r="F11676" s="34"/>
    </row>
    <row r="11677" customHeight="1" spans="4:6">
      <c r="D11677" s="34"/>
      <c r="E11677" s="35"/>
      <c r="F11677" s="34"/>
    </row>
    <row r="11678" customHeight="1" spans="4:6">
      <c r="D11678" s="34"/>
      <c r="E11678" s="35"/>
      <c r="F11678" s="34"/>
    </row>
    <row r="11679" customHeight="1" spans="4:6">
      <c r="D11679" s="34"/>
      <c r="E11679" s="35"/>
      <c r="F11679" s="34"/>
    </row>
    <row r="11680" customHeight="1" spans="4:6">
      <c r="D11680" s="34"/>
      <c r="E11680" s="35"/>
      <c r="F11680" s="34"/>
    </row>
    <row r="11681" customHeight="1" spans="4:6">
      <c r="D11681" s="34"/>
      <c r="E11681" s="35"/>
      <c r="F11681" s="34"/>
    </row>
    <row r="11682" customHeight="1" spans="4:6">
      <c r="D11682" s="34"/>
      <c r="E11682" s="35"/>
      <c r="F11682" s="34"/>
    </row>
    <row r="11683" customHeight="1" spans="4:6">
      <c r="D11683" s="34"/>
      <c r="E11683" s="35"/>
      <c r="F11683" s="34"/>
    </row>
    <row r="11684" customHeight="1" spans="4:6">
      <c r="D11684" s="34"/>
      <c r="E11684" s="35"/>
      <c r="F11684" s="34"/>
    </row>
    <row r="11685" customHeight="1" spans="4:6">
      <c r="D11685" s="34"/>
      <c r="E11685" s="35"/>
      <c r="F11685" s="34"/>
    </row>
    <row r="11686" customHeight="1" spans="4:6">
      <c r="D11686" s="34"/>
      <c r="E11686" s="35"/>
      <c r="F11686" s="34"/>
    </row>
    <row r="11687" customHeight="1" spans="4:6">
      <c r="D11687" s="34"/>
      <c r="E11687" s="35"/>
      <c r="F11687" s="34"/>
    </row>
    <row r="11688" customHeight="1" spans="4:6">
      <c r="D11688" s="34"/>
      <c r="E11688" s="35"/>
      <c r="F11688" s="34"/>
    </row>
    <row r="11689" customHeight="1" spans="4:6">
      <c r="D11689" s="34"/>
      <c r="E11689" s="35"/>
      <c r="F11689" s="34"/>
    </row>
    <row r="11690" customHeight="1" spans="4:6">
      <c r="D11690" s="34"/>
      <c r="E11690" s="35"/>
      <c r="F11690" s="34"/>
    </row>
    <row r="11691" customHeight="1" spans="4:6">
      <c r="D11691" s="34"/>
      <c r="E11691" s="35"/>
      <c r="F11691" s="34"/>
    </row>
    <row r="11692" customHeight="1" spans="4:6">
      <c r="D11692" s="34"/>
      <c r="E11692" s="35"/>
      <c r="F11692" s="34"/>
    </row>
    <row r="11693" customHeight="1" spans="4:6">
      <c r="D11693" s="34"/>
      <c r="E11693" s="35"/>
      <c r="F11693" s="34"/>
    </row>
    <row r="11694" customHeight="1" spans="4:6">
      <c r="D11694" s="34"/>
      <c r="E11694" s="35"/>
      <c r="F11694" s="34"/>
    </row>
    <row r="11695" customHeight="1" spans="4:6">
      <c r="D11695" s="34"/>
      <c r="E11695" s="35"/>
      <c r="F11695" s="34"/>
    </row>
    <row r="11696" customHeight="1" spans="4:6">
      <c r="D11696" s="34"/>
      <c r="E11696" s="35"/>
      <c r="F11696" s="34"/>
    </row>
    <row r="11697" customHeight="1" spans="4:6">
      <c r="D11697" s="34"/>
      <c r="E11697" s="35"/>
      <c r="F11697" s="34"/>
    </row>
    <row r="11698" customHeight="1" spans="4:6">
      <c r="D11698" s="34"/>
      <c r="E11698" s="35"/>
      <c r="F11698" s="34"/>
    </row>
    <row r="11699" customHeight="1" spans="4:6">
      <c r="D11699" s="34"/>
      <c r="E11699" s="35"/>
      <c r="F11699" s="34"/>
    </row>
    <row r="11700" customHeight="1" spans="4:6">
      <c r="D11700" s="34"/>
      <c r="E11700" s="35"/>
      <c r="F11700" s="34"/>
    </row>
    <row r="11701" customHeight="1" spans="4:6">
      <c r="D11701" s="34"/>
      <c r="E11701" s="35"/>
      <c r="F11701" s="34"/>
    </row>
    <row r="11702" customHeight="1" spans="4:6">
      <c r="D11702" s="34"/>
      <c r="E11702" s="35"/>
      <c r="F11702" s="34"/>
    </row>
    <row r="11703" customHeight="1" spans="4:6">
      <c r="D11703" s="34"/>
      <c r="E11703" s="35"/>
      <c r="F11703" s="34"/>
    </row>
    <row r="11704" customHeight="1" spans="4:6">
      <c r="D11704" s="34"/>
      <c r="E11704" s="35"/>
      <c r="F11704" s="34"/>
    </row>
    <row r="11705" customHeight="1" spans="4:6">
      <c r="D11705" s="34"/>
      <c r="E11705" s="35"/>
      <c r="F11705" s="34"/>
    </row>
    <row r="11706" customHeight="1" spans="4:6">
      <c r="D11706" s="34"/>
      <c r="E11706" s="35"/>
      <c r="F11706" s="34"/>
    </row>
    <row r="11707" customHeight="1" spans="4:6">
      <c r="D11707" s="34"/>
      <c r="E11707" s="35"/>
      <c r="F11707" s="34"/>
    </row>
    <row r="11708" customHeight="1" spans="4:6">
      <c r="D11708" s="34"/>
      <c r="E11708" s="35"/>
      <c r="F11708" s="34"/>
    </row>
    <row r="11709" customHeight="1" spans="4:6">
      <c r="D11709" s="34"/>
      <c r="E11709" s="35"/>
      <c r="F11709" s="34"/>
    </row>
    <row r="11710" customHeight="1" spans="4:6">
      <c r="D11710" s="34"/>
      <c r="E11710" s="35"/>
      <c r="F11710" s="34"/>
    </row>
    <row r="11711" customHeight="1" spans="4:6">
      <c r="D11711" s="34"/>
      <c r="E11711" s="35"/>
      <c r="F11711" s="34"/>
    </row>
    <row r="11712" customHeight="1" spans="4:6">
      <c r="D11712" s="34"/>
      <c r="E11712" s="35"/>
      <c r="F11712" s="34"/>
    </row>
    <row r="11713" customHeight="1" spans="4:6">
      <c r="D11713" s="34"/>
      <c r="E11713" s="35"/>
      <c r="F11713" s="34"/>
    </row>
    <row r="11714" customHeight="1" spans="4:6">
      <c r="D11714" s="34"/>
      <c r="E11714" s="35"/>
      <c r="F11714" s="34"/>
    </row>
    <row r="11715" customHeight="1" spans="4:6">
      <c r="D11715" s="34"/>
      <c r="E11715" s="35"/>
      <c r="F11715" s="34"/>
    </row>
    <row r="11716" customHeight="1" spans="4:6">
      <c r="D11716" s="34"/>
      <c r="E11716" s="35"/>
      <c r="F11716" s="34"/>
    </row>
    <row r="11717" customHeight="1" spans="4:6">
      <c r="D11717" s="34"/>
      <c r="E11717" s="35"/>
      <c r="F11717" s="34"/>
    </row>
    <row r="11718" customHeight="1" spans="4:6">
      <c r="D11718" s="34"/>
      <c r="E11718" s="35"/>
      <c r="F11718" s="34"/>
    </row>
    <row r="11719" customHeight="1" spans="4:6">
      <c r="D11719" s="34"/>
      <c r="E11719" s="35"/>
      <c r="F11719" s="34"/>
    </row>
    <row r="11720" customHeight="1" spans="4:6">
      <c r="D11720" s="34"/>
      <c r="E11720" s="35"/>
      <c r="F11720" s="34"/>
    </row>
    <row r="11721" customHeight="1" spans="4:6">
      <c r="D11721" s="34"/>
      <c r="E11721" s="35"/>
      <c r="F11721" s="34"/>
    </row>
    <row r="11722" customHeight="1" spans="4:6">
      <c r="D11722" s="34"/>
      <c r="E11722" s="35"/>
      <c r="F11722" s="34"/>
    </row>
    <row r="11723" customHeight="1" spans="4:6">
      <c r="D11723" s="34"/>
      <c r="E11723" s="35"/>
      <c r="F11723" s="34"/>
    </row>
    <row r="11724" customHeight="1" spans="4:6">
      <c r="D11724" s="34"/>
      <c r="E11724" s="35"/>
      <c r="F11724" s="34"/>
    </row>
    <row r="11725" customHeight="1" spans="4:6">
      <c r="D11725" s="34"/>
      <c r="E11725" s="35"/>
      <c r="F11725" s="34"/>
    </row>
    <row r="11726" customHeight="1" spans="4:6">
      <c r="D11726" s="34"/>
      <c r="E11726" s="35"/>
      <c r="F11726" s="34"/>
    </row>
    <row r="11727" customHeight="1" spans="4:6">
      <c r="D11727" s="34"/>
      <c r="E11727" s="35"/>
      <c r="F11727" s="34"/>
    </row>
    <row r="11728" customHeight="1" spans="4:6">
      <c r="D11728" s="34"/>
      <c r="E11728" s="35"/>
      <c r="F11728" s="34"/>
    </row>
    <row r="11729" customHeight="1" spans="4:6">
      <c r="D11729" s="34"/>
      <c r="E11729" s="35"/>
      <c r="F11729" s="34"/>
    </row>
    <row r="11730" customHeight="1" spans="4:6">
      <c r="D11730" s="34"/>
      <c r="E11730" s="35"/>
      <c r="F11730" s="34"/>
    </row>
    <row r="11731" customHeight="1" spans="4:6">
      <c r="D11731" s="34"/>
      <c r="E11731" s="35"/>
      <c r="F11731" s="34"/>
    </row>
    <row r="11732" customHeight="1" spans="4:6">
      <c r="D11732" s="34"/>
      <c r="E11732" s="35"/>
      <c r="F11732" s="34"/>
    </row>
    <row r="11733" customHeight="1" spans="4:6">
      <c r="D11733" s="34"/>
      <c r="E11733" s="35"/>
      <c r="F11733" s="34"/>
    </row>
    <row r="11734" customHeight="1" spans="4:6">
      <c r="D11734" s="34"/>
      <c r="E11734" s="35"/>
      <c r="F11734" s="34"/>
    </row>
    <row r="11735" customHeight="1" spans="4:6">
      <c r="D11735" s="34"/>
      <c r="E11735" s="35"/>
      <c r="F11735" s="34"/>
    </row>
    <row r="11736" customHeight="1" spans="4:6">
      <c r="D11736" s="34"/>
      <c r="E11736" s="35"/>
      <c r="F11736" s="34"/>
    </row>
    <row r="11737" customHeight="1" spans="4:6">
      <c r="D11737" s="34"/>
      <c r="E11737" s="35"/>
      <c r="F11737" s="34"/>
    </row>
    <row r="11738" customHeight="1" spans="4:6">
      <c r="D11738" s="34"/>
      <c r="E11738" s="35"/>
      <c r="F11738" s="34"/>
    </row>
    <row r="11739" customHeight="1" spans="4:6">
      <c r="D11739" s="34"/>
      <c r="E11739" s="35"/>
      <c r="F11739" s="34"/>
    </row>
    <row r="11740" customHeight="1" spans="4:6">
      <c r="D11740" s="34"/>
      <c r="E11740" s="35"/>
      <c r="F11740" s="34"/>
    </row>
    <row r="11741" customHeight="1" spans="4:6">
      <c r="D11741" s="34"/>
      <c r="E11741" s="35"/>
      <c r="F11741" s="34"/>
    </row>
    <row r="11742" customHeight="1" spans="4:6">
      <c r="D11742" s="34"/>
      <c r="E11742" s="35"/>
      <c r="F11742" s="34"/>
    </row>
    <row r="11743" customHeight="1" spans="4:6">
      <c r="D11743" s="34"/>
      <c r="E11743" s="35"/>
      <c r="F11743" s="34"/>
    </row>
    <row r="11744" customHeight="1" spans="4:6">
      <c r="D11744" s="34"/>
      <c r="E11744" s="35"/>
      <c r="F11744" s="34"/>
    </row>
    <row r="11745" customHeight="1" spans="4:6">
      <c r="D11745" s="34"/>
      <c r="E11745" s="35"/>
      <c r="F11745" s="34"/>
    </row>
    <row r="11746" customHeight="1" spans="4:6">
      <c r="D11746" s="34"/>
      <c r="E11746" s="35"/>
      <c r="F11746" s="34"/>
    </row>
    <row r="11747" customHeight="1" spans="4:6">
      <c r="D11747" s="34"/>
      <c r="E11747" s="35"/>
      <c r="F11747" s="34"/>
    </row>
    <row r="11748" customHeight="1" spans="4:6">
      <c r="D11748" s="34"/>
      <c r="E11748" s="35"/>
      <c r="F11748" s="34"/>
    </row>
    <row r="11749" customHeight="1" spans="4:6">
      <c r="D11749" s="34"/>
      <c r="E11749" s="35"/>
      <c r="F11749" s="34"/>
    </row>
    <row r="11750" customHeight="1" spans="4:6">
      <c r="D11750" s="34"/>
      <c r="E11750" s="35"/>
      <c r="F11750" s="34"/>
    </row>
    <row r="11751" customHeight="1" spans="4:6">
      <c r="D11751" s="34"/>
      <c r="E11751" s="35"/>
      <c r="F11751" s="34"/>
    </row>
    <row r="11752" customHeight="1" spans="4:6">
      <c r="D11752" s="34"/>
      <c r="E11752" s="35"/>
      <c r="F11752" s="34"/>
    </row>
    <row r="11753" customHeight="1" spans="4:6">
      <c r="D11753" s="34"/>
      <c r="E11753" s="35"/>
      <c r="F11753" s="34"/>
    </row>
    <row r="11754" customHeight="1" spans="4:6">
      <c r="D11754" s="34"/>
      <c r="E11754" s="35"/>
      <c r="F11754" s="34"/>
    </row>
    <row r="11755" customHeight="1" spans="4:6">
      <c r="D11755" s="34"/>
      <c r="E11755" s="35"/>
      <c r="F11755" s="34"/>
    </row>
    <row r="11756" customHeight="1" spans="4:6">
      <c r="D11756" s="34"/>
      <c r="E11756" s="35"/>
      <c r="F11756" s="34"/>
    </row>
    <row r="11757" customHeight="1" spans="4:6">
      <c r="D11757" s="34"/>
      <c r="E11757" s="35"/>
      <c r="F11757" s="34"/>
    </row>
    <row r="11758" customHeight="1" spans="4:6">
      <c r="D11758" s="34"/>
      <c r="E11758" s="35"/>
      <c r="F11758" s="34"/>
    </row>
    <row r="11759" customHeight="1" spans="4:6">
      <c r="D11759" s="34"/>
      <c r="E11759" s="35"/>
      <c r="F11759" s="34"/>
    </row>
    <row r="11760" customHeight="1" spans="4:6">
      <c r="D11760" s="34"/>
      <c r="E11760" s="35"/>
      <c r="F11760" s="34"/>
    </row>
    <row r="11761" customHeight="1" spans="4:6">
      <c r="D11761" s="34"/>
      <c r="E11761" s="35"/>
      <c r="F11761" s="34"/>
    </row>
    <row r="11762" customHeight="1" spans="4:6">
      <c r="D11762" s="34"/>
      <c r="E11762" s="35"/>
      <c r="F11762" s="34"/>
    </row>
    <row r="11763" customHeight="1" spans="4:6">
      <c r="D11763" s="34"/>
      <c r="E11763" s="35"/>
      <c r="F11763" s="34"/>
    </row>
    <row r="11764" customHeight="1" spans="4:6">
      <c r="D11764" s="34"/>
      <c r="E11764" s="35"/>
      <c r="F11764" s="34"/>
    </row>
    <row r="11765" customHeight="1" spans="4:6">
      <c r="D11765" s="34"/>
      <c r="E11765" s="35"/>
      <c r="F11765" s="34"/>
    </row>
    <row r="11766" customHeight="1" spans="4:6">
      <c r="D11766" s="34"/>
      <c r="E11766" s="35"/>
      <c r="F11766" s="34"/>
    </row>
    <row r="11767" customHeight="1" spans="4:6">
      <c r="D11767" s="34"/>
      <c r="E11767" s="35"/>
      <c r="F11767" s="34"/>
    </row>
    <row r="11768" customHeight="1" spans="4:6">
      <c r="D11768" s="34"/>
      <c r="E11768" s="35"/>
      <c r="F11768" s="34"/>
    </row>
    <row r="11769" customHeight="1" spans="4:6">
      <c r="D11769" s="34"/>
      <c r="E11769" s="35"/>
      <c r="F11769" s="34"/>
    </row>
    <row r="11770" customHeight="1" spans="4:6">
      <c r="D11770" s="34"/>
      <c r="E11770" s="35"/>
      <c r="F11770" s="34"/>
    </row>
    <row r="11771" customHeight="1" spans="4:6">
      <c r="D11771" s="34"/>
      <c r="E11771" s="35"/>
      <c r="F11771" s="34"/>
    </row>
    <row r="11772" customHeight="1" spans="4:6">
      <c r="D11772" s="34"/>
      <c r="E11772" s="35"/>
      <c r="F11772" s="34"/>
    </row>
    <row r="11773" customHeight="1" spans="4:6">
      <c r="D11773" s="34"/>
      <c r="E11773" s="35"/>
      <c r="F11773" s="34"/>
    </row>
    <row r="11774" customHeight="1" spans="4:6">
      <c r="D11774" s="34"/>
      <c r="E11774" s="35"/>
      <c r="F11774" s="34"/>
    </row>
    <row r="11775" customHeight="1" spans="4:6">
      <c r="D11775" s="34"/>
      <c r="E11775" s="35"/>
      <c r="F11775" s="34"/>
    </row>
    <row r="11776" customHeight="1" spans="4:6">
      <c r="D11776" s="34"/>
      <c r="E11776" s="35"/>
      <c r="F11776" s="34"/>
    </row>
    <row r="11777" customHeight="1" spans="4:6">
      <c r="D11777" s="34"/>
      <c r="E11777" s="35"/>
      <c r="F11777" s="34"/>
    </row>
    <row r="11778" customHeight="1" spans="4:6">
      <c r="D11778" s="34"/>
      <c r="E11778" s="35"/>
      <c r="F11778" s="34"/>
    </row>
    <row r="11779" customHeight="1" spans="4:6">
      <c r="D11779" s="34"/>
      <c r="E11779" s="35"/>
      <c r="F11779" s="34"/>
    </row>
    <row r="11780" customHeight="1" spans="4:6">
      <c r="D11780" s="34"/>
      <c r="E11780" s="35"/>
      <c r="F11780" s="34"/>
    </row>
    <row r="11781" customHeight="1" spans="4:6">
      <c r="D11781" s="34"/>
      <c r="E11781" s="35"/>
      <c r="F11781" s="34"/>
    </row>
    <row r="11782" customHeight="1" spans="4:6">
      <c r="D11782" s="34"/>
      <c r="E11782" s="35"/>
      <c r="F11782" s="34"/>
    </row>
    <row r="11783" customHeight="1" spans="4:6">
      <c r="D11783" s="34"/>
      <c r="E11783" s="35"/>
      <c r="F11783" s="34"/>
    </row>
    <row r="11784" customHeight="1" spans="4:6">
      <c r="D11784" s="34"/>
      <c r="E11784" s="35"/>
      <c r="F11784" s="34"/>
    </row>
    <row r="11785" customHeight="1" spans="4:6">
      <c r="D11785" s="34"/>
      <c r="E11785" s="35"/>
      <c r="F11785" s="34"/>
    </row>
    <row r="11786" customHeight="1" spans="4:6">
      <c r="D11786" s="34"/>
      <c r="E11786" s="35"/>
      <c r="F11786" s="34"/>
    </row>
    <row r="11787" customHeight="1" spans="4:6">
      <c r="D11787" s="34"/>
      <c r="E11787" s="35"/>
      <c r="F11787" s="34"/>
    </row>
    <row r="11788" customHeight="1" spans="4:6">
      <c r="D11788" s="34"/>
      <c r="E11788" s="35"/>
      <c r="F11788" s="34"/>
    </row>
    <row r="11789" customHeight="1" spans="4:6">
      <c r="D11789" s="34"/>
      <c r="E11789" s="35"/>
      <c r="F11789" s="34"/>
    </row>
    <row r="11790" customHeight="1" spans="4:6">
      <c r="D11790" s="34"/>
      <c r="E11790" s="35"/>
      <c r="F11790" s="34"/>
    </row>
    <row r="11791" customHeight="1" spans="4:6">
      <c r="D11791" s="34"/>
      <c r="E11791" s="35"/>
      <c r="F11791" s="34"/>
    </row>
    <row r="11792" customHeight="1" spans="4:6">
      <c r="D11792" s="34"/>
      <c r="E11792" s="35"/>
      <c r="F11792" s="34"/>
    </row>
    <row r="11793" customHeight="1" spans="4:6">
      <c r="D11793" s="34"/>
      <c r="E11793" s="35"/>
      <c r="F11793" s="34"/>
    </row>
    <row r="11794" customHeight="1" spans="4:6">
      <c r="D11794" s="34"/>
      <c r="E11794" s="35"/>
      <c r="F11794" s="34"/>
    </row>
    <row r="11795" customHeight="1" spans="4:6">
      <c r="D11795" s="34"/>
      <c r="E11795" s="35"/>
      <c r="F11795" s="34"/>
    </row>
    <row r="11796" customHeight="1" spans="4:6">
      <c r="D11796" s="34"/>
      <c r="E11796" s="35"/>
      <c r="F11796" s="34"/>
    </row>
    <row r="11797" customHeight="1" spans="4:6">
      <c r="D11797" s="34"/>
      <c r="E11797" s="35"/>
      <c r="F11797" s="34"/>
    </row>
    <row r="11798" customHeight="1" spans="4:6">
      <c r="D11798" s="34"/>
      <c r="E11798" s="35"/>
      <c r="F11798" s="34"/>
    </row>
    <row r="11799" customHeight="1" spans="4:6">
      <c r="D11799" s="34"/>
      <c r="E11799" s="35"/>
      <c r="F11799" s="34"/>
    </row>
    <row r="11800" customHeight="1" spans="4:6">
      <c r="D11800" s="34"/>
      <c r="E11800" s="35"/>
      <c r="F11800" s="34"/>
    </row>
    <row r="11801" customHeight="1" spans="4:6">
      <c r="D11801" s="34"/>
      <c r="E11801" s="35"/>
      <c r="F11801" s="34"/>
    </row>
    <row r="11802" customHeight="1" spans="4:6">
      <c r="D11802" s="34"/>
      <c r="E11802" s="35"/>
      <c r="F11802" s="34"/>
    </row>
    <row r="11803" customHeight="1" spans="4:6">
      <c r="D11803" s="34"/>
      <c r="E11803" s="35"/>
      <c r="F11803" s="34"/>
    </row>
    <row r="11804" customHeight="1" spans="4:6">
      <c r="D11804" s="34"/>
      <c r="E11804" s="35"/>
      <c r="F11804" s="34"/>
    </row>
    <row r="11805" customHeight="1" spans="4:6">
      <c r="D11805" s="34"/>
      <c r="E11805" s="35"/>
      <c r="F11805" s="34"/>
    </row>
    <row r="11806" customHeight="1" spans="4:6">
      <c r="D11806" s="34"/>
      <c r="E11806" s="35"/>
      <c r="F11806" s="34"/>
    </row>
    <row r="11807" customHeight="1" spans="4:6">
      <c r="D11807" s="34"/>
      <c r="E11807" s="35"/>
      <c r="F11807" s="34"/>
    </row>
    <row r="11808" customHeight="1" spans="4:6">
      <c r="D11808" s="34"/>
      <c r="E11808" s="35"/>
      <c r="F11808" s="34"/>
    </row>
    <row r="11809" customHeight="1" spans="4:6">
      <c r="D11809" s="34"/>
      <c r="E11809" s="35"/>
      <c r="F11809" s="34"/>
    </row>
    <row r="11810" customHeight="1" spans="4:6">
      <c r="D11810" s="34"/>
      <c r="E11810" s="35"/>
      <c r="F11810" s="34"/>
    </row>
    <row r="11811" customHeight="1" spans="4:6">
      <c r="D11811" s="34"/>
      <c r="E11811" s="35"/>
      <c r="F11811" s="34"/>
    </row>
    <row r="11812" customHeight="1" spans="4:6">
      <c r="D11812" s="34"/>
      <c r="E11812" s="35"/>
      <c r="F11812" s="34"/>
    </row>
    <row r="11813" customHeight="1" spans="4:6">
      <c r="D11813" s="34"/>
      <c r="E11813" s="35"/>
      <c r="F11813" s="34"/>
    </row>
    <row r="11814" customHeight="1" spans="4:6">
      <c r="D11814" s="34"/>
      <c r="E11814" s="35"/>
      <c r="F11814" s="34"/>
    </row>
    <row r="11815" customHeight="1" spans="4:6">
      <c r="D11815" s="34"/>
      <c r="E11815" s="35"/>
      <c r="F11815" s="34"/>
    </row>
    <row r="11816" customHeight="1" spans="4:6">
      <c r="D11816" s="34"/>
      <c r="E11816" s="35"/>
      <c r="F11816" s="34"/>
    </row>
    <row r="11817" customHeight="1" spans="4:6">
      <c r="D11817" s="34"/>
      <c r="E11817" s="35"/>
      <c r="F11817" s="34"/>
    </row>
    <row r="11818" customHeight="1" spans="4:6">
      <c r="D11818" s="34"/>
      <c r="E11818" s="35"/>
      <c r="F11818" s="34"/>
    </row>
    <row r="11819" customHeight="1" spans="4:6">
      <c r="D11819" s="34"/>
      <c r="E11819" s="35"/>
      <c r="F11819" s="34"/>
    </row>
    <row r="11820" customHeight="1" spans="4:6">
      <c r="D11820" s="34"/>
      <c r="E11820" s="35"/>
      <c r="F11820" s="34"/>
    </row>
    <row r="11821" customHeight="1" spans="4:6">
      <c r="D11821" s="34"/>
      <c r="E11821" s="35"/>
      <c r="F11821" s="34"/>
    </row>
    <row r="11822" customHeight="1" spans="4:6">
      <c r="D11822" s="34"/>
      <c r="E11822" s="35"/>
      <c r="F11822" s="34"/>
    </row>
    <row r="11823" customHeight="1" spans="4:6">
      <c r="D11823" s="34"/>
      <c r="E11823" s="35"/>
      <c r="F11823" s="34"/>
    </row>
    <row r="11824" customHeight="1" spans="4:6">
      <c r="D11824" s="34"/>
      <c r="E11824" s="35"/>
      <c r="F11824" s="34"/>
    </row>
    <row r="11825" customHeight="1" spans="4:6">
      <c r="D11825" s="34"/>
      <c r="E11825" s="35"/>
      <c r="F11825" s="34"/>
    </row>
    <row r="11826" customHeight="1" spans="4:6">
      <c r="D11826" s="34"/>
      <c r="E11826" s="35"/>
      <c r="F11826" s="34"/>
    </row>
    <row r="11827" customHeight="1" spans="4:6">
      <c r="D11827" s="34"/>
      <c r="E11827" s="35"/>
      <c r="F11827" s="34"/>
    </row>
    <row r="11828" customHeight="1" spans="4:6">
      <c r="D11828" s="34"/>
      <c r="E11828" s="35"/>
      <c r="F11828" s="34"/>
    </row>
    <row r="11829" customHeight="1" spans="4:6">
      <c r="D11829" s="34"/>
      <c r="E11829" s="35"/>
      <c r="F11829" s="34"/>
    </row>
    <row r="11830" customHeight="1" spans="4:6">
      <c r="D11830" s="34"/>
      <c r="E11830" s="35"/>
      <c r="F11830" s="34"/>
    </row>
    <row r="11831" customHeight="1" spans="4:6">
      <c r="D11831" s="34"/>
      <c r="E11831" s="35"/>
      <c r="F11831" s="34"/>
    </row>
    <row r="11832" customHeight="1" spans="4:6">
      <c r="D11832" s="34"/>
      <c r="E11832" s="35"/>
      <c r="F11832" s="34"/>
    </row>
    <row r="11833" customHeight="1" spans="4:6">
      <c r="D11833" s="34"/>
      <c r="E11833" s="35"/>
      <c r="F11833" s="34"/>
    </row>
    <row r="11834" customHeight="1" spans="4:6">
      <c r="D11834" s="34"/>
      <c r="E11834" s="35"/>
      <c r="F11834" s="34"/>
    </row>
    <row r="11835" customHeight="1" spans="4:6">
      <c r="D11835" s="34"/>
      <c r="E11835" s="35"/>
      <c r="F11835" s="34"/>
    </row>
    <row r="11836" customHeight="1" spans="4:6">
      <c r="D11836" s="34"/>
      <c r="E11836" s="35"/>
      <c r="F11836" s="34"/>
    </row>
    <row r="11837" customHeight="1" spans="4:6">
      <c r="D11837" s="34"/>
      <c r="E11837" s="35"/>
      <c r="F11837" s="34"/>
    </row>
    <row r="11838" customHeight="1" spans="4:6">
      <c r="D11838" s="34"/>
      <c r="E11838" s="35"/>
      <c r="F11838" s="34"/>
    </row>
    <row r="11839" customHeight="1" spans="4:6">
      <c r="D11839" s="34"/>
      <c r="E11839" s="35"/>
      <c r="F11839" s="34"/>
    </row>
    <row r="11840" customHeight="1" spans="4:6">
      <c r="D11840" s="34"/>
      <c r="E11840" s="35"/>
      <c r="F11840" s="34"/>
    </row>
    <row r="11841" customHeight="1" spans="4:6">
      <c r="D11841" s="34"/>
      <c r="E11841" s="35"/>
      <c r="F11841" s="34"/>
    </row>
    <row r="11842" customHeight="1" spans="4:6">
      <c r="D11842" s="34"/>
      <c r="E11842" s="35"/>
      <c r="F11842" s="34"/>
    </row>
    <row r="11843" customHeight="1" spans="4:6">
      <c r="D11843" s="34"/>
      <c r="E11843" s="35"/>
      <c r="F11843" s="34"/>
    </row>
    <row r="11844" customHeight="1" spans="4:6">
      <c r="D11844" s="34"/>
      <c r="E11844" s="35"/>
      <c r="F11844" s="34"/>
    </row>
    <row r="11845" customHeight="1" spans="4:6">
      <c r="D11845" s="34"/>
      <c r="E11845" s="35"/>
      <c r="F11845" s="34"/>
    </row>
    <row r="11846" customHeight="1" spans="4:6">
      <c r="D11846" s="34"/>
      <c r="E11846" s="35"/>
      <c r="F11846" s="34"/>
    </row>
    <row r="11847" customHeight="1" spans="4:6">
      <c r="D11847" s="34"/>
      <c r="E11847" s="35"/>
      <c r="F11847" s="34"/>
    </row>
    <row r="11848" customHeight="1" spans="4:6">
      <c r="D11848" s="34"/>
      <c r="E11848" s="35"/>
      <c r="F11848" s="34"/>
    </row>
    <row r="11849" customHeight="1" spans="4:6">
      <c r="D11849" s="34"/>
      <c r="E11849" s="35"/>
      <c r="F11849" s="34"/>
    </row>
    <row r="11850" customHeight="1" spans="4:6">
      <c r="D11850" s="34"/>
      <c r="E11850" s="35"/>
      <c r="F11850" s="34"/>
    </row>
    <row r="11851" customHeight="1" spans="4:6">
      <c r="D11851" s="34"/>
      <c r="E11851" s="35"/>
      <c r="F11851" s="34"/>
    </row>
    <row r="11852" customHeight="1" spans="4:6">
      <c r="D11852" s="34"/>
      <c r="E11852" s="35"/>
      <c r="F11852" s="34"/>
    </row>
    <row r="11853" customHeight="1" spans="4:6">
      <c r="D11853" s="34"/>
      <c r="E11853" s="35"/>
      <c r="F11853" s="34"/>
    </row>
    <row r="11854" customHeight="1" spans="4:6">
      <c r="D11854" s="34"/>
      <c r="E11854" s="35"/>
      <c r="F11854" s="34"/>
    </row>
    <row r="11855" customHeight="1" spans="4:6">
      <c r="D11855" s="34"/>
      <c r="E11855" s="35"/>
      <c r="F11855" s="34"/>
    </row>
    <row r="11856" customHeight="1" spans="4:6">
      <c r="D11856" s="34"/>
      <c r="E11856" s="35"/>
      <c r="F11856" s="34"/>
    </row>
    <row r="11857" customHeight="1" spans="4:6">
      <c r="D11857" s="34"/>
      <c r="E11857" s="35"/>
      <c r="F11857" s="34"/>
    </row>
    <row r="11858" customHeight="1" spans="4:6">
      <c r="D11858" s="34"/>
      <c r="E11858" s="35"/>
      <c r="F11858" s="34"/>
    </row>
    <row r="11859" customHeight="1" spans="4:6">
      <c r="D11859" s="34"/>
      <c r="E11859" s="35"/>
      <c r="F11859" s="34"/>
    </row>
    <row r="11860" customHeight="1" spans="4:6">
      <c r="D11860" s="34"/>
      <c r="E11860" s="35"/>
      <c r="F11860" s="34"/>
    </row>
    <row r="11861" customHeight="1" spans="4:6">
      <c r="D11861" s="34"/>
      <c r="E11861" s="35"/>
      <c r="F11861" s="34"/>
    </row>
    <row r="11862" customHeight="1" spans="4:6">
      <c r="D11862" s="34"/>
      <c r="E11862" s="35"/>
      <c r="F11862" s="34"/>
    </row>
    <row r="11863" customHeight="1" spans="4:6">
      <c r="D11863" s="34"/>
      <c r="E11863" s="35"/>
      <c r="F11863" s="34"/>
    </row>
    <row r="11864" customHeight="1" spans="4:6">
      <c r="D11864" s="34"/>
      <c r="E11864" s="35"/>
      <c r="F11864" s="34"/>
    </row>
    <row r="11865" customHeight="1" spans="4:6">
      <c r="D11865" s="34"/>
      <c r="E11865" s="35"/>
      <c r="F11865" s="34"/>
    </row>
    <row r="11866" customHeight="1" spans="4:6">
      <c r="D11866" s="34"/>
      <c r="E11866" s="35"/>
      <c r="F11866" s="34"/>
    </row>
    <row r="11867" customHeight="1" spans="4:6">
      <c r="D11867" s="34"/>
      <c r="E11867" s="35"/>
      <c r="F11867" s="34"/>
    </row>
    <row r="11868" customHeight="1" spans="4:6">
      <c r="D11868" s="34"/>
      <c r="E11868" s="35"/>
      <c r="F11868" s="34"/>
    </row>
    <row r="11869" customHeight="1" spans="4:6">
      <c r="D11869" s="34"/>
      <c r="E11869" s="35"/>
      <c r="F11869" s="34"/>
    </row>
    <row r="11870" customHeight="1" spans="4:6">
      <c r="D11870" s="34"/>
      <c r="E11870" s="35"/>
      <c r="F11870" s="34"/>
    </row>
    <row r="11871" customHeight="1" spans="4:6">
      <c r="D11871" s="34"/>
      <c r="E11871" s="35"/>
      <c r="F11871" s="34"/>
    </row>
    <row r="11872" customHeight="1" spans="4:6">
      <c r="D11872" s="34"/>
      <c r="E11872" s="35"/>
      <c r="F11872" s="34"/>
    </row>
    <row r="11873" customHeight="1" spans="4:6">
      <c r="D11873" s="34"/>
      <c r="E11873" s="35"/>
      <c r="F11873" s="34"/>
    </row>
    <row r="11874" customHeight="1" spans="4:6">
      <c r="D11874" s="34"/>
      <c r="E11874" s="35"/>
      <c r="F11874" s="34"/>
    </row>
    <row r="11875" customHeight="1" spans="4:6">
      <c r="D11875" s="34"/>
      <c r="E11875" s="35"/>
      <c r="F11875" s="34"/>
    </row>
    <row r="11876" customHeight="1" spans="4:6">
      <c r="D11876" s="34"/>
      <c r="E11876" s="35"/>
      <c r="F11876" s="34"/>
    </row>
    <row r="11877" customHeight="1" spans="4:6">
      <c r="D11877" s="34"/>
      <c r="E11877" s="35"/>
      <c r="F11877" s="34"/>
    </row>
    <row r="11878" customHeight="1" spans="4:6">
      <c r="D11878" s="34"/>
      <c r="E11878" s="35"/>
      <c r="F11878" s="34"/>
    </row>
    <row r="11879" customHeight="1" spans="4:6">
      <c r="D11879" s="34"/>
      <c r="E11879" s="35"/>
      <c r="F11879" s="34"/>
    </row>
    <row r="11880" customHeight="1" spans="4:6">
      <c r="D11880" s="34"/>
      <c r="E11880" s="35"/>
      <c r="F11880" s="34"/>
    </row>
    <row r="11881" customHeight="1" spans="4:6">
      <c r="D11881" s="34"/>
      <c r="E11881" s="35"/>
      <c r="F11881" s="34"/>
    </row>
    <row r="11882" customHeight="1" spans="4:6">
      <c r="D11882" s="34"/>
      <c r="E11882" s="35"/>
      <c r="F11882" s="34"/>
    </row>
    <row r="11883" customHeight="1" spans="4:6">
      <c r="D11883" s="34"/>
      <c r="E11883" s="35"/>
      <c r="F11883" s="34"/>
    </row>
    <row r="11884" customHeight="1" spans="4:6">
      <c r="D11884" s="34"/>
      <c r="E11884" s="35"/>
      <c r="F11884" s="34"/>
    </row>
    <row r="11885" customHeight="1" spans="4:6">
      <c r="D11885" s="34"/>
      <c r="E11885" s="35"/>
      <c r="F11885" s="34"/>
    </row>
    <row r="11886" customHeight="1" spans="4:6">
      <c r="D11886" s="34"/>
      <c r="E11886" s="35"/>
      <c r="F11886" s="34"/>
    </row>
    <row r="11887" customHeight="1" spans="4:6">
      <c r="D11887" s="34"/>
      <c r="E11887" s="35"/>
      <c r="F11887" s="34"/>
    </row>
    <row r="11888" customHeight="1" spans="4:6">
      <c r="D11888" s="34"/>
      <c r="E11888" s="35"/>
      <c r="F11888" s="34"/>
    </row>
    <row r="11889" customHeight="1" spans="4:6">
      <c r="D11889" s="34"/>
      <c r="E11889" s="35"/>
      <c r="F11889" s="34"/>
    </row>
    <row r="11890" customHeight="1" spans="4:6">
      <c r="D11890" s="34"/>
      <c r="E11890" s="35"/>
      <c r="F11890" s="34"/>
    </row>
    <row r="11891" customHeight="1" spans="4:6">
      <c r="D11891" s="34"/>
      <c r="E11891" s="35"/>
      <c r="F11891" s="34"/>
    </row>
    <row r="11892" customHeight="1" spans="4:6">
      <c r="D11892" s="34"/>
      <c r="E11892" s="35"/>
      <c r="F11892" s="34"/>
    </row>
    <row r="11893" customHeight="1" spans="4:6">
      <c r="D11893" s="34"/>
      <c r="E11893" s="35"/>
      <c r="F11893" s="34"/>
    </row>
    <row r="11894" customHeight="1" spans="4:6">
      <c r="D11894" s="34"/>
      <c r="E11894" s="35"/>
      <c r="F11894" s="34"/>
    </row>
    <row r="11895" customHeight="1" spans="4:6">
      <c r="D11895" s="34"/>
      <c r="E11895" s="35"/>
      <c r="F11895" s="34"/>
    </row>
    <row r="11896" customHeight="1" spans="4:6">
      <c r="D11896" s="34"/>
      <c r="E11896" s="35"/>
      <c r="F11896" s="34"/>
    </row>
    <row r="11897" customHeight="1" spans="4:6">
      <c r="D11897" s="34"/>
      <c r="E11897" s="35"/>
      <c r="F11897" s="34"/>
    </row>
    <row r="11898" customHeight="1" spans="4:6">
      <c r="D11898" s="34"/>
      <c r="E11898" s="35"/>
      <c r="F11898" s="34"/>
    </row>
    <row r="11899" customHeight="1" spans="4:6">
      <c r="D11899" s="34"/>
      <c r="E11899" s="35"/>
      <c r="F11899" s="34"/>
    </row>
    <row r="11900" customHeight="1" spans="4:6">
      <c r="D11900" s="34"/>
      <c r="E11900" s="35"/>
      <c r="F11900" s="34"/>
    </row>
    <row r="11901" customHeight="1" spans="4:6">
      <c r="D11901" s="34"/>
      <c r="E11901" s="35"/>
      <c r="F11901" s="34"/>
    </row>
    <row r="11902" customHeight="1" spans="4:6">
      <c r="D11902" s="34"/>
      <c r="E11902" s="35"/>
      <c r="F11902" s="34"/>
    </row>
    <row r="11903" customHeight="1" spans="4:6">
      <c r="D11903" s="34"/>
      <c r="E11903" s="35"/>
      <c r="F11903" s="34"/>
    </row>
    <row r="11904" customHeight="1" spans="4:6">
      <c r="D11904" s="34"/>
      <c r="E11904" s="35"/>
      <c r="F11904" s="34"/>
    </row>
    <row r="11905" customHeight="1" spans="4:6">
      <c r="D11905" s="34"/>
      <c r="E11905" s="35"/>
      <c r="F11905" s="34"/>
    </row>
    <row r="11906" customHeight="1" spans="4:6">
      <c r="D11906" s="34"/>
      <c r="E11906" s="35"/>
      <c r="F11906" s="34"/>
    </row>
    <row r="11907" customHeight="1" spans="4:6">
      <c r="D11907" s="34"/>
      <c r="E11907" s="35"/>
      <c r="F11907" s="34"/>
    </row>
    <row r="11908" customHeight="1" spans="4:6">
      <c r="D11908" s="34"/>
      <c r="E11908" s="35"/>
      <c r="F11908" s="34"/>
    </row>
    <row r="11909" customHeight="1" spans="4:6">
      <c r="D11909" s="34"/>
      <c r="E11909" s="35"/>
      <c r="F11909" s="34"/>
    </row>
    <row r="11910" customHeight="1" spans="4:6">
      <c r="D11910" s="34"/>
      <c r="E11910" s="35"/>
      <c r="F11910" s="34"/>
    </row>
    <row r="11911" customHeight="1" spans="4:6">
      <c r="D11911" s="34"/>
      <c r="E11911" s="35"/>
      <c r="F11911" s="34"/>
    </row>
    <row r="11912" customHeight="1" spans="4:6">
      <c r="D11912" s="34"/>
      <c r="E11912" s="35"/>
      <c r="F11912" s="34"/>
    </row>
    <row r="11913" customHeight="1" spans="4:6">
      <c r="D11913" s="34"/>
      <c r="E11913" s="35"/>
      <c r="F11913" s="34"/>
    </row>
    <row r="11914" customHeight="1" spans="4:6">
      <c r="D11914" s="34"/>
      <c r="E11914" s="35"/>
      <c r="F11914" s="34"/>
    </row>
    <row r="11915" customHeight="1" spans="4:6">
      <c r="D11915" s="34"/>
      <c r="E11915" s="35"/>
      <c r="F11915" s="34"/>
    </row>
    <row r="11916" customHeight="1" spans="4:6">
      <c r="D11916" s="34"/>
      <c r="E11916" s="35"/>
      <c r="F11916" s="34"/>
    </row>
    <row r="11917" customHeight="1" spans="4:6">
      <c r="D11917" s="34"/>
      <c r="E11917" s="35"/>
      <c r="F11917" s="34"/>
    </row>
    <row r="11918" customHeight="1" spans="4:6">
      <c r="D11918" s="34"/>
      <c r="E11918" s="35"/>
      <c r="F11918" s="34"/>
    </row>
    <row r="11919" customHeight="1" spans="4:6">
      <c r="D11919" s="34"/>
      <c r="E11919" s="35"/>
      <c r="F11919" s="34"/>
    </row>
    <row r="11920" customHeight="1" spans="4:6">
      <c r="D11920" s="34"/>
      <c r="E11920" s="35"/>
      <c r="F11920" s="34"/>
    </row>
    <row r="11921" customHeight="1" spans="4:6">
      <c r="D11921" s="34"/>
      <c r="E11921" s="35"/>
      <c r="F11921" s="34"/>
    </row>
    <row r="11922" customHeight="1" spans="4:6">
      <c r="D11922" s="34"/>
      <c r="E11922" s="35"/>
      <c r="F11922" s="34"/>
    </row>
    <row r="11923" customHeight="1" spans="4:6">
      <c r="D11923" s="34"/>
      <c r="E11923" s="35"/>
      <c r="F11923" s="34"/>
    </row>
    <row r="11924" customHeight="1" spans="4:6">
      <c r="D11924" s="34"/>
      <c r="E11924" s="35"/>
      <c r="F11924" s="34"/>
    </row>
    <row r="11925" customHeight="1" spans="4:6">
      <c r="D11925" s="34"/>
      <c r="E11925" s="35"/>
      <c r="F11925" s="34"/>
    </row>
    <row r="11926" customHeight="1" spans="4:6">
      <c r="D11926" s="34"/>
      <c r="E11926" s="35"/>
      <c r="F11926" s="34"/>
    </row>
    <row r="11927" customHeight="1" spans="4:6">
      <c r="D11927" s="34"/>
      <c r="E11927" s="35"/>
      <c r="F11927" s="34"/>
    </row>
    <row r="11928" customHeight="1" spans="4:6">
      <c r="D11928" s="34"/>
      <c r="E11928" s="35"/>
      <c r="F11928" s="34"/>
    </row>
    <row r="11929" customHeight="1" spans="4:6">
      <c r="D11929" s="34"/>
      <c r="E11929" s="35"/>
      <c r="F11929" s="34"/>
    </row>
    <row r="11930" customHeight="1" spans="4:6">
      <c r="D11930" s="34"/>
      <c r="E11930" s="35"/>
      <c r="F11930" s="34"/>
    </row>
    <row r="11931" customHeight="1" spans="4:6">
      <c r="D11931" s="34"/>
      <c r="E11931" s="35"/>
      <c r="F11931" s="34"/>
    </row>
    <row r="11932" customHeight="1" spans="4:6">
      <c r="D11932" s="34"/>
      <c r="E11932" s="35"/>
      <c r="F11932" s="34"/>
    </row>
    <row r="11933" customHeight="1" spans="4:6">
      <c r="D11933" s="34"/>
      <c r="E11933" s="35"/>
      <c r="F11933" s="34"/>
    </row>
    <row r="11934" customHeight="1" spans="4:6">
      <c r="D11934" s="34"/>
      <c r="E11934" s="35"/>
      <c r="F11934" s="34"/>
    </row>
    <row r="11935" customHeight="1" spans="4:6">
      <c r="D11935" s="34"/>
      <c r="E11935" s="35"/>
      <c r="F11935" s="34"/>
    </row>
    <row r="11936" customHeight="1" spans="4:6">
      <c r="D11936" s="34"/>
      <c r="E11936" s="35"/>
      <c r="F11936" s="34"/>
    </row>
    <row r="11937" customHeight="1" spans="4:6">
      <c r="D11937" s="34"/>
      <c r="E11937" s="35"/>
      <c r="F11937" s="34"/>
    </row>
    <row r="11938" customHeight="1" spans="4:6">
      <c r="D11938" s="34"/>
      <c r="E11938" s="35"/>
      <c r="F11938" s="34"/>
    </row>
    <row r="11939" customHeight="1" spans="4:6">
      <c r="D11939" s="34"/>
      <c r="E11939" s="35"/>
      <c r="F11939" s="34"/>
    </row>
    <row r="11940" customHeight="1" spans="4:6">
      <c r="D11940" s="34"/>
      <c r="E11940" s="35"/>
      <c r="F11940" s="34"/>
    </row>
    <row r="11941" customHeight="1" spans="4:6">
      <c r="D11941" s="34"/>
      <c r="E11941" s="35"/>
      <c r="F11941" s="34"/>
    </row>
    <row r="11942" customHeight="1" spans="4:6">
      <c r="D11942" s="34"/>
      <c r="E11942" s="35"/>
      <c r="F11942" s="34"/>
    </row>
    <row r="11943" customHeight="1" spans="4:6">
      <c r="D11943" s="34"/>
      <c r="E11943" s="35"/>
      <c r="F11943" s="34"/>
    </row>
    <row r="11944" customHeight="1" spans="4:6">
      <c r="D11944" s="34"/>
      <c r="E11944" s="35"/>
      <c r="F11944" s="34"/>
    </row>
    <row r="11945" customHeight="1" spans="4:6">
      <c r="D11945" s="34"/>
      <c r="E11945" s="35"/>
      <c r="F11945" s="34"/>
    </row>
    <row r="11946" customHeight="1" spans="4:6">
      <c r="D11946" s="34"/>
      <c r="E11946" s="35"/>
      <c r="F11946" s="34"/>
    </row>
    <row r="11947" customHeight="1" spans="4:6">
      <c r="D11947" s="34"/>
      <c r="E11947" s="35"/>
      <c r="F11947" s="34"/>
    </row>
    <row r="11948" customHeight="1" spans="4:6">
      <c r="D11948" s="34"/>
      <c r="E11948" s="35"/>
      <c r="F11948" s="34"/>
    </row>
    <row r="11949" customHeight="1" spans="4:6">
      <c r="D11949" s="34"/>
      <c r="E11949" s="35"/>
      <c r="F11949" s="34"/>
    </row>
    <row r="11950" customHeight="1" spans="4:6">
      <c r="D11950" s="34"/>
      <c r="E11950" s="35"/>
      <c r="F11950" s="34"/>
    </row>
    <row r="11951" customHeight="1" spans="4:6">
      <c r="D11951" s="34"/>
      <c r="E11951" s="35"/>
      <c r="F11951" s="34"/>
    </row>
    <row r="11952" customHeight="1" spans="4:6">
      <c r="D11952" s="34"/>
      <c r="E11952" s="35"/>
      <c r="F11952" s="34"/>
    </row>
    <row r="11953" customHeight="1" spans="4:6">
      <c r="D11953" s="34"/>
      <c r="E11953" s="35"/>
      <c r="F11953" s="34"/>
    </row>
    <row r="11954" customHeight="1" spans="4:6">
      <c r="D11954" s="34"/>
      <c r="E11954" s="35"/>
      <c r="F11954" s="34"/>
    </row>
    <row r="11955" customHeight="1" spans="4:6">
      <c r="D11955" s="34"/>
      <c r="E11955" s="35"/>
      <c r="F11955" s="34"/>
    </row>
    <row r="11956" customHeight="1" spans="4:6">
      <c r="D11956" s="34"/>
      <c r="E11956" s="35"/>
      <c r="F11956" s="34"/>
    </row>
    <row r="11957" customHeight="1" spans="4:6">
      <c r="D11957" s="34"/>
      <c r="E11957" s="35"/>
      <c r="F11957" s="34"/>
    </row>
    <row r="11958" customHeight="1" spans="4:6">
      <c r="D11958" s="34"/>
      <c r="E11958" s="35"/>
      <c r="F11958" s="34"/>
    </row>
    <row r="11959" customHeight="1" spans="4:6">
      <c r="D11959" s="34"/>
      <c r="E11959" s="35"/>
      <c r="F11959" s="34"/>
    </row>
    <row r="11960" customHeight="1" spans="4:6">
      <c r="D11960" s="34"/>
      <c r="E11960" s="35"/>
      <c r="F11960" s="34"/>
    </row>
    <row r="11961" customHeight="1" spans="4:6">
      <c r="D11961" s="34"/>
      <c r="E11961" s="35"/>
      <c r="F11961" s="34"/>
    </row>
    <row r="11962" customHeight="1" spans="4:6">
      <c r="D11962" s="34"/>
      <c r="E11962" s="35"/>
      <c r="F11962" s="34"/>
    </row>
    <row r="11963" customHeight="1" spans="4:6">
      <c r="D11963" s="34"/>
      <c r="E11963" s="35"/>
      <c r="F11963" s="34"/>
    </row>
    <row r="11964" customHeight="1" spans="4:6">
      <c r="D11964" s="34"/>
      <c r="E11964" s="35"/>
      <c r="F11964" s="34"/>
    </row>
    <row r="11965" customHeight="1" spans="4:6">
      <c r="D11965" s="34"/>
      <c r="E11965" s="35"/>
      <c r="F11965" s="34"/>
    </row>
    <row r="11966" customHeight="1" spans="4:6">
      <c r="D11966" s="34"/>
      <c r="E11966" s="35"/>
      <c r="F11966" s="34"/>
    </row>
    <row r="11967" customHeight="1" spans="4:6">
      <c r="D11967" s="34"/>
      <c r="E11967" s="35"/>
      <c r="F11967" s="34"/>
    </row>
    <row r="11968" customHeight="1" spans="4:6">
      <c r="D11968" s="34"/>
      <c r="E11968" s="35"/>
      <c r="F11968" s="34"/>
    </row>
    <row r="11969" customHeight="1" spans="4:6">
      <c r="D11969" s="34"/>
      <c r="E11969" s="35"/>
      <c r="F11969" s="34"/>
    </row>
    <row r="11970" customHeight="1" spans="4:6">
      <c r="D11970" s="34"/>
      <c r="E11970" s="35"/>
      <c r="F11970" s="34"/>
    </row>
    <row r="11971" customHeight="1" spans="4:6">
      <c r="D11971" s="34"/>
      <c r="E11971" s="35"/>
      <c r="F11971" s="34"/>
    </row>
    <row r="11972" customHeight="1" spans="4:6">
      <c r="D11972" s="34"/>
      <c r="E11972" s="35"/>
      <c r="F11972" s="34"/>
    </row>
    <row r="11973" customHeight="1" spans="4:6">
      <c r="D11973" s="34"/>
      <c r="E11973" s="35"/>
      <c r="F11973" s="34"/>
    </row>
    <row r="11974" customHeight="1" spans="4:6">
      <c r="D11974" s="34"/>
      <c r="E11974" s="35"/>
      <c r="F11974" s="34"/>
    </row>
    <row r="11975" customHeight="1" spans="4:6">
      <c r="D11975" s="34"/>
      <c r="E11975" s="35"/>
      <c r="F11975" s="34"/>
    </row>
    <row r="11976" customHeight="1" spans="4:6">
      <c r="D11976" s="34"/>
      <c r="E11976" s="35"/>
      <c r="F11976" s="34"/>
    </row>
    <row r="11977" customHeight="1" spans="4:6">
      <c r="D11977" s="34"/>
      <c r="E11977" s="35"/>
      <c r="F11977" s="34"/>
    </row>
    <row r="11978" customHeight="1" spans="4:6">
      <c r="D11978" s="34"/>
      <c r="E11978" s="35"/>
      <c r="F11978" s="34"/>
    </row>
    <row r="11979" customHeight="1" spans="4:6">
      <c r="D11979" s="34"/>
      <c r="E11979" s="35"/>
      <c r="F11979" s="34"/>
    </row>
    <row r="11980" customHeight="1" spans="4:6">
      <c r="D11980" s="34"/>
      <c r="E11980" s="35"/>
      <c r="F11980" s="34"/>
    </row>
    <row r="11981" customHeight="1" spans="4:6">
      <c r="D11981" s="34"/>
      <c r="E11981" s="35"/>
      <c r="F11981" s="34"/>
    </row>
    <row r="11982" customHeight="1" spans="4:6">
      <c r="D11982" s="34"/>
      <c r="E11982" s="35"/>
      <c r="F11982" s="34"/>
    </row>
    <row r="11983" customHeight="1" spans="4:6">
      <c r="D11983" s="34"/>
      <c r="E11983" s="35"/>
      <c r="F11983" s="34"/>
    </row>
    <row r="11984" customHeight="1" spans="4:6">
      <c r="D11984" s="34"/>
      <c r="E11984" s="35"/>
      <c r="F11984" s="34"/>
    </row>
    <row r="11985" customHeight="1" spans="4:6">
      <c r="D11985" s="34"/>
      <c r="E11985" s="35"/>
      <c r="F11985" s="34"/>
    </row>
    <row r="11986" customHeight="1" spans="4:6">
      <c r="D11986" s="34"/>
      <c r="E11986" s="35"/>
      <c r="F11986" s="34"/>
    </row>
    <row r="11987" customHeight="1" spans="4:6">
      <c r="D11987" s="34"/>
      <c r="E11987" s="35"/>
      <c r="F11987" s="34"/>
    </row>
    <row r="11988" customHeight="1" spans="4:6">
      <c r="D11988" s="34"/>
      <c r="E11988" s="35"/>
      <c r="F11988" s="34"/>
    </row>
    <row r="11989" customHeight="1" spans="4:6">
      <c r="D11989" s="34"/>
      <c r="E11989" s="35"/>
      <c r="F11989" s="34"/>
    </row>
    <row r="11990" customHeight="1" spans="4:6">
      <c r="D11990" s="34"/>
      <c r="E11990" s="35"/>
      <c r="F11990" s="34"/>
    </row>
    <row r="11991" customHeight="1" spans="4:6">
      <c r="D11991" s="34"/>
      <c r="E11991" s="35"/>
      <c r="F11991" s="34"/>
    </row>
    <row r="11992" customHeight="1" spans="4:6">
      <c r="D11992" s="34"/>
      <c r="E11992" s="35"/>
      <c r="F11992" s="34"/>
    </row>
    <row r="11993" customHeight="1" spans="4:6">
      <c r="D11993" s="34"/>
      <c r="E11993" s="35"/>
      <c r="F11993" s="34"/>
    </row>
    <row r="11994" customHeight="1" spans="4:6">
      <c r="D11994" s="34"/>
      <c r="E11994" s="35"/>
      <c r="F11994" s="34"/>
    </row>
    <row r="11995" customHeight="1" spans="4:6">
      <c r="D11995" s="34"/>
      <c r="E11995" s="35"/>
      <c r="F11995" s="34"/>
    </row>
    <row r="11996" customHeight="1" spans="4:6">
      <c r="D11996" s="34"/>
      <c r="E11996" s="35"/>
      <c r="F11996" s="34"/>
    </row>
    <row r="11997" customHeight="1" spans="4:6">
      <c r="D11997" s="34"/>
      <c r="E11997" s="35"/>
      <c r="F11997" s="34"/>
    </row>
    <row r="11998" customHeight="1" spans="4:6">
      <c r="D11998" s="34"/>
      <c r="E11998" s="35"/>
      <c r="F11998" s="34"/>
    </row>
    <row r="11999" customHeight="1" spans="4:6">
      <c r="D11999" s="34"/>
      <c r="E11999" s="35"/>
      <c r="F11999" s="34"/>
    </row>
    <row r="12000" customHeight="1" spans="4:6">
      <c r="D12000" s="34"/>
      <c r="E12000" s="35"/>
      <c r="F12000" s="34"/>
    </row>
    <row r="12001" customHeight="1" spans="4:6">
      <c r="D12001" s="34"/>
      <c r="E12001" s="35"/>
      <c r="F12001" s="34"/>
    </row>
    <row r="12002" customHeight="1" spans="4:6">
      <c r="D12002" s="34"/>
      <c r="E12002" s="35"/>
      <c r="F12002" s="34"/>
    </row>
    <row r="12003" customHeight="1" spans="4:6">
      <c r="D12003" s="34"/>
      <c r="E12003" s="35"/>
      <c r="F12003" s="34"/>
    </row>
    <row r="12004" customHeight="1" spans="4:6">
      <c r="D12004" s="34"/>
      <c r="E12004" s="35"/>
      <c r="F12004" s="34"/>
    </row>
    <row r="12005" customHeight="1" spans="4:6">
      <c r="D12005" s="34"/>
      <c r="E12005" s="35"/>
      <c r="F12005" s="34"/>
    </row>
    <row r="12006" customHeight="1" spans="4:6">
      <c r="D12006" s="34"/>
      <c r="E12006" s="35"/>
      <c r="F12006" s="34"/>
    </row>
    <row r="12007" customHeight="1" spans="4:6">
      <c r="D12007" s="34"/>
      <c r="E12007" s="35"/>
      <c r="F12007" s="34"/>
    </row>
    <row r="12008" customHeight="1" spans="4:6">
      <c r="D12008" s="34"/>
      <c r="E12008" s="35"/>
      <c r="F12008" s="34"/>
    </row>
    <row r="12009" customHeight="1" spans="4:6">
      <c r="D12009" s="34"/>
      <c r="E12009" s="35"/>
      <c r="F12009" s="34"/>
    </row>
    <row r="12010" customHeight="1" spans="4:6">
      <c r="D12010" s="34"/>
      <c r="E12010" s="35"/>
      <c r="F12010" s="34"/>
    </row>
    <row r="12011" customHeight="1" spans="4:6">
      <c r="D12011" s="34"/>
      <c r="E12011" s="35"/>
      <c r="F12011" s="34"/>
    </row>
    <row r="12012" customHeight="1" spans="4:6">
      <c r="D12012" s="34"/>
      <c r="E12012" s="35"/>
      <c r="F12012" s="34"/>
    </row>
    <row r="12013" customHeight="1" spans="4:6">
      <c r="D12013" s="34"/>
      <c r="E12013" s="35"/>
      <c r="F12013" s="34"/>
    </row>
    <row r="12014" customHeight="1" spans="4:6">
      <c r="D12014" s="34"/>
      <c r="E12014" s="35"/>
      <c r="F12014" s="34"/>
    </row>
    <row r="12015" customHeight="1" spans="4:6">
      <c r="D12015" s="34"/>
      <c r="E12015" s="35"/>
      <c r="F12015" s="34"/>
    </row>
    <row r="12016" customHeight="1" spans="4:6">
      <c r="D12016" s="34"/>
      <c r="E12016" s="35"/>
      <c r="F12016" s="34"/>
    </row>
    <row r="12017" customHeight="1" spans="4:6">
      <c r="D12017" s="34"/>
      <c r="E12017" s="35"/>
      <c r="F12017" s="34"/>
    </row>
    <row r="12018" customHeight="1" spans="4:6">
      <c r="D12018" s="34"/>
      <c r="E12018" s="35"/>
      <c r="F12018" s="34"/>
    </row>
    <row r="12019" customHeight="1" spans="4:6">
      <c r="D12019" s="34"/>
      <c r="E12019" s="35"/>
      <c r="F12019" s="34"/>
    </row>
    <row r="12020" customHeight="1" spans="4:6">
      <c r="D12020" s="34"/>
      <c r="E12020" s="35"/>
      <c r="F12020" s="34"/>
    </row>
    <row r="12021" customHeight="1" spans="4:6">
      <c r="D12021" s="34"/>
      <c r="E12021" s="35"/>
      <c r="F12021" s="34"/>
    </row>
    <row r="12022" customHeight="1" spans="4:6">
      <c r="D12022" s="34"/>
      <c r="E12022" s="35"/>
      <c r="F12022" s="34"/>
    </row>
    <row r="12023" customHeight="1" spans="4:6">
      <c r="D12023" s="34"/>
      <c r="E12023" s="35"/>
      <c r="F12023" s="34"/>
    </row>
    <row r="12024" customHeight="1" spans="4:6">
      <c r="D12024" s="34"/>
      <c r="E12024" s="35"/>
      <c r="F12024" s="34"/>
    </row>
    <row r="12025" customHeight="1" spans="4:6">
      <c r="D12025" s="34"/>
      <c r="E12025" s="35"/>
      <c r="F12025" s="34"/>
    </row>
    <row r="12026" customHeight="1" spans="4:6">
      <c r="D12026" s="34"/>
      <c r="E12026" s="35"/>
      <c r="F12026" s="34"/>
    </row>
    <row r="12027" customHeight="1" spans="4:6">
      <c r="D12027" s="34"/>
      <c r="E12027" s="35"/>
      <c r="F12027" s="34"/>
    </row>
    <row r="12028" customHeight="1" spans="4:6">
      <c r="D12028" s="34"/>
      <c r="E12028" s="35"/>
      <c r="F12028" s="34"/>
    </row>
    <row r="12029" customHeight="1" spans="4:6">
      <c r="D12029" s="34"/>
      <c r="E12029" s="35"/>
      <c r="F12029" s="34"/>
    </row>
    <row r="12030" customHeight="1" spans="4:6">
      <c r="D12030" s="34"/>
      <c r="E12030" s="35"/>
      <c r="F12030" s="34"/>
    </row>
    <row r="12031" customHeight="1" spans="4:6">
      <c r="D12031" s="34"/>
      <c r="E12031" s="35"/>
      <c r="F12031" s="34"/>
    </row>
    <row r="12032" customHeight="1" spans="4:6">
      <c r="D12032" s="34"/>
      <c r="E12032" s="35"/>
      <c r="F12032" s="34"/>
    </row>
    <row r="12033" customHeight="1" spans="4:6">
      <c r="D12033" s="34"/>
      <c r="E12033" s="35"/>
      <c r="F12033" s="34"/>
    </row>
    <row r="12034" customHeight="1" spans="4:6">
      <c r="D12034" s="34"/>
      <c r="E12034" s="35"/>
      <c r="F12034" s="34"/>
    </row>
    <row r="12035" customHeight="1" spans="4:6">
      <c r="D12035" s="34"/>
      <c r="E12035" s="35"/>
      <c r="F12035" s="34"/>
    </row>
    <row r="12036" customHeight="1" spans="4:6">
      <c r="D12036" s="34"/>
      <c r="E12036" s="35"/>
      <c r="F12036" s="34"/>
    </row>
    <row r="12037" customHeight="1" spans="4:6">
      <c r="D12037" s="34"/>
      <c r="E12037" s="35"/>
      <c r="F12037" s="34"/>
    </row>
    <row r="12038" customHeight="1" spans="4:6">
      <c r="D12038" s="34"/>
      <c r="E12038" s="35"/>
      <c r="F12038" s="34"/>
    </row>
    <row r="12039" customHeight="1" spans="4:6">
      <c r="D12039" s="34"/>
      <c r="E12039" s="35"/>
      <c r="F12039" s="34"/>
    </row>
    <row r="12040" customHeight="1" spans="4:6">
      <c r="D12040" s="34"/>
      <c r="E12040" s="35"/>
      <c r="F12040" s="34"/>
    </row>
    <row r="12041" customHeight="1" spans="4:6">
      <c r="D12041" s="34"/>
      <c r="E12041" s="35"/>
      <c r="F12041" s="34"/>
    </row>
    <row r="12042" customHeight="1" spans="4:6">
      <c r="D12042" s="34"/>
      <c r="E12042" s="35"/>
      <c r="F12042" s="34"/>
    </row>
    <row r="12043" customHeight="1" spans="4:6">
      <c r="D12043" s="34"/>
      <c r="E12043" s="35"/>
      <c r="F12043" s="34"/>
    </row>
    <row r="12044" customHeight="1" spans="4:6">
      <c r="D12044" s="34"/>
      <c r="E12044" s="35"/>
      <c r="F12044" s="34"/>
    </row>
    <row r="12045" customHeight="1" spans="4:6">
      <c r="D12045" s="34"/>
      <c r="E12045" s="35"/>
      <c r="F12045" s="34"/>
    </row>
    <row r="12046" customHeight="1" spans="4:6">
      <c r="D12046" s="34"/>
      <c r="E12046" s="35"/>
      <c r="F12046" s="34"/>
    </row>
    <row r="12047" customHeight="1" spans="4:6">
      <c r="D12047" s="34"/>
      <c r="E12047" s="35"/>
      <c r="F12047" s="34"/>
    </row>
    <row r="12048" customHeight="1" spans="4:6">
      <c r="D12048" s="34"/>
      <c r="E12048" s="35"/>
      <c r="F12048" s="34"/>
    </row>
    <row r="12049" customHeight="1" spans="4:6">
      <c r="D12049" s="34"/>
      <c r="E12049" s="35"/>
      <c r="F12049" s="34"/>
    </row>
    <row r="12050" customHeight="1" spans="4:6">
      <c r="D12050" s="34"/>
      <c r="E12050" s="35"/>
      <c r="F12050" s="34"/>
    </row>
    <row r="12051" customHeight="1" spans="4:6">
      <c r="D12051" s="34"/>
      <c r="E12051" s="35"/>
      <c r="F12051" s="34"/>
    </row>
    <row r="12052" customHeight="1" spans="4:6">
      <c r="D12052" s="34"/>
      <c r="E12052" s="35"/>
      <c r="F12052" s="34"/>
    </row>
    <row r="12053" customHeight="1" spans="4:6">
      <c r="D12053" s="34"/>
      <c r="E12053" s="35"/>
      <c r="F12053" s="34"/>
    </row>
    <row r="12054" customHeight="1" spans="4:6">
      <c r="D12054" s="34"/>
      <c r="E12054" s="35"/>
      <c r="F12054" s="34"/>
    </row>
    <row r="12055" customHeight="1" spans="4:6">
      <c r="D12055" s="34"/>
      <c r="E12055" s="35"/>
      <c r="F12055" s="34"/>
    </row>
    <row r="12056" customHeight="1" spans="4:6">
      <c r="D12056" s="34"/>
      <c r="E12056" s="35"/>
      <c r="F12056" s="34"/>
    </row>
    <row r="12057" customHeight="1" spans="4:6">
      <c r="D12057" s="34"/>
      <c r="E12057" s="35"/>
      <c r="F12057" s="34"/>
    </row>
    <row r="12058" customHeight="1" spans="4:6">
      <c r="D12058" s="34"/>
      <c r="E12058" s="35"/>
      <c r="F12058" s="34"/>
    </row>
    <row r="12059" customHeight="1" spans="4:6">
      <c r="D12059" s="34"/>
      <c r="E12059" s="35"/>
      <c r="F12059" s="34"/>
    </row>
    <row r="12060" customHeight="1" spans="4:6">
      <c r="D12060" s="34"/>
      <c r="E12060" s="35"/>
      <c r="F12060" s="34"/>
    </row>
    <row r="12061" customHeight="1" spans="4:6">
      <c r="D12061" s="34"/>
      <c r="E12061" s="35"/>
      <c r="F12061" s="34"/>
    </row>
    <row r="12062" customHeight="1" spans="4:6">
      <c r="D12062" s="34"/>
      <c r="E12062" s="35"/>
      <c r="F12062" s="34"/>
    </row>
    <row r="12063" customHeight="1" spans="4:6">
      <c r="D12063" s="34"/>
      <c r="E12063" s="35"/>
      <c r="F12063" s="34"/>
    </row>
    <row r="12064" customHeight="1" spans="4:6">
      <c r="D12064" s="34"/>
      <c r="E12064" s="35"/>
      <c r="F12064" s="34"/>
    </row>
    <row r="12065" customHeight="1" spans="4:6">
      <c r="D12065" s="34"/>
      <c r="E12065" s="35"/>
      <c r="F12065" s="34"/>
    </row>
    <row r="12066" customHeight="1" spans="4:6">
      <c r="D12066" s="34"/>
      <c r="E12066" s="35"/>
      <c r="F12066" s="34"/>
    </row>
    <row r="12067" customHeight="1" spans="4:6">
      <c r="D12067" s="34"/>
      <c r="E12067" s="35"/>
      <c r="F12067" s="34"/>
    </row>
    <row r="12068" customHeight="1" spans="4:6">
      <c r="D12068" s="34"/>
      <c r="E12068" s="35"/>
      <c r="F12068" s="34"/>
    </row>
    <row r="12069" customHeight="1" spans="4:6">
      <c r="D12069" s="34"/>
      <c r="E12069" s="35"/>
      <c r="F12069" s="34"/>
    </row>
    <row r="12070" customHeight="1" spans="4:6">
      <c r="D12070" s="34"/>
      <c r="E12070" s="35"/>
      <c r="F12070" s="34"/>
    </row>
    <row r="12071" customHeight="1" spans="4:6">
      <c r="D12071" s="34"/>
      <c r="E12071" s="35"/>
      <c r="F12071" s="34"/>
    </row>
    <row r="12072" customHeight="1" spans="4:6">
      <c r="D12072" s="34"/>
      <c r="E12072" s="35"/>
      <c r="F12072" s="34"/>
    </row>
    <row r="12073" customHeight="1" spans="4:6">
      <c r="D12073" s="34"/>
      <c r="E12073" s="35"/>
      <c r="F12073" s="34"/>
    </row>
    <row r="12074" customHeight="1" spans="4:6">
      <c r="D12074" s="34"/>
      <c r="E12074" s="35"/>
      <c r="F12074" s="34"/>
    </row>
    <row r="12075" customHeight="1" spans="4:6">
      <c r="D12075" s="34"/>
      <c r="E12075" s="35"/>
      <c r="F12075" s="34"/>
    </row>
    <row r="12076" customHeight="1" spans="4:6">
      <c r="D12076" s="34"/>
      <c r="E12076" s="35"/>
      <c r="F12076" s="34"/>
    </row>
    <row r="12077" customHeight="1" spans="4:6">
      <c r="D12077" s="34"/>
      <c r="E12077" s="35"/>
      <c r="F12077" s="34"/>
    </row>
    <row r="12078" customHeight="1" spans="4:6">
      <c r="D12078" s="34"/>
      <c r="E12078" s="35"/>
      <c r="F12078" s="34"/>
    </row>
    <row r="12079" customHeight="1" spans="4:6">
      <c r="D12079" s="34"/>
      <c r="E12079" s="35"/>
      <c r="F12079" s="34"/>
    </row>
    <row r="12080" customHeight="1" spans="4:6">
      <c r="D12080" s="34"/>
      <c r="E12080" s="35"/>
      <c r="F12080" s="34"/>
    </row>
    <row r="12081" customHeight="1" spans="4:6">
      <c r="D12081" s="34"/>
      <c r="E12081" s="35"/>
      <c r="F12081" s="34"/>
    </row>
    <row r="12082" customHeight="1" spans="4:6">
      <c r="D12082" s="34"/>
      <c r="E12082" s="35"/>
      <c r="F12082" s="34"/>
    </row>
    <row r="12083" customHeight="1" spans="4:6">
      <c r="D12083" s="34"/>
      <c r="E12083" s="35"/>
      <c r="F12083" s="34"/>
    </row>
    <row r="12084" customHeight="1" spans="4:6">
      <c r="D12084" s="34"/>
      <c r="E12084" s="35"/>
      <c r="F12084" s="34"/>
    </row>
    <row r="12085" customHeight="1" spans="4:6">
      <c r="D12085" s="34"/>
      <c r="E12085" s="35"/>
      <c r="F12085" s="34"/>
    </row>
    <row r="12086" customHeight="1" spans="4:6">
      <c r="D12086" s="34"/>
      <c r="E12086" s="35"/>
      <c r="F12086" s="34"/>
    </row>
    <row r="12087" customHeight="1" spans="4:6">
      <c r="D12087" s="34"/>
      <c r="E12087" s="35"/>
      <c r="F12087" s="34"/>
    </row>
    <row r="12088" customHeight="1" spans="4:6">
      <c r="D12088" s="34"/>
      <c r="E12088" s="35"/>
      <c r="F12088" s="34"/>
    </row>
    <row r="12089" customHeight="1" spans="4:6">
      <c r="D12089" s="34"/>
      <c r="E12089" s="35"/>
      <c r="F12089" s="34"/>
    </row>
    <row r="12090" customHeight="1" spans="4:6">
      <c r="D12090" s="34"/>
      <c r="E12090" s="35"/>
      <c r="F12090" s="34"/>
    </row>
    <row r="12091" customHeight="1" spans="4:6">
      <c r="D12091" s="34"/>
      <c r="E12091" s="35"/>
      <c r="F12091" s="34"/>
    </row>
    <row r="12092" customHeight="1" spans="4:6">
      <c r="D12092" s="34"/>
      <c r="E12092" s="35"/>
      <c r="F12092" s="34"/>
    </row>
    <row r="12093" customHeight="1" spans="4:6">
      <c r="D12093" s="34"/>
      <c r="E12093" s="35"/>
      <c r="F12093" s="34"/>
    </row>
    <row r="12094" customHeight="1" spans="4:6">
      <c r="D12094" s="34"/>
      <c r="E12094" s="35"/>
      <c r="F12094" s="34"/>
    </row>
    <row r="12095" customHeight="1" spans="4:6">
      <c r="D12095" s="34"/>
      <c r="E12095" s="35"/>
      <c r="F12095" s="34"/>
    </row>
    <row r="12096" customHeight="1" spans="4:6">
      <c r="D12096" s="34"/>
      <c r="E12096" s="35"/>
      <c r="F12096" s="34"/>
    </row>
    <row r="12097" customHeight="1" spans="4:6">
      <c r="D12097" s="34"/>
      <c r="E12097" s="35"/>
      <c r="F12097" s="34"/>
    </row>
    <row r="12098" customHeight="1" spans="4:6">
      <c r="D12098" s="34"/>
      <c r="E12098" s="35"/>
      <c r="F12098" s="34"/>
    </row>
    <row r="12099" customHeight="1" spans="4:6">
      <c r="D12099" s="34"/>
      <c r="E12099" s="35"/>
      <c r="F12099" s="34"/>
    </row>
    <row r="12100" customHeight="1" spans="4:6">
      <c r="D12100" s="34"/>
      <c r="E12100" s="35"/>
      <c r="F12100" s="34"/>
    </row>
    <row r="12101" customHeight="1" spans="4:6">
      <c r="D12101" s="34"/>
      <c r="E12101" s="35"/>
      <c r="F12101" s="34"/>
    </row>
    <row r="12102" customHeight="1" spans="4:6">
      <c r="D12102" s="34"/>
      <c r="E12102" s="35"/>
      <c r="F12102" s="34"/>
    </row>
    <row r="12103" customHeight="1" spans="4:6">
      <c r="D12103" s="34"/>
      <c r="E12103" s="35"/>
      <c r="F12103" s="34"/>
    </row>
    <row r="12104" customHeight="1" spans="4:6">
      <c r="D12104" s="34"/>
      <c r="E12104" s="35"/>
      <c r="F12104" s="34"/>
    </row>
    <row r="12105" customHeight="1" spans="4:6">
      <c r="D12105" s="34"/>
      <c r="E12105" s="35"/>
      <c r="F12105" s="34"/>
    </row>
    <row r="12106" customHeight="1" spans="4:6">
      <c r="D12106" s="34"/>
      <c r="E12106" s="35"/>
      <c r="F12106" s="34"/>
    </row>
    <row r="12107" customHeight="1" spans="4:6">
      <c r="D12107" s="34"/>
      <c r="E12107" s="35"/>
      <c r="F12107" s="34"/>
    </row>
    <row r="12108" customHeight="1" spans="4:6">
      <c r="D12108" s="34"/>
      <c r="E12108" s="35"/>
      <c r="F12108" s="34"/>
    </row>
    <row r="12109" customHeight="1" spans="4:6">
      <c r="D12109" s="34"/>
      <c r="E12109" s="35"/>
      <c r="F12109" s="34"/>
    </row>
    <row r="12110" customHeight="1" spans="4:6">
      <c r="D12110" s="34"/>
      <c r="E12110" s="35"/>
      <c r="F12110" s="34"/>
    </row>
    <row r="12111" customHeight="1" spans="4:6">
      <c r="D12111" s="34"/>
      <c r="E12111" s="35"/>
      <c r="F12111" s="34"/>
    </row>
    <row r="12112" customHeight="1" spans="4:6">
      <c r="D12112" s="34"/>
      <c r="E12112" s="35"/>
      <c r="F12112" s="34"/>
    </row>
    <row r="12113" customHeight="1" spans="4:6">
      <c r="D12113" s="34"/>
      <c r="E12113" s="35"/>
      <c r="F12113" s="34"/>
    </row>
    <row r="12114" customHeight="1" spans="4:6">
      <c r="D12114" s="34"/>
      <c r="E12114" s="35"/>
      <c r="F12114" s="34"/>
    </row>
    <row r="12115" customHeight="1" spans="4:6">
      <c r="D12115" s="34"/>
      <c r="E12115" s="35"/>
      <c r="F12115" s="34"/>
    </row>
    <row r="12116" customHeight="1" spans="4:6">
      <c r="D12116" s="34"/>
      <c r="E12116" s="35"/>
      <c r="F12116" s="34"/>
    </row>
    <row r="12117" customHeight="1" spans="4:6">
      <c r="D12117" s="34"/>
      <c r="E12117" s="35"/>
      <c r="F12117" s="34"/>
    </row>
    <row r="12118" customHeight="1" spans="4:6">
      <c r="D12118" s="34"/>
      <c r="E12118" s="35"/>
      <c r="F12118" s="34"/>
    </row>
    <row r="12119" customHeight="1" spans="4:6">
      <c r="D12119" s="34"/>
      <c r="E12119" s="35"/>
      <c r="F12119" s="34"/>
    </row>
    <row r="12120" customHeight="1" spans="4:6">
      <c r="D12120" s="34"/>
      <c r="E12120" s="35"/>
      <c r="F12120" s="34"/>
    </row>
    <row r="12121" customHeight="1" spans="4:6">
      <c r="D12121" s="34"/>
      <c r="E12121" s="35"/>
      <c r="F12121" s="34"/>
    </row>
    <row r="12122" customHeight="1" spans="4:6">
      <c r="D12122" s="34"/>
      <c r="E12122" s="35"/>
      <c r="F12122" s="34"/>
    </row>
    <row r="12123" customHeight="1" spans="4:6">
      <c r="D12123" s="34"/>
      <c r="E12123" s="35"/>
      <c r="F12123" s="34"/>
    </row>
    <row r="12124" customHeight="1" spans="4:6">
      <c r="D12124" s="34"/>
      <c r="E12124" s="35"/>
      <c r="F12124" s="34"/>
    </row>
    <row r="12125" customHeight="1" spans="4:6">
      <c r="D12125" s="34"/>
      <c r="E12125" s="35"/>
      <c r="F12125" s="34"/>
    </row>
    <row r="12126" customHeight="1" spans="4:6">
      <c r="D12126" s="34"/>
      <c r="E12126" s="35"/>
      <c r="F12126" s="34"/>
    </row>
    <row r="12127" customHeight="1" spans="4:6">
      <c r="D12127" s="34"/>
      <c r="E12127" s="35"/>
      <c r="F12127" s="34"/>
    </row>
    <row r="12128" customHeight="1" spans="4:6">
      <c r="D12128" s="34"/>
      <c r="E12128" s="35"/>
      <c r="F12128" s="34"/>
    </row>
    <row r="12129" customHeight="1" spans="4:6">
      <c r="D12129" s="34"/>
      <c r="E12129" s="35"/>
      <c r="F12129" s="34"/>
    </row>
    <row r="12130" customHeight="1" spans="4:6">
      <c r="D12130" s="34"/>
      <c r="E12130" s="35"/>
      <c r="F12130" s="34"/>
    </row>
    <row r="12131" customHeight="1" spans="4:6">
      <c r="D12131" s="34"/>
      <c r="E12131" s="35"/>
      <c r="F12131" s="34"/>
    </row>
    <row r="12132" customHeight="1" spans="4:6">
      <c r="D12132" s="34"/>
      <c r="E12132" s="35"/>
      <c r="F12132" s="34"/>
    </row>
    <row r="12133" customHeight="1" spans="4:6">
      <c r="D12133" s="34"/>
      <c r="E12133" s="35"/>
      <c r="F12133" s="34"/>
    </row>
    <row r="12134" customHeight="1" spans="4:6">
      <c r="D12134" s="34"/>
      <c r="E12134" s="35"/>
      <c r="F12134" s="34"/>
    </row>
    <row r="12135" customHeight="1" spans="4:6">
      <c r="D12135" s="34"/>
      <c r="E12135" s="35"/>
      <c r="F12135" s="34"/>
    </row>
    <row r="12136" customHeight="1" spans="4:6">
      <c r="D12136" s="34"/>
      <c r="E12136" s="35"/>
      <c r="F12136" s="34"/>
    </row>
    <row r="12137" customHeight="1" spans="4:6">
      <c r="D12137" s="34"/>
      <c r="E12137" s="35"/>
      <c r="F12137" s="34"/>
    </row>
    <row r="12138" customHeight="1" spans="4:6">
      <c r="D12138" s="34"/>
      <c r="E12138" s="35"/>
      <c r="F12138" s="34"/>
    </row>
    <row r="12139" customHeight="1" spans="4:6">
      <c r="D12139" s="34"/>
      <c r="E12139" s="35"/>
      <c r="F12139" s="34"/>
    </row>
    <row r="12140" customHeight="1" spans="4:6">
      <c r="D12140" s="34"/>
      <c r="E12140" s="35"/>
      <c r="F12140" s="34"/>
    </row>
    <row r="12141" customHeight="1" spans="4:6">
      <c r="D12141" s="34"/>
      <c r="E12141" s="35"/>
      <c r="F12141" s="34"/>
    </row>
    <row r="12142" customHeight="1" spans="4:6">
      <c r="D12142" s="34"/>
      <c r="E12142" s="35"/>
      <c r="F12142" s="34"/>
    </row>
    <row r="12143" customHeight="1" spans="4:6">
      <c r="D12143" s="34"/>
      <c r="E12143" s="35"/>
      <c r="F12143" s="34"/>
    </row>
    <row r="12144" customHeight="1" spans="4:6">
      <c r="D12144" s="34"/>
      <c r="E12144" s="35"/>
      <c r="F12144" s="34"/>
    </row>
    <row r="12145" customHeight="1" spans="4:6">
      <c r="D12145" s="34"/>
      <c r="E12145" s="35"/>
      <c r="F12145" s="34"/>
    </row>
    <row r="12146" customHeight="1" spans="4:6">
      <c r="D12146" s="34"/>
      <c r="E12146" s="35"/>
      <c r="F12146" s="34"/>
    </row>
    <row r="12147" customHeight="1" spans="4:6">
      <c r="D12147" s="34"/>
      <c r="E12147" s="35"/>
      <c r="F12147" s="34"/>
    </row>
    <row r="12148" customHeight="1" spans="4:6">
      <c r="D12148" s="34"/>
      <c r="E12148" s="35"/>
      <c r="F12148" s="34"/>
    </row>
    <row r="12149" customHeight="1" spans="4:6">
      <c r="D12149" s="34"/>
      <c r="E12149" s="35"/>
      <c r="F12149" s="34"/>
    </row>
    <row r="12150" customHeight="1" spans="4:6">
      <c r="D12150" s="34"/>
      <c r="E12150" s="35"/>
      <c r="F12150" s="34"/>
    </row>
    <row r="12151" customHeight="1" spans="4:6">
      <c r="D12151" s="34"/>
      <c r="E12151" s="35"/>
      <c r="F12151" s="34"/>
    </row>
    <row r="12152" customHeight="1" spans="4:6">
      <c r="D12152" s="34"/>
      <c r="E12152" s="35"/>
      <c r="F12152" s="34"/>
    </row>
    <row r="12153" customHeight="1" spans="4:6">
      <c r="D12153" s="34"/>
      <c r="E12153" s="35"/>
      <c r="F12153" s="34"/>
    </row>
    <row r="12154" customHeight="1" spans="4:6">
      <c r="D12154" s="34"/>
      <c r="E12154" s="35"/>
      <c r="F12154" s="34"/>
    </row>
    <row r="12155" customHeight="1" spans="4:6">
      <c r="D12155" s="34"/>
      <c r="E12155" s="35"/>
      <c r="F12155" s="34"/>
    </row>
    <row r="12156" customHeight="1" spans="4:6">
      <c r="D12156" s="34"/>
      <c r="E12156" s="35"/>
      <c r="F12156" s="34"/>
    </row>
    <row r="12157" customHeight="1" spans="4:6">
      <c r="D12157" s="34"/>
      <c r="E12157" s="35"/>
      <c r="F12157" s="34"/>
    </row>
    <row r="12158" customHeight="1" spans="4:6">
      <c r="D12158" s="34"/>
      <c r="E12158" s="35"/>
      <c r="F12158" s="34"/>
    </row>
    <row r="12159" customHeight="1" spans="4:6">
      <c r="D12159" s="34"/>
      <c r="E12159" s="35"/>
      <c r="F12159" s="34"/>
    </row>
    <row r="12160" customHeight="1" spans="4:6">
      <c r="D12160" s="34"/>
      <c r="E12160" s="35"/>
      <c r="F12160" s="34"/>
    </row>
    <row r="12161" customHeight="1" spans="4:6">
      <c r="D12161" s="34"/>
      <c r="E12161" s="35"/>
      <c r="F12161" s="34"/>
    </row>
    <row r="12162" customHeight="1" spans="4:6">
      <c r="D12162" s="34"/>
      <c r="E12162" s="35"/>
      <c r="F12162" s="34"/>
    </row>
    <row r="12163" customHeight="1" spans="4:6">
      <c r="D12163" s="34"/>
      <c r="E12163" s="35"/>
      <c r="F12163" s="34"/>
    </row>
    <row r="12164" customHeight="1" spans="4:6">
      <c r="D12164" s="34"/>
      <c r="E12164" s="35"/>
      <c r="F12164" s="34"/>
    </row>
    <row r="12165" customHeight="1" spans="4:6">
      <c r="D12165" s="34"/>
      <c r="E12165" s="35"/>
      <c r="F12165" s="34"/>
    </row>
    <row r="12166" customHeight="1" spans="4:6">
      <c r="D12166" s="34"/>
      <c r="E12166" s="35"/>
      <c r="F12166" s="34"/>
    </row>
    <row r="12167" customHeight="1" spans="4:6">
      <c r="D12167" s="34"/>
      <c r="E12167" s="35"/>
      <c r="F12167" s="34"/>
    </row>
    <row r="12168" customHeight="1" spans="4:6">
      <c r="D12168" s="34"/>
      <c r="E12168" s="35"/>
      <c r="F12168" s="34"/>
    </row>
    <row r="12169" customHeight="1" spans="4:6">
      <c r="D12169" s="34"/>
      <c r="E12169" s="35"/>
      <c r="F12169" s="34"/>
    </row>
    <row r="12170" customHeight="1" spans="4:6">
      <c r="D12170" s="34"/>
      <c r="E12170" s="35"/>
      <c r="F12170" s="34"/>
    </row>
    <row r="12171" customHeight="1" spans="4:6">
      <c r="D12171" s="34"/>
      <c r="E12171" s="35"/>
      <c r="F12171" s="34"/>
    </row>
    <row r="12172" customHeight="1" spans="4:6">
      <c r="D12172" s="34"/>
      <c r="E12172" s="35"/>
      <c r="F12172" s="34"/>
    </row>
    <row r="12173" customHeight="1" spans="4:6">
      <c r="D12173" s="34"/>
      <c r="E12173" s="35"/>
      <c r="F12173" s="34"/>
    </row>
    <row r="12174" customHeight="1" spans="4:6">
      <c r="D12174" s="34"/>
      <c r="E12174" s="35"/>
      <c r="F12174" s="34"/>
    </row>
    <row r="12175" customHeight="1" spans="4:6">
      <c r="D12175" s="34"/>
      <c r="E12175" s="35"/>
      <c r="F12175" s="34"/>
    </row>
    <row r="12176" customHeight="1" spans="4:6">
      <c r="D12176" s="34"/>
      <c r="E12176" s="35"/>
      <c r="F12176" s="34"/>
    </row>
    <row r="12177" customHeight="1" spans="4:6">
      <c r="D12177" s="34"/>
      <c r="E12177" s="35"/>
      <c r="F12177" s="34"/>
    </row>
    <row r="12178" customHeight="1" spans="4:6">
      <c r="D12178" s="34"/>
      <c r="E12178" s="35"/>
      <c r="F12178" s="34"/>
    </row>
    <row r="12179" customHeight="1" spans="4:6">
      <c r="D12179" s="34"/>
      <c r="E12179" s="35"/>
      <c r="F12179" s="34"/>
    </row>
    <row r="12180" customHeight="1" spans="4:6">
      <c r="D12180" s="34"/>
      <c r="E12180" s="35"/>
      <c r="F12180" s="34"/>
    </row>
    <row r="12181" customHeight="1" spans="4:6">
      <c r="D12181" s="34"/>
      <c r="E12181" s="35"/>
      <c r="F12181" s="34"/>
    </row>
    <row r="12182" customHeight="1" spans="4:6">
      <c r="D12182" s="34"/>
      <c r="E12182" s="35"/>
      <c r="F12182" s="34"/>
    </row>
    <row r="12183" customHeight="1" spans="4:6">
      <c r="D12183" s="34"/>
      <c r="E12183" s="35"/>
      <c r="F12183" s="34"/>
    </row>
    <row r="12184" customHeight="1" spans="4:6">
      <c r="D12184" s="34"/>
      <c r="E12184" s="35"/>
      <c r="F12184" s="34"/>
    </row>
    <row r="12185" customHeight="1" spans="4:6">
      <c r="D12185" s="34"/>
      <c r="E12185" s="35"/>
      <c r="F12185" s="34"/>
    </row>
    <row r="12186" customHeight="1" spans="4:6">
      <c r="D12186" s="34"/>
      <c r="E12186" s="35"/>
      <c r="F12186" s="34"/>
    </row>
    <row r="12187" customHeight="1" spans="4:6">
      <c r="D12187" s="34"/>
      <c r="E12187" s="35"/>
      <c r="F12187" s="34"/>
    </row>
    <row r="12188" customHeight="1" spans="4:6">
      <c r="D12188" s="34"/>
      <c r="E12188" s="35"/>
      <c r="F12188" s="34"/>
    </row>
    <row r="12189" customHeight="1" spans="4:6">
      <c r="D12189" s="34"/>
      <c r="E12189" s="35"/>
      <c r="F12189" s="34"/>
    </row>
    <row r="12190" customHeight="1" spans="4:6">
      <c r="D12190" s="34"/>
      <c r="E12190" s="35"/>
      <c r="F12190" s="34"/>
    </row>
    <row r="12191" customHeight="1" spans="4:6">
      <c r="D12191" s="34"/>
      <c r="E12191" s="35"/>
      <c r="F12191" s="34"/>
    </row>
    <row r="12192" customHeight="1" spans="4:6">
      <c r="D12192" s="34"/>
      <c r="E12192" s="35"/>
      <c r="F12192" s="34"/>
    </row>
    <row r="12193" customHeight="1" spans="4:6">
      <c r="D12193" s="34"/>
      <c r="E12193" s="35"/>
      <c r="F12193" s="34"/>
    </row>
    <row r="12194" customHeight="1" spans="4:6">
      <c r="D12194" s="34"/>
      <c r="E12194" s="35"/>
      <c r="F12194" s="34"/>
    </row>
    <row r="12195" customHeight="1" spans="4:6">
      <c r="D12195" s="34"/>
      <c r="E12195" s="35"/>
      <c r="F12195" s="34"/>
    </row>
    <row r="12196" customHeight="1" spans="4:6">
      <c r="D12196" s="34"/>
      <c r="E12196" s="35"/>
      <c r="F12196" s="34"/>
    </row>
    <row r="12197" customHeight="1" spans="4:6">
      <c r="D12197" s="34"/>
      <c r="E12197" s="35"/>
      <c r="F12197" s="34"/>
    </row>
    <row r="12198" customHeight="1" spans="4:6">
      <c r="D12198" s="34"/>
      <c r="E12198" s="35"/>
      <c r="F12198" s="34"/>
    </row>
    <row r="12199" customHeight="1" spans="4:6">
      <c r="D12199" s="34"/>
      <c r="E12199" s="35"/>
      <c r="F12199" s="34"/>
    </row>
    <row r="12200" customHeight="1" spans="4:6">
      <c r="D12200" s="34"/>
      <c r="E12200" s="35"/>
      <c r="F12200" s="34"/>
    </row>
    <row r="12201" customHeight="1" spans="4:6">
      <c r="D12201" s="34"/>
      <c r="E12201" s="35"/>
      <c r="F12201" s="34"/>
    </row>
    <row r="12202" customHeight="1" spans="4:6">
      <c r="D12202" s="34"/>
      <c r="E12202" s="35"/>
      <c r="F12202" s="34"/>
    </row>
    <row r="12203" customHeight="1" spans="4:6">
      <c r="D12203" s="34"/>
      <c r="E12203" s="35"/>
      <c r="F12203" s="34"/>
    </row>
    <row r="12204" customHeight="1" spans="4:6">
      <c r="D12204" s="34"/>
      <c r="E12204" s="35"/>
      <c r="F12204" s="34"/>
    </row>
    <row r="12205" customHeight="1" spans="4:6">
      <c r="D12205" s="34"/>
      <c r="E12205" s="35"/>
      <c r="F12205" s="34"/>
    </row>
    <row r="12206" customHeight="1" spans="4:6">
      <c r="D12206" s="34"/>
      <c r="E12206" s="35"/>
      <c r="F12206" s="34"/>
    </row>
    <row r="12207" customHeight="1" spans="4:6">
      <c r="D12207" s="34"/>
      <c r="E12207" s="35"/>
      <c r="F12207" s="34"/>
    </row>
    <row r="12208" customHeight="1" spans="4:6">
      <c r="D12208" s="34"/>
      <c r="E12208" s="35"/>
      <c r="F12208" s="34"/>
    </row>
    <row r="12209" customHeight="1" spans="4:6">
      <c r="D12209" s="34"/>
      <c r="E12209" s="35"/>
      <c r="F12209" s="34"/>
    </row>
    <row r="12210" customHeight="1" spans="4:6">
      <c r="D12210" s="34"/>
      <c r="E12210" s="35"/>
      <c r="F12210" s="34"/>
    </row>
    <row r="12211" customHeight="1" spans="4:6">
      <c r="D12211" s="34"/>
      <c r="E12211" s="35"/>
      <c r="F12211" s="34"/>
    </row>
    <row r="12212" customHeight="1" spans="4:6">
      <c r="D12212" s="34"/>
      <c r="E12212" s="35"/>
      <c r="F12212" s="34"/>
    </row>
    <row r="12213" customHeight="1" spans="4:6">
      <c r="D12213" s="34"/>
      <c r="E12213" s="35"/>
      <c r="F12213" s="34"/>
    </row>
    <row r="12214" customHeight="1" spans="4:6">
      <c r="D12214" s="34"/>
      <c r="E12214" s="35"/>
      <c r="F12214" s="34"/>
    </row>
    <row r="12215" customHeight="1" spans="4:6">
      <c r="D12215" s="34"/>
      <c r="E12215" s="35"/>
      <c r="F12215" s="34"/>
    </row>
    <row r="12216" customHeight="1" spans="4:6">
      <c r="D12216" s="34"/>
      <c r="E12216" s="35"/>
      <c r="F12216" s="34"/>
    </row>
    <row r="12217" customHeight="1" spans="4:6">
      <c r="D12217" s="34"/>
      <c r="E12217" s="35"/>
      <c r="F12217" s="34"/>
    </row>
    <row r="12218" customHeight="1" spans="4:6">
      <c r="D12218" s="34"/>
      <c r="E12218" s="35"/>
      <c r="F12218" s="34"/>
    </row>
    <row r="12219" customHeight="1" spans="4:6">
      <c r="D12219" s="34"/>
      <c r="E12219" s="35"/>
      <c r="F12219" s="34"/>
    </row>
    <row r="12220" customHeight="1" spans="4:6">
      <c r="D12220" s="34"/>
      <c r="E12220" s="35"/>
      <c r="F12220" s="34"/>
    </row>
    <row r="12221" customHeight="1" spans="4:6">
      <c r="D12221" s="34"/>
      <c r="E12221" s="35"/>
      <c r="F12221" s="34"/>
    </row>
    <row r="12222" customHeight="1" spans="4:6">
      <c r="D12222" s="34"/>
      <c r="E12222" s="35"/>
      <c r="F12222" s="34"/>
    </row>
    <row r="12223" customHeight="1" spans="4:6">
      <c r="D12223" s="34"/>
      <c r="E12223" s="35"/>
      <c r="F12223" s="34"/>
    </row>
    <row r="12224" customHeight="1" spans="4:6">
      <c r="D12224" s="34"/>
      <c r="E12224" s="35"/>
      <c r="F12224" s="34"/>
    </row>
    <row r="12225" customHeight="1" spans="4:6">
      <c r="D12225" s="34"/>
      <c r="E12225" s="35"/>
      <c r="F12225" s="34"/>
    </row>
    <row r="12226" customHeight="1" spans="4:6">
      <c r="D12226" s="34"/>
      <c r="E12226" s="35"/>
      <c r="F12226" s="34"/>
    </row>
    <row r="12227" customHeight="1" spans="4:6">
      <c r="D12227" s="34"/>
      <c r="E12227" s="35"/>
      <c r="F12227" s="34"/>
    </row>
    <row r="12228" customHeight="1" spans="4:6">
      <c r="D12228" s="34"/>
      <c r="E12228" s="35"/>
      <c r="F12228" s="34"/>
    </row>
    <row r="12229" customHeight="1" spans="4:6">
      <c r="D12229" s="34"/>
      <c r="E12229" s="35"/>
      <c r="F12229" s="34"/>
    </row>
    <row r="12230" customHeight="1" spans="4:6">
      <c r="D12230" s="34"/>
      <c r="E12230" s="35"/>
      <c r="F12230" s="34"/>
    </row>
    <row r="12231" customHeight="1" spans="4:6">
      <c r="D12231" s="34"/>
      <c r="E12231" s="35"/>
      <c r="F12231" s="34"/>
    </row>
    <row r="12232" customHeight="1" spans="4:6">
      <c r="D12232" s="34"/>
      <c r="E12232" s="35"/>
      <c r="F12232" s="34"/>
    </row>
    <row r="12233" customHeight="1" spans="4:6">
      <c r="D12233" s="34"/>
      <c r="E12233" s="35"/>
      <c r="F12233" s="34"/>
    </row>
    <row r="12234" customHeight="1" spans="4:6">
      <c r="D12234" s="34"/>
      <c r="E12234" s="35"/>
      <c r="F12234" s="34"/>
    </row>
    <row r="12235" customHeight="1" spans="4:6">
      <c r="D12235" s="34"/>
      <c r="E12235" s="35"/>
      <c r="F12235" s="34"/>
    </row>
    <row r="12236" customHeight="1" spans="4:6">
      <c r="D12236" s="34"/>
      <c r="E12236" s="35"/>
      <c r="F12236" s="34"/>
    </row>
    <row r="12237" customHeight="1" spans="4:6">
      <c r="D12237" s="34"/>
      <c r="E12237" s="35"/>
      <c r="F12237" s="34"/>
    </row>
    <row r="12238" customHeight="1" spans="4:6">
      <c r="D12238" s="34"/>
      <c r="E12238" s="35"/>
      <c r="F12238" s="34"/>
    </row>
    <row r="12239" customHeight="1" spans="4:6">
      <c r="D12239" s="34"/>
      <c r="E12239" s="35"/>
      <c r="F12239" s="34"/>
    </row>
    <row r="12240" customHeight="1" spans="4:6">
      <c r="D12240" s="34"/>
      <c r="E12240" s="35"/>
      <c r="F12240" s="34"/>
    </row>
    <row r="12241" customHeight="1" spans="4:6">
      <c r="D12241" s="34"/>
      <c r="E12241" s="35"/>
      <c r="F12241" s="34"/>
    </row>
    <row r="12242" customHeight="1" spans="4:6">
      <c r="D12242" s="34"/>
      <c r="E12242" s="35"/>
      <c r="F12242" s="34"/>
    </row>
    <row r="12243" customHeight="1" spans="4:6">
      <c r="D12243" s="34"/>
      <c r="E12243" s="35"/>
      <c r="F12243" s="34"/>
    </row>
    <row r="12244" customHeight="1" spans="4:6">
      <c r="D12244" s="34"/>
      <c r="E12244" s="35"/>
      <c r="F12244" s="34"/>
    </row>
    <row r="12245" customHeight="1" spans="4:6">
      <c r="D12245" s="34"/>
      <c r="E12245" s="35"/>
      <c r="F12245" s="34"/>
    </row>
    <row r="12246" customHeight="1" spans="4:6">
      <c r="D12246" s="34"/>
      <c r="E12246" s="35"/>
      <c r="F12246" s="34"/>
    </row>
    <row r="12247" customHeight="1" spans="4:6">
      <c r="D12247" s="34"/>
      <c r="E12247" s="35"/>
      <c r="F12247" s="34"/>
    </row>
    <row r="12248" customHeight="1" spans="4:6">
      <c r="D12248" s="34"/>
      <c r="E12248" s="35"/>
      <c r="F12248" s="34"/>
    </row>
    <row r="12249" customHeight="1" spans="4:6">
      <c r="D12249" s="34"/>
      <c r="E12249" s="35"/>
      <c r="F12249" s="34"/>
    </row>
    <row r="12250" customHeight="1" spans="4:6">
      <c r="D12250" s="34"/>
      <c r="E12250" s="35"/>
      <c r="F12250" s="34"/>
    </row>
    <row r="12251" customHeight="1" spans="4:6">
      <c r="D12251" s="34"/>
      <c r="E12251" s="35"/>
      <c r="F12251" s="34"/>
    </row>
    <row r="12252" customHeight="1" spans="4:6">
      <c r="D12252" s="34"/>
      <c r="E12252" s="35"/>
      <c r="F12252" s="34"/>
    </row>
    <row r="12253" customHeight="1" spans="4:6">
      <c r="D12253" s="34"/>
      <c r="E12253" s="35"/>
      <c r="F12253" s="34"/>
    </row>
    <row r="12254" customHeight="1" spans="4:6">
      <c r="D12254" s="34"/>
      <c r="E12254" s="35"/>
      <c r="F12254" s="34"/>
    </row>
    <row r="12255" customHeight="1" spans="4:6">
      <c r="D12255" s="34"/>
      <c r="E12255" s="35"/>
      <c r="F12255" s="34"/>
    </row>
    <row r="12256" customHeight="1" spans="4:6">
      <c r="D12256" s="34"/>
      <c r="E12256" s="35"/>
      <c r="F12256" s="34"/>
    </row>
    <row r="12257" customHeight="1" spans="4:6">
      <c r="D12257" s="34"/>
      <c r="E12257" s="35"/>
      <c r="F12257" s="34"/>
    </row>
    <row r="12258" customHeight="1" spans="4:6">
      <c r="D12258" s="34"/>
      <c r="E12258" s="35"/>
      <c r="F12258" s="34"/>
    </row>
    <row r="12259" customHeight="1" spans="4:6">
      <c r="D12259" s="34"/>
      <c r="E12259" s="35"/>
      <c r="F12259" s="34"/>
    </row>
    <row r="12260" customHeight="1" spans="4:6">
      <c r="D12260" s="34"/>
      <c r="E12260" s="35"/>
      <c r="F12260" s="34"/>
    </row>
    <row r="12261" customHeight="1" spans="4:6">
      <c r="D12261" s="34"/>
      <c r="E12261" s="35"/>
      <c r="F12261" s="34"/>
    </row>
    <row r="12262" customHeight="1" spans="4:6">
      <c r="D12262" s="34"/>
      <c r="E12262" s="35"/>
      <c r="F12262" s="34"/>
    </row>
    <row r="12263" customHeight="1" spans="4:6">
      <c r="D12263" s="34"/>
      <c r="E12263" s="35"/>
      <c r="F12263" s="34"/>
    </row>
    <row r="12264" customHeight="1" spans="4:6">
      <c r="D12264" s="34"/>
      <c r="E12264" s="35"/>
      <c r="F12264" s="34"/>
    </row>
    <row r="12265" customHeight="1" spans="4:6">
      <c r="D12265" s="34"/>
      <c r="E12265" s="35"/>
      <c r="F12265" s="34"/>
    </row>
    <row r="12266" customHeight="1" spans="4:6">
      <c r="D12266" s="34"/>
      <c r="E12266" s="35"/>
      <c r="F12266" s="34"/>
    </row>
    <row r="12267" customHeight="1" spans="4:6">
      <c r="D12267" s="34"/>
      <c r="E12267" s="35"/>
      <c r="F12267" s="34"/>
    </row>
    <row r="12268" customHeight="1" spans="4:6">
      <c r="D12268" s="34"/>
      <c r="E12268" s="35"/>
      <c r="F12268" s="34"/>
    </row>
    <row r="12269" customHeight="1" spans="4:6">
      <c r="D12269" s="34"/>
      <c r="E12269" s="35"/>
      <c r="F12269" s="34"/>
    </row>
    <row r="12270" customHeight="1" spans="4:6">
      <c r="D12270" s="34"/>
      <c r="E12270" s="35"/>
      <c r="F12270" s="34"/>
    </row>
    <row r="12271" customHeight="1" spans="4:6">
      <c r="D12271" s="34"/>
      <c r="E12271" s="35"/>
      <c r="F12271" s="34"/>
    </row>
    <row r="12272" customHeight="1" spans="4:6">
      <c r="D12272" s="34"/>
      <c r="E12272" s="35"/>
      <c r="F12272" s="34"/>
    </row>
    <row r="12273" customHeight="1" spans="4:6">
      <c r="D12273" s="34"/>
      <c r="E12273" s="35"/>
      <c r="F12273" s="34"/>
    </row>
    <row r="12274" customHeight="1" spans="4:6">
      <c r="D12274" s="34"/>
      <c r="E12274" s="35"/>
      <c r="F12274" s="34"/>
    </row>
    <row r="12275" customHeight="1" spans="4:6">
      <c r="D12275" s="34"/>
      <c r="E12275" s="35"/>
      <c r="F12275" s="34"/>
    </row>
    <row r="12276" customHeight="1" spans="4:6">
      <c r="D12276" s="34"/>
      <c r="E12276" s="35"/>
      <c r="F12276" s="34"/>
    </row>
    <row r="12277" customHeight="1" spans="4:6">
      <c r="D12277" s="34"/>
      <c r="E12277" s="35"/>
      <c r="F12277" s="34"/>
    </row>
    <row r="12278" customHeight="1" spans="4:6">
      <c r="D12278" s="34"/>
      <c r="E12278" s="35"/>
      <c r="F12278" s="34"/>
    </row>
    <row r="12279" customHeight="1" spans="4:6">
      <c r="D12279" s="34"/>
      <c r="E12279" s="35"/>
      <c r="F12279" s="34"/>
    </row>
    <row r="12280" customHeight="1" spans="4:6">
      <c r="D12280" s="34"/>
      <c r="E12280" s="35"/>
      <c r="F12280" s="34"/>
    </row>
    <row r="12281" customHeight="1" spans="4:6">
      <c r="D12281" s="34"/>
      <c r="E12281" s="35"/>
      <c r="F12281" s="34"/>
    </row>
    <row r="12282" customHeight="1" spans="4:6">
      <c r="D12282" s="34"/>
      <c r="E12282" s="35"/>
      <c r="F12282" s="34"/>
    </row>
    <row r="12283" customHeight="1" spans="4:6">
      <c r="D12283" s="34"/>
      <c r="E12283" s="35"/>
      <c r="F12283" s="34"/>
    </row>
    <row r="12284" customHeight="1" spans="4:6">
      <c r="D12284" s="34"/>
      <c r="E12284" s="35"/>
      <c r="F12284" s="34"/>
    </row>
    <row r="12285" customHeight="1" spans="4:6">
      <c r="D12285" s="34"/>
      <c r="E12285" s="35"/>
      <c r="F12285" s="34"/>
    </row>
    <row r="12286" customHeight="1" spans="4:6">
      <c r="D12286" s="34"/>
      <c r="E12286" s="35"/>
      <c r="F12286" s="34"/>
    </row>
    <row r="12287" customHeight="1" spans="4:6">
      <c r="D12287" s="34"/>
      <c r="E12287" s="35"/>
      <c r="F12287" s="34"/>
    </row>
    <row r="12288" customHeight="1" spans="4:6">
      <c r="D12288" s="34"/>
      <c r="E12288" s="35"/>
      <c r="F12288" s="34"/>
    </row>
    <row r="12289" customHeight="1" spans="4:6">
      <c r="D12289" s="34"/>
      <c r="E12289" s="35"/>
      <c r="F12289" s="34"/>
    </row>
    <row r="12290" customHeight="1" spans="4:6">
      <c r="D12290" s="34"/>
      <c r="E12290" s="35"/>
      <c r="F12290" s="34"/>
    </row>
    <row r="12291" customHeight="1" spans="4:6">
      <c r="D12291" s="34"/>
      <c r="E12291" s="35"/>
      <c r="F12291" s="34"/>
    </row>
    <row r="12292" customHeight="1" spans="4:6">
      <c r="D12292" s="34"/>
      <c r="E12292" s="35"/>
      <c r="F12292" s="34"/>
    </row>
    <row r="12293" customHeight="1" spans="4:6">
      <c r="D12293" s="34"/>
      <c r="E12293" s="35"/>
      <c r="F12293" s="34"/>
    </row>
    <row r="12294" customHeight="1" spans="4:6">
      <c r="D12294" s="34"/>
      <c r="E12294" s="35"/>
      <c r="F12294" s="34"/>
    </row>
    <row r="12295" customHeight="1" spans="4:6">
      <c r="D12295" s="34"/>
      <c r="E12295" s="35"/>
      <c r="F12295" s="34"/>
    </row>
    <row r="12296" customHeight="1" spans="4:6">
      <c r="D12296" s="34"/>
      <c r="E12296" s="35"/>
      <c r="F12296" s="34"/>
    </row>
    <row r="12297" customHeight="1" spans="4:6">
      <c r="D12297" s="34"/>
      <c r="E12297" s="35"/>
      <c r="F12297" s="34"/>
    </row>
    <row r="12298" customHeight="1" spans="4:6">
      <c r="D12298" s="34"/>
      <c r="E12298" s="35"/>
      <c r="F12298" s="34"/>
    </row>
    <row r="12299" customHeight="1" spans="4:6">
      <c r="D12299" s="34"/>
      <c r="E12299" s="35"/>
      <c r="F12299" s="34"/>
    </row>
    <row r="12300" customHeight="1" spans="4:6">
      <c r="D12300" s="34"/>
      <c r="E12300" s="35"/>
      <c r="F12300" s="34"/>
    </row>
    <row r="12301" customHeight="1" spans="4:6">
      <c r="D12301" s="34"/>
      <c r="E12301" s="35"/>
      <c r="F12301" s="34"/>
    </row>
    <row r="12302" customHeight="1" spans="4:6">
      <c r="D12302" s="34"/>
      <c r="E12302" s="35"/>
      <c r="F12302" s="34"/>
    </row>
    <row r="12303" customHeight="1" spans="4:6">
      <c r="D12303" s="34"/>
      <c r="E12303" s="35"/>
      <c r="F12303" s="34"/>
    </row>
    <row r="12304" customHeight="1" spans="4:6">
      <c r="D12304" s="34"/>
      <c r="E12304" s="35"/>
      <c r="F12304" s="34"/>
    </row>
    <row r="12305" customHeight="1" spans="4:6">
      <c r="D12305" s="34"/>
      <c r="E12305" s="35"/>
      <c r="F12305" s="34"/>
    </row>
    <row r="12306" customHeight="1" spans="4:6">
      <c r="D12306" s="34"/>
      <c r="E12306" s="35"/>
      <c r="F12306" s="34"/>
    </row>
    <row r="12307" customHeight="1" spans="4:6">
      <c r="D12307" s="34"/>
      <c r="E12307" s="35"/>
      <c r="F12307" s="34"/>
    </row>
    <row r="12308" customHeight="1" spans="4:6">
      <c r="D12308" s="34"/>
      <c r="E12308" s="35"/>
      <c r="F12308" s="34"/>
    </row>
    <row r="12309" customHeight="1" spans="4:6">
      <c r="D12309" s="34"/>
      <c r="E12309" s="35"/>
      <c r="F12309" s="34"/>
    </row>
    <row r="12310" customHeight="1" spans="4:6">
      <c r="D12310" s="34"/>
      <c r="E12310" s="35"/>
      <c r="F12310" s="34"/>
    </row>
    <row r="12311" customHeight="1" spans="4:6">
      <c r="D12311" s="34"/>
      <c r="E12311" s="35"/>
      <c r="F12311" s="34"/>
    </row>
    <row r="12312" customHeight="1" spans="4:6">
      <c r="D12312" s="34"/>
      <c r="E12312" s="35"/>
      <c r="F12312" s="34"/>
    </row>
    <row r="12313" customHeight="1" spans="4:6">
      <c r="D12313" s="34"/>
      <c r="E12313" s="35"/>
      <c r="F12313" s="34"/>
    </row>
    <row r="12314" customHeight="1" spans="4:6">
      <c r="D12314" s="34"/>
      <c r="E12314" s="35"/>
      <c r="F12314" s="34"/>
    </row>
    <row r="12315" customHeight="1" spans="4:6">
      <c r="D12315" s="34"/>
      <c r="E12315" s="35"/>
      <c r="F12315" s="34"/>
    </row>
    <row r="12316" customHeight="1" spans="4:6">
      <c r="D12316" s="34"/>
      <c r="E12316" s="35"/>
      <c r="F12316" s="34"/>
    </row>
    <row r="12317" customHeight="1" spans="4:6">
      <c r="D12317" s="34"/>
      <c r="E12317" s="35"/>
      <c r="F12317" s="34"/>
    </row>
    <row r="12318" customHeight="1" spans="4:6">
      <c r="D12318" s="34"/>
      <c r="E12318" s="35"/>
      <c r="F12318" s="34"/>
    </row>
    <row r="12319" customHeight="1" spans="4:6">
      <c r="D12319" s="34"/>
      <c r="E12319" s="35"/>
      <c r="F12319" s="34"/>
    </row>
    <row r="12320" customHeight="1" spans="4:6">
      <c r="D12320" s="34"/>
      <c r="E12320" s="35"/>
      <c r="F12320" s="34"/>
    </row>
    <row r="12321" customHeight="1" spans="4:6">
      <c r="D12321" s="34"/>
      <c r="E12321" s="35"/>
      <c r="F12321" s="34"/>
    </row>
    <row r="12322" customHeight="1" spans="4:6">
      <c r="D12322" s="34"/>
      <c r="E12322" s="35"/>
      <c r="F12322" s="34"/>
    </row>
    <row r="12323" customHeight="1" spans="4:6">
      <c r="D12323" s="34"/>
      <c r="E12323" s="35"/>
      <c r="F12323" s="34"/>
    </row>
    <row r="12324" customHeight="1" spans="4:6">
      <c r="D12324" s="34"/>
      <c r="E12324" s="35"/>
      <c r="F12324" s="34"/>
    </row>
    <row r="12325" customHeight="1" spans="4:6">
      <c r="D12325" s="34"/>
      <c r="E12325" s="35"/>
      <c r="F12325" s="34"/>
    </row>
    <row r="12326" customHeight="1" spans="4:6">
      <c r="D12326" s="34"/>
      <c r="E12326" s="35"/>
      <c r="F12326" s="34"/>
    </row>
    <row r="12327" customHeight="1" spans="4:6">
      <c r="D12327" s="34"/>
      <c r="E12327" s="35"/>
      <c r="F12327" s="34"/>
    </row>
    <row r="12328" customHeight="1" spans="4:6">
      <c r="D12328" s="34"/>
      <c r="E12328" s="35"/>
      <c r="F12328" s="34"/>
    </row>
    <row r="12329" customHeight="1" spans="4:6">
      <c r="D12329" s="34"/>
      <c r="E12329" s="35"/>
      <c r="F12329" s="34"/>
    </row>
    <row r="12330" customHeight="1" spans="4:6">
      <c r="D12330" s="34"/>
      <c r="E12330" s="35"/>
      <c r="F12330" s="34"/>
    </row>
    <row r="12331" customHeight="1" spans="4:6">
      <c r="D12331" s="34"/>
      <c r="E12331" s="35"/>
      <c r="F12331" s="34"/>
    </row>
    <row r="12332" customHeight="1" spans="4:6">
      <c r="D12332" s="34"/>
      <c r="E12332" s="35"/>
      <c r="F12332" s="34"/>
    </row>
    <row r="12333" customHeight="1" spans="4:6">
      <c r="D12333" s="34"/>
      <c r="E12333" s="35"/>
      <c r="F12333" s="34"/>
    </row>
    <row r="12334" customHeight="1" spans="4:6">
      <c r="D12334" s="34"/>
      <c r="E12334" s="35"/>
      <c r="F12334" s="34"/>
    </row>
    <row r="12335" customHeight="1" spans="4:6">
      <c r="D12335" s="34"/>
      <c r="E12335" s="35"/>
      <c r="F12335" s="34"/>
    </row>
    <row r="12336" customHeight="1" spans="4:6">
      <c r="D12336" s="34"/>
      <c r="E12336" s="35"/>
      <c r="F12336" s="34"/>
    </row>
    <row r="12337" customHeight="1" spans="4:6">
      <c r="D12337" s="34"/>
      <c r="E12337" s="35"/>
      <c r="F12337" s="34"/>
    </row>
    <row r="12338" customHeight="1" spans="4:6">
      <c r="D12338" s="34"/>
      <c r="E12338" s="35"/>
      <c r="F12338" s="34"/>
    </row>
    <row r="12339" customHeight="1" spans="4:6">
      <c r="D12339" s="34"/>
      <c r="E12339" s="35"/>
      <c r="F12339" s="34"/>
    </row>
    <row r="12340" customHeight="1" spans="4:6">
      <c r="D12340" s="34"/>
      <c r="E12340" s="35"/>
      <c r="F12340" s="34"/>
    </row>
    <row r="12341" customHeight="1" spans="4:6">
      <c r="D12341" s="34"/>
      <c r="E12341" s="35"/>
      <c r="F12341" s="34"/>
    </row>
    <row r="12342" customHeight="1" spans="4:6">
      <c r="D12342" s="34"/>
      <c r="E12342" s="35"/>
      <c r="F12342" s="34"/>
    </row>
    <row r="12343" customHeight="1" spans="4:6">
      <c r="D12343" s="34"/>
      <c r="E12343" s="35"/>
      <c r="F12343" s="34"/>
    </row>
    <row r="12344" customHeight="1" spans="4:6">
      <c r="D12344" s="34"/>
      <c r="E12344" s="35"/>
      <c r="F12344" s="34"/>
    </row>
    <row r="12345" customHeight="1" spans="4:6">
      <c r="D12345" s="34"/>
      <c r="E12345" s="35"/>
      <c r="F12345" s="34"/>
    </row>
    <row r="12346" customHeight="1" spans="4:6">
      <c r="D12346" s="34"/>
      <c r="E12346" s="35"/>
      <c r="F12346" s="34"/>
    </row>
    <row r="12347" customHeight="1" spans="4:6">
      <c r="D12347" s="34"/>
      <c r="E12347" s="35"/>
      <c r="F12347" s="34"/>
    </row>
    <row r="12348" customHeight="1" spans="4:6">
      <c r="D12348" s="34"/>
      <c r="E12348" s="35"/>
      <c r="F12348" s="34"/>
    </row>
    <row r="12349" customHeight="1" spans="4:6">
      <c r="D12349" s="34"/>
      <c r="E12349" s="35"/>
      <c r="F12349" s="34"/>
    </row>
    <row r="12350" customHeight="1" spans="4:6">
      <c r="D12350" s="34"/>
      <c r="E12350" s="35"/>
      <c r="F12350" s="34"/>
    </row>
    <row r="12351" customHeight="1" spans="4:6">
      <c r="D12351" s="34"/>
      <c r="E12351" s="35"/>
      <c r="F12351" s="34"/>
    </row>
    <row r="12352" customHeight="1" spans="4:6">
      <c r="D12352" s="34"/>
      <c r="E12352" s="35"/>
      <c r="F12352" s="34"/>
    </row>
    <row r="12353" customHeight="1" spans="4:6">
      <c r="D12353" s="34"/>
      <c r="E12353" s="35"/>
      <c r="F12353" s="34"/>
    </row>
    <row r="12354" customHeight="1" spans="4:6">
      <c r="D12354" s="34"/>
      <c r="E12354" s="35"/>
      <c r="F12354" s="34"/>
    </row>
    <row r="12355" customHeight="1" spans="4:6">
      <c r="D12355" s="34"/>
      <c r="E12355" s="35"/>
      <c r="F12355" s="34"/>
    </row>
    <row r="12356" customHeight="1" spans="4:6">
      <c r="D12356" s="34"/>
      <c r="E12356" s="35"/>
      <c r="F12356" s="34"/>
    </row>
    <row r="12357" customHeight="1" spans="4:6">
      <c r="D12357" s="34"/>
      <c r="E12357" s="35"/>
      <c r="F12357" s="34"/>
    </row>
    <row r="12358" customHeight="1" spans="4:6">
      <c r="D12358" s="34"/>
      <c r="E12358" s="35"/>
      <c r="F12358" s="34"/>
    </row>
    <row r="12359" customHeight="1" spans="4:6">
      <c r="D12359" s="34"/>
      <c r="E12359" s="35"/>
      <c r="F12359" s="34"/>
    </row>
    <row r="12360" customHeight="1" spans="4:6">
      <c r="D12360" s="34"/>
      <c r="E12360" s="35"/>
      <c r="F12360" s="34"/>
    </row>
    <row r="12361" customHeight="1" spans="4:6">
      <c r="D12361" s="34"/>
      <c r="E12361" s="35"/>
      <c r="F12361" s="34"/>
    </row>
    <row r="12362" customHeight="1" spans="4:6">
      <c r="D12362" s="34"/>
      <c r="E12362" s="35"/>
      <c r="F12362" s="34"/>
    </row>
    <row r="12363" customHeight="1" spans="4:6">
      <c r="D12363" s="34"/>
      <c r="E12363" s="35"/>
      <c r="F12363" s="34"/>
    </row>
    <row r="12364" customHeight="1" spans="4:6">
      <c r="D12364" s="34"/>
      <c r="E12364" s="35"/>
      <c r="F12364" s="34"/>
    </row>
    <row r="12365" customHeight="1" spans="4:6">
      <c r="D12365" s="34"/>
      <c r="E12365" s="35"/>
      <c r="F12365" s="34"/>
    </row>
    <row r="12366" customHeight="1" spans="4:6">
      <c r="D12366" s="34"/>
      <c r="E12366" s="35"/>
      <c r="F12366" s="34"/>
    </row>
    <row r="12367" customHeight="1" spans="4:6">
      <c r="D12367" s="34"/>
      <c r="E12367" s="35"/>
      <c r="F12367" s="34"/>
    </row>
    <row r="12368" customHeight="1" spans="4:6">
      <c r="D12368" s="34"/>
      <c r="E12368" s="35"/>
      <c r="F12368" s="34"/>
    </row>
    <row r="12369" customHeight="1" spans="4:6">
      <c r="D12369" s="34"/>
      <c r="E12369" s="35"/>
      <c r="F12369" s="34"/>
    </row>
    <row r="12370" customHeight="1" spans="4:6">
      <c r="D12370" s="34"/>
      <c r="E12370" s="35"/>
      <c r="F12370" s="34"/>
    </row>
    <row r="12371" customHeight="1" spans="4:6">
      <c r="D12371" s="34"/>
      <c r="E12371" s="35"/>
      <c r="F12371" s="34"/>
    </row>
    <row r="12372" customHeight="1" spans="4:6">
      <c r="D12372" s="34"/>
      <c r="E12372" s="35"/>
      <c r="F12372" s="34"/>
    </row>
    <row r="12373" customHeight="1" spans="4:6">
      <c r="D12373" s="34"/>
      <c r="E12373" s="35"/>
      <c r="F12373" s="34"/>
    </row>
    <row r="12374" customHeight="1" spans="4:6">
      <c r="D12374" s="34"/>
      <c r="E12374" s="35"/>
      <c r="F12374" s="34"/>
    </row>
    <row r="12375" customHeight="1" spans="4:6">
      <c r="D12375" s="34"/>
      <c r="E12375" s="35"/>
      <c r="F12375" s="34"/>
    </row>
    <row r="12376" customHeight="1" spans="4:6">
      <c r="D12376" s="34"/>
      <c r="E12376" s="35"/>
      <c r="F12376" s="34"/>
    </row>
    <row r="12377" customHeight="1" spans="4:6">
      <c r="D12377" s="34"/>
      <c r="E12377" s="35"/>
      <c r="F12377" s="34"/>
    </row>
    <row r="12378" customHeight="1" spans="4:6">
      <c r="D12378" s="34"/>
      <c r="E12378" s="35"/>
      <c r="F12378" s="34"/>
    </row>
    <row r="12379" customHeight="1" spans="4:6">
      <c r="D12379" s="34"/>
      <c r="E12379" s="35"/>
      <c r="F12379" s="34"/>
    </row>
    <row r="12380" customHeight="1" spans="4:6">
      <c r="D12380" s="34"/>
      <c r="E12380" s="35"/>
      <c r="F12380" s="34"/>
    </row>
    <row r="12381" customHeight="1" spans="4:6">
      <c r="D12381" s="34"/>
      <c r="E12381" s="35"/>
      <c r="F12381" s="34"/>
    </row>
    <row r="12382" customHeight="1" spans="4:6">
      <c r="D12382" s="34"/>
      <c r="E12382" s="35"/>
      <c r="F12382" s="34"/>
    </row>
    <row r="12383" customHeight="1" spans="4:6">
      <c r="D12383" s="34"/>
      <c r="E12383" s="35"/>
      <c r="F12383" s="34"/>
    </row>
    <row r="12384" customHeight="1" spans="4:6">
      <c r="D12384" s="34"/>
      <c r="E12384" s="35"/>
      <c r="F12384" s="34"/>
    </row>
    <row r="12385" customHeight="1" spans="4:6">
      <c r="D12385" s="34"/>
      <c r="E12385" s="35"/>
      <c r="F12385" s="34"/>
    </row>
    <row r="12386" customHeight="1" spans="4:6">
      <c r="D12386" s="34"/>
      <c r="E12386" s="35"/>
      <c r="F12386" s="34"/>
    </row>
    <row r="12387" customHeight="1" spans="4:6">
      <c r="D12387" s="34"/>
      <c r="E12387" s="35"/>
      <c r="F12387" s="34"/>
    </row>
    <row r="12388" customHeight="1" spans="4:6">
      <c r="D12388" s="34"/>
      <c r="E12388" s="35"/>
      <c r="F12388" s="34"/>
    </row>
    <row r="12389" customHeight="1" spans="4:6">
      <c r="D12389" s="34"/>
      <c r="E12389" s="35"/>
      <c r="F12389" s="34"/>
    </row>
    <row r="12390" customHeight="1" spans="4:6">
      <c r="D12390" s="34"/>
      <c r="E12390" s="35"/>
      <c r="F12390" s="34"/>
    </row>
    <row r="12391" customHeight="1" spans="4:6">
      <c r="D12391" s="34"/>
      <c r="E12391" s="35"/>
      <c r="F12391" s="34"/>
    </row>
    <row r="12392" customHeight="1" spans="4:6">
      <c r="D12392" s="34"/>
      <c r="E12392" s="35"/>
      <c r="F12392" s="34"/>
    </row>
    <row r="12393" customHeight="1" spans="4:6">
      <c r="D12393" s="34"/>
      <c r="E12393" s="35"/>
      <c r="F12393" s="34"/>
    </row>
    <row r="12394" customHeight="1" spans="4:6">
      <c r="D12394" s="34"/>
      <c r="E12394" s="35"/>
      <c r="F12394" s="34"/>
    </row>
    <row r="12395" customHeight="1" spans="4:6">
      <c r="D12395" s="34"/>
      <c r="E12395" s="35"/>
      <c r="F12395" s="34"/>
    </row>
    <row r="12396" customHeight="1" spans="4:6">
      <c r="D12396" s="34"/>
      <c r="E12396" s="35"/>
      <c r="F12396" s="34"/>
    </row>
    <row r="12397" customHeight="1" spans="4:6">
      <c r="D12397" s="34"/>
      <c r="E12397" s="35"/>
      <c r="F12397" s="34"/>
    </row>
    <row r="12398" customHeight="1" spans="4:6">
      <c r="D12398" s="34"/>
      <c r="E12398" s="35"/>
      <c r="F12398" s="34"/>
    </row>
    <row r="12399" customHeight="1" spans="4:6">
      <c r="D12399" s="34"/>
      <c r="E12399" s="35"/>
      <c r="F12399" s="34"/>
    </row>
    <row r="12400" customHeight="1" spans="4:6">
      <c r="D12400" s="34"/>
      <c r="E12400" s="35"/>
      <c r="F12400" s="34"/>
    </row>
    <row r="12401" customHeight="1" spans="4:6">
      <c r="D12401" s="34"/>
      <c r="E12401" s="35"/>
      <c r="F12401" s="34"/>
    </row>
    <row r="12402" customHeight="1" spans="4:6">
      <c r="D12402" s="34"/>
      <c r="E12402" s="35"/>
      <c r="F12402" s="34"/>
    </row>
    <row r="12403" customHeight="1" spans="4:6">
      <c r="D12403" s="34"/>
      <c r="E12403" s="35"/>
      <c r="F12403" s="34"/>
    </row>
    <row r="12404" customHeight="1" spans="4:6">
      <c r="D12404" s="34"/>
      <c r="E12404" s="35"/>
      <c r="F12404" s="34"/>
    </row>
    <row r="12405" customHeight="1" spans="4:6">
      <c r="D12405" s="34"/>
      <c r="E12405" s="35"/>
      <c r="F12405" s="34"/>
    </row>
    <row r="12406" customHeight="1" spans="4:6">
      <c r="D12406" s="34"/>
      <c r="E12406" s="35"/>
      <c r="F12406" s="34"/>
    </row>
    <row r="12407" customHeight="1" spans="4:6">
      <c r="D12407" s="34"/>
      <c r="E12407" s="35"/>
      <c r="F12407" s="34"/>
    </row>
    <row r="12408" customHeight="1" spans="4:6">
      <c r="D12408" s="34"/>
      <c r="E12408" s="35"/>
      <c r="F12408" s="34"/>
    </row>
    <row r="12409" customHeight="1" spans="4:6">
      <c r="D12409" s="34"/>
      <c r="E12409" s="35"/>
      <c r="F12409" s="34"/>
    </row>
    <row r="12410" customHeight="1" spans="4:6">
      <c r="D12410" s="34"/>
      <c r="E12410" s="35"/>
      <c r="F12410" s="34"/>
    </row>
    <row r="12411" customHeight="1" spans="4:6">
      <c r="D12411" s="34"/>
      <c r="E12411" s="35"/>
      <c r="F12411" s="34"/>
    </row>
    <row r="12412" customHeight="1" spans="4:6">
      <c r="D12412" s="34"/>
      <c r="E12412" s="35"/>
      <c r="F12412" s="34"/>
    </row>
    <row r="12413" customHeight="1" spans="4:6">
      <c r="D12413" s="34"/>
      <c r="E12413" s="35"/>
      <c r="F12413" s="34"/>
    </row>
    <row r="12414" customHeight="1" spans="4:6">
      <c r="D12414" s="34"/>
      <c r="E12414" s="35"/>
      <c r="F12414" s="34"/>
    </row>
    <row r="12415" customHeight="1" spans="4:6">
      <c r="D12415" s="34"/>
      <c r="E12415" s="35"/>
      <c r="F12415" s="34"/>
    </row>
    <row r="12416" customHeight="1" spans="4:6">
      <c r="D12416" s="34"/>
      <c r="E12416" s="35"/>
      <c r="F12416" s="34"/>
    </row>
    <row r="12417" customHeight="1" spans="4:6">
      <c r="D12417" s="34"/>
      <c r="E12417" s="35"/>
      <c r="F12417" s="34"/>
    </row>
    <row r="12418" customHeight="1" spans="4:6">
      <c r="D12418" s="34"/>
      <c r="E12418" s="35"/>
      <c r="F12418" s="34"/>
    </row>
    <row r="12419" customHeight="1" spans="4:6">
      <c r="D12419" s="34"/>
      <c r="E12419" s="35"/>
      <c r="F12419" s="34"/>
    </row>
    <row r="12420" customHeight="1" spans="4:6">
      <c r="D12420" s="34"/>
      <c r="E12420" s="35"/>
      <c r="F12420" s="34"/>
    </row>
    <row r="12421" customHeight="1" spans="4:6">
      <c r="D12421" s="34"/>
      <c r="E12421" s="35"/>
      <c r="F12421" s="34"/>
    </row>
    <row r="12422" customHeight="1" spans="4:6">
      <c r="D12422" s="34"/>
      <c r="E12422" s="35"/>
      <c r="F12422" s="34"/>
    </row>
    <row r="12423" customHeight="1" spans="4:6">
      <c r="D12423" s="34"/>
      <c r="E12423" s="35"/>
      <c r="F12423" s="34"/>
    </row>
    <row r="12424" customHeight="1" spans="4:6">
      <c r="D12424" s="34"/>
      <c r="E12424" s="35"/>
      <c r="F12424" s="34"/>
    </row>
    <row r="12425" customHeight="1" spans="4:6">
      <c r="D12425" s="34"/>
      <c r="E12425" s="35"/>
      <c r="F12425" s="34"/>
    </row>
    <row r="12426" customHeight="1" spans="4:6">
      <c r="D12426" s="34"/>
      <c r="E12426" s="35"/>
      <c r="F12426" s="34"/>
    </row>
    <row r="12427" customHeight="1" spans="4:6">
      <c r="D12427" s="34"/>
      <c r="E12427" s="35"/>
      <c r="F12427" s="34"/>
    </row>
    <row r="12428" customHeight="1" spans="4:6">
      <c r="D12428" s="34"/>
      <c r="E12428" s="35"/>
      <c r="F12428" s="34"/>
    </row>
    <row r="12429" customHeight="1" spans="4:6">
      <c r="D12429" s="34"/>
      <c r="E12429" s="35"/>
      <c r="F12429" s="34"/>
    </row>
    <row r="12430" customHeight="1" spans="4:6">
      <c r="D12430" s="34"/>
      <c r="E12430" s="35"/>
      <c r="F12430" s="34"/>
    </row>
    <row r="12431" customHeight="1" spans="4:6">
      <c r="D12431" s="34"/>
      <c r="E12431" s="35"/>
      <c r="F12431" s="34"/>
    </row>
    <row r="12432" customHeight="1" spans="4:6">
      <c r="D12432" s="34"/>
      <c r="E12432" s="35"/>
      <c r="F12432" s="34"/>
    </row>
    <row r="12433" customHeight="1" spans="4:6">
      <c r="D12433" s="34"/>
      <c r="E12433" s="35"/>
      <c r="F12433" s="34"/>
    </row>
    <row r="12434" customHeight="1" spans="4:6">
      <c r="D12434" s="34"/>
      <c r="E12434" s="35"/>
      <c r="F12434" s="34"/>
    </row>
    <row r="12435" customHeight="1" spans="4:6">
      <c r="D12435" s="34"/>
      <c r="E12435" s="35"/>
      <c r="F12435" s="34"/>
    </row>
    <row r="12436" customHeight="1" spans="4:6">
      <c r="D12436" s="34"/>
      <c r="E12436" s="35"/>
      <c r="F12436" s="34"/>
    </row>
    <row r="12437" customHeight="1" spans="4:6">
      <c r="D12437" s="34"/>
      <c r="E12437" s="35"/>
      <c r="F12437" s="34"/>
    </row>
    <row r="12438" customHeight="1" spans="4:6">
      <c r="D12438" s="34"/>
      <c r="E12438" s="35"/>
      <c r="F12438" s="34"/>
    </row>
    <row r="12439" customHeight="1" spans="4:6">
      <c r="D12439" s="34"/>
      <c r="E12439" s="35"/>
      <c r="F12439" s="34"/>
    </row>
    <row r="12440" customHeight="1" spans="4:6">
      <c r="D12440" s="34"/>
      <c r="E12440" s="35"/>
      <c r="F12440" s="34"/>
    </row>
    <row r="12441" customHeight="1" spans="4:6">
      <c r="D12441" s="34"/>
      <c r="E12441" s="35"/>
      <c r="F12441" s="34"/>
    </row>
    <row r="12442" customHeight="1" spans="4:6">
      <c r="D12442" s="34"/>
      <c r="E12442" s="35"/>
      <c r="F12442" s="34"/>
    </row>
    <row r="12443" customHeight="1" spans="4:6">
      <c r="D12443" s="34"/>
      <c r="E12443" s="35"/>
      <c r="F12443" s="34"/>
    </row>
    <row r="12444" customHeight="1" spans="4:6">
      <c r="D12444" s="34"/>
      <c r="E12444" s="35"/>
      <c r="F12444" s="34"/>
    </row>
    <row r="12445" customHeight="1" spans="4:6">
      <c r="D12445" s="34"/>
      <c r="E12445" s="35"/>
      <c r="F12445" s="34"/>
    </row>
    <row r="12446" customHeight="1" spans="4:6">
      <c r="D12446" s="34"/>
      <c r="E12446" s="35"/>
      <c r="F12446" s="34"/>
    </row>
    <row r="12447" customHeight="1" spans="4:6">
      <c r="D12447" s="34"/>
      <c r="E12447" s="35"/>
      <c r="F12447" s="34"/>
    </row>
    <row r="12448" customHeight="1" spans="4:6">
      <c r="D12448" s="34"/>
      <c r="E12448" s="35"/>
      <c r="F12448" s="34"/>
    </row>
    <row r="12449" customHeight="1" spans="4:6">
      <c r="D12449" s="34"/>
      <c r="E12449" s="35"/>
      <c r="F12449" s="34"/>
    </row>
    <row r="12450" customHeight="1" spans="4:6">
      <c r="D12450" s="34"/>
      <c r="E12450" s="35"/>
      <c r="F12450" s="34"/>
    </row>
    <row r="12451" customHeight="1" spans="4:6">
      <c r="D12451" s="34"/>
      <c r="E12451" s="35"/>
      <c r="F12451" s="34"/>
    </row>
    <row r="12452" customHeight="1" spans="4:6">
      <c r="D12452" s="34"/>
      <c r="E12452" s="35"/>
      <c r="F12452" s="34"/>
    </row>
    <row r="12453" customHeight="1" spans="4:6">
      <c r="D12453" s="34"/>
      <c r="E12453" s="35"/>
      <c r="F12453" s="34"/>
    </row>
    <row r="12454" customHeight="1" spans="4:6">
      <c r="D12454" s="34"/>
      <c r="E12454" s="35"/>
      <c r="F12454" s="34"/>
    </row>
    <row r="12455" customHeight="1" spans="4:6">
      <c r="D12455" s="34"/>
      <c r="E12455" s="35"/>
      <c r="F12455" s="34"/>
    </row>
    <row r="12456" customHeight="1" spans="4:6">
      <c r="D12456" s="34"/>
      <c r="E12456" s="35"/>
      <c r="F12456" s="34"/>
    </row>
    <row r="12457" customHeight="1" spans="4:6">
      <c r="D12457" s="34"/>
      <c r="E12457" s="35"/>
      <c r="F12457" s="34"/>
    </row>
    <row r="12458" customHeight="1" spans="4:6">
      <c r="D12458" s="34"/>
      <c r="E12458" s="35"/>
      <c r="F12458" s="34"/>
    </row>
    <row r="12459" customHeight="1" spans="4:6">
      <c r="D12459" s="34"/>
      <c r="E12459" s="35"/>
      <c r="F12459" s="34"/>
    </row>
    <row r="12460" customHeight="1" spans="4:6">
      <c r="D12460" s="34"/>
      <c r="E12460" s="35"/>
      <c r="F12460" s="34"/>
    </row>
    <row r="12461" customHeight="1" spans="4:6">
      <c r="D12461" s="34"/>
      <c r="E12461" s="35"/>
      <c r="F12461" s="34"/>
    </row>
    <row r="12462" customHeight="1" spans="4:6">
      <c r="D12462" s="34"/>
      <c r="E12462" s="35"/>
      <c r="F12462" s="34"/>
    </row>
    <row r="12463" customHeight="1" spans="4:6">
      <c r="D12463" s="34"/>
      <c r="E12463" s="35"/>
      <c r="F12463" s="34"/>
    </row>
    <row r="12464" customHeight="1" spans="4:6">
      <c r="D12464" s="34"/>
      <c r="E12464" s="35"/>
      <c r="F12464" s="34"/>
    </row>
    <row r="12465" customHeight="1" spans="4:6">
      <c r="D12465" s="34"/>
      <c r="E12465" s="35"/>
      <c r="F12465" s="34"/>
    </row>
    <row r="12466" customHeight="1" spans="4:6">
      <c r="D12466" s="34"/>
      <c r="E12466" s="35"/>
      <c r="F12466" s="34"/>
    </row>
    <row r="12467" customHeight="1" spans="4:6">
      <c r="D12467" s="34"/>
      <c r="E12467" s="35"/>
      <c r="F12467" s="34"/>
    </row>
    <row r="12468" customHeight="1" spans="4:6">
      <c r="D12468" s="34"/>
      <c r="E12468" s="35"/>
      <c r="F12468" s="34"/>
    </row>
    <row r="12469" customHeight="1" spans="4:6">
      <c r="D12469" s="34"/>
      <c r="E12469" s="35"/>
      <c r="F12469" s="34"/>
    </row>
    <row r="12470" customHeight="1" spans="4:6">
      <c r="D12470" s="34"/>
      <c r="E12470" s="35"/>
      <c r="F12470" s="34"/>
    </row>
    <row r="12471" customHeight="1" spans="4:6">
      <c r="D12471" s="34"/>
      <c r="E12471" s="35"/>
      <c r="F12471" s="34"/>
    </row>
    <row r="12472" customHeight="1" spans="4:6">
      <c r="D12472" s="34"/>
      <c r="E12472" s="35"/>
      <c r="F12472" s="34"/>
    </row>
    <row r="12473" customHeight="1" spans="4:6">
      <c r="D12473" s="34"/>
      <c r="E12473" s="35"/>
      <c r="F12473" s="34"/>
    </row>
    <row r="12474" customHeight="1" spans="4:6">
      <c r="D12474" s="34"/>
      <c r="E12474" s="35"/>
      <c r="F12474" s="34"/>
    </row>
    <row r="12475" customHeight="1" spans="4:6">
      <c r="D12475" s="34"/>
      <c r="E12475" s="35"/>
      <c r="F12475" s="34"/>
    </row>
    <row r="12476" customHeight="1" spans="4:6">
      <c r="D12476" s="34"/>
      <c r="E12476" s="35"/>
      <c r="F12476" s="34"/>
    </row>
    <row r="12477" customHeight="1" spans="4:6">
      <c r="D12477" s="34"/>
      <c r="E12477" s="35"/>
      <c r="F12477" s="34"/>
    </row>
    <row r="12478" customHeight="1" spans="4:6">
      <c r="D12478" s="34"/>
      <c r="E12478" s="35"/>
      <c r="F12478" s="34"/>
    </row>
    <row r="12479" customHeight="1" spans="4:6">
      <c r="D12479" s="34"/>
      <c r="E12479" s="35"/>
      <c r="F12479" s="34"/>
    </row>
    <row r="12480" customHeight="1" spans="4:6">
      <c r="D12480" s="34"/>
      <c r="E12480" s="35"/>
      <c r="F12480" s="34"/>
    </row>
    <row r="12481" customHeight="1" spans="4:6">
      <c r="D12481" s="34"/>
      <c r="E12481" s="35"/>
      <c r="F12481" s="34"/>
    </row>
    <row r="12482" customHeight="1" spans="4:6">
      <c r="D12482" s="34"/>
      <c r="E12482" s="35"/>
      <c r="F12482" s="34"/>
    </row>
    <row r="12483" customHeight="1" spans="4:6">
      <c r="D12483" s="34"/>
      <c r="E12483" s="35"/>
      <c r="F12483" s="34"/>
    </row>
    <row r="12484" customHeight="1" spans="4:6">
      <c r="D12484" s="34"/>
      <c r="E12484" s="35"/>
      <c r="F12484" s="34"/>
    </row>
    <row r="12485" customHeight="1" spans="4:6">
      <c r="D12485" s="34"/>
      <c r="E12485" s="35"/>
      <c r="F12485" s="34"/>
    </row>
    <row r="12486" customHeight="1" spans="4:6">
      <c r="D12486" s="34"/>
      <c r="E12486" s="35"/>
      <c r="F12486" s="34"/>
    </row>
    <row r="12487" customHeight="1" spans="4:6">
      <c r="D12487" s="34"/>
      <c r="E12487" s="35"/>
      <c r="F12487" s="34"/>
    </row>
    <row r="12488" customHeight="1" spans="4:6">
      <c r="D12488" s="34"/>
      <c r="E12488" s="35"/>
      <c r="F12488" s="34"/>
    </row>
    <row r="12489" customHeight="1" spans="4:6">
      <c r="D12489" s="34"/>
      <c r="E12489" s="35"/>
      <c r="F12489" s="34"/>
    </row>
    <row r="12490" customHeight="1" spans="4:6">
      <c r="D12490" s="34"/>
      <c r="E12490" s="35"/>
      <c r="F12490" s="34"/>
    </row>
    <row r="12491" customHeight="1" spans="4:6">
      <c r="D12491" s="34"/>
      <c r="E12491" s="35"/>
      <c r="F12491" s="34"/>
    </row>
    <row r="12492" customHeight="1" spans="4:6">
      <c r="D12492" s="34"/>
      <c r="E12492" s="35"/>
      <c r="F12492" s="34"/>
    </row>
    <row r="12493" customHeight="1" spans="4:6">
      <c r="D12493" s="34"/>
      <c r="E12493" s="35"/>
      <c r="F12493" s="34"/>
    </row>
    <row r="12494" customHeight="1" spans="4:6">
      <c r="D12494" s="34"/>
      <c r="E12494" s="35"/>
      <c r="F12494" s="34"/>
    </row>
    <row r="12495" customHeight="1" spans="4:6">
      <c r="D12495" s="34"/>
      <c r="E12495" s="35"/>
      <c r="F12495" s="34"/>
    </row>
    <row r="12496" customHeight="1" spans="4:6">
      <c r="D12496" s="34"/>
      <c r="E12496" s="35"/>
      <c r="F12496" s="34"/>
    </row>
    <row r="12497" customHeight="1" spans="4:6">
      <c r="D12497" s="34"/>
      <c r="E12497" s="35"/>
      <c r="F12497" s="34"/>
    </row>
    <row r="12498" customHeight="1" spans="4:6">
      <c r="D12498" s="34"/>
      <c r="E12498" s="35"/>
      <c r="F12498" s="34"/>
    </row>
    <row r="12499" customHeight="1" spans="4:6">
      <c r="D12499" s="34"/>
      <c r="E12499" s="35"/>
      <c r="F12499" s="34"/>
    </row>
    <row r="12500" customHeight="1" spans="4:6">
      <c r="D12500" s="34"/>
      <c r="E12500" s="35"/>
      <c r="F12500" s="34"/>
    </row>
    <row r="12501" customHeight="1" spans="4:6">
      <c r="D12501" s="34"/>
      <c r="E12501" s="35"/>
      <c r="F12501" s="34"/>
    </row>
    <row r="12502" customHeight="1" spans="4:6">
      <c r="D12502" s="34"/>
      <c r="E12502" s="35"/>
      <c r="F12502" s="34"/>
    </row>
    <row r="12503" customHeight="1" spans="4:6">
      <c r="D12503" s="34"/>
      <c r="E12503" s="35"/>
      <c r="F12503" s="34"/>
    </row>
    <row r="12504" customHeight="1" spans="4:6">
      <c r="D12504" s="34"/>
      <c r="E12504" s="35"/>
      <c r="F12504" s="34"/>
    </row>
    <row r="12505" customHeight="1" spans="4:6">
      <c r="D12505" s="34"/>
      <c r="E12505" s="35"/>
      <c r="F12505" s="34"/>
    </row>
    <row r="12506" customHeight="1" spans="4:6">
      <c r="D12506" s="34"/>
      <c r="E12506" s="35"/>
      <c r="F12506" s="34"/>
    </row>
    <row r="12507" customHeight="1" spans="4:6">
      <c r="D12507" s="34"/>
      <c r="E12507" s="35"/>
      <c r="F12507" s="34"/>
    </row>
    <row r="12508" customHeight="1" spans="4:6">
      <c r="D12508" s="34"/>
      <c r="E12508" s="35"/>
      <c r="F12508" s="34"/>
    </row>
    <row r="12509" customHeight="1" spans="4:6">
      <c r="D12509" s="34"/>
      <c r="E12509" s="35"/>
      <c r="F12509" s="34"/>
    </row>
    <row r="12510" customHeight="1" spans="4:6">
      <c r="D12510" s="34"/>
      <c r="E12510" s="35"/>
      <c r="F12510" s="34"/>
    </row>
    <row r="12511" customHeight="1" spans="4:6">
      <c r="D12511" s="34"/>
      <c r="E12511" s="35"/>
      <c r="F12511" s="34"/>
    </row>
    <row r="12512" customHeight="1" spans="4:6">
      <c r="D12512" s="34"/>
      <c r="E12512" s="35"/>
      <c r="F12512" s="34"/>
    </row>
    <row r="12513" customHeight="1" spans="4:6">
      <c r="D12513" s="34"/>
      <c r="E12513" s="35"/>
      <c r="F12513" s="34"/>
    </row>
    <row r="12514" customHeight="1" spans="4:6">
      <c r="D12514" s="34"/>
      <c r="E12514" s="35"/>
      <c r="F12514" s="34"/>
    </row>
    <row r="12515" customHeight="1" spans="4:6">
      <c r="D12515" s="34"/>
      <c r="E12515" s="35"/>
      <c r="F12515" s="34"/>
    </row>
    <row r="12516" customHeight="1" spans="4:6">
      <c r="D12516" s="34"/>
      <c r="E12516" s="35"/>
      <c r="F12516" s="34"/>
    </row>
    <row r="12517" customHeight="1" spans="4:6">
      <c r="D12517" s="34"/>
      <c r="E12517" s="35"/>
      <c r="F12517" s="34"/>
    </row>
    <row r="12518" customHeight="1" spans="4:6">
      <c r="D12518" s="34"/>
      <c r="E12518" s="35"/>
      <c r="F12518" s="34"/>
    </row>
    <row r="12519" customHeight="1" spans="4:6">
      <c r="D12519" s="34"/>
      <c r="E12519" s="35"/>
      <c r="F12519" s="34"/>
    </row>
    <row r="12520" customHeight="1" spans="4:6">
      <c r="D12520" s="34"/>
      <c r="E12520" s="35"/>
      <c r="F12520" s="34"/>
    </row>
    <row r="12521" customHeight="1" spans="4:6">
      <c r="D12521" s="34"/>
      <c r="E12521" s="35"/>
      <c r="F12521" s="34"/>
    </row>
    <row r="12522" customHeight="1" spans="4:6">
      <c r="D12522" s="34"/>
      <c r="E12522" s="35"/>
      <c r="F12522" s="34"/>
    </row>
    <row r="12523" customHeight="1" spans="4:6">
      <c r="D12523" s="34"/>
      <c r="E12523" s="35"/>
      <c r="F12523" s="34"/>
    </row>
    <row r="12524" customHeight="1" spans="4:6">
      <c r="D12524" s="34"/>
      <c r="E12524" s="35"/>
      <c r="F12524" s="34"/>
    </row>
    <row r="12525" customHeight="1" spans="4:6">
      <c r="D12525" s="34"/>
      <c r="E12525" s="35"/>
      <c r="F12525" s="34"/>
    </row>
    <row r="12526" customHeight="1" spans="4:6">
      <c r="D12526" s="34"/>
      <c r="E12526" s="35"/>
      <c r="F12526" s="34"/>
    </row>
    <row r="12527" customHeight="1" spans="4:6">
      <c r="D12527" s="34"/>
      <c r="E12527" s="35"/>
      <c r="F12527" s="34"/>
    </row>
    <row r="12528" customHeight="1" spans="4:6">
      <c r="D12528" s="34"/>
      <c r="E12528" s="35"/>
      <c r="F12528" s="34"/>
    </row>
    <row r="12529" customHeight="1" spans="4:6">
      <c r="D12529" s="34"/>
      <c r="E12529" s="35"/>
      <c r="F12529" s="34"/>
    </row>
    <row r="12530" customHeight="1" spans="4:6">
      <c r="D12530" s="34"/>
      <c r="E12530" s="35"/>
      <c r="F12530" s="34"/>
    </row>
    <row r="12531" customHeight="1" spans="4:6">
      <c r="D12531" s="34"/>
      <c r="E12531" s="35"/>
      <c r="F12531" s="34"/>
    </row>
    <row r="12532" customHeight="1" spans="4:6">
      <c r="D12532" s="34"/>
      <c r="E12532" s="35"/>
      <c r="F12532" s="34"/>
    </row>
    <row r="12533" customHeight="1" spans="4:6">
      <c r="D12533" s="34"/>
      <c r="E12533" s="35"/>
      <c r="F12533" s="34"/>
    </row>
    <row r="12534" customHeight="1" spans="4:6">
      <c r="D12534" s="34"/>
      <c r="E12534" s="35"/>
      <c r="F12534" s="34"/>
    </row>
    <row r="12535" customHeight="1" spans="4:6">
      <c r="D12535" s="34"/>
      <c r="E12535" s="35"/>
      <c r="F12535" s="34"/>
    </row>
    <row r="12536" customHeight="1" spans="4:6">
      <c r="D12536" s="34"/>
      <c r="E12536" s="35"/>
      <c r="F12536" s="34"/>
    </row>
    <row r="12537" customHeight="1" spans="4:6">
      <c r="D12537" s="34"/>
      <c r="E12537" s="35"/>
      <c r="F12537" s="34"/>
    </row>
    <row r="12538" customHeight="1" spans="4:6">
      <c r="D12538" s="34"/>
      <c r="E12538" s="35"/>
      <c r="F12538" s="34"/>
    </row>
    <row r="12539" customHeight="1" spans="4:6">
      <c r="D12539" s="34"/>
      <c r="E12539" s="35"/>
      <c r="F12539" s="34"/>
    </row>
    <row r="12540" customHeight="1" spans="4:6">
      <c r="D12540" s="34"/>
      <c r="E12540" s="35"/>
      <c r="F12540" s="34"/>
    </row>
    <row r="12541" customHeight="1" spans="4:6">
      <c r="D12541" s="34"/>
      <c r="E12541" s="35"/>
      <c r="F12541" s="34"/>
    </row>
    <row r="12542" customHeight="1" spans="4:6">
      <c r="D12542" s="34"/>
      <c r="E12542" s="35"/>
      <c r="F12542" s="34"/>
    </row>
    <row r="12543" customHeight="1" spans="4:6">
      <c r="D12543" s="34"/>
      <c r="E12543" s="35"/>
      <c r="F12543" s="34"/>
    </row>
    <row r="12544" customHeight="1" spans="4:6">
      <c r="D12544" s="34"/>
      <c r="E12544" s="35"/>
      <c r="F12544" s="34"/>
    </row>
    <row r="12545" customHeight="1" spans="4:6">
      <c r="D12545" s="34"/>
      <c r="E12545" s="35"/>
      <c r="F12545" s="34"/>
    </row>
    <row r="12546" customHeight="1" spans="4:6">
      <c r="D12546" s="34"/>
      <c r="E12546" s="35"/>
      <c r="F12546" s="34"/>
    </row>
    <row r="12547" customHeight="1" spans="4:6">
      <c r="D12547" s="34"/>
      <c r="E12547" s="35"/>
      <c r="F12547" s="34"/>
    </row>
    <row r="12548" customHeight="1" spans="4:6">
      <c r="D12548" s="34"/>
      <c r="E12548" s="35"/>
      <c r="F12548" s="34"/>
    </row>
    <row r="12549" customHeight="1" spans="4:6">
      <c r="D12549" s="34"/>
      <c r="E12549" s="35"/>
      <c r="F12549" s="34"/>
    </row>
    <row r="12550" customHeight="1" spans="4:6">
      <c r="D12550" s="34"/>
      <c r="E12550" s="35"/>
      <c r="F12550" s="34"/>
    </row>
    <row r="12551" customHeight="1" spans="4:6">
      <c r="D12551" s="34"/>
      <c r="E12551" s="35"/>
      <c r="F12551" s="34"/>
    </row>
    <row r="12552" customHeight="1" spans="4:6">
      <c r="D12552" s="34"/>
      <c r="E12552" s="35"/>
      <c r="F12552" s="34"/>
    </row>
    <row r="12553" customHeight="1" spans="4:6">
      <c r="D12553" s="34"/>
      <c r="E12553" s="35"/>
      <c r="F12553" s="34"/>
    </row>
    <row r="12554" customHeight="1" spans="4:6">
      <c r="D12554" s="34"/>
      <c r="E12554" s="35"/>
      <c r="F12554" s="34"/>
    </row>
    <row r="12555" customHeight="1" spans="4:6">
      <c r="D12555" s="34"/>
      <c r="E12555" s="35"/>
      <c r="F12555" s="34"/>
    </row>
    <row r="12556" customHeight="1" spans="4:6">
      <c r="D12556" s="34"/>
      <c r="E12556" s="35"/>
      <c r="F12556" s="34"/>
    </row>
    <row r="12557" customHeight="1" spans="4:6">
      <c r="D12557" s="34"/>
      <c r="E12557" s="35"/>
      <c r="F12557" s="34"/>
    </row>
    <row r="12558" customHeight="1" spans="4:6">
      <c r="D12558" s="34"/>
      <c r="E12558" s="35"/>
      <c r="F12558" s="34"/>
    </row>
    <row r="12559" customHeight="1" spans="4:6">
      <c r="D12559" s="34"/>
      <c r="E12559" s="35"/>
      <c r="F12559" s="34"/>
    </row>
    <row r="12560" customHeight="1" spans="4:6">
      <c r="D12560" s="34"/>
      <c r="E12560" s="35"/>
      <c r="F12560" s="34"/>
    </row>
    <row r="12561" customHeight="1" spans="4:6">
      <c r="D12561" s="34"/>
      <c r="E12561" s="35"/>
      <c r="F12561" s="34"/>
    </row>
    <row r="12562" customHeight="1" spans="4:6">
      <c r="D12562" s="34"/>
      <c r="E12562" s="35"/>
      <c r="F12562" s="34"/>
    </row>
    <row r="12563" customHeight="1" spans="4:6">
      <c r="D12563" s="34"/>
      <c r="E12563" s="35"/>
      <c r="F12563" s="34"/>
    </row>
    <row r="12564" customHeight="1" spans="4:6">
      <c r="D12564" s="34"/>
      <c r="E12564" s="35"/>
      <c r="F12564" s="34"/>
    </row>
    <row r="12565" customHeight="1" spans="4:6">
      <c r="D12565" s="34"/>
      <c r="E12565" s="35"/>
      <c r="F12565" s="34"/>
    </row>
    <row r="12566" customHeight="1" spans="4:6">
      <c r="D12566" s="34"/>
      <c r="E12566" s="35"/>
      <c r="F12566" s="34"/>
    </row>
    <row r="12567" customHeight="1" spans="4:6">
      <c r="D12567" s="34"/>
      <c r="E12567" s="35"/>
      <c r="F12567" s="34"/>
    </row>
    <row r="12568" customHeight="1" spans="4:6">
      <c r="D12568" s="34"/>
      <c r="E12568" s="35"/>
      <c r="F12568" s="34"/>
    </row>
    <row r="12569" customHeight="1" spans="4:6">
      <c r="D12569" s="34"/>
      <c r="E12569" s="35"/>
      <c r="F12569" s="34"/>
    </row>
    <row r="12570" customHeight="1" spans="4:6">
      <c r="D12570" s="34"/>
      <c r="E12570" s="35"/>
      <c r="F12570" s="34"/>
    </row>
    <row r="12571" customHeight="1" spans="4:6">
      <c r="D12571" s="34"/>
      <c r="E12571" s="35"/>
      <c r="F12571" s="34"/>
    </row>
    <row r="12572" customHeight="1" spans="4:6">
      <c r="D12572" s="34"/>
      <c r="E12572" s="35"/>
      <c r="F12572" s="34"/>
    </row>
    <row r="12573" customHeight="1" spans="4:6">
      <c r="D12573" s="34"/>
      <c r="E12573" s="35"/>
      <c r="F12573" s="34"/>
    </row>
    <row r="12574" customHeight="1" spans="4:6">
      <c r="D12574" s="34"/>
      <c r="E12574" s="35"/>
      <c r="F12574" s="34"/>
    </row>
    <row r="12575" customHeight="1" spans="4:6">
      <c r="D12575" s="34"/>
      <c r="E12575" s="35"/>
      <c r="F12575" s="34"/>
    </row>
    <row r="12576" customHeight="1" spans="4:6">
      <c r="D12576" s="34"/>
      <c r="E12576" s="35"/>
      <c r="F12576" s="34"/>
    </row>
    <row r="12577" customHeight="1" spans="4:6">
      <c r="D12577" s="34"/>
      <c r="E12577" s="35"/>
      <c r="F12577" s="34"/>
    </row>
    <row r="12578" customHeight="1" spans="4:6">
      <c r="D12578" s="34"/>
      <c r="E12578" s="35"/>
      <c r="F12578" s="34"/>
    </row>
    <row r="12579" customHeight="1" spans="4:6">
      <c r="D12579" s="34"/>
      <c r="E12579" s="35"/>
      <c r="F12579" s="34"/>
    </row>
    <row r="12580" customHeight="1" spans="4:6">
      <c r="D12580" s="34"/>
      <c r="E12580" s="35"/>
      <c r="F12580" s="34"/>
    </row>
    <row r="12581" customHeight="1" spans="4:6">
      <c r="D12581" s="34"/>
      <c r="E12581" s="35"/>
      <c r="F12581" s="34"/>
    </row>
    <row r="12582" customHeight="1" spans="4:6">
      <c r="D12582" s="34"/>
      <c r="E12582" s="35"/>
      <c r="F12582" s="34"/>
    </row>
    <row r="12583" customHeight="1" spans="4:6">
      <c r="D12583" s="34"/>
      <c r="E12583" s="35"/>
      <c r="F12583" s="34"/>
    </row>
    <row r="12584" customHeight="1" spans="4:6">
      <c r="D12584" s="34"/>
      <c r="E12584" s="35"/>
      <c r="F12584" s="34"/>
    </row>
    <row r="12585" customHeight="1" spans="4:6">
      <c r="D12585" s="34"/>
      <c r="E12585" s="35"/>
      <c r="F12585" s="34"/>
    </row>
    <row r="12586" customHeight="1" spans="4:6">
      <c r="D12586" s="34"/>
      <c r="E12586" s="35"/>
      <c r="F12586" s="34"/>
    </row>
    <row r="12587" customHeight="1" spans="4:6">
      <c r="D12587" s="34"/>
      <c r="E12587" s="35"/>
      <c r="F12587" s="34"/>
    </row>
    <row r="12588" customHeight="1" spans="4:6">
      <c r="D12588" s="34"/>
      <c r="E12588" s="35"/>
      <c r="F12588" s="34"/>
    </row>
    <row r="12589" customHeight="1" spans="4:6">
      <c r="D12589" s="34"/>
      <c r="E12589" s="35"/>
      <c r="F12589" s="34"/>
    </row>
    <row r="12590" customHeight="1" spans="4:6">
      <c r="D12590" s="34"/>
      <c r="E12590" s="35"/>
      <c r="F12590" s="34"/>
    </row>
    <row r="12591" customHeight="1" spans="4:6">
      <c r="D12591" s="34"/>
      <c r="E12591" s="35"/>
      <c r="F12591" s="34"/>
    </row>
    <row r="12592" customHeight="1" spans="4:6">
      <c r="D12592" s="34"/>
      <c r="E12592" s="35"/>
      <c r="F12592" s="34"/>
    </row>
    <row r="12593" customHeight="1" spans="4:6">
      <c r="D12593" s="34"/>
      <c r="E12593" s="35"/>
      <c r="F12593" s="34"/>
    </row>
    <row r="12594" customHeight="1" spans="4:6">
      <c r="D12594" s="34"/>
      <c r="E12594" s="35"/>
      <c r="F12594" s="34"/>
    </row>
    <row r="12595" customHeight="1" spans="4:6">
      <c r="D12595" s="34"/>
      <c r="E12595" s="35"/>
      <c r="F12595" s="34"/>
    </row>
    <row r="12596" customHeight="1" spans="4:6">
      <c r="D12596" s="34"/>
      <c r="E12596" s="35"/>
      <c r="F12596" s="34"/>
    </row>
    <row r="12597" customHeight="1" spans="4:6">
      <c r="D12597" s="34"/>
      <c r="E12597" s="35"/>
      <c r="F12597" s="34"/>
    </row>
    <row r="12598" customHeight="1" spans="4:6">
      <c r="D12598" s="34"/>
      <c r="E12598" s="35"/>
      <c r="F12598" s="34"/>
    </row>
    <row r="12599" customHeight="1" spans="4:6">
      <c r="D12599" s="34"/>
      <c r="E12599" s="35"/>
      <c r="F12599" s="34"/>
    </row>
    <row r="12600" customHeight="1" spans="4:6">
      <c r="D12600" s="34"/>
      <c r="E12600" s="35"/>
      <c r="F12600" s="34"/>
    </row>
    <row r="12601" customHeight="1" spans="4:6">
      <c r="D12601" s="34"/>
      <c r="E12601" s="35"/>
      <c r="F12601" s="34"/>
    </row>
    <row r="12602" customHeight="1" spans="4:6">
      <c r="D12602" s="34"/>
      <c r="E12602" s="35"/>
      <c r="F12602" s="34"/>
    </row>
    <row r="12603" customHeight="1" spans="4:6">
      <c r="D12603" s="34"/>
      <c r="E12603" s="35"/>
      <c r="F12603" s="34"/>
    </row>
    <row r="12604" customHeight="1" spans="4:6">
      <c r="D12604" s="34"/>
      <c r="E12604" s="35"/>
      <c r="F12604" s="34"/>
    </row>
    <row r="12605" customHeight="1" spans="4:6">
      <c r="D12605" s="34"/>
      <c r="E12605" s="35"/>
      <c r="F12605" s="34"/>
    </row>
    <row r="12606" customHeight="1" spans="4:6">
      <c r="D12606" s="34"/>
      <c r="E12606" s="35"/>
      <c r="F12606" s="34"/>
    </row>
    <row r="12607" customHeight="1" spans="4:6">
      <c r="D12607" s="34"/>
      <c r="E12607" s="35"/>
      <c r="F12607" s="34"/>
    </row>
    <row r="12608" customHeight="1" spans="4:6">
      <c r="D12608" s="34"/>
      <c r="E12608" s="35"/>
      <c r="F12608" s="34"/>
    </row>
    <row r="12609" customHeight="1" spans="4:6">
      <c r="D12609" s="34"/>
      <c r="E12609" s="35"/>
      <c r="F12609" s="34"/>
    </row>
    <row r="12610" customHeight="1" spans="4:6">
      <c r="D12610" s="34"/>
      <c r="E12610" s="35"/>
      <c r="F12610" s="34"/>
    </row>
    <row r="12611" customHeight="1" spans="4:6">
      <c r="D12611" s="34"/>
      <c r="E12611" s="35"/>
      <c r="F12611" s="34"/>
    </row>
    <row r="12612" customHeight="1" spans="4:6">
      <c r="D12612" s="34"/>
      <c r="E12612" s="35"/>
      <c r="F12612" s="34"/>
    </row>
    <row r="12613" customHeight="1" spans="4:6">
      <c r="D12613" s="34"/>
      <c r="E12613" s="35"/>
      <c r="F12613" s="34"/>
    </row>
    <row r="12614" customHeight="1" spans="4:6">
      <c r="D12614" s="34"/>
      <c r="E12614" s="35"/>
      <c r="F12614" s="34"/>
    </row>
    <row r="12615" customHeight="1" spans="4:6">
      <c r="D12615" s="34"/>
      <c r="E12615" s="35"/>
      <c r="F12615" s="34"/>
    </row>
    <row r="12616" customHeight="1" spans="4:6">
      <c r="D12616" s="34"/>
      <c r="E12616" s="35"/>
      <c r="F12616" s="34"/>
    </row>
    <row r="12617" customHeight="1" spans="4:6">
      <c r="D12617" s="34"/>
      <c r="E12617" s="35"/>
      <c r="F12617" s="34"/>
    </row>
    <row r="12618" customHeight="1" spans="4:6">
      <c r="D12618" s="34"/>
      <c r="E12618" s="35"/>
      <c r="F12618" s="34"/>
    </row>
    <row r="12619" customHeight="1" spans="4:6">
      <c r="D12619" s="34"/>
      <c r="E12619" s="35"/>
      <c r="F12619" s="34"/>
    </row>
    <row r="12620" customHeight="1" spans="4:6">
      <c r="D12620" s="34"/>
      <c r="E12620" s="35"/>
      <c r="F12620" s="34"/>
    </row>
    <row r="12621" customHeight="1" spans="4:6">
      <c r="D12621" s="34"/>
      <c r="E12621" s="35"/>
      <c r="F12621" s="34"/>
    </row>
    <row r="12622" customHeight="1" spans="4:6">
      <c r="D12622" s="34"/>
      <c r="E12622" s="35"/>
      <c r="F12622" s="34"/>
    </row>
    <row r="12623" customHeight="1" spans="4:6">
      <c r="D12623" s="34"/>
      <c r="E12623" s="35"/>
      <c r="F12623" s="34"/>
    </row>
    <row r="12624" customHeight="1" spans="4:6">
      <c r="D12624" s="34"/>
      <c r="E12624" s="35"/>
      <c r="F12624" s="34"/>
    </row>
    <row r="12625" customHeight="1" spans="4:6">
      <c r="D12625" s="34"/>
      <c r="E12625" s="35"/>
      <c r="F12625" s="34"/>
    </row>
    <row r="12626" customHeight="1" spans="4:6">
      <c r="D12626" s="34"/>
      <c r="E12626" s="35"/>
      <c r="F12626" s="34"/>
    </row>
    <row r="12627" customHeight="1" spans="4:6">
      <c r="D12627" s="34"/>
      <c r="E12627" s="35"/>
      <c r="F12627" s="34"/>
    </row>
    <row r="12628" customHeight="1" spans="4:6">
      <c r="D12628" s="34"/>
      <c r="E12628" s="35"/>
      <c r="F12628" s="34"/>
    </row>
    <row r="12629" customHeight="1" spans="4:6">
      <c r="D12629" s="34"/>
      <c r="E12629" s="35"/>
      <c r="F12629" s="34"/>
    </row>
    <row r="12630" customHeight="1" spans="4:6">
      <c r="D12630" s="34"/>
      <c r="E12630" s="35"/>
      <c r="F12630" s="34"/>
    </row>
    <row r="12631" customHeight="1" spans="4:6">
      <c r="D12631" s="34"/>
      <c r="E12631" s="35"/>
      <c r="F12631" s="34"/>
    </row>
    <row r="12632" customHeight="1" spans="4:6">
      <c r="D12632" s="34"/>
      <c r="E12632" s="35"/>
      <c r="F12632" s="34"/>
    </row>
    <row r="12633" customHeight="1" spans="4:6">
      <c r="D12633" s="34"/>
      <c r="E12633" s="35"/>
      <c r="F12633" s="34"/>
    </row>
    <row r="12634" customHeight="1" spans="4:6">
      <c r="D12634" s="34"/>
      <c r="E12634" s="35"/>
      <c r="F12634" s="34"/>
    </row>
    <row r="12635" customHeight="1" spans="4:6">
      <c r="D12635" s="34"/>
      <c r="E12635" s="35"/>
      <c r="F12635" s="34"/>
    </row>
    <row r="12636" customHeight="1" spans="4:6">
      <c r="D12636" s="34"/>
      <c r="E12636" s="35"/>
      <c r="F12636" s="34"/>
    </row>
    <row r="12637" customHeight="1" spans="4:6">
      <c r="D12637" s="34"/>
      <c r="E12637" s="35"/>
      <c r="F12637" s="34"/>
    </row>
    <row r="12638" customHeight="1" spans="4:6">
      <c r="D12638" s="34"/>
      <c r="E12638" s="35"/>
      <c r="F12638" s="34"/>
    </row>
    <row r="12639" customHeight="1" spans="4:6">
      <c r="D12639" s="34"/>
      <c r="E12639" s="35"/>
      <c r="F12639" s="34"/>
    </row>
    <row r="12640" customHeight="1" spans="4:6">
      <c r="D12640" s="34"/>
      <c r="E12640" s="35"/>
      <c r="F12640" s="34"/>
    </row>
    <row r="12641" customHeight="1" spans="4:6">
      <c r="D12641" s="34"/>
      <c r="E12641" s="35"/>
      <c r="F12641" s="34"/>
    </row>
    <row r="12642" customHeight="1" spans="4:6">
      <c r="D12642" s="34"/>
      <c r="E12642" s="35"/>
      <c r="F12642" s="34"/>
    </row>
    <row r="12643" customHeight="1" spans="4:6">
      <c r="D12643" s="34"/>
      <c r="E12643" s="35"/>
      <c r="F12643" s="34"/>
    </row>
    <row r="12644" customHeight="1" spans="4:6">
      <c r="D12644" s="34"/>
      <c r="E12644" s="35"/>
      <c r="F12644" s="34"/>
    </row>
    <row r="12645" customHeight="1" spans="4:6">
      <c r="D12645" s="34"/>
      <c r="E12645" s="35"/>
      <c r="F12645" s="34"/>
    </row>
    <row r="12646" customHeight="1" spans="4:6">
      <c r="D12646" s="34"/>
      <c r="E12646" s="35"/>
      <c r="F12646" s="34"/>
    </row>
    <row r="12647" customHeight="1" spans="4:6">
      <c r="D12647" s="34"/>
      <c r="E12647" s="35"/>
      <c r="F12647" s="34"/>
    </row>
    <row r="12648" customHeight="1" spans="4:6">
      <c r="D12648" s="34"/>
      <c r="E12648" s="35"/>
      <c r="F12648" s="34"/>
    </row>
    <row r="12649" customHeight="1" spans="4:6">
      <c r="D12649" s="34"/>
      <c r="E12649" s="35"/>
      <c r="F12649" s="34"/>
    </row>
    <row r="12650" customHeight="1" spans="4:6">
      <c r="D12650" s="34"/>
      <c r="E12650" s="35"/>
      <c r="F12650" s="34"/>
    </row>
    <row r="12651" customHeight="1" spans="4:6">
      <c r="D12651" s="34"/>
      <c r="E12651" s="35"/>
      <c r="F12651" s="34"/>
    </row>
    <row r="12652" customHeight="1" spans="4:6">
      <c r="D12652" s="34"/>
      <c r="E12652" s="35"/>
      <c r="F12652" s="34"/>
    </row>
    <row r="12653" customHeight="1" spans="4:6">
      <c r="D12653" s="34"/>
      <c r="E12653" s="35"/>
      <c r="F12653" s="34"/>
    </row>
    <row r="12654" customHeight="1" spans="4:6">
      <c r="D12654" s="34"/>
      <c r="E12654" s="35"/>
      <c r="F12654" s="34"/>
    </row>
    <row r="12655" customHeight="1" spans="4:6">
      <c r="D12655" s="34"/>
      <c r="E12655" s="35"/>
      <c r="F12655" s="34"/>
    </row>
    <row r="12656" customHeight="1" spans="4:6">
      <c r="D12656" s="34"/>
      <c r="E12656" s="35"/>
      <c r="F12656" s="34"/>
    </row>
    <row r="12657" customHeight="1" spans="4:6">
      <c r="D12657" s="34"/>
      <c r="E12657" s="35"/>
      <c r="F12657" s="34"/>
    </row>
    <row r="12658" customHeight="1" spans="4:6">
      <c r="D12658" s="34"/>
      <c r="E12658" s="35"/>
      <c r="F12658" s="34"/>
    </row>
    <row r="12659" customHeight="1" spans="4:6">
      <c r="D12659" s="34"/>
      <c r="E12659" s="35"/>
      <c r="F12659" s="34"/>
    </row>
    <row r="12660" customHeight="1" spans="4:6">
      <c r="D12660" s="34"/>
      <c r="E12660" s="35"/>
      <c r="F12660" s="34"/>
    </row>
    <row r="12661" customHeight="1" spans="4:6">
      <c r="D12661" s="34"/>
      <c r="E12661" s="35"/>
      <c r="F12661" s="34"/>
    </row>
    <row r="12662" customHeight="1" spans="4:6">
      <c r="D12662" s="34"/>
      <c r="E12662" s="35"/>
      <c r="F12662" s="34"/>
    </row>
    <row r="12663" customHeight="1" spans="4:6">
      <c r="D12663" s="34"/>
      <c r="E12663" s="35"/>
      <c r="F12663" s="34"/>
    </row>
    <row r="12664" customHeight="1" spans="4:6">
      <c r="D12664" s="34"/>
      <c r="E12664" s="35"/>
      <c r="F12664" s="34"/>
    </row>
    <row r="12665" customHeight="1" spans="4:6">
      <c r="D12665" s="34"/>
      <c r="E12665" s="35"/>
      <c r="F12665" s="34"/>
    </row>
    <row r="12666" customHeight="1" spans="4:6">
      <c r="D12666" s="34"/>
      <c r="E12666" s="35"/>
      <c r="F12666" s="34"/>
    </row>
    <row r="12667" customHeight="1" spans="4:6">
      <c r="D12667" s="34"/>
      <c r="E12667" s="35"/>
      <c r="F12667" s="34"/>
    </row>
    <row r="12668" customHeight="1" spans="4:6">
      <c r="D12668" s="34"/>
      <c r="E12668" s="35"/>
      <c r="F12668" s="34"/>
    </row>
    <row r="12669" customHeight="1" spans="4:6">
      <c r="D12669" s="34"/>
      <c r="E12669" s="35"/>
      <c r="F12669" s="34"/>
    </row>
    <row r="12670" customHeight="1" spans="4:6">
      <c r="D12670" s="34"/>
      <c r="E12670" s="35"/>
      <c r="F12670" s="34"/>
    </row>
    <row r="12671" customHeight="1" spans="4:6">
      <c r="D12671" s="34"/>
      <c r="E12671" s="35"/>
      <c r="F12671" s="34"/>
    </row>
    <row r="12672" customHeight="1" spans="4:6">
      <c r="D12672" s="34"/>
      <c r="E12672" s="35"/>
      <c r="F12672" s="34"/>
    </row>
    <row r="12673" customHeight="1" spans="4:6">
      <c r="D12673" s="34"/>
      <c r="E12673" s="35"/>
      <c r="F12673" s="34"/>
    </row>
    <row r="12674" customHeight="1" spans="4:6">
      <c r="D12674" s="34"/>
      <c r="E12674" s="35"/>
      <c r="F12674" s="34"/>
    </row>
    <row r="12675" customHeight="1" spans="4:6">
      <c r="D12675" s="34"/>
      <c r="E12675" s="35"/>
      <c r="F12675" s="34"/>
    </row>
    <row r="12676" customHeight="1" spans="4:6">
      <c r="D12676" s="34"/>
      <c r="E12676" s="35"/>
      <c r="F12676" s="34"/>
    </row>
    <row r="12677" customHeight="1" spans="4:6">
      <c r="D12677" s="34"/>
      <c r="E12677" s="35"/>
      <c r="F12677" s="34"/>
    </row>
    <row r="12678" customHeight="1" spans="4:6">
      <c r="D12678" s="34"/>
      <c r="E12678" s="35"/>
      <c r="F12678" s="34"/>
    </row>
    <row r="12679" customHeight="1" spans="4:6">
      <c r="D12679" s="34"/>
      <c r="E12679" s="35"/>
      <c r="F12679" s="34"/>
    </row>
    <row r="12680" customHeight="1" spans="4:6">
      <c r="D12680" s="34"/>
      <c r="E12680" s="35"/>
      <c r="F12680" s="34"/>
    </row>
    <row r="12681" customHeight="1" spans="4:6">
      <c r="D12681" s="34"/>
      <c r="E12681" s="35"/>
      <c r="F12681" s="34"/>
    </row>
    <row r="12682" customHeight="1" spans="4:6">
      <c r="D12682" s="34"/>
      <c r="E12682" s="35"/>
      <c r="F12682" s="34"/>
    </row>
    <row r="12683" customHeight="1" spans="4:6">
      <c r="D12683" s="34"/>
      <c r="E12683" s="35"/>
      <c r="F12683" s="34"/>
    </row>
    <row r="12684" customHeight="1" spans="4:6">
      <c r="D12684" s="34"/>
      <c r="E12684" s="35"/>
      <c r="F12684" s="34"/>
    </row>
    <row r="12685" customHeight="1" spans="4:6">
      <c r="D12685" s="34"/>
      <c r="E12685" s="35"/>
      <c r="F12685" s="34"/>
    </row>
    <row r="12686" customHeight="1" spans="4:6">
      <c r="D12686" s="34"/>
      <c r="E12686" s="35"/>
      <c r="F12686" s="34"/>
    </row>
    <row r="12687" customHeight="1" spans="4:6">
      <c r="D12687" s="34"/>
      <c r="E12687" s="35"/>
      <c r="F12687" s="34"/>
    </row>
    <row r="12688" customHeight="1" spans="4:6">
      <c r="D12688" s="34"/>
      <c r="E12688" s="35"/>
      <c r="F12688" s="34"/>
    </row>
    <row r="12689" customHeight="1" spans="4:6">
      <c r="D12689" s="34"/>
      <c r="E12689" s="35"/>
      <c r="F12689" s="34"/>
    </row>
    <row r="12690" customHeight="1" spans="4:6">
      <c r="D12690" s="34"/>
      <c r="E12690" s="35"/>
      <c r="F12690" s="34"/>
    </row>
    <row r="12691" customHeight="1" spans="4:6">
      <c r="D12691" s="34"/>
      <c r="E12691" s="35"/>
      <c r="F12691" s="34"/>
    </row>
    <row r="12692" customHeight="1" spans="4:6">
      <c r="D12692" s="34"/>
      <c r="E12692" s="35"/>
      <c r="F12692" s="34"/>
    </row>
    <row r="12693" customHeight="1" spans="4:6">
      <c r="D12693" s="34"/>
      <c r="E12693" s="35"/>
      <c r="F12693" s="34"/>
    </row>
    <row r="12694" customHeight="1" spans="4:6">
      <c r="D12694" s="34"/>
      <c r="E12694" s="35"/>
      <c r="F12694" s="34"/>
    </row>
    <row r="12695" customHeight="1" spans="4:6">
      <c r="D12695" s="34"/>
      <c r="E12695" s="35"/>
      <c r="F12695" s="34"/>
    </row>
    <row r="12696" customHeight="1" spans="4:6">
      <c r="D12696" s="34"/>
      <c r="E12696" s="35"/>
      <c r="F12696" s="34"/>
    </row>
    <row r="12697" customHeight="1" spans="4:6">
      <c r="D12697" s="34"/>
      <c r="E12697" s="35"/>
      <c r="F12697" s="34"/>
    </row>
    <row r="12698" customHeight="1" spans="4:6">
      <c r="D12698" s="34"/>
      <c r="E12698" s="35"/>
      <c r="F12698" s="34"/>
    </row>
    <row r="12699" customHeight="1" spans="4:6">
      <c r="D12699" s="34"/>
      <c r="E12699" s="35"/>
      <c r="F12699" s="34"/>
    </row>
    <row r="12700" customHeight="1" spans="4:6">
      <c r="D12700" s="34"/>
      <c r="E12700" s="35"/>
      <c r="F12700" s="34"/>
    </row>
    <row r="12701" customHeight="1" spans="4:6">
      <c r="D12701" s="34"/>
      <c r="E12701" s="35"/>
      <c r="F12701" s="34"/>
    </row>
    <row r="12702" customHeight="1" spans="4:6">
      <c r="D12702" s="34"/>
      <c r="E12702" s="35"/>
      <c r="F12702" s="34"/>
    </row>
    <row r="12703" customHeight="1" spans="4:6">
      <c r="D12703" s="34"/>
      <c r="E12703" s="35"/>
      <c r="F12703" s="34"/>
    </row>
    <row r="12704" customHeight="1" spans="4:6">
      <c r="D12704" s="34"/>
      <c r="E12704" s="35"/>
      <c r="F12704" s="34"/>
    </row>
    <row r="12705" customHeight="1" spans="4:6">
      <c r="D12705" s="34"/>
      <c r="E12705" s="35"/>
      <c r="F12705" s="34"/>
    </row>
    <row r="12706" customHeight="1" spans="4:6">
      <c r="D12706" s="34"/>
      <c r="E12706" s="35"/>
      <c r="F12706" s="34"/>
    </row>
    <row r="12707" customHeight="1" spans="4:6">
      <c r="D12707" s="34"/>
      <c r="E12707" s="35"/>
      <c r="F12707" s="34"/>
    </row>
    <row r="12708" customHeight="1" spans="4:6">
      <c r="D12708" s="34"/>
      <c r="E12708" s="35"/>
      <c r="F12708" s="34"/>
    </row>
    <row r="12709" customHeight="1" spans="4:6">
      <c r="D12709" s="34"/>
      <c r="E12709" s="35"/>
      <c r="F12709" s="34"/>
    </row>
    <row r="12710" customHeight="1" spans="4:6">
      <c r="D12710" s="34"/>
      <c r="E12710" s="35"/>
      <c r="F12710" s="34"/>
    </row>
    <row r="12711" customHeight="1" spans="4:6">
      <c r="D12711" s="34"/>
      <c r="E12711" s="35"/>
      <c r="F12711" s="34"/>
    </row>
    <row r="12712" customHeight="1" spans="4:6">
      <c r="D12712" s="34"/>
      <c r="E12712" s="35"/>
      <c r="F12712" s="34"/>
    </row>
    <row r="12713" customHeight="1" spans="4:6">
      <c r="D12713" s="34"/>
      <c r="E12713" s="35"/>
      <c r="F12713" s="34"/>
    </row>
    <row r="12714" customHeight="1" spans="4:6">
      <c r="D12714" s="34"/>
      <c r="E12714" s="35"/>
      <c r="F12714" s="34"/>
    </row>
    <row r="12715" customHeight="1" spans="4:6">
      <c r="D12715" s="34"/>
      <c r="E12715" s="35"/>
      <c r="F12715" s="34"/>
    </row>
    <row r="12716" customHeight="1" spans="4:6">
      <c r="D12716" s="34"/>
      <c r="E12716" s="35"/>
      <c r="F12716" s="34"/>
    </row>
    <row r="12717" customHeight="1" spans="4:6">
      <c r="D12717" s="34"/>
      <c r="E12717" s="35"/>
      <c r="F12717" s="34"/>
    </row>
    <row r="12718" customHeight="1" spans="4:6">
      <c r="D12718" s="34"/>
      <c r="E12718" s="35"/>
      <c r="F12718" s="34"/>
    </row>
    <row r="12719" customHeight="1" spans="4:6">
      <c r="D12719" s="34"/>
      <c r="E12719" s="35"/>
      <c r="F12719" s="34"/>
    </row>
    <row r="12720" customHeight="1" spans="4:6">
      <c r="D12720" s="34"/>
      <c r="E12720" s="35"/>
      <c r="F12720" s="34"/>
    </row>
    <row r="12721" customHeight="1" spans="4:6">
      <c r="D12721" s="34"/>
      <c r="E12721" s="35"/>
      <c r="F12721" s="34"/>
    </row>
    <row r="12722" customHeight="1" spans="4:6">
      <c r="D12722" s="34"/>
      <c r="E12722" s="35"/>
      <c r="F12722" s="34"/>
    </row>
    <row r="12723" customHeight="1" spans="4:6">
      <c r="D12723" s="34"/>
      <c r="E12723" s="35"/>
      <c r="F12723" s="34"/>
    </row>
    <row r="12724" customHeight="1" spans="4:6">
      <c r="D12724" s="34"/>
      <c r="E12724" s="35"/>
      <c r="F12724" s="34"/>
    </row>
    <row r="12725" customHeight="1" spans="4:6">
      <c r="D12725" s="34"/>
      <c r="E12725" s="35"/>
      <c r="F12725" s="34"/>
    </row>
    <row r="12726" customHeight="1" spans="4:6">
      <c r="D12726" s="34"/>
      <c r="E12726" s="35"/>
      <c r="F12726" s="34"/>
    </row>
    <row r="12727" customHeight="1" spans="4:6">
      <c r="D12727" s="34"/>
      <c r="E12727" s="35"/>
      <c r="F12727" s="34"/>
    </row>
    <row r="12728" customHeight="1" spans="4:6">
      <c r="D12728" s="34"/>
      <c r="E12728" s="35"/>
      <c r="F12728" s="34"/>
    </row>
    <row r="12729" customHeight="1" spans="4:6">
      <c r="D12729" s="34"/>
      <c r="E12729" s="35"/>
      <c r="F12729" s="34"/>
    </row>
    <row r="12730" customHeight="1" spans="4:6">
      <c r="D12730" s="34"/>
      <c r="E12730" s="35"/>
      <c r="F12730" s="34"/>
    </row>
    <row r="12731" customHeight="1" spans="4:6">
      <c r="D12731" s="34"/>
      <c r="E12731" s="35"/>
      <c r="F12731" s="34"/>
    </row>
    <row r="12732" customHeight="1" spans="4:6">
      <c r="D12732" s="34"/>
      <c r="E12732" s="35"/>
      <c r="F12732" s="34"/>
    </row>
    <row r="12733" customHeight="1" spans="4:6">
      <c r="D12733" s="34"/>
      <c r="E12733" s="35"/>
      <c r="F12733" s="34"/>
    </row>
    <row r="12734" customHeight="1" spans="4:6">
      <c r="D12734" s="34"/>
      <c r="E12734" s="35"/>
      <c r="F12734" s="34"/>
    </row>
    <row r="12735" customHeight="1" spans="4:6">
      <c r="D12735" s="34"/>
      <c r="E12735" s="35"/>
      <c r="F12735" s="34"/>
    </row>
    <row r="12736" customHeight="1" spans="4:6">
      <c r="D12736" s="34"/>
      <c r="E12736" s="35"/>
      <c r="F12736" s="34"/>
    </row>
    <row r="12737" customHeight="1" spans="4:6">
      <c r="D12737" s="34"/>
      <c r="E12737" s="35"/>
      <c r="F12737" s="34"/>
    </row>
    <row r="12738" customHeight="1" spans="4:6">
      <c r="D12738" s="34"/>
      <c r="E12738" s="35"/>
      <c r="F12738" s="34"/>
    </row>
    <row r="12739" customHeight="1" spans="4:6">
      <c r="D12739" s="34"/>
      <c r="E12739" s="35"/>
      <c r="F12739" s="34"/>
    </row>
    <row r="12740" customHeight="1" spans="4:6">
      <c r="D12740" s="34"/>
      <c r="E12740" s="35"/>
      <c r="F12740" s="34"/>
    </row>
    <row r="12741" customHeight="1" spans="4:6">
      <c r="D12741" s="34"/>
      <c r="E12741" s="35"/>
      <c r="F12741" s="34"/>
    </row>
    <row r="12742" customHeight="1" spans="4:6">
      <c r="D12742" s="34"/>
      <c r="E12742" s="35"/>
      <c r="F12742" s="34"/>
    </row>
    <row r="12743" customHeight="1" spans="4:6">
      <c r="D12743" s="34"/>
      <c r="E12743" s="35"/>
      <c r="F12743" s="34"/>
    </row>
    <row r="12744" customHeight="1" spans="4:6">
      <c r="D12744" s="34"/>
      <c r="E12744" s="35"/>
      <c r="F12744" s="34"/>
    </row>
    <row r="12745" customHeight="1" spans="4:6">
      <c r="D12745" s="34"/>
      <c r="E12745" s="35"/>
      <c r="F12745" s="34"/>
    </row>
    <row r="12746" customHeight="1" spans="4:6">
      <c r="D12746" s="34"/>
      <c r="E12746" s="35"/>
      <c r="F12746" s="34"/>
    </row>
    <row r="12747" customHeight="1" spans="4:6">
      <c r="D12747" s="34"/>
      <c r="E12747" s="35"/>
      <c r="F12747" s="34"/>
    </row>
    <row r="12748" customHeight="1" spans="4:6">
      <c r="D12748" s="34"/>
      <c r="E12748" s="35"/>
      <c r="F12748" s="34"/>
    </row>
    <row r="12749" customHeight="1" spans="4:6">
      <c r="D12749" s="34"/>
      <c r="E12749" s="35"/>
      <c r="F12749" s="34"/>
    </row>
    <row r="12750" customHeight="1" spans="4:6">
      <c r="D12750" s="34"/>
      <c r="E12750" s="35"/>
      <c r="F12750" s="34"/>
    </row>
    <row r="12751" customHeight="1" spans="4:6">
      <c r="D12751" s="34"/>
      <c r="E12751" s="35"/>
      <c r="F12751" s="34"/>
    </row>
    <row r="12752" customHeight="1" spans="4:6">
      <c r="D12752" s="34"/>
      <c r="E12752" s="35"/>
      <c r="F12752" s="34"/>
    </row>
    <row r="12753" customHeight="1" spans="4:6">
      <c r="D12753" s="34"/>
      <c r="E12753" s="35"/>
      <c r="F12753" s="34"/>
    </row>
    <row r="12754" customHeight="1" spans="4:6">
      <c r="D12754" s="34"/>
      <c r="E12754" s="35"/>
      <c r="F12754" s="34"/>
    </row>
    <row r="12755" customHeight="1" spans="4:6">
      <c r="D12755" s="34"/>
      <c r="E12755" s="35"/>
      <c r="F12755" s="34"/>
    </row>
    <row r="12756" customHeight="1" spans="4:6">
      <c r="D12756" s="34"/>
      <c r="E12756" s="35"/>
      <c r="F12756" s="34"/>
    </row>
    <row r="12757" customHeight="1" spans="4:6">
      <c r="D12757" s="34"/>
      <c r="E12757" s="35"/>
      <c r="F12757" s="34"/>
    </row>
    <row r="12758" customHeight="1" spans="4:6">
      <c r="D12758" s="34"/>
      <c r="E12758" s="35"/>
      <c r="F12758" s="34"/>
    </row>
    <row r="12759" customHeight="1" spans="4:6">
      <c r="D12759" s="34"/>
      <c r="E12759" s="35"/>
      <c r="F12759" s="34"/>
    </row>
    <row r="12760" customHeight="1" spans="4:6">
      <c r="D12760" s="34"/>
      <c r="E12760" s="35"/>
      <c r="F12760" s="34"/>
    </row>
    <row r="12761" customHeight="1" spans="4:6">
      <c r="D12761" s="34"/>
      <c r="E12761" s="35"/>
      <c r="F12761" s="34"/>
    </row>
    <row r="12762" customHeight="1" spans="4:6">
      <c r="D12762" s="34"/>
      <c r="E12762" s="35"/>
      <c r="F12762" s="34"/>
    </row>
    <row r="12763" customHeight="1" spans="4:6">
      <c r="D12763" s="34"/>
      <c r="E12763" s="35"/>
      <c r="F12763" s="34"/>
    </row>
    <row r="12764" customHeight="1" spans="4:6">
      <c r="D12764" s="34"/>
      <c r="E12764" s="35"/>
      <c r="F12764" s="34"/>
    </row>
    <row r="12765" customHeight="1" spans="4:6">
      <c r="D12765" s="34"/>
      <c r="E12765" s="35"/>
      <c r="F12765" s="34"/>
    </row>
    <row r="12766" customHeight="1" spans="4:6">
      <c r="D12766" s="34"/>
      <c r="E12766" s="35"/>
      <c r="F12766" s="34"/>
    </row>
    <row r="12767" customHeight="1" spans="4:6">
      <c r="D12767" s="34"/>
      <c r="E12767" s="35"/>
      <c r="F12767" s="34"/>
    </row>
    <row r="12768" customHeight="1" spans="4:6">
      <c r="D12768" s="34"/>
      <c r="E12768" s="35"/>
      <c r="F12768" s="34"/>
    </row>
    <row r="12769" customHeight="1" spans="4:6">
      <c r="D12769" s="34"/>
      <c r="E12769" s="35"/>
      <c r="F12769" s="34"/>
    </row>
    <row r="12770" customHeight="1" spans="4:6">
      <c r="D12770" s="34"/>
      <c r="E12770" s="35"/>
      <c r="F12770" s="34"/>
    </row>
    <row r="12771" customHeight="1" spans="4:6">
      <c r="D12771" s="34"/>
      <c r="E12771" s="35"/>
      <c r="F12771" s="34"/>
    </row>
    <row r="12772" customHeight="1" spans="4:6">
      <c r="D12772" s="34"/>
      <c r="E12772" s="35"/>
      <c r="F12772" s="34"/>
    </row>
    <row r="12773" customHeight="1" spans="4:6">
      <c r="D12773" s="34"/>
      <c r="E12773" s="35"/>
      <c r="F12773" s="34"/>
    </row>
    <row r="12774" customHeight="1" spans="4:6">
      <c r="D12774" s="34"/>
      <c r="E12774" s="35"/>
      <c r="F12774" s="34"/>
    </row>
    <row r="12775" customHeight="1" spans="4:6">
      <c r="D12775" s="34"/>
      <c r="E12775" s="35"/>
      <c r="F12775" s="34"/>
    </row>
    <row r="12776" customHeight="1" spans="4:6">
      <c r="D12776" s="34"/>
      <c r="E12776" s="35"/>
      <c r="F12776" s="34"/>
    </row>
    <row r="12777" customHeight="1" spans="4:6">
      <c r="D12777" s="34"/>
      <c r="E12777" s="35"/>
      <c r="F12777" s="34"/>
    </row>
    <row r="12778" customHeight="1" spans="4:6">
      <c r="D12778" s="34"/>
      <c r="E12778" s="35"/>
      <c r="F12778" s="34"/>
    </row>
    <row r="12779" customHeight="1" spans="4:6">
      <c r="D12779" s="34"/>
      <c r="E12779" s="35"/>
      <c r="F12779" s="34"/>
    </row>
    <row r="12780" customHeight="1" spans="4:6">
      <c r="D12780" s="34"/>
      <c r="E12780" s="35"/>
      <c r="F12780" s="34"/>
    </row>
    <row r="12781" customHeight="1" spans="4:6">
      <c r="D12781" s="34"/>
      <c r="E12781" s="35"/>
      <c r="F12781" s="34"/>
    </row>
    <row r="12782" customHeight="1" spans="4:6">
      <c r="D12782" s="34"/>
      <c r="E12782" s="35"/>
      <c r="F12782" s="34"/>
    </row>
    <row r="12783" customHeight="1" spans="4:6">
      <c r="D12783" s="34"/>
      <c r="E12783" s="35"/>
      <c r="F12783" s="34"/>
    </row>
    <row r="12784" customHeight="1" spans="4:6">
      <c r="D12784" s="34"/>
      <c r="E12784" s="35"/>
      <c r="F12784" s="34"/>
    </row>
    <row r="12785" customHeight="1" spans="4:6">
      <c r="D12785" s="34"/>
      <c r="E12785" s="35"/>
      <c r="F12785" s="34"/>
    </row>
    <row r="12786" customHeight="1" spans="4:6">
      <c r="D12786" s="34"/>
      <c r="E12786" s="35"/>
      <c r="F12786" s="34"/>
    </row>
    <row r="12787" customHeight="1" spans="4:6">
      <c r="D12787" s="34"/>
      <c r="E12787" s="35"/>
      <c r="F12787" s="34"/>
    </row>
    <row r="12788" customHeight="1" spans="4:6">
      <c r="D12788" s="34"/>
      <c r="E12788" s="35"/>
      <c r="F12788" s="34"/>
    </row>
    <row r="12789" customHeight="1" spans="4:6">
      <c r="D12789" s="34"/>
      <c r="E12789" s="35"/>
      <c r="F12789" s="34"/>
    </row>
    <row r="12790" customHeight="1" spans="4:6">
      <c r="D12790" s="34"/>
      <c r="E12790" s="35"/>
      <c r="F12790" s="34"/>
    </row>
    <row r="12791" customHeight="1" spans="4:6">
      <c r="D12791" s="34"/>
      <c r="E12791" s="35"/>
      <c r="F12791" s="34"/>
    </row>
    <row r="12792" customHeight="1" spans="4:6">
      <c r="D12792" s="34"/>
      <c r="E12792" s="35"/>
      <c r="F12792" s="34"/>
    </row>
    <row r="12793" customHeight="1" spans="4:6">
      <c r="D12793" s="34"/>
      <c r="E12793" s="35"/>
      <c r="F12793" s="34"/>
    </row>
    <row r="12794" customHeight="1" spans="4:6">
      <c r="D12794" s="34"/>
      <c r="E12794" s="35"/>
      <c r="F12794" s="34"/>
    </row>
    <row r="12795" customHeight="1" spans="4:6">
      <c r="D12795" s="34"/>
      <c r="E12795" s="35"/>
      <c r="F12795" s="34"/>
    </row>
    <row r="12796" customHeight="1" spans="4:6">
      <c r="D12796" s="34"/>
      <c r="E12796" s="35"/>
      <c r="F12796" s="34"/>
    </row>
    <row r="12797" customHeight="1" spans="4:6">
      <c r="D12797" s="34"/>
      <c r="E12797" s="35"/>
      <c r="F12797" s="34"/>
    </row>
    <row r="12798" customHeight="1" spans="4:6">
      <c r="D12798" s="34"/>
      <c r="E12798" s="35"/>
      <c r="F12798" s="34"/>
    </row>
    <row r="12799" customHeight="1" spans="4:6">
      <c r="D12799" s="34"/>
      <c r="E12799" s="35"/>
      <c r="F12799" s="34"/>
    </row>
    <row r="12800" customHeight="1" spans="4:6">
      <c r="D12800" s="34"/>
      <c r="E12800" s="35"/>
      <c r="F12800" s="34"/>
    </row>
    <row r="12801" customHeight="1" spans="4:6">
      <c r="D12801" s="34"/>
      <c r="E12801" s="35"/>
      <c r="F12801" s="34"/>
    </row>
    <row r="12802" customHeight="1" spans="4:6">
      <c r="D12802" s="34"/>
      <c r="E12802" s="35"/>
      <c r="F12802" s="34"/>
    </row>
    <row r="12803" customHeight="1" spans="4:6">
      <c r="D12803" s="34"/>
      <c r="E12803" s="35"/>
      <c r="F12803" s="34"/>
    </row>
    <row r="12804" customHeight="1" spans="4:6">
      <c r="D12804" s="34"/>
      <c r="E12804" s="35"/>
      <c r="F12804" s="34"/>
    </row>
    <row r="12805" customHeight="1" spans="4:6">
      <c r="D12805" s="34"/>
      <c r="E12805" s="35"/>
      <c r="F12805" s="34"/>
    </row>
    <row r="12806" customHeight="1" spans="4:6">
      <c r="D12806" s="34"/>
      <c r="E12806" s="35"/>
      <c r="F12806" s="34"/>
    </row>
    <row r="12807" customHeight="1" spans="4:6">
      <c r="D12807" s="34"/>
      <c r="E12807" s="35"/>
      <c r="F12807" s="34"/>
    </row>
    <row r="12808" customHeight="1" spans="4:6">
      <c r="D12808" s="34"/>
      <c r="E12808" s="35"/>
      <c r="F12808" s="34"/>
    </row>
    <row r="12809" customHeight="1" spans="4:6">
      <c r="D12809" s="34"/>
      <c r="E12809" s="35"/>
      <c r="F12809" s="34"/>
    </row>
    <row r="12810" customHeight="1" spans="4:6">
      <c r="D12810" s="34"/>
      <c r="E12810" s="35"/>
      <c r="F12810" s="34"/>
    </row>
    <row r="12811" customHeight="1" spans="4:6">
      <c r="D12811" s="34"/>
      <c r="E12811" s="35"/>
      <c r="F12811" s="34"/>
    </row>
    <row r="12812" customHeight="1" spans="4:6">
      <c r="D12812" s="34"/>
      <c r="E12812" s="35"/>
      <c r="F12812" s="34"/>
    </row>
    <row r="12813" customHeight="1" spans="4:6">
      <c r="D12813" s="34"/>
      <c r="E12813" s="35"/>
      <c r="F12813" s="34"/>
    </row>
    <row r="12814" customHeight="1" spans="4:6">
      <c r="D12814" s="34"/>
      <c r="E12814" s="35"/>
      <c r="F12814" s="34"/>
    </row>
    <row r="12815" customHeight="1" spans="4:6">
      <c r="D12815" s="34"/>
      <c r="E12815" s="35"/>
      <c r="F12815" s="34"/>
    </row>
    <row r="12816" customHeight="1" spans="4:6">
      <c r="D12816" s="34"/>
      <c r="E12816" s="35"/>
      <c r="F12816" s="34"/>
    </row>
    <row r="12817" customHeight="1" spans="4:6">
      <c r="D12817" s="34"/>
      <c r="E12817" s="35"/>
      <c r="F12817" s="34"/>
    </row>
    <row r="12818" customHeight="1" spans="4:6">
      <c r="D12818" s="34"/>
      <c r="E12818" s="35"/>
      <c r="F12818" s="34"/>
    </row>
    <row r="12819" customHeight="1" spans="4:6">
      <c r="D12819" s="34"/>
      <c r="E12819" s="35"/>
      <c r="F12819" s="34"/>
    </row>
    <row r="12820" customHeight="1" spans="4:6">
      <c r="D12820" s="34"/>
      <c r="E12820" s="35"/>
      <c r="F12820" s="34"/>
    </row>
    <row r="12821" customHeight="1" spans="4:6">
      <c r="D12821" s="34"/>
      <c r="E12821" s="35"/>
      <c r="F12821" s="34"/>
    </row>
    <row r="12822" customHeight="1" spans="4:6">
      <c r="D12822" s="34"/>
      <c r="E12822" s="35"/>
      <c r="F12822" s="34"/>
    </row>
    <row r="12823" customHeight="1" spans="4:6">
      <c r="D12823" s="34"/>
      <c r="E12823" s="35"/>
      <c r="F12823" s="34"/>
    </row>
    <row r="12824" customHeight="1" spans="4:6">
      <c r="D12824" s="34"/>
      <c r="E12824" s="35"/>
      <c r="F12824" s="34"/>
    </row>
    <row r="12825" customHeight="1" spans="4:6">
      <c r="D12825" s="34"/>
      <c r="E12825" s="35"/>
      <c r="F12825" s="34"/>
    </row>
    <row r="12826" customHeight="1" spans="4:6">
      <c r="D12826" s="34"/>
      <c r="E12826" s="35"/>
      <c r="F12826" s="34"/>
    </row>
    <row r="12827" customHeight="1" spans="4:6">
      <c r="D12827" s="34"/>
      <c r="E12827" s="35"/>
      <c r="F12827" s="34"/>
    </row>
    <row r="12828" customHeight="1" spans="4:6">
      <c r="D12828" s="34"/>
      <c r="E12828" s="35"/>
      <c r="F12828" s="34"/>
    </row>
    <row r="12829" customHeight="1" spans="4:6">
      <c r="D12829" s="34"/>
      <c r="E12829" s="35"/>
      <c r="F12829" s="34"/>
    </row>
    <row r="12830" customHeight="1" spans="4:6">
      <c r="D12830" s="34"/>
      <c r="E12830" s="35"/>
      <c r="F12830" s="34"/>
    </row>
    <row r="12831" customHeight="1" spans="4:6">
      <c r="D12831" s="34"/>
      <c r="E12831" s="35"/>
      <c r="F12831" s="34"/>
    </row>
    <row r="12832" customHeight="1" spans="4:6">
      <c r="D12832" s="34"/>
      <c r="E12832" s="35"/>
      <c r="F12832" s="34"/>
    </row>
    <row r="12833" customHeight="1" spans="4:6">
      <c r="D12833" s="34"/>
      <c r="E12833" s="35"/>
      <c r="F12833" s="34"/>
    </row>
    <row r="12834" customHeight="1" spans="4:6">
      <c r="D12834" s="34"/>
      <c r="E12834" s="35"/>
      <c r="F12834" s="34"/>
    </row>
    <row r="12835" customHeight="1" spans="4:6">
      <c r="D12835" s="34"/>
      <c r="E12835" s="35"/>
      <c r="F12835" s="34"/>
    </row>
    <row r="12836" customHeight="1" spans="4:6">
      <c r="D12836" s="34"/>
      <c r="E12836" s="35"/>
      <c r="F12836" s="34"/>
    </row>
    <row r="12837" customHeight="1" spans="4:6">
      <c r="D12837" s="34"/>
      <c r="E12837" s="35"/>
      <c r="F12837" s="34"/>
    </row>
    <row r="12838" customHeight="1" spans="4:6">
      <c r="D12838" s="34"/>
      <c r="E12838" s="35"/>
      <c r="F12838" s="34"/>
    </row>
    <row r="12839" customHeight="1" spans="4:6">
      <c r="D12839" s="34"/>
      <c r="E12839" s="35"/>
      <c r="F12839" s="34"/>
    </row>
    <row r="12840" customHeight="1" spans="4:6">
      <c r="D12840" s="34"/>
      <c r="E12840" s="35"/>
      <c r="F12840" s="34"/>
    </row>
    <row r="12841" customHeight="1" spans="4:6">
      <c r="D12841" s="34"/>
      <c r="E12841" s="35"/>
      <c r="F12841" s="34"/>
    </row>
    <row r="12842" customHeight="1" spans="4:6">
      <c r="D12842" s="34"/>
      <c r="E12842" s="35"/>
      <c r="F12842" s="34"/>
    </row>
    <row r="12843" customHeight="1" spans="4:6">
      <c r="D12843" s="34"/>
      <c r="E12843" s="35"/>
      <c r="F12843" s="34"/>
    </row>
    <row r="12844" customHeight="1" spans="4:6">
      <c r="D12844" s="34"/>
      <c r="E12844" s="35"/>
      <c r="F12844" s="34"/>
    </row>
    <row r="12845" customHeight="1" spans="4:6">
      <c r="D12845" s="34"/>
      <c r="E12845" s="35"/>
      <c r="F12845" s="34"/>
    </row>
    <row r="12846" customHeight="1" spans="4:6">
      <c r="D12846" s="34"/>
      <c r="E12846" s="35"/>
      <c r="F12846" s="34"/>
    </row>
    <row r="12847" customHeight="1" spans="4:6">
      <c r="D12847" s="34"/>
      <c r="E12847" s="35"/>
      <c r="F12847" s="34"/>
    </row>
    <row r="12848" customHeight="1" spans="4:6">
      <c r="D12848" s="34"/>
      <c r="E12848" s="35"/>
      <c r="F12848" s="34"/>
    </row>
    <row r="12849" customHeight="1" spans="4:6">
      <c r="D12849" s="34"/>
      <c r="E12849" s="35"/>
      <c r="F12849" s="34"/>
    </row>
    <row r="12850" customHeight="1" spans="4:6">
      <c r="D12850" s="34"/>
      <c r="E12850" s="35"/>
      <c r="F12850" s="34"/>
    </row>
    <row r="12851" customHeight="1" spans="4:6">
      <c r="D12851" s="34"/>
      <c r="E12851" s="35"/>
      <c r="F12851" s="34"/>
    </row>
    <row r="12852" customHeight="1" spans="4:6">
      <c r="D12852" s="34"/>
      <c r="E12852" s="35"/>
      <c r="F12852" s="34"/>
    </row>
    <row r="12853" customHeight="1" spans="4:6">
      <c r="D12853" s="34"/>
      <c r="E12853" s="35"/>
      <c r="F12853" s="34"/>
    </row>
    <row r="12854" customHeight="1" spans="4:6">
      <c r="D12854" s="34"/>
      <c r="E12854" s="35"/>
      <c r="F12854" s="34"/>
    </row>
    <row r="12855" customHeight="1" spans="4:6">
      <c r="D12855" s="34"/>
      <c r="E12855" s="35"/>
      <c r="F12855" s="34"/>
    </row>
    <row r="12856" customHeight="1" spans="4:6">
      <c r="D12856" s="34"/>
      <c r="E12856" s="35"/>
      <c r="F12856" s="34"/>
    </row>
    <row r="12857" customHeight="1" spans="4:6">
      <c r="D12857" s="34"/>
      <c r="E12857" s="35"/>
      <c r="F12857" s="34"/>
    </row>
    <row r="12858" customHeight="1" spans="4:6">
      <c r="D12858" s="34"/>
      <c r="E12858" s="35"/>
      <c r="F12858" s="34"/>
    </row>
    <row r="12859" customHeight="1" spans="4:6">
      <c r="D12859" s="34"/>
      <c r="E12859" s="35"/>
      <c r="F12859" s="34"/>
    </row>
    <row r="12860" customHeight="1" spans="4:6">
      <c r="D12860" s="34"/>
      <c r="E12860" s="35"/>
      <c r="F12860" s="34"/>
    </row>
    <row r="12861" customHeight="1" spans="4:6">
      <c r="D12861" s="34"/>
      <c r="E12861" s="35"/>
      <c r="F12861" s="34"/>
    </row>
    <row r="12862" customHeight="1" spans="4:6">
      <c r="D12862" s="34"/>
      <c r="E12862" s="35"/>
      <c r="F12862" s="34"/>
    </row>
    <row r="12863" customHeight="1" spans="4:6">
      <c r="D12863" s="34"/>
      <c r="E12863" s="35"/>
      <c r="F12863" s="34"/>
    </row>
    <row r="12864" customHeight="1" spans="4:6">
      <c r="D12864" s="34"/>
      <c r="E12864" s="35"/>
      <c r="F12864" s="34"/>
    </row>
    <row r="12865" customHeight="1" spans="4:6">
      <c r="D12865" s="34"/>
      <c r="E12865" s="35"/>
      <c r="F12865" s="34"/>
    </row>
    <row r="12866" customHeight="1" spans="4:6">
      <c r="D12866" s="34"/>
      <c r="E12866" s="35"/>
      <c r="F12866" s="34"/>
    </row>
    <row r="12867" customHeight="1" spans="4:6">
      <c r="D12867" s="34"/>
      <c r="E12867" s="35"/>
      <c r="F12867" s="34"/>
    </row>
    <row r="12868" customHeight="1" spans="4:6">
      <c r="D12868" s="34"/>
      <c r="E12868" s="35"/>
      <c r="F12868" s="34"/>
    </row>
    <row r="12869" customHeight="1" spans="4:6">
      <c r="D12869" s="34"/>
      <c r="E12869" s="35"/>
      <c r="F12869" s="34"/>
    </row>
    <row r="12870" customHeight="1" spans="4:6">
      <c r="D12870" s="34"/>
      <c r="E12870" s="35"/>
      <c r="F12870" s="34"/>
    </row>
    <row r="12871" customHeight="1" spans="4:6">
      <c r="D12871" s="34"/>
      <c r="E12871" s="35"/>
      <c r="F12871" s="34"/>
    </row>
    <row r="12872" customHeight="1" spans="4:6">
      <c r="D12872" s="34"/>
      <c r="E12872" s="35"/>
      <c r="F12872" s="34"/>
    </row>
    <row r="12873" customHeight="1" spans="4:6">
      <c r="D12873" s="34"/>
      <c r="E12873" s="35"/>
      <c r="F12873" s="34"/>
    </row>
    <row r="12874" customHeight="1" spans="4:6">
      <c r="D12874" s="34"/>
      <c r="E12874" s="35"/>
      <c r="F12874" s="34"/>
    </row>
    <row r="12875" customHeight="1" spans="4:6">
      <c r="D12875" s="34"/>
      <c r="E12875" s="35"/>
      <c r="F12875" s="34"/>
    </row>
    <row r="12876" customHeight="1" spans="4:6">
      <c r="D12876" s="34"/>
      <c r="E12876" s="35"/>
      <c r="F12876" s="34"/>
    </row>
    <row r="12877" customHeight="1" spans="4:6">
      <c r="D12877" s="34"/>
      <c r="E12877" s="35"/>
      <c r="F12877" s="34"/>
    </row>
    <row r="12878" customHeight="1" spans="4:6">
      <c r="D12878" s="34"/>
      <c r="E12878" s="35"/>
      <c r="F12878" s="34"/>
    </row>
    <row r="12879" customHeight="1" spans="4:6">
      <c r="D12879" s="34"/>
      <c r="E12879" s="35"/>
      <c r="F12879" s="34"/>
    </row>
    <row r="12880" customHeight="1" spans="4:6">
      <c r="D12880" s="34"/>
      <c r="E12880" s="35"/>
      <c r="F12880" s="34"/>
    </row>
    <row r="12881" customHeight="1" spans="4:6">
      <c r="D12881" s="34"/>
      <c r="E12881" s="35"/>
      <c r="F12881" s="34"/>
    </row>
    <row r="12882" customHeight="1" spans="4:6">
      <c r="D12882" s="34"/>
      <c r="E12882" s="35"/>
      <c r="F12882" s="34"/>
    </row>
    <row r="12883" customHeight="1" spans="4:6">
      <c r="D12883" s="34"/>
      <c r="E12883" s="35"/>
      <c r="F12883" s="34"/>
    </row>
    <row r="12884" customHeight="1" spans="4:6">
      <c r="D12884" s="34"/>
      <c r="E12884" s="35"/>
      <c r="F12884" s="34"/>
    </row>
    <row r="12885" customHeight="1" spans="4:6">
      <c r="D12885" s="34"/>
      <c r="E12885" s="35"/>
      <c r="F12885" s="34"/>
    </row>
    <row r="12886" customHeight="1" spans="4:6">
      <c r="D12886" s="34"/>
      <c r="E12886" s="35"/>
      <c r="F12886" s="34"/>
    </row>
    <row r="12887" customHeight="1" spans="4:6">
      <c r="D12887" s="34"/>
      <c r="E12887" s="35"/>
      <c r="F12887" s="34"/>
    </row>
    <row r="12888" customHeight="1" spans="4:6">
      <c r="D12888" s="34"/>
      <c r="E12888" s="35"/>
      <c r="F12888" s="34"/>
    </row>
    <row r="12889" customHeight="1" spans="4:6">
      <c r="D12889" s="34"/>
      <c r="E12889" s="35"/>
      <c r="F12889" s="34"/>
    </row>
    <row r="12890" customHeight="1" spans="4:6">
      <c r="D12890" s="34"/>
      <c r="E12890" s="35"/>
      <c r="F12890" s="34"/>
    </row>
    <row r="12891" customHeight="1" spans="4:6">
      <c r="D12891" s="34"/>
      <c r="E12891" s="35"/>
      <c r="F12891" s="34"/>
    </row>
    <row r="12892" customHeight="1" spans="4:6">
      <c r="D12892" s="34"/>
      <c r="E12892" s="35"/>
      <c r="F12892" s="34"/>
    </row>
    <row r="12893" customHeight="1" spans="4:6">
      <c r="D12893" s="34"/>
      <c r="E12893" s="35"/>
      <c r="F12893" s="34"/>
    </row>
    <row r="12894" customHeight="1" spans="4:6">
      <c r="D12894" s="34"/>
      <c r="E12894" s="35"/>
      <c r="F12894" s="34"/>
    </row>
    <row r="12895" customHeight="1" spans="4:6">
      <c r="D12895" s="34"/>
      <c r="E12895" s="35"/>
      <c r="F12895" s="34"/>
    </row>
    <row r="12896" customHeight="1" spans="4:6">
      <c r="D12896" s="34"/>
      <c r="E12896" s="35"/>
      <c r="F12896" s="34"/>
    </row>
    <row r="12897" customHeight="1" spans="4:6">
      <c r="D12897" s="34"/>
      <c r="E12897" s="35"/>
      <c r="F12897" s="34"/>
    </row>
    <row r="12898" customHeight="1" spans="4:6">
      <c r="D12898" s="34"/>
      <c r="E12898" s="35"/>
      <c r="F12898" s="34"/>
    </row>
    <row r="12899" customHeight="1" spans="4:6">
      <c r="D12899" s="34"/>
      <c r="E12899" s="35"/>
      <c r="F12899" s="34"/>
    </row>
    <row r="12900" customHeight="1" spans="4:6">
      <c r="D12900" s="34"/>
      <c r="E12900" s="35"/>
      <c r="F12900" s="34"/>
    </row>
    <row r="12901" customHeight="1" spans="4:6">
      <c r="D12901" s="34"/>
      <c r="E12901" s="35"/>
      <c r="F12901" s="34"/>
    </row>
    <row r="12902" customHeight="1" spans="4:6">
      <c r="D12902" s="34"/>
      <c r="E12902" s="35"/>
      <c r="F12902" s="34"/>
    </row>
    <row r="12903" customHeight="1" spans="4:6">
      <c r="D12903" s="34"/>
      <c r="E12903" s="35"/>
      <c r="F12903" s="34"/>
    </row>
    <row r="12904" customHeight="1" spans="4:6">
      <c r="D12904" s="34"/>
      <c r="E12904" s="35"/>
      <c r="F12904" s="34"/>
    </row>
    <row r="12905" customHeight="1" spans="4:6">
      <c r="D12905" s="34"/>
      <c r="E12905" s="35"/>
      <c r="F12905" s="34"/>
    </row>
    <row r="12906" customHeight="1" spans="4:6">
      <c r="D12906" s="34"/>
      <c r="E12906" s="35"/>
      <c r="F12906" s="34"/>
    </row>
    <row r="12907" customHeight="1" spans="4:6">
      <c r="D12907" s="34"/>
      <c r="E12907" s="35"/>
      <c r="F12907" s="34"/>
    </row>
    <row r="12908" customHeight="1" spans="4:6">
      <c r="D12908" s="34"/>
      <c r="E12908" s="35"/>
      <c r="F12908" s="34"/>
    </row>
    <row r="12909" customHeight="1" spans="4:6">
      <c r="D12909" s="34"/>
      <c r="E12909" s="35"/>
      <c r="F12909" s="34"/>
    </row>
    <row r="12910" customHeight="1" spans="4:6">
      <c r="D12910" s="34"/>
      <c r="E12910" s="35"/>
      <c r="F12910" s="34"/>
    </row>
    <row r="12911" customHeight="1" spans="4:6">
      <c r="D12911" s="34"/>
      <c r="E12911" s="35"/>
      <c r="F12911" s="34"/>
    </row>
    <row r="12912" customHeight="1" spans="4:6">
      <c r="D12912" s="34"/>
      <c r="E12912" s="35"/>
      <c r="F12912" s="34"/>
    </row>
    <row r="12913" customHeight="1" spans="4:6">
      <c r="D12913" s="34"/>
      <c r="E12913" s="35"/>
      <c r="F12913" s="34"/>
    </row>
    <row r="12914" customHeight="1" spans="4:6">
      <c r="D12914" s="34"/>
      <c r="E12914" s="35"/>
      <c r="F12914" s="34"/>
    </row>
    <row r="12915" customHeight="1" spans="4:6">
      <c r="D12915" s="34"/>
      <c r="E12915" s="35"/>
      <c r="F12915" s="34"/>
    </row>
    <row r="12916" customHeight="1" spans="4:6">
      <c r="D12916" s="34"/>
      <c r="E12916" s="35"/>
      <c r="F12916" s="34"/>
    </row>
    <row r="12917" customHeight="1" spans="4:6">
      <c r="D12917" s="34"/>
      <c r="E12917" s="35"/>
      <c r="F12917" s="34"/>
    </row>
    <row r="12918" customHeight="1" spans="4:6">
      <c r="D12918" s="34"/>
      <c r="E12918" s="35"/>
      <c r="F12918" s="34"/>
    </row>
    <row r="12919" customHeight="1" spans="4:6">
      <c r="D12919" s="34"/>
      <c r="E12919" s="35"/>
      <c r="F12919" s="34"/>
    </row>
    <row r="12920" customHeight="1" spans="4:6">
      <c r="D12920" s="34"/>
      <c r="E12920" s="35"/>
      <c r="F12920" s="34"/>
    </row>
    <row r="12921" customHeight="1" spans="4:6">
      <c r="D12921" s="34"/>
      <c r="E12921" s="35"/>
      <c r="F12921" s="34"/>
    </row>
    <row r="12922" customHeight="1" spans="4:6">
      <c r="D12922" s="34"/>
      <c r="E12922" s="35"/>
      <c r="F12922" s="34"/>
    </row>
    <row r="12923" customHeight="1" spans="4:6">
      <c r="D12923" s="34"/>
      <c r="E12923" s="35"/>
      <c r="F12923" s="34"/>
    </row>
    <row r="12924" customHeight="1" spans="4:6">
      <c r="D12924" s="34"/>
      <c r="E12924" s="35"/>
      <c r="F12924" s="34"/>
    </row>
    <row r="12925" customHeight="1" spans="4:6">
      <c r="D12925" s="34"/>
      <c r="E12925" s="35"/>
      <c r="F12925" s="34"/>
    </row>
    <row r="12926" customHeight="1" spans="4:6">
      <c r="D12926" s="34"/>
      <c r="E12926" s="35"/>
      <c r="F12926" s="34"/>
    </row>
    <row r="12927" customHeight="1" spans="4:6">
      <c r="D12927" s="34"/>
      <c r="E12927" s="35"/>
      <c r="F12927" s="34"/>
    </row>
    <row r="12928" customHeight="1" spans="4:6">
      <c r="D12928" s="34"/>
      <c r="E12928" s="35"/>
      <c r="F12928" s="34"/>
    </row>
    <row r="12929" customHeight="1" spans="4:6">
      <c r="D12929" s="34"/>
      <c r="E12929" s="35"/>
      <c r="F12929" s="34"/>
    </row>
    <row r="12930" customHeight="1" spans="4:6">
      <c r="D12930" s="34"/>
      <c r="E12930" s="35"/>
      <c r="F12930" s="34"/>
    </row>
    <row r="12931" customHeight="1" spans="4:6">
      <c r="D12931" s="34"/>
      <c r="E12931" s="35"/>
      <c r="F12931" s="34"/>
    </row>
    <row r="12932" customHeight="1" spans="4:6">
      <c r="D12932" s="34"/>
      <c r="E12932" s="35"/>
      <c r="F12932" s="34"/>
    </row>
    <row r="12933" customHeight="1" spans="4:6">
      <c r="D12933" s="34"/>
      <c r="E12933" s="35"/>
      <c r="F12933" s="34"/>
    </row>
    <row r="12934" customHeight="1" spans="4:6">
      <c r="D12934" s="34"/>
      <c r="E12934" s="35"/>
      <c r="F12934" s="34"/>
    </row>
    <row r="12935" customHeight="1" spans="4:6">
      <c r="D12935" s="34"/>
      <c r="E12935" s="35"/>
      <c r="F12935" s="34"/>
    </row>
    <row r="12936" customHeight="1" spans="4:6">
      <c r="D12936" s="34"/>
      <c r="E12936" s="35"/>
      <c r="F12936" s="34"/>
    </row>
    <row r="12937" customHeight="1" spans="4:6">
      <c r="D12937" s="34"/>
      <c r="E12937" s="35"/>
      <c r="F12937" s="34"/>
    </row>
    <row r="12938" customHeight="1" spans="4:6">
      <c r="D12938" s="34"/>
      <c r="E12938" s="35"/>
      <c r="F12938" s="34"/>
    </row>
    <row r="12939" customHeight="1" spans="4:6">
      <c r="D12939" s="34"/>
      <c r="E12939" s="35"/>
      <c r="F12939" s="34"/>
    </row>
    <row r="12940" customHeight="1" spans="4:6">
      <c r="D12940" s="34"/>
      <c r="E12940" s="35"/>
      <c r="F12940" s="34"/>
    </row>
    <row r="12941" customHeight="1" spans="4:6">
      <c r="D12941" s="34"/>
      <c r="E12941" s="35"/>
      <c r="F12941" s="34"/>
    </row>
    <row r="12942" customHeight="1" spans="4:6">
      <c r="D12942" s="34"/>
      <c r="E12942" s="35"/>
      <c r="F12942" s="34"/>
    </row>
    <row r="12943" customHeight="1" spans="4:6">
      <c r="D12943" s="34"/>
      <c r="E12943" s="35"/>
      <c r="F12943" s="34"/>
    </row>
    <row r="12944" customHeight="1" spans="4:6">
      <c r="D12944" s="34"/>
      <c r="E12944" s="35"/>
      <c r="F12944" s="34"/>
    </row>
    <row r="12945" customHeight="1" spans="4:6">
      <c r="D12945" s="34"/>
      <c r="E12945" s="35"/>
      <c r="F12945" s="34"/>
    </row>
    <row r="12946" customHeight="1" spans="4:6">
      <c r="D12946" s="34"/>
      <c r="E12946" s="35"/>
      <c r="F12946" s="34"/>
    </row>
    <row r="12947" customHeight="1" spans="4:6">
      <c r="D12947" s="34"/>
      <c r="E12947" s="35"/>
      <c r="F12947" s="34"/>
    </row>
    <row r="12948" customHeight="1" spans="4:6">
      <c r="D12948" s="34"/>
      <c r="E12948" s="35"/>
      <c r="F12948" s="34"/>
    </row>
    <row r="12949" customHeight="1" spans="4:6">
      <c r="D12949" s="34"/>
      <c r="E12949" s="35"/>
      <c r="F12949" s="34"/>
    </row>
    <row r="12950" customHeight="1" spans="4:6">
      <c r="D12950" s="34"/>
      <c r="E12950" s="35"/>
      <c r="F12950" s="34"/>
    </row>
    <row r="12951" customHeight="1" spans="4:6">
      <c r="D12951" s="34"/>
      <c r="E12951" s="35"/>
      <c r="F12951" s="34"/>
    </row>
    <row r="12952" customHeight="1" spans="4:6">
      <c r="D12952" s="34"/>
      <c r="E12952" s="35"/>
      <c r="F12952" s="34"/>
    </row>
    <row r="12953" customHeight="1" spans="4:6">
      <c r="D12953" s="34"/>
      <c r="E12953" s="35"/>
      <c r="F12953" s="34"/>
    </row>
    <row r="12954" customHeight="1" spans="4:6">
      <c r="D12954" s="34"/>
      <c r="E12954" s="35"/>
      <c r="F12954" s="34"/>
    </row>
    <row r="12955" customHeight="1" spans="4:6">
      <c r="D12955" s="34"/>
      <c r="E12955" s="35"/>
      <c r="F12955" s="34"/>
    </row>
    <row r="12956" customHeight="1" spans="4:6">
      <c r="D12956" s="34"/>
      <c r="E12956" s="35"/>
      <c r="F12956" s="34"/>
    </row>
    <row r="12957" customHeight="1" spans="4:6">
      <c r="D12957" s="34"/>
      <c r="E12957" s="35"/>
      <c r="F12957" s="34"/>
    </row>
    <row r="12958" customHeight="1" spans="4:6">
      <c r="D12958" s="34"/>
      <c r="E12958" s="35"/>
      <c r="F12958" s="34"/>
    </row>
    <row r="12959" customHeight="1" spans="4:6">
      <c r="D12959" s="34"/>
      <c r="E12959" s="35"/>
      <c r="F12959" s="34"/>
    </row>
    <row r="12960" customHeight="1" spans="4:6">
      <c r="D12960" s="34"/>
      <c r="E12960" s="35"/>
      <c r="F12960" s="34"/>
    </row>
    <row r="12961" customHeight="1" spans="4:6">
      <c r="D12961" s="34"/>
      <c r="E12961" s="35"/>
      <c r="F12961" s="34"/>
    </row>
    <row r="12962" customHeight="1" spans="4:6">
      <c r="D12962" s="34"/>
      <c r="E12962" s="35"/>
      <c r="F12962" s="34"/>
    </row>
    <row r="12963" customHeight="1" spans="4:6">
      <c r="D12963" s="34"/>
      <c r="E12963" s="35"/>
      <c r="F12963" s="34"/>
    </row>
    <row r="12964" customHeight="1" spans="4:6">
      <c r="D12964" s="34"/>
      <c r="E12964" s="35"/>
      <c r="F12964" s="34"/>
    </row>
    <row r="12965" customHeight="1" spans="4:6">
      <c r="D12965" s="34"/>
      <c r="E12965" s="35"/>
      <c r="F12965" s="34"/>
    </row>
    <row r="12966" customHeight="1" spans="4:6">
      <c r="D12966" s="34"/>
      <c r="E12966" s="35"/>
      <c r="F12966" s="34"/>
    </row>
    <row r="12967" customHeight="1" spans="4:6">
      <c r="D12967" s="34"/>
      <c r="E12967" s="35"/>
      <c r="F12967" s="34"/>
    </row>
    <row r="12968" customHeight="1" spans="4:6">
      <c r="D12968" s="34"/>
      <c r="E12968" s="35"/>
      <c r="F12968" s="34"/>
    </row>
    <row r="12969" customHeight="1" spans="4:6">
      <c r="D12969" s="34"/>
      <c r="E12969" s="35"/>
      <c r="F12969" s="34"/>
    </row>
    <row r="12970" customHeight="1" spans="4:6">
      <c r="D12970" s="34"/>
      <c r="E12970" s="35"/>
      <c r="F12970" s="34"/>
    </row>
    <row r="12971" customHeight="1" spans="4:6">
      <c r="D12971" s="34"/>
      <c r="E12971" s="35"/>
      <c r="F12971" s="34"/>
    </row>
    <row r="12972" customHeight="1" spans="4:6">
      <c r="D12972" s="34"/>
      <c r="E12972" s="35"/>
      <c r="F12972" s="34"/>
    </row>
    <row r="12973" customHeight="1" spans="4:6">
      <c r="D12973" s="34"/>
      <c r="E12973" s="35"/>
      <c r="F12973" s="34"/>
    </row>
    <row r="12974" customHeight="1" spans="4:6">
      <c r="D12974" s="34"/>
      <c r="E12974" s="35"/>
      <c r="F12974" s="34"/>
    </row>
    <row r="12975" customHeight="1" spans="4:6">
      <c r="D12975" s="34"/>
      <c r="E12975" s="35"/>
      <c r="F12975" s="34"/>
    </row>
    <row r="12976" customHeight="1" spans="4:6">
      <c r="D12976" s="34"/>
      <c r="E12976" s="35"/>
      <c r="F12976" s="34"/>
    </row>
    <row r="12977" customHeight="1" spans="4:6">
      <c r="D12977" s="34"/>
      <c r="E12977" s="35"/>
      <c r="F12977" s="34"/>
    </row>
    <row r="12978" customHeight="1" spans="4:6">
      <c r="D12978" s="34"/>
      <c r="E12978" s="35"/>
      <c r="F12978" s="34"/>
    </row>
    <row r="12979" customHeight="1" spans="4:6">
      <c r="D12979" s="34"/>
      <c r="E12979" s="35"/>
      <c r="F12979" s="34"/>
    </row>
    <row r="12980" customHeight="1" spans="4:6">
      <c r="D12980" s="34"/>
      <c r="E12980" s="35"/>
      <c r="F12980" s="34"/>
    </row>
    <row r="12981" customHeight="1" spans="4:6">
      <c r="D12981" s="34"/>
      <c r="E12981" s="35"/>
      <c r="F12981" s="34"/>
    </row>
    <row r="12982" customHeight="1" spans="4:6">
      <c r="D12982" s="34"/>
      <c r="E12982" s="35"/>
      <c r="F12982" s="34"/>
    </row>
    <row r="12983" customHeight="1" spans="4:6">
      <c r="D12983" s="34"/>
      <c r="E12983" s="35"/>
      <c r="F12983" s="34"/>
    </row>
    <row r="12984" customHeight="1" spans="4:6">
      <c r="D12984" s="34"/>
      <c r="E12984" s="35"/>
      <c r="F12984" s="34"/>
    </row>
    <row r="12985" customHeight="1" spans="4:6">
      <c r="D12985" s="34"/>
      <c r="E12985" s="35"/>
      <c r="F12985" s="34"/>
    </row>
    <row r="12986" customHeight="1" spans="4:6">
      <c r="D12986" s="34"/>
      <c r="E12986" s="35"/>
      <c r="F12986" s="34"/>
    </row>
    <row r="12987" customHeight="1" spans="4:6">
      <c r="D12987" s="34"/>
      <c r="E12987" s="35"/>
      <c r="F12987" s="34"/>
    </row>
    <row r="12988" customHeight="1" spans="4:6">
      <c r="D12988" s="34"/>
      <c r="E12988" s="35"/>
      <c r="F12988" s="34"/>
    </row>
    <row r="12989" customHeight="1" spans="4:6">
      <c r="D12989" s="34"/>
      <c r="E12989" s="35"/>
      <c r="F12989" s="34"/>
    </row>
    <row r="12990" customHeight="1" spans="4:6">
      <c r="D12990" s="34"/>
      <c r="E12990" s="35"/>
      <c r="F12990" s="34"/>
    </row>
    <row r="12991" customHeight="1" spans="4:6">
      <c r="D12991" s="34"/>
      <c r="E12991" s="35"/>
      <c r="F12991" s="34"/>
    </row>
    <row r="12992" customHeight="1" spans="4:6">
      <c r="D12992" s="34"/>
      <c r="E12992" s="35"/>
      <c r="F12992" s="34"/>
    </row>
    <row r="12993" customHeight="1" spans="4:6">
      <c r="D12993" s="34"/>
      <c r="E12993" s="35"/>
      <c r="F12993" s="34"/>
    </row>
    <row r="12994" customHeight="1" spans="4:6">
      <c r="D12994" s="34"/>
      <c r="E12994" s="35"/>
      <c r="F12994" s="34"/>
    </row>
    <row r="12995" customHeight="1" spans="4:6">
      <c r="D12995" s="34"/>
      <c r="E12995" s="35"/>
      <c r="F12995" s="34"/>
    </row>
    <row r="12996" customHeight="1" spans="4:6">
      <c r="D12996" s="34"/>
      <c r="E12996" s="35"/>
      <c r="F12996" s="34"/>
    </row>
    <row r="12997" customHeight="1" spans="4:6">
      <c r="D12997" s="34"/>
      <c r="E12997" s="35"/>
      <c r="F12997" s="34"/>
    </row>
    <row r="12998" customHeight="1" spans="4:6">
      <c r="D12998" s="34"/>
      <c r="E12998" s="35"/>
      <c r="F12998" s="34"/>
    </row>
    <row r="12999" customHeight="1" spans="4:6">
      <c r="D12999" s="34"/>
      <c r="E12999" s="35"/>
      <c r="F12999" s="34"/>
    </row>
    <row r="13000" customHeight="1" spans="4:6">
      <c r="D13000" s="34"/>
      <c r="E13000" s="35"/>
      <c r="F13000" s="34"/>
    </row>
    <row r="13001" customHeight="1" spans="4:6">
      <c r="D13001" s="34"/>
      <c r="E13001" s="35"/>
      <c r="F13001" s="34"/>
    </row>
    <row r="13002" customHeight="1" spans="4:6">
      <c r="D13002" s="34"/>
      <c r="E13002" s="35"/>
      <c r="F13002" s="34"/>
    </row>
    <row r="13003" customHeight="1" spans="4:6">
      <c r="D13003" s="34"/>
      <c r="E13003" s="35"/>
      <c r="F13003" s="34"/>
    </row>
    <row r="13004" customHeight="1" spans="4:6">
      <c r="D13004" s="34"/>
      <c r="E13004" s="35"/>
      <c r="F13004" s="34"/>
    </row>
    <row r="13005" customHeight="1" spans="4:6">
      <c r="D13005" s="34"/>
      <c r="E13005" s="35"/>
      <c r="F13005" s="34"/>
    </row>
    <row r="13006" customHeight="1" spans="4:6">
      <c r="D13006" s="34"/>
      <c r="E13006" s="35"/>
      <c r="F13006" s="34"/>
    </row>
    <row r="13007" customHeight="1" spans="4:6">
      <c r="D13007" s="34"/>
      <c r="E13007" s="35"/>
      <c r="F13007" s="34"/>
    </row>
    <row r="13008" customHeight="1" spans="4:6">
      <c r="D13008" s="34"/>
      <c r="E13008" s="35"/>
      <c r="F13008" s="34"/>
    </row>
    <row r="13009" customHeight="1" spans="4:6">
      <c r="D13009" s="34"/>
      <c r="E13009" s="35"/>
      <c r="F13009" s="34"/>
    </row>
    <row r="13010" customHeight="1" spans="4:6">
      <c r="D13010" s="34"/>
      <c r="E13010" s="35"/>
      <c r="F13010" s="34"/>
    </row>
    <row r="13011" customHeight="1" spans="4:6">
      <c r="D13011" s="34"/>
      <c r="E13011" s="35"/>
      <c r="F13011" s="34"/>
    </row>
    <row r="13012" customHeight="1" spans="4:6">
      <c r="D13012" s="34"/>
      <c r="E13012" s="35"/>
      <c r="F13012" s="34"/>
    </row>
    <row r="13013" customHeight="1" spans="4:6">
      <c r="D13013" s="34"/>
      <c r="E13013" s="35"/>
      <c r="F13013" s="34"/>
    </row>
    <row r="13014" customHeight="1" spans="4:6">
      <c r="D13014" s="34"/>
      <c r="E13014" s="35"/>
      <c r="F13014" s="34"/>
    </row>
    <row r="13015" customHeight="1" spans="4:6">
      <c r="D13015" s="34"/>
      <c r="E13015" s="35"/>
      <c r="F13015" s="34"/>
    </row>
    <row r="13016" customHeight="1" spans="4:6">
      <c r="D13016" s="34"/>
      <c r="E13016" s="35"/>
      <c r="F13016" s="34"/>
    </row>
    <row r="13017" customHeight="1" spans="4:6">
      <c r="D13017" s="34"/>
      <c r="E13017" s="35"/>
      <c r="F13017" s="34"/>
    </row>
    <row r="13018" customHeight="1" spans="4:6">
      <c r="D13018" s="34"/>
      <c r="E13018" s="35"/>
      <c r="F13018" s="34"/>
    </row>
    <row r="13019" customHeight="1" spans="4:6">
      <c r="D13019" s="34"/>
      <c r="E13019" s="35"/>
      <c r="F13019" s="34"/>
    </row>
    <row r="13020" customHeight="1" spans="4:6">
      <c r="D13020" s="34"/>
      <c r="E13020" s="35"/>
      <c r="F13020" s="34"/>
    </row>
    <row r="13021" customHeight="1" spans="4:6">
      <c r="D13021" s="34"/>
      <c r="E13021" s="35"/>
      <c r="F13021" s="34"/>
    </row>
    <row r="13022" customHeight="1" spans="4:6">
      <c r="D13022" s="34"/>
      <c r="E13022" s="35"/>
      <c r="F13022" s="34"/>
    </row>
    <row r="13023" customHeight="1" spans="4:6">
      <c r="D13023" s="34"/>
      <c r="E13023" s="35"/>
      <c r="F13023" s="34"/>
    </row>
    <row r="13024" customHeight="1" spans="4:6">
      <c r="D13024" s="34"/>
      <c r="E13024" s="35"/>
      <c r="F13024" s="34"/>
    </row>
    <row r="13025" customHeight="1" spans="4:6">
      <c r="D13025" s="34"/>
      <c r="E13025" s="35"/>
      <c r="F13025" s="34"/>
    </row>
    <row r="13026" customHeight="1" spans="4:6">
      <c r="D13026" s="34"/>
      <c r="E13026" s="35"/>
      <c r="F13026" s="34"/>
    </row>
    <row r="13027" customHeight="1" spans="4:6">
      <c r="D13027" s="34"/>
      <c r="E13027" s="35"/>
      <c r="F13027" s="34"/>
    </row>
    <row r="13028" customHeight="1" spans="4:6">
      <c r="D13028" s="34"/>
      <c r="E13028" s="35"/>
      <c r="F13028" s="34"/>
    </row>
    <row r="13029" customHeight="1" spans="4:6">
      <c r="D13029" s="34"/>
      <c r="E13029" s="35"/>
      <c r="F13029" s="34"/>
    </row>
    <row r="13030" customHeight="1" spans="4:6">
      <c r="D13030" s="34"/>
      <c r="E13030" s="35"/>
      <c r="F13030" s="34"/>
    </row>
    <row r="13031" customHeight="1" spans="4:6">
      <c r="D13031" s="34"/>
      <c r="E13031" s="35"/>
      <c r="F13031" s="34"/>
    </row>
    <row r="13032" customHeight="1" spans="4:6">
      <c r="D13032" s="34"/>
      <c r="E13032" s="35"/>
      <c r="F13032" s="34"/>
    </row>
    <row r="13033" customHeight="1" spans="4:6">
      <c r="D13033" s="34"/>
      <c r="E13033" s="35"/>
      <c r="F13033" s="34"/>
    </row>
    <row r="13034" customHeight="1" spans="4:6">
      <c r="D13034" s="34"/>
      <c r="E13034" s="35"/>
      <c r="F13034" s="34"/>
    </row>
    <row r="13035" customHeight="1" spans="4:6">
      <c r="D13035" s="34"/>
      <c r="E13035" s="35"/>
      <c r="F13035" s="34"/>
    </row>
    <row r="13036" customHeight="1" spans="4:6">
      <c r="D13036" s="34"/>
      <c r="E13036" s="35"/>
      <c r="F13036" s="34"/>
    </row>
    <row r="13037" customHeight="1" spans="4:6">
      <c r="D13037" s="34"/>
      <c r="E13037" s="35"/>
      <c r="F13037" s="34"/>
    </row>
    <row r="13038" customHeight="1" spans="4:6">
      <c r="D13038" s="34"/>
      <c r="E13038" s="35"/>
      <c r="F13038" s="34"/>
    </row>
    <row r="13039" customHeight="1" spans="4:6">
      <c r="D13039" s="34"/>
      <c r="E13039" s="35"/>
      <c r="F13039" s="34"/>
    </row>
    <row r="13040" customHeight="1" spans="4:6">
      <c r="D13040" s="34"/>
      <c r="E13040" s="35"/>
      <c r="F13040" s="34"/>
    </row>
    <row r="13041" customHeight="1" spans="4:6">
      <c r="D13041" s="34"/>
      <c r="E13041" s="35"/>
      <c r="F13041" s="34"/>
    </row>
    <row r="13042" customHeight="1" spans="4:6">
      <c r="D13042" s="34"/>
      <c r="E13042" s="35"/>
      <c r="F13042" s="34"/>
    </row>
    <row r="13043" customHeight="1" spans="4:6">
      <c r="D13043" s="34"/>
      <c r="E13043" s="35"/>
      <c r="F13043" s="34"/>
    </row>
    <row r="13044" customHeight="1" spans="4:6">
      <c r="D13044" s="34"/>
      <c r="E13044" s="35"/>
      <c r="F13044" s="34"/>
    </row>
    <row r="13045" customHeight="1" spans="4:6">
      <c r="D13045" s="34"/>
      <c r="E13045" s="35"/>
      <c r="F13045" s="34"/>
    </row>
    <row r="13046" customHeight="1" spans="4:6">
      <c r="D13046" s="34"/>
      <c r="E13046" s="35"/>
      <c r="F13046" s="34"/>
    </row>
    <row r="13047" customHeight="1" spans="4:6">
      <c r="D13047" s="34"/>
      <c r="E13047" s="35"/>
      <c r="F13047" s="34"/>
    </row>
    <row r="13048" customHeight="1" spans="4:6">
      <c r="D13048" s="34"/>
      <c r="E13048" s="35"/>
      <c r="F13048" s="34"/>
    </row>
    <row r="13049" customHeight="1" spans="4:6">
      <c r="D13049" s="34"/>
      <c r="E13049" s="35"/>
      <c r="F13049" s="34"/>
    </row>
    <row r="13050" customHeight="1" spans="4:6">
      <c r="D13050" s="34"/>
      <c r="E13050" s="35"/>
      <c r="F13050" s="34"/>
    </row>
    <row r="13051" customHeight="1" spans="4:6">
      <c r="D13051" s="34"/>
      <c r="E13051" s="35"/>
      <c r="F13051" s="34"/>
    </row>
    <row r="13052" customHeight="1" spans="4:6">
      <c r="D13052" s="34"/>
      <c r="E13052" s="35"/>
      <c r="F13052" s="34"/>
    </row>
    <row r="13053" customHeight="1" spans="4:6">
      <c r="D13053" s="34"/>
      <c r="E13053" s="35"/>
      <c r="F13053" s="34"/>
    </row>
    <row r="13054" customHeight="1" spans="4:6">
      <c r="D13054" s="34"/>
      <c r="E13054" s="35"/>
      <c r="F13054" s="34"/>
    </row>
    <row r="13055" customHeight="1" spans="4:6">
      <c r="D13055" s="34"/>
      <c r="E13055" s="35"/>
      <c r="F13055" s="34"/>
    </row>
    <row r="13056" customHeight="1" spans="4:6">
      <c r="D13056" s="34"/>
      <c r="E13056" s="35"/>
      <c r="F13056" s="34"/>
    </row>
    <row r="13057" customHeight="1" spans="4:6">
      <c r="D13057" s="34"/>
      <c r="E13057" s="35"/>
      <c r="F13057" s="34"/>
    </row>
    <row r="13058" customHeight="1" spans="4:6">
      <c r="D13058" s="34"/>
      <c r="E13058" s="35"/>
      <c r="F13058" s="34"/>
    </row>
    <row r="13059" customHeight="1" spans="4:6">
      <c r="D13059" s="34"/>
      <c r="E13059" s="35"/>
      <c r="F13059" s="34"/>
    </row>
    <row r="13060" customHeight="1" spans="4:6">
      <c r="D13060" s="34"/>
      <c r="E13060" s="35"/>
      <c r="F13060" s="34"/>
    </row>
    <row r="13061" customHeight="1" spans="4:6">
      <c r="D13061" s="34"/>
      <c r="E13061" s="35"/>
      <c r="F13061" s="34"/>
    </row>
    <row r="13062" customHeight="1" spans="4:6">
      <c r="D13062" s="34"/>
      <c r="E13062" s="35"/>
      <c r="F13062" s="34"/>
    </row>
    <row r="13063" customHeight="1" spans="4:6">
      <c r="D13063" s="34"/>
      <c r="E13063" s="35"/>
      <c r="F13063" s="34"/>
    </row>
    <row r="13064" customHeight="1" spans="4:6">
      <c r="D13064" s="34"/>
      <c r="E13064" s="35"/>
      <c r="F13064" s="34"/>
    </row>
    <row r="13065" customHeight="1" spans="4:6">
      <c r="D13065" s="34"/>
      <c r="E13065" s="35"/>
      <c r="F13065" s="34"/>
    </row>
    <row r="13066" customHeight="1" spans="4:6">
      <c r="D13066" s="34"/>
      <c r="E13066" s="35"/>
      <c r="F13066" s="34"/>
    </row>
    <row r="13067" customHeight="1" spans="4:6">
      <c r="D13067" s="34"/>
      <c r="E13067" s="35"/>
      <c r="F13067" s="34"/>
    </row>
    <row r="13068" customHeight="1" spans="4:6">
      <c r="D13068" s="34"/>
      <c r="E13068" s="35"/>
      <c r="F13068" s="34"/>
    </row>
    <row r="13069" customHeight="1" spans="4:6">
      <c r="D13069" s="34"/>
      <c r="E13069" s="35"/>
      <c r="F13069" s="34"/>
    </row>
    <row r="13070" customHeight="1" spans="4:6">
      <c r="D13070" s="34"/>
      <c r="E13070" s="35"/>
      <c r="F13070" s="34"/>
    </row>
    <row r="13071" customHeight="1" spans="4:6">
      <c r="D13071" s="34"/>
      <c r="E13071" s="35"/>
      <c r="F13071" s="34"/>
    </row>
    <row r="13072" customHeight="1" spans="4:6">
      <c r="D13072" s="34"/>
      <c r="E13072" s="35"/>
      <c r="F13072" s="34"/>
    </row>
    <row r="13073" customHeight="1" spans="4:6">
      <c r="D13073" s="34"/>
      <c r="E13073" s="35"/>
      <c r="F13073" s="34"/>
    </row>
    <row r="13074" customHeight="1" spans="4:6">
      <c r="D13074" s="34"/>
      <c r="E13074" s="35"/>
      <c r="F13074" s="34"/>
    </row>
    <row r="13075" customHeight="1" spans="4:6">
      <c r="D13075" s="34"/>
      <c r="E13075" s="35"/>
      <c r="F13075" s="34"/>
    </row>
    <row r="13076" customHeight="1" spans="4:6">
      <c r="D13076" s="34"/>
      <c r="E13076" s="35"/>
      <c r="F13076" s="34"/>
    </row>
    <row r="13077" customHeight="1" spans="4:6">
      <c r="D13077" s="34"/>
      <c r="E13077" s="35"/>
      <c r="F13077" s="34"/>
    </row>
    <row r="13078" customHeight="1" spans="4:6">
      <c r="D13078" s="34"/>
      <c r="E13078" s="35"/>
      <c r="F13078" s="34"/>
    </row>
    <row r="13079" customHeight="1" spans="4:6">
      <c r="D13079" s="34"/>
      <c r="E13079" s="35"/>
      <c r="F13079" s="34"/>
    </row>
    <row r="13080" customHeight="1" spans="4:6">
      <c r="D13080" s="34"/>
      <c r="E13080" s="35"/>
      <c r="F13080" s="34"/>
    </row>
    <row r="13081" customHeight="1" spans="4:6">
      <c r="D13081" s="34"/>
      <c r="E13081" s="35"/>
      <c r="F13081" s="34"/>
    </row>
    <row r="13082" customHeight="1" spans="4:6">
      <c r="D13082" s="34"/>
      <c r="E13082" s="35"/>
      <c r="F13082" s="34"/>
    </row>
    <row r="13083" customHeight="1" spans="4:6">
      <c r="D13083" s="34"/>
      <c r="E13083" s="35"/>
      <c r="F13083" s="34"/>
    </row>
    <row r="13084" customHeight="1" spans="4:6">
      <c r="D13084" s="34"/>
      <c r="E13084" s="35"/>
      <c r="F13084" s="34"/>
    </row>
    <row r="13085" customHeight="1" spans="4:6">
      <c r="D13085" s="34"/>
      <c r="E13085" s="35"/>
      <c r="F13085" s="34"/>
    </row>
    <row r="13086" customHeight="1" spans="4:6">
      <c r="D13086" s="34"/>
      <c r="E13086" s="35"/>
      <c r="F13086" s="34"/>
    </row>
    <row r="13087" customHeight="1" spans="4:6">
      <c r="D13087" s="34"/>
      <c r="E13087" s="35"/>
      <c r="F13087" s="34"/>
    </row>
    <row r="13088" customHeight="1" spans="4:6">
      <c r="D13088" s="34"/>
      <c r="E13088" s="35"/>
      <c r="F13088" s="34"/>
    </row>
    <row r="13089" customHeight="1" spans="4:6">
      <c r="D13089" s="34"/>
      <c r="E13089" s="35"/>
      <c r="F13089" s="34"/>
    </row>
    <row r="13090" customHeight="1" spans="4:6">
      <c r="D13090" s="34"/>
      <c r="E13090" s="35"/>
      <c r="F13090" s="34"/>
    </row>
    <row r="13091" customHeight="1" spans="4:6">
      <c r="D13091" s="34"/>
      <c r="E13091" s="35"/>
      <c r="F13091" s="34"/>
    </row>
    <row r="13092" customHeight="1" spans="4:6">
      <c r="D13092" s="34"/>
      <c r="E13092" s="35"/>
      <c r="F13092" s="34"/>
    </row>
    <row r="13093" customHeight="1" spans="4:6">
      <c r="D13093" s="34"/>
      <c r="E13093" s="35"/>
      <c r="F13093" s="34"/>
    </row>
    <row r="13094" customHeight="1" spans="4:6">
      <c r="D13094" s="34"/>
      <c r="E13094" s="35"/>
      <c r="F13094" s="34"/>
    </row>
    <row r="13095" customHeight="1" spans="4:6">
      <c r="D13095" s="34"/>
      <c r="E13095" s="35"/>
      <c r="F13095" s="34"/>
    </row>
    <row r="13096" customHeight="1" spans="4:6">
      <c r="D13096" s="34"/>
      <c r="E13096" s="35"/>
      <c r="F13096" s="34"/>
    </row>
    <row r="13097" customHeight="1" spans="4:6">
      <c r="D13097" s="34"/>
      <c r="E13097" s="35"/>
      <c r="F13097" s="34"/>
    </row>
    <row r="13098" customHeight="1" spans="4:6">
      <c r="D13098" s="34"/>
      <c r="E13098" s="35"/>
      <c r="F13098" s="34"/>
    </row>
    <row r="13099" customHeight="1" spans="4:6">
      <c r="D13099" s="34"/>
      <c r="E13099" s="35"/>
      <c r="F13099" s="34"/>
    </row>
    <row r="13100" customHeight="1" spans="4:6">
      <c r="D13100" s="34"/>
      <c r="E13100" s="35"/>
      <c r="F13100" s="34"/>
    </row>
    <row r="13101" customHeight="1" spans="4:6">
      <c r="D13101" s="34"/>
      <c r="E13101" s="35"/>
      <c r="F13101" s="34"/>
    </row>
    <row r="13102" customHeight="1" spans="4:6">
      <c r="D13102" s="34"/>
      <c r="E13102" s="35"/>
      <c r="F13102" s="34"/>
    </row>
    <row r="13103" customHeight="1" spans="4:6">
      <c r="D13103" s="34"/>
      <c r="E13103" s="35"/>
      <c r="F13103" s="34"/>
    </row>
    <row r="13104" customHeight="1" spans="4:6">
      <c r="D13104" s="34"/>
      <c r="E13104" s="35"/>
      <c r="F13104" s="34"/>
    </row>
    <row r="13105" customHeight="1" spans="4:6">
      <c r="D13105" s="34"/>
      <c r="E13105" s="35"/>
      <c r="F13105" s="34"/>
    </row>
    <row r="13106" customHeight="1" spans="4:6">
      <c r="D13106" s="34"/>
      <c r="E13106" s="35"/>
      <c r="F13106" s="34"/>
    </row>
    <row r="13107" customHeight="1" spans="4:6">
      <c r="D13107" s="34"/>
      <c r="E13107" s="35"/>
      <c r="F13107" s="34"/>
    </row>
    <row r="13108" customHeight="1" spans="4:6">
      <c r="D13108" s="34"/>
      <c r="E13108" s="35"/>
      <c r="F13108" s="34"/>
    </row>
    <row r="13109" customHeight="1" spans="4:6">
      <c r="D13109" s="34"/>
      <c r="E13109" s="35"/>
      <c r="F13109" s="34"/>
    </row>
    <row r="13110" customHeight="1" spans="4:6">
      <c r="D13110" s="34"/>
      <c r="E13110" s="35"/>
      <c r="F13110" s="34"/>
    </row>
    <row r="13111" customHeight="1" spans="4:6">
      <c r="D13111" s="34"/>
      <c r="E13111" s="35"/>
      <c r="F13111" s="34"/>
    </row>
    <row r="13112" customHeight="1" spans="4:6">
      <c r="D13112" s="34"/>
      <c r="E13112" s="35"/>
      <c r="F13112" s="34"/>
    </row>
    <row r="13113" customHeight="1" spans="4:6">
      <c r="D13113" s="34"/>
      <c r="E13113" s="35"/>
      <c r="F13113" s="34"/>
    </row>
    <row r="13114" customHeight="1" spans="4:6">
      <c r="D13114" s="34"/>
      <c r="E13114" s="35"/>
      <c r="F13114" s="34"/>
    </row>
    <row r="13115" customHeight="1" spans="4:6">
      <c r="D13115" s="34"/>
      <c r="E13115" s="35"/>
      <c r="F13115" s="34"/>
    </row>
    <row r="13116" customHeight="1" spans="4:6">
      <c r="D13116" s="34"/>
      <c r="E13116" s="35"/>
      <c r="F13116" s="34"/>
    </row>
    <row r="13117" customHeight="1" spans="4:6">
      <c r="D13117" s="34"/>
      <c r="E13117" s="35"/>
      <c r="F13117" s="34"/>
    </row>
    <row r="13118" customHeight="1" spans="4:6">
      <c r="D13118" s="34"/>
      <c r="E13118" s="35"/>
      <c r="F13118" s="34"/>
    </row>
    <row r="13119" customHeight="1" spans="4:6">
      <c r="D13119" s="34"/>
      <c r="E13119" s="35"/>
      <c r="F13119" s="34"/>
    </row>
    <row r="13120" customHeight="1" spans="4:6">
      <c r="D13120" s="34"/>
      <c r="E13120" s="35"/>
      <c r="F13120" s="34"/>
    </row>
    <row r="13121" customHeight="1" spans="4:6">
      <c r="D13121" s="34"/>
      <c r="E13121" s="35"/>
      <c r="F13121" s="34"/>
    </row>
    <row r="13122" customHeight="1" spans="4:6">
      <c r="D13122" s="34"/>
      <c r="E13122" s="35"/>
      <c r="F13122" s="34"/>
    </row>
    <row r="13123" customHeight="1" spans="4:6">
      <c r="D13123" s="34"/>
      <c r="E13123" s="35"/>
      <c r="F13123" s="34"/>
    </row>
    <row r="13124" customHeight="1" spans="4:6">
      <c r="D13124" s="34"/>
      <c r="E13124" s="35"/>
      <c r="F13124" s="34"/>
    </row>
    <row r="13125" customHeight="1" spans="4:6">
      <c r="D13125" s="34"/>
      <c r="E13125" s="35"/>
      <c r="F13125" s="34"/>
    </row>
    <row r="13126" customHeight="1" spans="4:6">
      <c r="D13126" s="34"/>
      <c r="E13126" s="35"/>
      <c r="F13126" s="34"/>
    </row>
    <row r="13127" customHeight="1" spans="4:6">
      <c r="D13127" s="34"/>
      <c r="E13127" s="35"/>
      <c r="F13127" s="34"/>
    </row>
    <row r="13128" customHeight="1" spans="4:6">
      <c r="D13128" s="34"/>
      <c r="E13128" s="35"/>
      <c r="F13128" s="34"/>
    </row>
    <row r="13129" customHeight="1" spans="4:6">
      <c r="D13129" s="34"/>
      <c r="E13129" s="35"/>
      <c r="F13129" s="34"/>
    </row>
    <row r="13130" customHeight="1" spans="4:6">
      <c r="D13130" s="34"/>
      <c r="E13130" s="35"/>
      <c r="F13130" s="34"/>
    </row>
    <row r="13131" customHeight="1" spans="4:6">
      <c r="D13131" s="34"/>
      <c r="E13131" s="35"/>
      <c r="F13131" s="34"/>
    </row>
    <row r="13132" customHeight="1" spans="4:6">
      <c r="D13132" s="34"/>
      <c r="E13132" s="35"/>
      <c r="F13132" s="34"/>
    </row>
    <row r="13133" customHeight="1" spans="4:6">
      <c r="D13133" s="34"/>
      <c r="E13133" s="35"/>
      <c r="F13133" s="34"/>
    </row>
    <row r="13134" customHeight="1" spans="4:6">
      <c r="D13134" s="34"/>
      <c r="E13134" s="35"/>
      <c r="F13134" s="34"/>
    </row>
    <row r="13135" customHeight="1" spans="4:6">
      <c r="D13135" s="34"/>
      <c r="E13135" s="35"/>
      <c r="F13135" s="34"/>
    </row>
    <row r="13136" customHeight="1" spans="4:6">
      <c r="D13136" s="34"/>
      <c r="E13136" s="35"/>
      <c r="F13136" s="34"/>
    </row>
    <row r="13137" customHeight="1" spans="4:6">
      <c r="D13137" s="34"/>
      <c r="E13137" s="35"/>
      <c r="F13137" s="34"/>
    </row>
    <row r="13138" customHeight="1" spans="4:6">
      <c r="D13138" s="34"/>
      <c r="E13138" s="35"/>
      <c r="F13138" s="34"/>
    </row>
    <row r="13139" customHeight="1" spans="4:6">
      <c r="D13139" s="34"/>
      <c r="E13139" s="35"/>
      <c r="F13139" s="34"/>
    </row>
    <row r="13140" customHeight="1" spans="4:6">
      <c r="D13140" s="34"/>
      <c r="E13140" s="35"/>
      <c r="F13140" s="34"/>
    </row>
    <row r="13141" customHeight="1" spans="4:6">
      <c r="D13141" s="34"/>
      <c r="E13141" s="35"/>
      <c r="F13141" s="34"/>
    </row>
    <row r="13142" customHeight="1" spans="4:6">
      <c r="D13142" s="34"/>
      <c r="E13142" s="35"/>
      <c r="F13142" s="34"/>
    </row>
    <row r="13143" customHeight="1" spans="4:6">
      <c r="D13143" s="34"/>
      <c r="E13143" s="35"/>
      <c r="F13143" s="34"/>
    </row>
    <row r="13144" customHeight="1" spans="4:6">
      <c r="D13144" s="34"/>
      <c r="E13144" s="35"/>
      <c r="F13144" s="34"/>
    </row>
    <row r="13145" customHeight="1" spans="4:6">
      <c r="D13145" s="34"/>
      <c r="E13145" s="35"/>
      <c r="F13145" s="34"/>
    </row>
    <row r="13146" customHeight="1" spans="4:6">
      <c r="D13146" s="34"/>
      <c r="E13146" s="35"/>
      <c r="F13146" s="34"/>
    </row>
    <row r="13147" customHeight="1" spans="4:6">
      <c r="D13147" s="34"/>
      <c r="E13147" s="35"/>
      <c r="F13147" s="34"/>
    </row>
    <row r="13148" customHeight="1" spans="4:6">
      <c r="D13148" s="34"/>
      <c r="E13148" s="35"/>
      <c r="F13148" s="34"/>
    </row>
    <row r="13149" customHeight="1" spans="4:6">
      <c r="D13149" s="34"/>
      <c r="E13149" s="35"/>
      <c r="F13149" s="34"/>
    </row>
    <row r="13150" customHeight="1" spans="4:6">
      <c r="D13150" s="34"/>
      <c r="E13150" s="35"/>
      <c r="F13150" s="34"/>
    </row>
    <row r="13151" customHeight="1" spans="4:6">
      <c r="D13151" s="34"/>
      <c r="E13151" s="35"/>
      <c r="F13151" s="34"/>
    </row>
    <row r="13152" customHeight="1" spans="4:6">
      <c r="D13152" s="34"/>
      <c r="E13152" s="35"/>
      <c r="F13152" s="34"/>
    </row>
    <row r="13153" customHeight="1" spans="4:6">
      <c r="D13153" s="34"/>
      <c r="E13153" s="35"/>
      <c r="F13153" s="34"/>
    </row>
    <row r="13154" customHeight="1" spans="4:6">
      <c r="D13154" s="34"/>
      <c r="E13154" s="35"/>
      <c r="F13154" s="34"/>
    </row>
    <row r="13155" customHeight="1" spans="4:6">
      <c r="D13155" s="34"/>
      <c r="E13155" s="35"/>
      <c r="F13155" s="34"/>
    </row>
    <row r="13156" customHeight="1" spans="4:6">
      <c r="D13156" s="34"/>
      <c r="E13156" s="35"/>
      <c r="F13156" s="34"/>
    </row>
    <row r="13157" customHeight="1" spans="4:6">
      <c r="D13157" s="34"/>
      <c r="E13157" s="35"/>
      <c r="F13157" s="34"/>
    </row>
    <row r="13158" customHeight="1" spans="4:6">
      <c r="D13158" s="34"/>
      <c r="E13158" s="35"/>
      <c r="F13158" s="34"/>
    </row>
    <row r="13159" customHeight="1" spans="4:6">
      <c r="D13159" s="34"/>
      <c r="E13159" s="35"/>
      <c r="F13159" s="34"/>
    </row>
    <row r="13160" customHeight="1" spans="4:6">
      <c r="D13160" s="34"/>
      <c r="E13160" s="35"/>
      <c r="F13160" s="34"/>
    </row>
    <row r="13161" customHeight="1" spans="4:6">
      <c r="D13161" s="34"/>
      <c r="E13161" s="35"/>
      <c r="F13161" s="34"/>
    </row>
    <row r="13162" customHeight="1" spans="4:6">
      <c r="D13162" s="34"/>
      <c r="E13162" s="35"/>
      <c r="F13162" s="34"/>
    </row>
    <row r="13163" customHeight="1" spans="4:6">
      <c r="D13163" s="34"/>
      <c r="E13163" s="35"/>
      <c r="F13163" s="34"/>
    </row>
    <row r="13164" customHeight="1" spans="4:6">
      <c r="D13164" s="34"/>
      <c r="E13164" s="35"/>
      <c r="F13164" s="34"/>
    </row>
    <row r="13165" customHeight="1" spans="4:6">
      <c r="D13165" s="34"/>
      <c r="E13165" s="35"/>
      <c r="F13165" s="34"/>
    </row>
    <row r="13166" customHeight="1" spans="4:6">
      <c r="D13166" s="34"/>
      <c r="E13166" s="35"/>
      <c r="F13166" s="34"/>
    </row>
    <row r="13167" customHeight="1" spans="4:6">
      <c r="D13167" s="34"/>
      <c r="E13167" s="35"/>
      <c r="F13167" s="34"/>
    </row>
    <row r="13168" customHeight="1" spans="4:6">
      <c r="D13168" s="34"/>
      <c r="E13168" s="35"/>
      <c r="F13168" s="34"/>
    </row>
    <row r="13169" customHeight="1" spans="4:6">
      <c r="D13169" s="34"/>
      <c r="E13169" s="35"/>
      <c r="F13169" s="34"/>
    </row>
    <row r="13170" customHeight="1" spans="4:6">
      <c r="D13170" s="34"/>
      <c r="E13170" s="35"/>
      <c r="F13170" s="34"/>
    </row>
    <row r="13171" customHeight="1" spans="4:6">
      <c r="D13171" s="34"/>
      <c r="E13171" s="35"/>
      <c r="F13171" s="34"/>
    </row>
    <row r="13172" customHeight="1" spans="4:6">
      <c r="D13172" s="34"/>
      <c r="E13172" s="35"/>
      <c r="F13172" s="34"/>
    </row>
    <row r="13173" customHeight="1" spans="4:6">
      <c r="D13173" s="34"/>
      <c r="E13173" s="35"/>
      <c r="F13173" s="34"/>
    </row>
    <row r="13174" customHeight="1" spans="4:6">
      <c r="D13174" s="34"/>
      <c r="E13174" s="35"/>
      <c r="F13174" s="34"/>
    </row>
    <row r="13175" customHeight="1" spans="4:6">
      <c r="D13175" s="34"/>
      <c r="E13175" s="35"/>
      <c r="F13175" s="34"/>
    </row>
    <row r="13176" customHeight="1" spans="4:6">
      <c r="D13176" s="34"/>
      <c r="E13176" s="35"/>
      <c r="F13176" s="34"/>
    </row>
    <row r="13177" customHeight="1" spans="4:6">
      <c r="D13177" s="34"/>
      <c r="E13177" s="35"/>
      <c r="F13177" s="34"/>
    </row>
    <row r="13178" customHeight="1" spans="4:6">
      <c r="D13178" s="34"/>
      <c r="E13178" s="35"/>
      <c r="F13178" s="34"/>
    </row>
    <row r="13179" customHeight="1" spans="4:6">
      <c r="D13179" s="34"/>
      <c r="E13179" s="35"/>
      <c r="F13179" s="34"/>
    </row>
    <row r="13180" customHeight="1" spans="4:6">
      <c r="D13180" s="34"/>
      <c r="E13180" s="35"/>
      <c r="F13180" s="34"/>
    </row>
    <row r="13181" customHeight="1" spans="4:6">
      <c r="D13181" s="34"/>
      <c r="E13181" s="35"/>
      <c r="F13181" s="34"/>
    </row>
    <row r="13182" customHeight="1" spans="4:6">
      <c r="D13182" s="34"/>
      <c r="E13182" s="35"/>
      <c r="F13182" s="34"/>
    </row>
    <row r="13183" customHeight="1" spans="4:6">
      <c r="D13183" s="34"/>
      <c r="E13183" s="35"/>
      <c r="F13183" s="34"/>
    </row>
    <row r="13184" customHeight="1" spans="4:6">
      <c r="D13184" s="34"/>
      <c r="E13184" s="35"/>
      <c r="F13184" s="34"/>
    </row>
    <row r="13185" customHeight="1" spans="4:6">
      <c r="D13185" s="34"/>
      <c r="E13185" s="35"/>
      <c r="F13185" s="34"/>
    </row>
    <row r="13186" customHeight="1" spans="4:6">
      <c r="D13186" s="34"/>
      <c r="E13186" s="35"/>
      <c r="F13186" s="34"/>
    </row>
    <row r="13187" customHeight="1" spans="4:6">
      <c r="D13187" s="34"/>
      <c r="E13187" s="35"/>
      <c r="F13187" s="34"/>
    </row>
    <row r="13188" customHeight="1" spans="4:6">
      <c r="D13188" s="34"/>
      <c r="E13188" s="35"/>
      <c r="F13188" s="34"/>
    </row>
    <row r="13189" customHeight="1" spans="4:6">
      <c r="D13189" s="34"/>
      <c r="E13189" s="35"/>
      <c r="F13189" s="34"/>
    </row>
    <row r="13190" customHeight="1" spans="4:6">
      <c r="D13190" s="34"/>
      <c r="E13190" s="35"/>
      <c r="F13190" s="34"/>
    </row>
    <row r="13191" customHeight="1" spans="4:6">
      <c r="D13191" s="34"/>
      <c r="E13191" s="35"/>
      <c r="F13191" s="34"/>
    </row>
    <row r="13192" customHeight="1" spans="4:6">
      <c r="D13192" s="34"/>
      <c r="E13192" s="35"/>
      <c r="F13192" s="34"/>
    </row>
    <row r="13193" customHeight="1" spans="4:6">
      <c r="D13193" s="34"/>
      <c r="E13193" s="35"/>
      <c r="F13193" s="34"/>
    </row>
    <row r="13194" customHeight="1" spans="4:6">
      <c r="D13194" s="34"/>
      <c r="E13194" s="35"/>
      <c r="F13194" s="34"/>
    </row>
    <row r="13195" customHeight="1" spans="4:6">
      <c r="D13195" s="34"/>
      <c r="E13195" s="35"/>
      <c r="F13195" s="34"/>
    </row>
    <row r="13196" customHeight="1" spans="4:6">
      <c r="D13196" s="34"/>
      <c r="E13196" s="35"/>
      <c r="F13196" s="34"/>
    </row>
    <row r="13197" customHeight="1" spans="4:6">
      <c r="D13197" s="34"/>
      <c r="E13197" s="35"/>
      <c r="F13197" s="34"/>
    </row>
    <row r="13198" customHeight="1" spans="4:6">
      <c r="D13198" s="34"/>
      <c r="E13198" s="35"/>
      <c r="F13198" s="34"/>
    </row>
    <row r="13199" customHeight="1" spans="4:6">
      <c r="D13199" s="34"/>
      <c r="E13199" s="35"/>
      <c r="F13199" s="34"/>
    </row>
    <row r="13200" customHeight="1" spans="4:6">
      <c r="D13200" s="34"/>
      <c r="E13200" s="35"/>
      <c r="F13200" s="34"/>
    </row>
    <row r="13201" customHeight="1" spans="4:6">
      <c r="D13201" s="34"/>
      <c r="E13201" s="35"/>
      <c r="F13201" s="34"/>
    </row>
    <row r="13202" customHeight="1" spans="4:6">
      <c r="D13202" s="34"/>
      <c r="E13202" s="35"/>
      <c r="F13202" s="34"/>
    </row>
    <row r="13203" customHeight="1" spans="4:6">
      <c r="D13203" s="34"/>
      <c r="E13203" s="35"/>
      <c r="F13203" s="34"/>
    </row>
    <row r="13204" customHeight="1" spans="4:6">
      <c r="D13204" s="34"/>
      <c r="E13204" s="35"/>
      <c r="F13204" s="34"/>
    </row>
    <row r="13205" customHeight="1" spans="4:6">
      <c r="D13205" s="34"/>
      <c r="E13205" s="35"/>
      <c r="F13205" s="34"/>
    </row>
    <row r="13206" customHeight="1" spans="4:6">
      <c r="D13206" s="34"/>
      <c r="E13206" s="35"/>
      <c r="F13206" s="34"/>
    </row>
    <row r="13207" customHeight="1" spans="4:6">
      <c r="D13207" s="34"/>
      <c r="E13207" s="35"/>
      <c r="F13207" s="34"/>
    </row>
    <row r="13208" customHeight="1" spans="4:6">
      <c r="D13208" s="34"/>
      <c r="E13208" s="35"/>
      <c r="F13208" s="34"/>
    </row>
    <row r="13209" customHeight="1" spans="4:6">
      <c r="D13209" s="34"/>
      <c r="E13209" s="35"/>
      <c r="F13209" s="34"/>
    </row>
    <row r="13210" customHeight="1" spans="4:6">
      <c r="D13210" s="34"/>
      <c r="E13210" s="35"/>
      <c r="F13210" s="34"/>
    </row>
    <row r="13211" customHeight="1" spans="4:6">
      <c r="D13211" s="34"/>
      <c r="E13211" s="35"/>
      <c r="F13211" s="34"/>
    </row>
    <row r="13212" customHeight="1" spans="4:6">
      <c r="D13212" s="34"/>
      <c r="E13212" s="35"/>
      <c r="F13212" s="34"/>
    </row>
    <row r="13213" customHeight="1" spans="4:6">
      <c r="D13213" s="34"/>
      <c r="E13213" s="35"/>
      <c r="F13213" s="34"/>
    </row>
    <row r="13214" customHeight="1" spans="4:6">
      <c r="D13214" s="34"/>
      <c r="E13214" s="35"/>
      <c r="F13214" s="34"/>
    </row>
    <row r="13215" customHeight="1" spans="4:6">
      <c r="D13215" s="34"/>
      <c r="E13215" s="35"/>
      <c r="F13215" s="34"/>
    </row>
    <row r="13216" customHeight="1" spans="4:6">
      <c r="D13216" s="34"/>
      <c r="E13216" s="35"/>
      <c r="F13216" s="34"/>
    </row>
    <row r="13217" customHeight="1" spans="4:6">
      <c r="D13217" s="34"/>
      <c r="E13217" s="35"/>
      <c r="F13217" s="34"/>
    </row>
    <row r="13218" customHeight="1" spans="4:6">
      <c r="D13218" s="34"/>
      <c r="E13218" s="35"/>
      <c r="F13218" s="34"/>
    </row>
    <row r="13219" customHeight="1" spans="4:6">
      <c r="D13219" s="34"/>
      <c r="E13219" s="35"/>
      <c r="F13219" s="34"/>
    </row>
    <row r="13220" customHeight="1" spans="4:6">
      <c r="D13220" s="34"/>
      <c r="E13220" s="35"/>
      <c r="F13220" s="34"/>
    </row>
    <row r="13221" customHeight="1" spans="4:6">
      <c r="D13221" s="34"/>
      <c r="E13221" s="35"/>
      <c r="F13221" s="34"/>
    </row>
    <row r="13222" customHeight="1" spans="4:6">
      <c r="D13222" s="34"/>
      <c r="E13222" s="35"/>
      <c r="F13222" s="34"/>
    </row>
    <row r="13223" customHeight="1" spans="4:6">
      <c r="D13223" s="34"/>
      <c r="E13223" s="35"/>
      <c r="F13223" s="34"/>
    </row>
    <row r="13224" customHeight="1" spans="4:6">
      <c r="D13224" s="34"/>
      <c r="E13224" s="35"/>
      <c r="F13224" s="34"/>
    </row>
    <row r="13225" customHeight="1" spans="4:6">
      <c r="D13225" s="34"/>
      <c r="E13225" s="35"/>
      <c r="F13225" s="34"/>
    </row>
    <row r="13226" customHeight="1" spans="4:6">
      <c r="D13226" s="34"/>
      <c r="E13226" s="35"/>
      <c r="F13226" s="34"/>
    </row>
    <row r="13227" customHeight="1" spans="4:6">
      <c r="D13227" s="34"/>
      <c r="E13227" s="35"/>
      <c r="F13227" s="34"/>
    </row>
    <row r="13228" customHeight="1" spans="4:6">
      <c r="D13228" s="34"/>
      <c r="E13228" s="35"/>
      <c r="F13228" s="34"/>
    </row>
    <row r="13229" customHeight="1" spans="4:6">
      <c r="D13229" s="34"/>
      <c r="E13229" s="35"/>
      <c r="F13229" s="34"/>
    </row>
    <row r="13230" customHeight="1" spans="4:6">
      <c r="D13230" s="34"/>
      <c r="E13230" s="35"/>
      <c r="F13230" s="34"/>
    </row>
    <row r="13231" customHeight="1" spans="4:6">
      <c r="D13231" s="34"/>
      <c r="E13231" s="35"/>
      <c r="F13231" s="34"/>
    </row>
    <row r="13232" customHeight="1" spans="4:6">
      <c r="D13232" s="34"/>
      <c r="E13232" s="35"/>
      <c r="F13232" s="34"/>
    </row>
    <row r="13233" customHeight="1" spans="4:6">
      <c r="D13233" s="34"/>
      <c r="E13233" s="35"/>
      <c r="F13233" s="34"/>
    </row>
    <row r="13234" customHeight="1" spans="4:6">
      <c r="D13234" s="34"/>
      <c r="E13234" s="35"/>
      <c r="F13234" s="34"/>
    </row>
    <row r="13235" customHeight="1" spans="4:6">
      <c r="D13235" s="34"/>
      <c r="E13235" s="35"/>
      <c r="F13235" s="34"/>
    </row>
    <row r="13236" customHeight="1" spans="4:6">
      <c r="D13236" s="34"/>
      <c r="E13236" s="35"/>
      <c r="F13236" s="34"/>
    </row>
    <row r="13237" customHeight="1" spans="4:6">
      <c r="D13237" s="34"/>
      <c r="E13237" s="35"/>
      <c r="F13237" s="34"/>
    </row>
    <row r="13238" customHeight="1" spans="4:6">
      <c r="D13238" s="34"/>
      <c r="E13238" s="35"/>
      <c r="F13238" s="34"/>
    </row>
    <row r="13239" customHeight="1" spans="4:6">
      <c r="D13239" s="34"/>
      <c r="E13239" s="35"/>
      <c r="F13239" s="34"/>
    </row>
    <row r="13240" customHeight="1" spans="4:6">
      <c r="D13240" s="34"/>
      <c r="E13240" s="35"/>
      <c r="F13240" s="34"/>
    </row>
    <row r="13241" customHeight="1" spans="4:6">
      <c r="D13241" s="34"/>
      <c r="E13241" s="35"/>
      <c r="F13241" s="34"/>
    </row>
    <row r="13242" customHeight="1" spans="4:6">
      <c r="D13242" s="34"/>
      <c r="E13242" s="35"/>
      <c r="F13242" s="34"/>
    </row>
    <row r="13243" customHeight="1" spans="4:6">
      <c r="D13243" s="34"/>
      <c r="E13243" s="35"/>
      <c r="F13243" s="34"/>
    </row>
    <row r="13244" customHeight="1" spans="4:6">
      <c r="D13244" s="34"/>
      <c r="E13244" s="35"/>
      <c r="F13244" s="34"/>
    </row>
    <row r="13245" customHeight="1" spans="4:6">
      <c r="D13245" s="34"/>
      <c r="E13245" s="35"/>
      <c r="F13245" s="34"/>
    </row>
    <row r="13246" customHeight="1" spans="4:6">
      <c r="D13246" s="34"/>
      <c r="E13246" s="35"/>
      <c r="F13246" s="34"/>
    </row>
    <row r="13247" customHeight="1" spans="4:6">
      <c r="D13247" s="34"/>
      <c r="E13247" s="35"/>
      <c r="F13247" s="34"/>
    </row>
    <row r="13248" customHeight="1" spans="4:6">
      <c r="D13248" s="34"/>
      <c r="E13248" s="35"/>
      <c r="F13248" s="34"/>
    </row>
    <row r="13249" customHeight="1" spans="4:6">
      <c r="D13249" s="34"/>
      <c r="E13249" s="35"/>
      <c r="F13249" s="34"/>
    </row>
    <row r="13250" customHeight="1" spans="4:6">
      <c r="D13250" s="34"/>
      <c r="E13250" s="35"/>
      <c r="F13250" s="34"/>
    </row>
    <row r="13251" customHeight="1" spans="4:6">
      <c r="D13251" s="34"/>
      <c r="E13251" s="35"/>
      <c r="F13251" s="34"/>
    </row>
    <row r="13252" customHeight="1" spans="4:6">
      <c r="D13252" s="34"/>
      <c r="E13252" s="35"/>
      <c r="F13252" s="34"/>
    </row>
    <row r="13253" customHeight="1" spans="4:6">
      <c r="D13253" s="34"/>
      <c r="E13253" s="35"/>
      <c r="F13253" s="34"/>
    </row>
    <row r="13254" customHeight="1" spans="4:6">
      <c r="D13254" s="34"/>
      <c r="E13254" s="35"/>
      <c r="F13254" s="34"/>
    </row>
    <row r="13255" customHeight="1" spans="4:6">
      <c r="D13255" s="34"/>
      <c r="E13255" s="35"/>
      <c r="F13255" s="34"/>
    </row>
    <row r="13256" customHeight="1" spans="4:6">
      <c r="D13256" s="34"/>
      <c r="E13256" s="35"/>
      <c r="F13256" s="34"/>
    </row>
    <row r="13257" customHeight="1" spans="4:6">
      <c r="D13257" s="34"/>
      <c r="E13257" s="35"/>
      <c r="F13257" s="34"/>
    </row>
    <row r="13258" customHeight="1" spans="4:6">
      <c r="D13258" s="34"/>
      <c r="E13258" s="35"/>
      <c r="F13258" s="34"/>
    </row>
    <row r="13259" customHeight="1" spans="4:6">
      <c r="D13259" s="34"/>
      <c r="E13259" s="35"/>
      <c r="F13259" s="34"/>
    </row>
    <row r="13260" customHeight="1" spans="4:6">
      <c r="D13260" s="34"/>
      <c r="E13260" s="35"/>
      <c r="F13260" s="34"/>
    </row>
    <row r="13261" customHeight="1" spans="4:6">
      <c r="D13261" s="34"/>
      <c r="E13261" s="35"/>
      <c r="F13261" s="34"/>
    </row>
    <row r="13262" customHeight="1" spans="4:6">
      <c r="D13262" s="34"/>
      <c r="E13262" s="35"/>
      <c r="F13262" s="34"/>
    </row>
    <row r="13263" customHeight="1" spans="4:6">
      <c r="D13263" s="34"/>
      <c r="E13263" s="35"/>
      <c r="F13263" s="34"/>
    </row>
    <row r="13264" customHeight="1" spans="4:6">
      <c r="D13264" s="34"/>
      <c r="E13264" s="35"/>
      <c r="F13264" s="34"/>
    </row>
    <row r="13265" customHeight="1" spans="4:6">
      <c r="D13265" s="34"/>
      <c r="E13265" s="35"/>
      <c r="F13265" s="34"/>
    </row>
    <row r="13266" customHeight="1" spans="4:6">
      <c r="D13266" s="34"/>
      <c r="E13266" s="35"/>
      <c r="F13266" s="34"/>
    </row>
    <row r="13267" customHeight="1" spans="4:6">
      <c r="D13267" s="34"/>
      <c r="E13267" s="35"/>
      <c r="F13267" s="34"/>
    </row>
    <row r="13268" customHeight="1" spans="4:6">
      <c r="D13268" s="34"/>
      <c r="E13268" s="35"/>
      <c r="F13268" s="34"/>
    </row>
    <row r="13269" customHeight="1" spans="4:6">
      <c r="D13269" s="34"/>
      <c r="E13269" s="35"/>
      <c r="F13269" s="34"/>
    </row>
    <row r="13270" customHeight="1" spans="4:6">
      <c r="D13270" s="34"/>
      <c r="E13270" s="35"/>
      <c r="F13270" s="34"/>
    </row>
    <row r="13271" customHeight="1" spans="4:6">
      <c r="D13271" s="34"/>
      <c r="E13271" s="35"/>
      <c r="F13271" s="34"/>
    </row>
    <row r="13272" customHeight="1" spans="4:6">
      <c r="D13272" s="34"/>
      <c r="E13272" s="35"/>
      <c r="F13272" s="34"/>
    </row>
    <row r="13273" customHeight="1" spans="4:6">
      <c r="D13273" s="34"/>
      <c r="E13273" s="35"/>
      <c r="F13273" s="34"/>
    </row>
    <row r="13274" customHeight="1" spans="4:6">
      <c r="D13274" s="34"/>
      <c r="E13274" s="35"/>
      <c r="F13274" s="34"/>
    </row>
    <row r="13275" customHeight="1" spans="4:6">
      <c r="D13275" s="34"/>
      <c r="E13275" s="35"/>
      <c r="F13275" s="34"/>
    </row>
    <row r="13276" customHeight="1" spans="4:6">
      <c r="D13276" s="34"/>
      <c r="E13276" s="35"/>
      <c r="F13276" s="34"/>
    </row>
    <row r="13277" customHeight="1" spans="4:6">
      <c r="D13277" s="34"/>
      <c r="E13277" s="35"/>
      <c r="F13277" s="34"/>
    </row>
    <row r="13278" customHeight="1" spans="4:6">
      <c r="D13278" s="34"/>
      <c r="E13278" s="35"/>
      <c r="F13278" s="34"/>
    </row>
    <row r="13279" customHeight="1" spans="4:6">
      <c r="D13279" s="34"/>
      <c r="E13279" s="35"/>
      <c r="F13279" s="34"/>
    </row>
    <row r="13280" customHeight="1" spans="4:6">
      <c r="D13280" s="34"/>
      <c r="E13280" s="35"/>
      <c r="F13280" s="34"/>
    </row>
    <row r="13281" customHeight="1" spans="4:6">
      <c r="D13281" s="34"/>
      <c r="E13281" s="35"/>
      <c r="F13281" s="34"/>
    </row>
    <row r="13282" customHeight="1" spans="4:6">
      <c r="D13282" s="34"/>
      <c r="E13282" s="35"/>
      <c r="F13282" s="34"/>
    </row>
    <row r="13283" customHeight="1" spans="4:6">
      <c r="D13283" s="34"/>
      <c r="E13283" s="35"/>
      <c r="F13283" s="34"/>
    </row>
    <row r="13284" customHeight="1" spans="4:6">
      <c r="D13284" s="34"/>
      <c r="E13284" s="35"/>
      <c r="F13284" s="34"/>
    </row>
    <row r="13285" customHeight="1" spans="4:6">
      <c r="D13285" s="34"/>
      <c r="E13285" s="35"/>
      <c r="F13285" s="34"/>
    </row>
    <row r="13286" customHeight="1" spans="4:6">
      <c r="D13286" s="34"/>
      <c r="E13286" s="35"/>
      <c r="F13286" s="34"/>
    </row>
    <row r="13287" customHeight="1" spans="4:6">
      <c r="D13287" s="34"/>
      <c r="E13287" s="35"/>
      <c r="F13287" s="34"/>
    </row>
    <row r="13288" customHeight="1" spans="4:6">
      <c r="D13288" s="34"/>
      <c r="E13288" s="35"/>
      <c r="F13288" s="34"/>
    </row>
    <row r="13289" customHeight="1" spans="4:6">
      <c r="D13289" s="34"/>
      <c r="E13289" s="35"/>
      <c r="F13289" s="34"/>
    </row>
    <row r="13290" customHeight="1" spans="4:6">
      <c r="D13290" s="34"/>
      <c r="E13290" s="35"/>
      <c r="F13290" s="34"/>
    </row>
    <row r="13291" customHeight="1" spans="4:6">
      <c r="D13291" s="34"/>
      <c r="E13291" s="35"/>
      <c r="F13291" s="34"/>
    </row>
    <row r="13292" customHeight="1" spans="4:6">
      <c r="D13292" s="34"/>
      <c r="E13292" s="35"/>
      <c r="F13292" s="34"/>
    </row>
    <row r="13293" customHeight="1" spans="4:6">
      <c r="D13293" s="34"/>
      <c r="E13293" s="35"/>
      <c r="F13293" s="34"/>
    </row>
    <row r="13294" customHeight="1" spans="4:6">
      <c r="D13294" s="34"/>
      <c r="E13294" s="35"/>
      <c r="F13294" s="34"/>
    </row>
    <row r="13295" customHeight="1" spans="4:6">
      <c r="D13295" s="34"/>
      <c r="E13295" s="35"/>
      <c r="F13295" s="34"/>
    </row>
    <row r="13296" customHeight="1" spans="4:6">
      <c r="D13296" s="34"/>
      <c r="E13296" s="35"/>
      <c r="F13296" s="34"/>
    </row>
    <row r="13297" customHeight="1" spans="4:6">
      <c r="D13297" s="34"/>
      <c r="E13297" s="35"/>
      <c r="F13297" s="34"/>
    </row>
    <row r="13298" customHeight="1" spans="4:6">
      <c r="D13298" s="34"/>
      <c r="E13298" s="35"/>
      <c r="F13298" s="34"/>
    </row>
    <row r="13299" customHeight="1" spans="4:6">
      <c r="D13299" s="34"/>
      <c r="E13299" s="35"/>
      <c r="F13299" s="34"/>
    </row>
    <row r="13300" customHeight="1" spans="4:6">
      <c r="D13300" s="34"/>
      <c r="E13300" s="35"/>
      <c r="F13300" s="34"/>
    </row>
    <row r="13301" customHeight="1" spans="4:6">
      <c r="D13301" s="34"/>
      <c r="E13301" s="35"/>
      <c r="F13301" s="34"/>
    </row>
    <row r="13302" customHeight="1" spans="4:6">
      <c r="D13302" s="34"/>
      <c r="E13302" s="35"/>
      <c r="F13302" s="34"/>
    </row>
    <row r="13303" customHeight="1" spans="4:6">
      <c r="D13303" s="34"/>
      <c r="E13303" s="35"/>
      <c r="F13303" s="34"/>
    </row>
    <row r="13304" customHeight="1" spans="4:6">
      <c r="D13304" s="34"/>
      <c r="E13304" s="35"/>
      <c r="F13304" s="34"/>
    </row>
    <row r="13305" customHeight="1" spans="4:6">
      <c r="D13305" s="34"/>
      <c r="E13305" s="35"/>
      <c r="F13305" s="34"/>
    </row>
    <row r="13306" customHeight="1" spans="4:6">
      <c r="D13306" s="34"/>
      <c r="E13306" s="35"/>
      <c r="F13306" s="34"/>
    </row>
    <row r="13307" customHeight="1" spans="4:6">
      <c r="D13307" s="34"/>
      <c r="E13307" s="35"/>
      <c r="F13307" s="34"/>
    </row>
    <row r="13308" customHeight="1" spans="4:6">
      <c r="D13308" s="34"/>
      <c r="E13308" s="35"/>
      <c r="F13308" s="34"/>
    </row>
    <row r="13309" customHeight="1" spans="4:6">
      <c r="D13309" s="34"/>
      <c r="E13309" s="35"/>
      <c r="F13309" s="34"/>
    </row>
    <row r="13310" customHeight="1" spans="4:6">
      <c r="D13310" s="34"/>
      <c r="E13310" s="35"/>
      <c r="F13310" s="34"/>
    </row>
    <row r="13311" customHeight="1" spans="4:6">
      <c r="D13311" s="34"/>
      <c r="E13311" s="35"/>
      <c r="F13311" s="34"/>
    </row>
    <row r="13312" customHeight="1" spans="4:6">
      <c r="D13312" s="34"/>
      <c r="E13312" s="35"/>
      <c r="F13312" s="34"/>
    </row>
    <row r="13313" customHeight="1" spans="4:6">
      <c r="D13313" s="34"/>
      <c r="E13313" s="35"/>
      <c r="F13313" s="34"/>
    </row>
    <row r="13314" customHeight="1" spans="4:6">
      <c r="D13314" s="34"/>
      <c r="E13314" s="35"/>
      <c r="F13314" s="34"/>
    </row>
    <row r="13315" customHeight="1" spans="4:6">
      <c r="D13315" s="34"/>
      <c r="E13315" s="35"/>
      <c r="F13315" s="34"/>
    </row>
    <row r="13316" customHeight="1" spans="4:6">
      <c r="D13316" s="34"/>
      <c r="E13316" s="35"/>
      <c r="F13316" s="34"/>
    </row>
    <row r="13317" customHeight="1" spans="4:6">
      <c r="D13317" s="34"/>
      <c r="E13317" s="35"/>
      <c r="F13317" s="34"/>
    </row>
    <row r="13318" customHeight="1" spans="4:6">
      <c r="D13318" s="34"/>
      <c r="E13318" s="35"/>
      <c r="F13318" s="34"/>
    </row>
    <row r="13319" customHeight="1" spans="4:6">
      <c r="D13319" s="34"/>
      <c r="E13319" s="35"/>
      <c r="F13319" s="34"/>
    </row>
    <row r="13320" customHeight="1" spans="4:6">
      <c r="D13320" s="34"/>
      <c r="E13320" s="35"/>
      <c r="F13320" s="34"/>
    </row>
    <row r="13321" customHeight="1" spans="4:6">
      <c r="D13321" s="34"/>
      <c r="E13321" s="35"/>
      <c r="F13321" s="34"/>
    </row>
    <row r="13322" customHeight="1" spans="4:6">
      <c r="D13322" s="34"/>
      <c r="E13322" s="35"/>
      <c r="F13322" s="34"/>
    </row>
    <row r="13323" customHeight="1" spans="4:6">
      <c r="D13323" s="34"/>
      <c r="E13323" s="35"/>
      <c r="F13323" s="34"/>
    </row>
    <row r="13324" customHeight="1" spans="4:6">
      <c r="D13324" s="34"/>
      <c r="E13324" s="35"/>
      <c r="F13324" s="34"/>
    </row>
    <row r="13325" customHeight="1" spans="4:6">
      <c r="D13325" s="34"/>
      <c r="E13325" s="35"/>
      <c r="F13325" s="34"/>
    </row>
    <row r="13326" customHeight="1" spans="4:6">
      <c r="D13326" s="34"/>
      <c r="E13326" s="35"/>
      <c r="F13326" s="34"/>
    </row>
    <row r="13327" customHeight="1" spans="4:6">
      <c r="D13327" s="34"/>
      <c r="E13327" s="35"/>
      <c r="F13327" s="34"/>
    </row>
    <row r="13328" customHeight="1" spans="4:6">
      <c r="D13328" s="34"/>
      <c r="E13328" s="35"/>
      <c r="F13328" s="34"/>
    </row>
    <row r="13329" customHeight="1" spans="4:6">
      <c r="D13329" s="34"/>
      <c r="E13329" s="35"/>
      <c r="F13329" s="34"/>
    </row>
    <row r="13330" customHeight="1" spans="4:6">
      <c r="D13330" s="34"/>
      <c r="E13330" s="35"/>
      <c r="F13330" s="34"/>
    </row>
    <row r="13331" customHeight="1" spans="4:6">
      <c r="D13331" s="34"/>
      <c r="E13331" s="35"/>
      <c r="F13331" s="34"/>
    </row>
    <row r="13332" customHeight="1" spans="4:6">
      <c r="D13332" s="34"/>
      <c r="E13332" s="35"/>
      <c r="F13332" s="34"/>
    </row>
    <row r="13333" customHeight="1" spans="4:6">
      <c r="D13333" s="34"/>
      <c r="E13333" s="35"/>
      <c r="F13333" s="34"/>
    </row>
    <row r="13334" customHeight="1" spans="4:6">
      <c r="D13334" s="34"/>
      <c r="E13334" s="35"/>
      <c r="F13334" s="34"/>
    </row>
    <row r="13335" customHeight="1" spans="4:6">
      <c r="D13335" s="34"/>
      <c r="E13335" s="35"/>
      <c r="F13335" s="34"/>
    </row>
    <row r="13336" customHeight="1" spans="4:6">
      <c r="D13336" s="34"/>
      <c r="E13336" s="35"/>
      <c r="F13336" s="34"/>
    </row>
    <row r="13337" customHeight="1" spans="4:6">
      <c r="D13337" s="34"/>
      <c r="E13337" s="35"/>
      <c r="F13337" s="34"/>
    </row>
    <row r="13338" customHeight="1" spans="4:6">
      <c r="D13338" s="34"/>
      <c r="E13338" s="35"/>
      <c r="F13338" s="34"/>
    </row>
    <row r="13339" customHeight="1" spans="4:6">
      <c r="D13339" s="34"/>
      <c r="E13339" s="35"/>
      <c r="F13339" s="34"/>
    </row>
    <row r="13340" customHeight="1" spans="4:6">
      <c r="D13340" s="34"/>
      <c r="E13340" s="35"/>
      <c r="F13340" s="34"/>
    </row>
    <row r="13341" customHeight="1" spans="4:6">
      <c r="D13341" s="34"/>
      <c r="E13341" s="35"/>
      <c r="F13341" s="34"/>
    </row>
    <row r="13342" customHeight="1" spans="4:6">
      <c r="D13342" s="34"/>
      <c r="E13342" s="35"/>
      <c r="F13342" s="34"/>
    </row>
    <row r="13343" customHeight="1" spans="4:6">
      <c r="D13343" s="34"/>
      <c r="E13343" s="35"/>
      <c r="F13343" s="34"/>
    </row>
    <row r="13344" customHeight="1" spans="4:6">
      <c r="D13344" s="34"/>
      <c r="E13344" s="35"/>
      <c r="F13344" s="34"/>
    </row>
    <row r="13345" customHeight="1" spans="4:6">
      <c r="D13345" s="34"/>
      <c r="E13345" s="35"/>
      <c r="F13345" s="34"/>
    </row>
    <row r="13346" customHeight="1" spans="4:6">
      <c r="D13346" s="34"/>
      <c r="E13346" s="35"/>
      <c r="F13346" s="34"/>
    </row>
    <row r="13347" customHeight="1" spans="4:6">
      <c r="D13347" s="34"/>
      <c r="E13347" s="35"/>
      <c r="F13347" s="34"/>
    </row>
    <row r="13348" customHeight="1" spans="4:6">
      <c r="D13348" s="34"/>
      <c r="E13348" s="35"/>
      <c r="F13348" s="34"/>
    </row>
    <row r="13349" customHeight="1" spans="4:6">
      <c r="D13349" s="34"/>
      <c r="E13349" s="35"/>
      <c r="F13349" s="34"/>
    </row>
    <row r="13350" customHeight="1" spans="4:6">
      <c r="D13350" s="34"/>
      <c r="E13350" s="35"/>
      <c r="F13350" s="34"/>
    </row>
    <row r="13351" customHeight="1" spans="4:6">
      <c r="D13351" s="34"/>
      <c r="E13351" s="35"/>
      <c r="F13351" s="34"/>
    </row>
    <row r="13352" customHeight="1" spans="4:6">
      <c r="D13352" s="34"/>
      <c r="E13352" s="35"/>
      <c r="F13352" s="34"/>
    </row>
    <row r="13353" customHeight="1" spans="4:6">
      <c r="D13353" s="34"/>
      <c r="E13353" s="35"/>
      <c r="F13353" s="34"/>
    </row>
    <row r="13354" customHeight="1" spans="4:6">
      <c r="D13354" s="34"/>
      <c r="E13354" s="35"/>
      <c r="F13354" s="34"/>
    </row>
    <row r="13355" customHeight="1" spans="4:6">
      <c r="D13355" s="34"/>
      <c r="E13355" s="35"/>
      <c r="F13355" s="34"/>
    </row>
    <row r="13356" customHeight="1" spans="4:6">
      <c r="D13356" s="34"/>
      <c r="E13356" s="35"/>
      <c r="F13356" s="34"/>
    </row>
    <row r="13357" customHeight="1" spans="4:6">
      <c r="D13357" s="34"/>
      <c r="E13357" s="35"/>
      <c r="F13357" s="34"/>
    </row>
    <row r="13358" customHeight="1" spans="4:6">
      <c r="D13358" s="34"/>
      <c r="E13358" s="35"/>
      <c r="F13358" s="34"/>
    </row>
    <row r="13359" customHeight="1" spans="4:6">
      <c r="D13359" s="34"/>
      <c r="E13359" s="35"/>
      <c r="F13359" s="34"/>
    </row>
    <row r="13360" customHeight="1" spans="4:6">
      <c r="D13360" s="34"/>
      <c r="E13360" s="35"/>
      <c r="F13360" s="34"/>
    </row>
    <row r="13361" customHeight="1" spans="4:6">
      <c r="D13361" s="34"/>
      <c r="E13361" s="35"/>
      <c r="F13361" s="34"/>
    </row>
    <row r="13362" customHeight="1" spans="4:6">
      <c r="D13362" s="34"/>
      <c r="E13362" s="35"/>
      <c r="F13362" s="34"/>
    </row>
    <row r="13363" customHeight="1" spans="4:6">
      <c r="D13363" s="34"/>
      <c r="E13363" s="35"/>
      <c r="F13363" s="34"/>
    </row>
    <row r="13364" customHeight="1" spans="4:6">
      <c r="D13364" s="34"/>
      <c r="E13364" s="35"/>
      <c r="F13364" s="34"/>
    </row>
    <row r="13365" customHeight="1" spans="4:6">
      <c r="D13365" s="34"/>
      <c r="E13365" s="35"/>
      <c r="F13365" s="34"/>
    </row>
    <row r="13366" customHeight="1" spans="4:6">
      <c r="D13366" s="34"/>
      <c r="E13366" s="35"/>
      <c r="F13366" s="34"/>
    </row>
    <row r="13367" customHeight="1" spans="4:6">
      <c r="D13367" s="34"/>
      <c r="E13367" s="35"/>
      <c r="F13367" s="34"/>
    </row>
    <row r="13368" customHeight="1" spans="4:6">
      <c r="D13368" s="34"/>
      <c r="E13368" s="35"/>
      <c r="F13368" s="34"/>
    </row>
    <row r="13369" customHeight="1" spans="4:6">
      <c r="D13369" s="34"/>
      <c r="E13369" s="35"/>
      <c r="F13369" s="34"/>
    </row>
    <row r="13370" customHeight="1" spans="4:6">
      <c r="D13370" s="34"/>
      <c r="E13370" s="35"/>
      <c r="F13370" s="34"/>
    </row>
    <row r="13371" customHeight="1" spans="4:6">
      <c r="D13371" s="34"/>
      <c r="E13371" s="35"/>
      <c r="F13371" s="34"/>
    </row>
    <row r="13372" customHeight="1" spans="4:6">
      <c r="D13372" s="34"/>
      <c r="E13372" s="35"/>
      <c r="F13372" s="34"/>
    </row>
    <row r="13373" customHeight="1" spans="4:6">
      <c r="D13373" s="34"/>
      <c r="E13373" s="35"/>
      <c r="F13373" s="34"/>
    </row>
    <row r="13374" customHeight="1" spans="4:6">
      <c r="D13374" s="34"/>
      <c r="E13374" s="35"/>
      <c r="F13374" s="34"/>
    </row>
    <row r="13375" customHeight="1" spans="4:6">
      <c r="D13375" s="34"/>
      <c r="E13375" s="35"/>
      <c r="F13375" s="34"/>
    </row>
    <row r="13376" customHeight="1" spans="4:6">
      <c r="D13376" s="34"/>
      <c r="E13376" s="35"/>
      <c r="F13376" s="34"/>
    </row>
    <row r="13377" customHeight="1" spans="4:6">
      <c r="D13377" s="34"/>
      <c r="E13377" s="35"/>
      <c r="F13377" s="34"/>
    </row>
    <row r="13378" customHeight="1" spans="4:6">
      <c r="D13378" s="34"/>
      <c r="E13378" s="35"/>
      <c r="F13378" s="34"/>
    </row>
    <row r="13379" customHeight="1" spans="4:6">
      <c r="D13379" s="34"/>
      <c r="E13379" s="35"/>
      <c r="F13379" s="34"/>
    </row>
    <row r="13380" customHeight="1" spans="4:6">
      <c r="D13380" s="34"/>
      <c r="E13380" s="35"/>
      <c r="F13380" s="34"/>
    </row>
    <row r="13381" customHeight="1" spans="4:6">
      <c r="D13381" s="34"/>
      <c r="E13381" s="35"/>
      <c r="F13381" s="34"/>
    </row>
    <row r="13382" customHeight="1" spans="4:6">
      <c r="D13382" s="34"/>
      <c r="E13382" s="35"/>
      <c r="F13382" s="34"/>
    </row>
    <row r="13383" customHeight="1" spans="4:6">
      <c r="D13383" s="34"/>
      <c r="E13383" s="35"/>
      <c r="F13383" s="34"/>
    </row>
    <row r="13384" customHeight="1" spans="4:6">
      <c r="D13384" s="34"/>
      <c r="E13384" s="35"/>
      <c r="F13384" s="34"/>
    </row>
    <row r="13385" customHeight="1" spans="4:6">
      <c r="D13385" s="34"/>
      <c r="E13385" s="35"/>
      <c r="F13385" s="34"/>
    </row>
    <row r="13386" customHeight="1" spans="4:6">
      <c r="D13386" s="34"/>
      <c r="E13386" s="35"/>
      <c r="F13386" s="34"/>
    </row>
    <row r="13387" customHeight="1" spans="4:6">
      <c r="D13387" s="34"/>
      <c r="E13387" s="35"/>
      <c r="F13387" s="34"/>
    </row>
    <row r="13388" customHeight="1" spans="4:6">
      <c r="D13388" s="34"/>
      <c r="E13388" s="35"/>
      <c r="F13388" s="34"/>
    </row>
    <row r="13389" customHeight="1" spans="4:6">
      <c r="D13389" s="34"/>
      <c r="E13389" s="35"/>
      <c r="F13389" s="34"/>
    </row>
    <row r="13390" customHeight="1" spans="4:6">
      <c r="D13390" s="34"/>
      <c r="E13390" s="35"/>
      <c r="F13390" s="34"/>
    </row>
    <row r="13391" customHeight="1" spans="4:6">
      <c r="D13391" s="34"/>
      <c r="E13391" s="35"/>
      <c r="F13391" s="34"/>
    </row>
    <row r="13392" customHeight="1" spans="4:6">
      <c r="D13392" s="34"/>
      <c r="E13392" s="35"/>
      <c r="F13392" s="34"/>
    </row>
    <row r="13393" customHeight="1" spans="4:6">
      <c r="D13393" s="34"/>
      <c r="E13393" s="35"/>
      <c r="F13393" s="34"/>
    </row>
    <row r="13394" customHeight="1" spans="4:6">
      <c r="D13394" s="34"/>
      <c r="E13394" s="35"/>
      <c r="F13394" s="34"/>
    </row>
    <row r="13395" customHeight="1" spans="4:6">
      <c r="D13395" s="34"/>
      <c r="E13395" s="35"/>
      <c r="F13395" s="34"/>
    </row>
    <row r="13396" customHeight="1" spans="4:6">
      <c r="D13396" s="34"/>
      <c r="E13396" s="35"/>
      <c r="F13396" s="34"/>
    </row>
    <row r="13397" customHeight="1" spans="4:6">
      <c r="D13397" s="34"/>
      <c r="E13397" s="35"/>
      <c r="F13397" s="34"/>
    </row>
    <row r="13398" customHeight="1" spans="4:6">
      <c r="D13398" s="34"/>
      <c r="E13398" s="35"/>
      <c r="F13398" s="34"/>
    </row>
    <row r="13399" customHeight="1" spans="4:6">
      <c r="D13399" s="34"/>
      <c r="E13399" s="35"/>
      <c r="F13399" s="34"/>
    </row>
    <row r="13400" customHeight="1" spans="4:6">
      <c r="D13400" s="34"/>
      <c r="E13400" s="35"/>
      <c r="F13400" s="34"/>
    </row>
    <row r="13401" customHeight="1" spans="4:6">
      <c r="D13401" s="34"/>
      <c r="E13401" s="35"/>
      <c r="F13401" s="34"/>
    </row>
    <row r="13402" customHeight="1" spans="4:6">
      <c r="D13402" s="34"/>
      <c r="E13402" s="35"/>
      <c r="F13402" s="34"/>
    </row>
    <row r="13403" customHeight="1" spans="4:6">
      <c r="D13403" s="34"/>
      <c r="E13403" s="35"/>
      <c r="F13403" s="34"/>
    </row>
    <row r="13404" customHeight="1" spans="4:6">
      <c r="D13404" s="34"/>
      <c r="E13404" s="35"/>
      <c r="F13404" s="34"/>
    </row>
    <row r="13405" customHeight="1" spans="4:6">
      <c r="D13405" s="34"/>
      <c r="E13405" s="35"/>
      <c r="F13405" s="34"/>
    </row>
    <row r="13406" customHeight="1" spans="4:6">
      <c r="D13406" s="34"/>
      <c r="E13406" s="35"/>
      <c r="F13406" s="34"/>
    </row>
    <row r="13407" customHeight="1" spans="4:6">
      <c r="D13407" s="34"/>
      <c r="E13407" s="35"/>
      <c r="F13407" s="34"/>
    </row>
    <row r="13408" customHeight="1" spans="4:6">
      <c r="D13408" s="34"/>
      <c r="E13408" s="35"/>
      <c r="F13408" s="34"/>
    </row>
    <row r="13409" customHeight="1" spans="4:6">
      <c r="D13409" s="34"/>
      <c r="E13409" s="35"/>
      <c r="F13409" s="34"/>
    </row>
    <row r="13410" customHeight="1" spans="4:6">
      <c r="D13410" s="34"/>
      <c r="E13410" s="35"/>
      <c r="F13410" s="34"/>
    </row>
    <row r="13411" customHeight="1" spans="4:6">
      <c r="D13411" s="34"/>
      <c r="E13411" s="35"/>
      <c r="F13411" s="34"/>
    </row>
    <row r="13412" customHeight="1" spans="4:6">
      <c r="D13412" s="34"/>
      <c r="E13412" s="35"/>
      <c r="F13412" s="34"/>
    </row>
    <row r="13413" customHeight="1" spans="4:6">
      <c r="D13413" s="34"/>
      <c r="E13413" s="35"/>
      <c r="F13413" s="34"/>
    </row>
    <row r="13414" customHeight="1" spans="4:6">
      <c r="D13414" s="34"/>
      <c r="E13414" s="35"/>
      <c r="F13414" s="34"/>
    </row>
    <row r="13415" customHeight="1" spans="4:6">
      <c r="D13415" s="34"/>
      <c r="E13415" s="35"/>
      <c r="F13415" s="34"/>
    </row>
    <row r="13416" customHeight="1" spans="4:6">
      <c r="D13416" s="34"/>
      <c r="E13416" s="35"/>
      <c r="F13416" s="34"/>
    </row>
    <row r="13417" customHeight="1" spans="4:6">
      <c r="D13417" s="34"/>
      <c r="E13417" s="35"/>
      <c r="F13417" s="34"/>
    </row>
    <row r="13418" customHeight="1" spans="4:6">
      <c r="D13418" s="34"/>
      <c r="E13418" s="35"/>
      <c r="F13418" s="34"/>
    </row>
    <row r="13419" customHeight="1" spans="4:6">
      <c r="D13419" s="34"/>
      <c r="E13419" s="35"/>
      <c r="F13419" s="34"/>
    </row>
    <row r="13420" customHeight="1" spans="4:6">
      <c r="D13420" s="34"/>
      <c r="E13420" s="35"/>
      <c r="F13420" s="34"/>
    </row>
    <row r="13421" customHeight="1" spans="4:6">
      <c r="D13421" s="34"/>
      <c r="E13421" s="35"/>
      <c r="F13421" s="34"/>
    </row>
    <row r="13422" customHeight="1" spans="4:6">
      <c r="D13422" s="34"/>
      <c r="E13422" s="35"/>
      <c r="F13422" s="34"/>
    </row>
    <row r="13423" customHeight="1" spans="4:6">
      <c r="D13423" s="34"/>
      <c r="E13423" s="35"/>
      <c r="F13423" s="34"/>
    </row>
    <row r="13424" customHeight="1" spans="4:6">
      <c r="D13424" s="34"/>
      <c r="E13424" s="35"/>
      <c r="F13424" s="34"/>
    </row>
    <row r="13425" customHeight="1" spans="4:6">
      <c r="D13425" s="34"/>
      <c r="E13425" s="35"/>
      <c r="F13425" s="34"/>
    </row>
    <row r="13426" customHeight="1" spans="4:6">
      <c r="D13426" s="34"/>
      <c r="E13426" s="35"/>
      <c r="F13426" s="34"/>
    </row>
    <row r="13427" customHeight="1" spans="4:6">
      <c r="D13427" s="34"/>
      <c r="E13427" s="35"/>
      <c r="F13427" s="34"/>
    </row>
    <row r="13428" customHeight="1" spans="4:6">
      <c r="D13428" s="34"/>
      <c r="E13428" s="35"/>
      <c r="F13428" s="34"/>
    </row>
    <row r="13429" customHeight="1" spans="4:6">
      <c r="D13429" s="34"/>
      <c r="E13429" s="35"/>
      <c r="F13429" s="34"/>
    </row>
    <row r="13430" customHeight="1" spans="4:6">
      <c r="D13430" s="34"/>
      <c r="E13430" s="35"/>
      <c r="F13430" s="34"/>
    </row>
    <row r="13431" customHeight="1" spans="4:6">
      <c r="D13431" s="34"/>
      <c r="E13431" s="35"/>
      <c r="F13431" s="34"/>
    </row>
    <row r="13432" customHeight="1" spans="4:6">
      <c r="D13432" s="34"/>
      <c r="E13432" s="35"/>
      <c r="F13432" s="34"/>
    </row>
    <row r="13433" customHeight="1" spans="4:6">
      <c r="D13433" s="34"/>
      <c r="E13433" s="35"/>
      <c r="F13433" s="34"/>
    </row>
    <row r="13434" customHeight="1" spans="4:6">
      <c r="D13434" s="34"/>
      <c r="E13434" s="35"/>
      <c r="F13434" s="34"/>
    </row>
    <row r="13435" customHeight="1" spans="4:6">
      <c r="D13435" s="34"/>
      <c r="E13435" s="35"/>
      <c r="F13435" s="34"/>
    </row>
    <row r="13436" customHeight="1" spans="4:6">
      <c r="D13436" s="34"/>
      <c r="E13436" s="35"/>
      <c r="F13436" s="34"/>
    </row>
    <row r="13437" customHeight="1" spans="4:6">
      <c r="D13437" s="34"/>
      <c r="E13437" s="35"/>
      <c r="F13437" s="34"/>
    </row>
    <row r="13438" customHeight="1" spans="4:6">
      <c r="D13438" s="34"/>
      <c r="E13438" s="35"/>
      <c r="F13438" s="34"/>
    </row>
    <row r="13439" customHeight="1" spans="4:6">
      <c r="D13439" s="34"/>
      <c r="E13439" s="35"/>
      <c r="F13439" s="34"/>
    </row>
    <row r="13440" customHeight="1" spans="4:6">
      <c r="D13440" s="34"/>
      <c r="E13440" s="35"/>
      <c r="F13440" s="34"/>
    </row>
    <row r="13441" customHeight="1" spans="4:6">
      <c r="D13441" s="34"/>
      <c r="E13441" s="35"/>
      <c r="F13441" s="34"/>
    </row>
    <row r="13442" customHeight="1" spans="4:6">
      <c r="D13442" s="34"/>
      <c r="E13442" s="35"/>
      <c r="F13442" s="34"/>
    </row>
    <row r="13443" customHeight="1" spans="4:6">
      <c r="D13443" s="34"/>
      <c r="E13443" s="35"/>
      <c r="F13443" s="34"/>
    </row>
    <row r="13444" customHeight="1" spans="4:6">
      <c r="D13444" s="34"/>
      <c r="E13444" s="35"/>
      <c r="F13444" s="34"/>
    </row>
    <row r="13445" customHeight="1" spans="4:6">
      <c r="D13445" s="34"/>
      <c r="E13445" s="35"/>
      <c r="F13445" s="34"/>
    </row>
    <row r="13446" customHeight="1" spans="4:6">
      <c r="D13446" s="34"/>
      <c r="E13446" s="35"/>
      <c r="F13446" s="34"/>
    </row>
    <row r="13447" customHeight="1" spans="4:6">
      <c r="D13447" s="34"/>
      <c r="E13447" s="35"/>
      <c r="F13447" s="34"/>
    </row>
    <row r="13448" customHeight="1" spans="4:6">
      <c r="D13448" s="34"/>
      <c r="E13448" s="35"/>
      <c r="F13448" s="34"/>
    </row>
    <row r="13449" customHeight="1" spans="4:6">
      <c r="D13449" s="34"/>
      <c r="E13449" s="35"/>
      <c r="F13449" s="34"/>
    </row>
    <row r="13450" customHeight="1" spans="4:6">
      <c r="D13450" s="34"/>
      <c r="E13450" s="35"/>
      <c r="F13450" s="34"/>
    </row>
    <row r="13451" customHeight="1" spans="4:6">
      <c r="D13451" s="34"/>
      <c r="E13451" s="35"/>
      <c r="F13451" s="34"/>
    </row>
    <row r="13452" customHeight="1" spans="4:6">
      <c r="D13452" s="34"/>
      <c r="E13452" s="35"/>
      <c r="F13452" s="34"/>
    </row>
    <row r="13453" customHeight="1" spans="4:6">
      <c r="D13453" s="34"/>
      <c r="E13453" s="35"/>
      <c r="F13453" s="34"/>
    </row>
    <row r="13454" customHeight="1" spans="4:6">
      <c r="D13454" s="34"/>
      <c r="E13454" s="35"/>
      <c r="F13454" s="34"/>
    </row>
    <row r="13455" customHeight="1" spans="4:6">
      <c r="D13455" s="34"/>
      <c r="E13455" s="35"/>
      <c r="F13455" s="34"/>
    </row>
    <row r="13456" customHeight="1" spans="4:6">
      <c r="D13456" s="34"/>
      <c r="E13456" s="35"/>
      <c r="F13456" s="34"/>
    </row>
    <row r="13457" customHeight="1" spans="4:6">
      <c r="D13457" s="34"/>
      <c r="E13457" s="35"/>
      <c r="F13457" s="34"/>
    </row>
    <row r="13458" customHeight="1" spans="4:6">
      <c r="D13458" s="34"/>
      <c r="E13458" s="35"/>
      <c r="F13458" s="34"/>
    </row>
    <row r="13459" customHeight="1" spans="4:6">
      <c r="D13459" s="34"/>
      <c r="E13459" s="35"/>
      <c r="F13459" s="34"/>
    </row>
    <row r="13460" customHeight="1" spans="4:6">
      <c r="D13460" s="34"/>
      <c r="E13460" s="35"/>
      <c r="F13460" s="34"/>
    </row>
    <row r="13461" customHeight="1" spans="4:6">
      <c r="D13461" s="34"/>
      <c r="E13461" s="35"/>
      <c r="F13461" s="34"/>
    </row>
    <row r="13462" customHeight="1" spans="4:6">
      <c r="D13462" s="34"/>
      <c r="E13462" s="35"/>
      <c r="F13462" s="34"/>
    </row>
    <row r="13463" customHeight="1" spans="4:6">
      <c r="D13463" s="34"/>
      <c r="E13463" s="35"/>
      <c r="F13463" s="34"/>
    </row>
    <row r="13464" customHeight="1" spans="4:6">
      <c r="D13464" s="34"/>
      <c r="E13464" s="35"/>
      <c r="F13464" s="34"/>
    </row>
    <row r="13465" customHeight="1" spans="4:6">
      <c r="D13465" s="34"/>
      <c r="E13465" s="35"/>
      <c r="F13465" s="34"/>
    </row>
    <row r="13466" customHeight="1" spans="4:6">
      <c r="D13466" s="34"/>
      <c r="E13466" s="35"/>
      <c r="F13466" s="34"/>
    </row>
    <row r="13467" customHeight="1" spans="4:6">
      <c r="D13467" s="34"/>
      <c r="E13467" s="35"/>
      <c r="F13467" s="34"/>
    </row>
    <row r="13468" customHeight="1" spans="4:6">
      <c r="D13468" s="34"/>
      <c r="E13468" s="35"/>
      <c r="F13468" s="34"/>
    </row>
    <row r="13469" customHeight="1" spans="4:6">
      <c r="D13469" s="34"/>
      <c r="E13469" s="35"/>
      <c r="F13469" s="34"/>
    </row>
    <row r="13470" customHeight="1" spans="4:6">
      <c r="D13470" s="34"/>
      <c r="E13470" s="35"/>
      <c r="F13470" s="34"/>
    </row>
    <row r="13471" customHeight="1" spans="4:6">
      <c r="D13471" s="34"/>
      <c r="E13471" s="35"/>
      <c r="F13471" s="34"/>
    </row>
    <row r="13472" customHeight="1" spans="4:6">
      <c r="D13472" s="34"/>
      <c r="E13472" s="35"/>
      <c r="F13472" s="34"/>
    </row>
    <row r="13473" customHeight="1" spans="4:6">
      <c r="D13473" s="34"/>
      <c r="E13473" s="35"/>
      <c r="F13473" s="34"/>
    </row>
    <row r="13474" customHeight="1" spans="4:6">
      <c r="D13474" s="34"/>
      <c r="E13474" s="35"/>
      <c r="F13474" s="34"/>
    </row>
    <row r="13475" customHeight="1" spans="4:6">
      <c r="D13475" s="34"/>
      <c r="E13475" s="35"/>
      <c r="F13475" s="34"/>
    </row>
    <row r="13476" customHeight="1" spans="4:6">
      <c r="D13476" s="34"/>
      <c r="E13476" s="35"/>
      <c r="F13476" s="34"/>
    </row>
    <row r="13477" customHeight="1" spans="4:6">
      <c r="D13477" s="34"/>
      <c r="E13477" s="35"/>
      <c r="F13477" s="34"/>
    </row>
    <row r="13478" customHeight="1" spans="4:6">
      <c r="D13478" s="34"/>
      <c r="E13478" s="35"/>
      <c r="F13478" s="34"/>
    </row>
    <row r="13479" customHeight="1" spans="4:6">
      <c r="D13479" s="34"/>
      <c r="E13479" s="35"/>
      <c r="F13479" s="34"/>
    </row>
    <row r="13480" customHeight="1" spans="4:6">
      <c r="D13480" s="34"/>
      <c r="E13480" s="35"/>
      <c r="F13480" s="34"/>
    </row>
    <row r="13481" customHeight="1" spans="4:6">
      <c r="D13481" s="34"/>
      <c r="E13481" s="35"/>
      <c r="F13481" s="34"/>
    </row>
    <row r="13482" customHeight="1" spans="4:6">
      <c r="D13482" s="34"/>
      <c r="E13482" s="35"/>
      <c r="F13482" s="34"/>
    </row>
    <row r="13483" customHeight="1" spans="4:6">
      <c r="D13483" s="34"/>
      <c r="E13483" s="35"/>
      <c r="F13483" s="34"/>
    </row>
    <row r="13484" customHeight="1" spans="4:6">
      <c r="D13484" s="34"/>
      <c r="E13484" s="35"/>
      <c r="F13484" s="34"/>
    </row>
    <row r="13485" customHeight="1" spans="4:6">
      <c r="D13485" s="34"/>
      <c r="E13485" s="35"/>
      <c r="F13485" s="34"/>
    </row>
    <row r="13486" customHeight="1" spans="4:6">
      <c r="D13486" s="34"/>
      <c r="E13486" s="35"/>
      <c r="F13486" s="34"/>
    </row>
    <row r="13487" customHeight="1" spans="4:6">
      <c r="D13487" s="34"/>
      <c r="E13487" s="35"/>
      <c r="F13487" s="34"/>
    </row>
    <row r="13488" customHeight="1" spans="4:6">
      <c r="D13488" s="34"/>
      <c r="E13488" s="35"/>
      <c r="F13488" s="34"/>
    </row>
    <row r="13489" customHeight="1" spans="4:6">
      <c r="D13489" s="34"/>
      <c r="E13489" s="35"/>
      <c r="F13489" s="34"/>
    </row>
    <row r="13490" customHeight="1" spans="4:6">
      <c r="D13490" s="34"/>
      <c r="E13490" s="35"/>
      <c r="F13490" s="34"/>
    </row>
    <row r="13491" customHeight="1" spans="4:6">
      <c r="D13491" s="34"/>
      <c r="E13491" s="35"/>
      <c r="F13491" s="34"/>
    </row>
    <row r="13492" customHeight="1" spans="4:6">
      <c r="D13492" s="34"/>
      <c r="E13492" s="35"/>
      <c r="F13492" s="34"/>
    </row>
    <row r="13493" customHeight="1" spans="4:6">
      <c r="D13493" s="34"/>
      <c r="E13493" s="35"/>
      <c r="F13493" s="34"/>
    </row>
    <row r="13494" customHeight="1" spans="4:6">
      <c r="D13494" s="34"/>
      <c r="E13494" s="35"/>
      <c r="F13494" s="34"/>
    </row>
    <row r="13495" customHeight="1" spans="4:6">
      <c r="D13495" s="34"/>
      <c r="E13495" s="35"/>
      <c r="F13495" s="34"/>
    </row>
    <row r="13496" customHeight="1" spans="4:6">
      <c r="D13496" s="34"/>
      <c r="E13496" s="35"/>
      <c r="F13496" s="34"/>
    </row>
    <row r="13497" customHeight="1" spans="4:6">
      <c r="D13497" s="34"/>
      <c r="E13497" s="35"/>
      <c r="F13497" s="34"/>
    </row>
    <row r="13498" customHeight="1" spans="4:6">
      <c r="D13498" s="34"/>
      <c r="E13498" s="35"/>
      <c r="F13498" s="34"/>
    </row>
    <row r="13499" customHeight="1" spans="4:6">
      <c r="D13499" s="34"/>
      <c r="E13499" s="35"/>
      <c r="F13499" s="34"/>
    </row>
    <row r="13500" customHeight="1" spans="4:6">
      <c r="D13500" s="34"/>
      <c r="E13500" s="35"/>
      <c r="F13500" s="34"/>
    </row>
    <row r="13501" customHeight="1" spans="4:6">
      <c r="D13501" s="34"/>
      <c r="E13501" s="35"/>
      <c r="F13501" s="34"/>
    </row>
    <row r="13502" customHeight="1" spans="4:6">
      <c r="D13502" s="34"/>
      <c r="E13502" s="35"/>
      <c r="F13502" s="34"/>
    </row>
    <row r="13503" customHeight="1" spans="4:6">
      <c r="D13503" s="34"/>
      <c r="E13503" s="35"/>
      <c r="F13503" s="34"/>
    </row>
    <row r="13504" customHeight="1" spans="4:6">
      <c r="D13504" s="34"/>
      <c r="E13504" s="35"/>
      <c r="F13504" s="34"/>
    </row>
    <row r="13505" customHeight="1" spans="4:6">
      <c r="D13505" s="34"/>
      <c r="E13505" s="35"/>
      <c r="F13505" s="34"/>
    </row>
    <row r="13506" customHeight="1" spans="4:6">
      <c r="D13506" s="34"/>
      <c r="E13506" s="35"/>
      <c r="F13506" s="34"/>
    </row>
    <row r="13507" customHeight="1" spans="4:6">
      <c r="D13507" s="34"/>
      <c r="E13507" s="35"/>
      <c r="F13507" s="34"/>
    </row>
    <row r="13508" customHeight="1" spans="4:6">
      <c r="D13508" s="34"/>
      <c r="E13508" s="35"/>
      <c r="F13508" s="34"/>
    </row>
    <row r="13509" customHeight="1" spans="4:6">
      <c r="D13509" s="34"/>
      <c r="E13509" s="35"/>
      <c r="F13509" s="34"/>
    </row>
    <row r="13510" customHeight="1" spans="4:6">
      <c r="D13510" s="34"/>
      <c r="E13510" s="35"/>
      <c r="F13510" s="34"/>
    </row>
    <row r="13511" customHeight="1" spans="4:6">
      <c r="D13511" s="34"/>
      <c r="E13511" s="35"/>
      <c r="F13511" s="34"/>
    </row>
    <row r="13512" customHeight="1" spans="4:6">
      <c r="D13512" s="34"/>
      <c r="E13512" s="35"/>
      <c r="F13512" s="34"/>
    </row>
    <row r="13513" customHeight="1" spans="4:6">
      <c r="D13513" s="34"/>
      <c r="E13513" s="35"/>
      <c r="F13513" s="34"/>
    </row>
    <row r="13514" customHeight="1" spans="4:6">
      <c r="D13514" s="34"/>
      <c r="E13514" s="35"/>
      <c r="F13514" s="34"/>
    </row>
    <row r="13515" customHeight="1" spans="4:6">
      <c r="D13515" s="34"/>
      <c r="E13515" s="35"/>
      <c r="F13515" s="34"/>
    </row>
    <row r="13516" customHeight="1" spans="4:6">
      <c r="D13516" s="34"/>
      <c r="E13516" s="35"/>
      <c r="F13516" s="34"/>
    </row>
    <row r="13517" customHeight="1" spans="4:6">
      <c r="D13517" s="34"/>
      <c r="E13517" s="35"/>
      <c r="F13517" s="34"/>
    </row>
    <row r="13518" customHeight="1" spans="4:6">
      <c r="D13518" s="34"/>
      <c r="E13518" s="35"/>
      <c r="F13518" s="34"/>
    </row>
    <row r="13519" customHeight="1" spans="4:6">
      <c r="D13519" s="34"/>
      <c r="E13519" s="35"/>
      <c r="F13519" s="34"/>
    </row>
    <row r="13520" customHeight="1" spans="4:6">
      <c r="D13520" s="34"/>
      <c r="E13520" s="35"/>
      <c r="F13520" s="34"/>
    </row>
    <row r="13521" customHeight="1" spans="4:6">
      <c r="D13521" s="34"/>
      <c r="E13521" s="35"/>
      <c r="F13521" s="34"/>
    </row>
    <row r="13522" customHeight="1" spans="4:6">
      <c r="D13522" s="34"/>
      <c r="E13522" s="35"/>
      <c r="F13522" s="34"/>
    </row>
    <row r="13523" customHeight="1" spans="4:6">
      <c r="D13523" s="34"/>
      <c r="E13523" s="35"/>
      <c r="F13523" s="34"/>
    </row>
    <row r="13524" customHeight="1" spans="4:6">
      <c r="D13524" s="34"/>
      <c r="E13524" s="35"/>
      <c r="F13524" s="34"/>
    </row>
    <row r="13525" customHeight="1" spans="4:6">
      <c r="D13525" s="34"/>
      <c r="E13525" s="35"/>
      <c r="F13525" s="34"/>
    </row>
    <row r="13526" customHeight="1" spans="4:6">
      <c r="D13526" s="34"/>
      <c r="E13526" s="35"/>
      <c r="F13526" s="34"/>
    </row>
    <row r="13527" customHeight="1" spans="4:6">
      <c r="D13527" s="34"/>
      <c r="E13527" s="35"/>
      <c r="F13527" s="34"/>
    </row>
    <row r="13528" customHeight="1" spans="4:6">
      <c r="D13528" s="34"/>
      <c r="E13528" s="35"/>
      <c r="F13528" s="34"/>
    </row>
    <row r="13529" customHeight="1" spans="4:6">
      <c r="D13529" s="34"/>
      <c r="E13529" s="35"/>
      <c r="F13529" s="34"/>
    </row>
    <row r="13530" customHeight="1" spans="4:6">
      <c r="D13530" s="34"/>
      <c r="E13530" s="35"/>
      <c r="F13530" s="34"/>
    </row>
    <row r="13531" customHeight="1" spans="4:6">
      <c r="D13531" s="34"/>
      <c r="E13531" s="35"/>
      <c r="F13531" s="34"/>
    </row>
    <row r="13532" customHeight="1" spans="4:6">
      <c r="D13532" s="34"/>
      <c r="E13532" s="35"/>
      <c r="F13532" s="34"/>
    </row>
    <row r="13533" customHeight="1" spans="4:6">
      <c r="D13533" s="34"/>
      <c r="E13533" s="35"/>
      <c r="F13533" s="34"/>
    </row>
    <row r="13534" customHeight="1" spans="4:6">
      <c r="D13534" s="34"/>
      <c r="E13534" s="35"/>
      <c r="F13534" s="34"/>
    </row>
    <row r="13535" customHeight="1" spans="4:6">
      <c r="D13535" s="34"/>
      <c r="E13535" s="35"/>
      <c r="F13535" s="34"/>
    </row>
    <row r="13536" customHeight="1" spans="4:6">
      <c r="D13536" s="34"/>
      <c r="E13536" s="35"/>
      <c r="F13536" s="34"/>
    </row>
    <row r="13537" customHeight="1" spans="4:6">
      <c r="D13537" s="34"/>
      <c r="E13537" s="35"/>
      <c r="F13537" s="34"/>
    </row>
    <row r="13538" customHeight="1" spans="4:6">
      <c r="D13538" s="34"/>
      <c r="E13538" s="35"/>
      <c r="F13538" s="34"/>
    </row>
    <row r="13539" customHeight="1" spans="4:6">
      <c r="D13539" s="34"/>
      <c r="E13539" s="35"/>
      <c r="F13539" s="34"/>
    </row>
    <row r="13540" customHeight="1" spans="4:6">
      <c r="D13540" s="34"/>
      <c r="E13540" s="35"/>
      <c r="F13540" s="34"/>
    </row>
    <row r="13541" customHeight="1" spans="4:6">
      <c r="D13541" s="34"/>
      <c r="E13541" s="35"/>
      <c r="F13541" s="34"/>
    </row>
    <row r="13542" customHeight="1" spans="4:6">
      <c r="D13542" s="34"/>
      <c r="E13542" s="35"/>
      <c r="F13542" s="34"/>
    </row>
    <row r="13543" customHeight="1" spans="4:6">
      <c r="D13543" s="34"/>
      <c r="E13543" s="35"/>
      <c r="F13543" s="34"/>
    </row>
    <row r="13544" customHeight="1" spans="4:6">
      <c r="D13544" s="34"/>
      <c r="E13544" s="35"/>
      <c r="F13544" s="34"/>
    </row>
    <row r="13545" customHeight="1" spans="4:6">
      <c r="D13545" s="34"/>
      <c r="E13545" s="35"/>
      <c r="F13545" s="34"/>
    </row>
    <row r="13546" customHeight="1" spans="4:6">
      <c r="D13546" s="34"/>
      <c r="E13546" s="35"/>
      <c r="F13546" s="34"/>
    </row>
    <row r="13547" customHeight="1" spans="4:6">
      <c r="D13547" s="34"/>
      <c r="E13547" s="35"/>
      <c r="F13547" s="34"/>
    </row>
    <row r="13548" customHeight="1" spans="4:6">
      <c r="D13548" s="34"/>
      <c r="E13548" s="35"/>
      <c r="F13548" s="34"/>
    </row>
    <row r="13549" customHeight="1" spans="4:6">
      <c r="D13549" s="34"/>
      <c r="E13549" s="35"/>
      <c r="F13549" s="34"/>
    </row>
    <row r="13550" customHeight="1" spans="4:6">
      <c r="D13550" s="34"/>
      <c r="E13550" s="35"/>
      <c r="F13550" s="34"/>
    </row>
    <row r="13551" customHeight="1" spans="4:6">
      <c r="D13551" s="34"/>
      <c r="E13551" s="35"/>
      <c r="F13551" s="34"/>
    </row>
    <row r="13552" customHeight="1" spans="4:6">
      <c r="D13552" s="34"/>
      <c r="E13552" s="35"/>
      <c r="F13552" s="34"/>
    </row>
    <row r="13553" customHeight="1" spans="4:6">
      <c r="D13553" s="34"/>
      <c r="E13553" s="35"/>
      <c r="F13553" s="34"/>
    </row>
    <row r="13554" customHeight="1" spans="4:6">
      <c r="D13554" s="34"/>
      <c r="E13554" s="35"/>
      <c r="F13554" s="34"/>
    </row>
    <row r="13555" customHeight="1" spans="4:6">
      <c r="D13555" s="34"/>
      <c r="E13555" s="35"/>
      <c r="F13555" s="34"/>
    </row>
    <row r="13556" customHeight="1" spans="4:6">
      <c r="D13556" s="34"/>
      <c r="E13556" s="35"/>
      <c r="F13556" s="34"/>
    </row>
    <row r="13557" customHeight="1" spans="4:6">
      <c r="D13557" s="34"/>
      <c r="E13557" s="35"/>
      <c r="F13557" s="34"/>
    </row>
    <row r="13558" customHeight="1" spans="4:6">
      <c r="D13558" s="34"/>
      <c r="E13558" s="35"/>
      <c r="F13558" s="34"/>
    </row>
    <row r="13559" customHeight="1" spans="4:6">
      <c r="D13559" s="34"/>
      <c r="E13559" s="35"/>
      <c r="F13559" s="34"/>
    </row>
    <row r="13560" customHeight="1" spans="4:6">
      <c r="D13560" s="34"/>
      <c r="E13560" s="35"/>
      <c r="F13560" s="34"/>
    </row>
    <row r="13561" customHeight="1" spans="4:6">
      <c r="D13561" s="34"/>
      <c r="E13561" s="35"/>
      <c r="F13561" s="34"/>
    </row>
    <row r="13562" customHeight="1" spans="4:6">
      <c r="D13562" s="34"/>
      <c r="E13562" s="35"/>
      <c r="F13562" s="34"/>
    </row>
    <row r="13563" customHeight="1" spans="4:6">
      <c r="D13563" s="34"/>
      <c r="E13563" s="35"/>
      <c r="F13563" s="34"/>
    </row>
    <row r="13564" customHeight="1" spans="4:6">
      <c r="D13564" s="34"/>
      <c r="E13564" s="35"/>
      <c r="F13564" s="34"/>
    </row>
    <row r="13565" customHeight="1" spans="4:6">
      <c r="D13565" s="34"/>
      <c r="E13565" s="35"/>
      <c r="F13565" s="34"/>
    </row>
    <row r="13566" customHeight="1" spans="4:6">
      <c r="D13566" s="34"/>
      <c r="E13566" s="35"/>
      <c r="F13566" s="34"/>
    </row>
    <row r="13567" customHeight="1" spans="4:6">
      <c r="D13567" s="34"/>
      <c r="E13567" s="35"/>
      <c r="F13567" s="34"/>
    </row>
    <row r="13568" customHeight="1" spans="4:6">
      <c r="D13568" s="34"/>
      <c r="E13568" s="35"/>
      <c r="F13568" s="34"/>
    </row>
    <row r="13569" customHeight="1" spans="4:6">
      <c r="D13569" s="34"/>
      <c r="E13569" s="35"/>
      <c r="F13569" s="34"/>
    </row>
    <row r="13570" customHeight="1" spans="4:6">
      <c r="D13570" s="34"/>
      <c r="E13570" s="35"/>
      <c r="F13570" s="34"/>
    </row>
    <row r="13571" customHeight="1" spans="4:6">
      <c r="D13571" s="34"/>
      <c r="E13571" s="35"/>
      <c r="F13571" s="34"/>
    </row>
    <row r="13572" customHeight="1" spans="4:6">
      <c r="D13572" s="34"/>
      <c r="E13572" s="35"/>
      <c r="F13572" s="34"/>
    </row>
    <row r="13573" customHeight="1" spans="4:6">
      <c r="D13573" s="34"/>
      <c r="E13573" s="35"/>
      <c r="F13573" s="34"/>
    </row>
    <row r="13574" customHeight="1" spans="4:6">
      <c r="D13574" s="34"/>
      <c r="E13574" s="35"/>
      <c r="F13574" s="34"/>
    </row>
    <row r="13575" customHeight="1" spans="4:6">
      <c r="D13575" s="34"/>
      <c r="E13575" s="35"/>
      <c r="F13575" s="34"/>
    </row>
    <row r="13576" customHeight="1" spans="4:6">
      <c r="D13576" s="34"/>
      <c r="E13576" s="35"/>
      <c r="F13576" s="34"/>
    </row>
    <row r="13577" customHeight="1" spans="4:6">
      <c r="D13577" s="34"/>
      <c r="E13577" s="35"/>
      <c r="F13577" s="34"/>
    </row>
    <row r="13578" customHeight="1" spans="4:6">
      <c r="D13578" s="34"/>
      <c r="E13578" s="35"/>
      <c r="F13578" s="34"/>
    </row>
    <row r="13579" customHeight="1" spans="4:6">
      <c r="D13579" s="34"/>
      <c r="E13579" s="35"/>
      <c r="F13579" s="34"/>
    </row>
    <row r="13580" customHeight="1" spans="4:6">
      <c r="D13580" s="34"/>
      <c r="E13580" s="35"/>
      <c r="F13580" s="34"/>
    </row>
    <row r="13581" customHeight="1" spans="4:6">
      <c r="D13581" s="34"/>
      <c r="E13581" s="35"/>
      <c r="F13581" s="34"/>
    </row>
    <row r="13582" customHeight="1" spans="4:6">
      <c r="D13582" s="34"/>
      <c r="E13582" s="35"/>
      <c r="F13582" s="34"/>
    </row>
    <row r="13583" customHeight="1" spans="4:6">
      <c r="D13583" s="34"/>
      <c r="E13583" s="35"/>
      <c r="F13583" s="34"/>
    </row>
    <row r="13584" customHeight="1" spans="4:6">
      <c r="D13584" s="34"/>
      <c r="E13584" s="35"/>
      <c r="F13584" s="34"/>
    </row>
    <row r="13585" customHeight="1" spans="4:6">
      <c r="D13585" s="34"/>
      <c r="E13585" s="35"/>
      <c r="F13585" s="34"/>
    </row>
    <row r="13586" customHeight="1" spans="4:6">
      <c r="D13586" s="34"/>
      <c r="E13586" s="35"/>
      <c r="F13586" s="34"/>
    </row>
    <row r="13587" customHeight="1" spans="4:6">
      <c r="D13587" s="34"/>
      <c r="E13587" s="35"/>
      <c r="F13587" s="34"/>
    </row>
    <row r="13588" customHeight="1" spans="4:6">
      <c r="D13588" s="34"/>
      <c r="E13588" s="35"/>
      <c r="F13588" s="34"/>
    </row>
    <row r="13589" customHeight="1" spans="4:6">
      <c r="D13589" s="34"/>
      <c r="E13589" s="35"/>
      <c r="F13589" s="34"/>
    </row>
    <row r="13590" customHeight="1" spans="4:6">
      <c r="D13590" s="34"/>
      <c r="E13590" s="35"/>
      <c r="F13590" s="34"/>
    </row>
    <row r="13591" customHeight="1" spans="4:6">
      <c r="D13591" s="34"/>
      <c r="E13591" s="35"/>
      <c r="F13591" s="34"/>
    </row>
    <row r="13592" customHeight="1" spans="4:6">
      <c r="D13592" s="34"/>
      <c r="E13592" s="35"/>
      <c r="F13592" s="34"/>
    </row>
    <row r="13593" customHeight="1" spans="4:6">
      <c r="D13593" s="34"/>
      <c r="E13593" s="35"/>
      <c r="F13593" s="34"/>
    </row>
    <row r="13594" customHeight="1" spans="4:6">
      <c r="D13594" s="34"/>
      <c r="E13594" s="35"/>
      <c r="F13594" s="34"/>
    </row>
    <row r="13595" customHeight="1" spans="4:6">
      <c r="D13595" s="34"/>
      <c r="E13595" s="35"/>
      <c r="F13595" s="34"/>
    </row>
    <row r="13596" customHeight="1" spans="4:6">
      <c r="D13596" s="34"/>
      <c r="E13596" s="35"/>
      <c r="F13596" s="34"/>
    </row>
    <row r="13597" customHeight="1" spans="4:6">
      <c r="D13597" s="34"/>
      <c r="E13597" s="35"/>
      <c r="F13597" s="34"/>
    </row>
    <row r="13598" customHeight="1" spans="4:6">
      <c r="D13598" s="34"/>
      <c r="E13598" s="35"/>
      <c r="F13598" s="34"/>
    </row>
    <row r="13599" customHeight="1" spans="4:6">
      <c r="D13599" s="34"/>
      <c r="E13599" s="35"/>
      <c r="F13599" s="34"/>
    </row>
    <row r="13600" customHeight="1" spans="4:6">
      <c r="D13600" s="34"/>
      <c r="E13600" s="35"/>
      <c r="F13600" s="34"/>
    </row>
    <row r="13601" customHeight="1" spans="4:6">
      <c r="D13601" s="34"/>
      <c r="E13601" s="35"/>
      <c r="F13601" s="34"/>
    </row>
    <row r="13602" customHeight="1" spans="4:6">
      <c r="D13602" s="34"/>
      <c r="E13602" s="35"/>
      <c r="F13602" s="34"/>
    </row>
    <row r="13603" customHeight="1" spans="4:6">
      <c r="D13603" s="34"/>
      <c r="E13603" s="35"/>
      <c r="F13603" s="34"/>
    </row>
    <row r="13604" customHeight="1" spans="4:6">
      <c r="D13604" s="34"/>
      <c r="E13604" s="35"/>
      <c r="F13604" s="34"/>
    </row>
    <row r="13605" customHeight="1" spans="4:6">
      <c r="D13605" s="34"/>
      <c r="E13605" s="35"/>
      <c r="F13605" s="34"/>
    </row>
    <row r="13606" customHeight="1" spans="4:6">
      <c r="D13606" s="34"/>
      <c r="E13606" s="35"/>
      <c r="F13606" s="34"/>
    </row>
    <row r="13607" customHeight="1" spans="4:6">
      <c r="D13607" s="34"/>
      <c r="E13607" s="35"/>
      <c r="F13607" s="34"/>
    </row>
    <row r="13608" customHeight="1" spans="4:6">
      <c r="D13608" s="34"/>
      <c r="E13608" s="35"/>
      <c r="F13608" s="34"/>
    </row>
    <row r="13609" customHeight="1" spans="4:6">
      <c r="D13609" s="34"/>
      <c r="E13609" s="35"/>
      <c r="F13609" s="34"/>
    </row>
    <row r="13610" customHeight="1" spans="4:6">
      <c r="D13610" s="34"/>
      <c r="E13610" s="35"/>
      <c r="F13610" s="34"/>
    </row>
    <row r="13611" customHeight="1" spans="4:6">
      <c r="D13611" s="34"/>
      <c r="E13611" s="35"/>
      <c r="F13611" s="34"/>
    </row>
    <row r="13612" customHeight="1" spans="4:6">
      <c r="D13612" s="34"/>
      <c r="E13612" s="35"/>
      <c r="F13612" s="34"/>
    </row>
    <row r="13613" customHeight="1" spans="4:6">
      <c r="D13613" s="34"/>
      <c r="E13613" s="35"/>
      <c r="F13613" s="34"/>
    </row>
    <row r="13614" customHeight="1" spans="4:6">
      <c r="D13614" s="34"/>
      <c r="E13614" s="35"/>
      <c r="F13614" s="34"/>
    </row>
    <row r="13615" customHeight="1" spans="4:6">
      <c r="D13615" s="34"/>
      <c r="E13615" s="35"/>
      <c r="F13615" s="34"/>
    </row>
    <row r="13616" customHeight="1" spans="4:6">
      <c r="D13616" s="34"/>
      <c r="E13616" s="35"/>
      <c r="F13616" s="34"/>
    </row>
    <row r="13617" customHeight="1" spans="4:6">
      <c r="D13617" s="34"/>
      <c r="E13617" s="35"/>
      <c r="F13617" s="34"/>
    </row>
    <row r="13618" customHeight="1" spans="4:6">
      <c r="D13618" s="34"/>
      <c r="E13618" s="35"/>
      <c r="F13618" s="34"/>
    </row>
    <row r="13619" customHeight="1" spans="4:6">
      <c r="D13619" s="34"/>
      <c r="E13619" s="35"/>
      <c r="F13619" s="34"/>
    </row>
    <row r="13620" customHeight="1" spans="4:6">
      <c r="D13620" s="34"/>
      <c r="E13620" s="35"/>
      <c r="F13620" s="34"/>
    </row>
    <row r="13621" customHeight="1" spans="4:6">
      <c r="D13621" s="34"/>
      <c r="E13621" s="35"/>
      <c r="F13621" s="34"/>
    </row>
    <row r="13622" customHeight="1" spans="4:6">
      <c r="D13622" s="34"/>
      <c r="E13622" s="35"/>
      <c r="F13622" s="34"/>
    </row>
    <row r="13623" customHeight="1" spans="4:6">
      <c r="D13623" s="34"/>
      <c r="E13623" s="35"/>
      <c r="F13623" s="34"/>
    </row>
    <row r="13624" customHeight="1" spans="4:6">
      <c r="D13624" s="34"/>
      <c r="E13624" s="35"/>
      <c r="F13624" s="34"/>
    </row>
    <row r="13625" customHeight="1" spans="4:6">
      <c r="D13625" s="34"/>
      <c r="E13625" s="35"/>
      <c r="F13625" s="34"/>
    </row>
    <row r="13626" customHeight="1" spans="4:6">
      <c r="D13626" s="34"/>
      <c r="E13626" s="35"/>
      <c r="F13626" s="34"/>
    </row>
    <row r="13627" customHeight="1" spans="4:6">
      <c r="D13627" s="34"/>
      <c r="E13627" s="35"/>
      <c r="F13627" s="34"/>
    </row>
    <row r="13628" customHeight="1" spans="4:6">
      <c r="D13628" s="34"/>
      <c r="E13628" s="35"/>
      <c r="F13628" s="34"/>
    </row>
    <row r="13629" customHeight="1" spans="4:6">
      <c r="D13629" s="34"/>
      <c r="E13629" s="35"/>
      <c r="F13629" s="34"/>
    </row>
    <row r="13630" customHeight="1" spans="4:6">
      <c r="D13630" s="34"/>
      <c r="E13630" s="35"/>
      <c r="F13630" s="34"/>
    </row>
    <row r="13631" customHeight="1" spans="4:6">
      <c r="D13631" s="34"/>
      <c r="E13631" s="35"/>
      <c r="F13631" s="34"/>
    </row>
    <row r="13632" customHeight="1" spans="4:6">
      <c r="D13632" s="34"/>
      <c r="E13632" s="35"/>
      <c r="F13632" s="34"/>
    </row>
    <row r="13633" customHeight="1" spans="4:6">
      <c r="D13633" s="34"/>
      <c r="E13633" s="35"/>
      <c r="F13633" s="34"/>
    </row>
    <row r="13634" customHeight="1" spans="4:6">
      <c r="D13634" s="34"/>
      <c r="E13634" s="35"/>
      <c r="F13634" s="34"/>
    </row>
    <row r="13635" customHeight="1" spans="4:6">
      <c r="D13635" s="34"/>
      <c r="E13635" s="35"/>
      <c r="F13635" s="34"/>
    </row>
    <row r="13636" customHeight="1" spans="4:6">
      <c r="D13636" s="34"/>
      <c r="E13636" s="35"/>
      <c r="F13636" s="34"/>
    </row>
    <row r="13637" customHeight="1" spans="4:6">
      <c r="D13637" s="34"/>
      <c r="E13637" s="35"/>
      <c r="F13637" s="34"/>
    </row>
    <row r="13638" customHeight="1" spans="4:6">
      <c r="D13638" s="34"/>
      <c r="E13638" s="35"/>
      <c r="F13638" s="34"/>
    </row>
    <row r="13639" customHeight="1" spans="4:6">
      <c r="D13639" s="34"/>
      <c r="E13639" s="35"/>
      <c r="F13639" s="34"/>
    </row>
    <row r="13640" customHeight="1" spans="4:6">
      <c r="D13640" s="34"/>
      <c r="E13640" s="35"/>
      <c r="F13640" s="34"/>
    </row>
    <row r="13641" customHeight="1" spans="4:6">
      <c r="D13641" s="34"/>
      <c r="E13641" s="35"/>
      <c r="F13641" s="34"/>
    </row>
    <row r="13642" customHeight="1" spans="4:6">
      <c r="D13642" s="34"/>
      <c r="E13642" s="35"/>
      <c r="F13642" s="34"/>
    </row>
    <row r="13643" customHeight="1" spans="4:6">
      <c r="D13643" s="34"/>
      <c r="E13643" s="35"/>
      <c r="F13643" s="34"/>
    </row>
    <row r="13644" customHeight="1" spans="4:6">
      <c r="D13644" s="34"/>
      <c r="E13644" s="35"/>
      <c r="F13644" s="34"/>
    </row>
    <row r="13645" customHeight="1" spans="4:6">
      <c r="D13645" s="34"/>
      <c r="E13645" s="35"/>
      <c r="F13645" s="34"/>
    </row>
    <row r="13646" customHeight="1" spans="4:6">
      <c r="D13646" s="34"/>
      <c r="E13646" s="35"/>
      <c r="F13646" s="34"/>
    </row>
    <row r="13647" customHeight="1" spans="4:6">
      <c r="D13647" s="34"/>
      <c r="E13647" s="35"/>
      <c r="F13647" s="34"/>
    </row>
    <row r="13648" customHeight="1" spans="4:6">
      <c r="D13648" s="34"/>
      <c r="E13648" s="35"/>
      <c r="F13648" s="34"/>
    </row>
    <row r="13649" customHeight="1" spans="4:6">
      <c r="D13649" s="34"/>
      <c r="E13649" s="35"/>
      <c r="F13649" s="34"/>
    </row>
    <row r="13650" customHeight="1" spans="4:6">
      <c r="D13650" s="34"/>
      <c r="E13650" s="35"/>
      <c r="F13650" s="34"/>
    </row>
    <row r="13651" customHeight="1" spans="4:6">
      <c r="D13651" s="34"/>
      <c r="E13651" s="35"/>
      <c r="F13651" s="34"/>
    </row>
    <row r="13652" customHeight="1" spans="4:6">
      <c r="D13652" s="34"/>
      <c r="E13652" s="35"/>
      <c r="F13652" s="34"/>
    </row>
    <row r="13653" customHeight="1" spans="4:6">
      <c r="D13653" s="34"/>
      <c r="E13653" s="35"/>
      <c r="F13653" s="34"/>
    </row>
    <row r="13654" customHeight="1" spans="4:6">
      <c r="D13654" s="34"/>
      <c r="E13654" s="35"/>
      <c r="F13654" s="34"/>
    </row>
    <row r="13655" customHeight="1" spans="4:6">
      <c r="D13655" s="34"/>
      <c r="E13655" s="35"/>
      <c r="F13655" s="34"/>
    </row>
    <row r="13656" customHeight="1" spans="4:6">
      <c r="D13656" s="34"/>
      <c r="E13656" s="35"/>
      <c r="F13656" s="34"/>
    </row>
    <row r="13657" customHeight="1" spans="4:6">
      <c r="D13657" s="34"/>
      <c r="E13657" s="35"/>
      <c r="F13657" s="34"/>
    </row>
    <row r="13658" customHeight="1" spans="4:6">
      <c r="D13658" s="34"/>
      <c r="E13658" s="35"/>
      <c r="F13658" s="34"/>
    </row>
    <row r="13659" customHeight="1" spans="4:6">
      <c r="D13659" s="34"/>
      <c r="E13659" s="35"/>
      <c r="F13659" s="34"/>
    </row>
    <row r="13660" customHeight="1" spans="4:6">
      <c r="D13660" s="34"/>
      <c r="E13660" s="35"/>
      <c r="F13660" s="34"/>
    </row>
    <row r="13661" customHeight="1" spans="4:6">
      <c r="D13661" s="34"/>
      <c r="E13661" s="35"/>
      <c r="F13661" s="34"/>
    </row>
    <row r="13662" customHeight="1" spans="4:6">
      <c r="D13662" s="34"/>
      <c r="E13662" s="35"/>
      <c r="F13662" s="34"/>
    </row>
    <row r="13663" customHeight="1" spans="4:6">
      <c r="D13663" s="34"/>
      <c r="E13663" s="35"/>
      <c r="F13663" s="34"/>
    </row>
    <row r="13664" customHeight="1" spans="4:6">
      <c r="D13664" s="34"/>
      <c r="E13664" s="35"/>
      <c r="F13664" s="34"/>
    </row>
    <row r="13665" customHeight="1" spans="4:6">
      <c r="D13665" s="34"/>
      <c r="E13665" s="35"/>
      <c r="F13665" s="34"/>
    </row>
    <row r="13666" customHeight="1" spans="4:6">
      <c r="D13666" s="34"/>
      <c r="E13666" s="35"/>
      <c r="F13666" s="34"/>
    </row>
    <row r="13667" customHeight="1" spans="4:6">
      <c r="D13667" s="34"/>
      <c r="E13667" s="35"/>
      <c r="F13667" s="34"/>
    </row>
    <row r="13668" customHeight="1" spans="4:6">
      <c r="D13668" s="34"/>
      <c r="E13668" s="35"/>
      <c r="F13668" s="34"/>
    </row>
    <row r="13669" customHeight="1" spans="4:6">
      <c r="D13669" s="34"/>
      <c r="E13669" s="35"/>
      <c r="F13669" s="34"/>
    </row>
    <row r="13670" customHeight="1" spans="4:6">
      <c r="D13670" s="34"/>
      <c r="E13670" s="35"/>
      <c r="F13670" s="34"/>
    </row>
    <row r="13671" customHeight="1" spans="4:6">
      <c r="D13671" s="34"/>
      <c r="E13671" s="35"/>
      <c r="F13671" s="34"/>
    </row>
    <row r="13672" customHeight="1" spans="4:6">
      <c r="D13672" s="34"/>
      <c r="E13672" s="35"/>
      <c r="F13672" s="34"/>
    </row>
    <row r="13673" customHeight="1" spans="4:6">
      <c r="D13673" s="34"/>
      <c r="E13673" s="35"/>
      <c r="F13673" s="34"/>
    </row>
    <row r="13674" customHeight="1" spans="4:6">
      <c r="D13674" s="34"/>
      <c r="E13674" s="35"/>
      <c r="F13674" s="34"/>
    </row>
    <row r="13675" customHeight="1" spans="4:6">
      <c r="D13675" s="34"/>
      <c r="E13675" s="35"/>
      <c r="F13675" s="34"/>
    </row>
    <row r="13676" customHeight="1" spans="4:6">
      <c r="D13676" s="34"/>
      <c r="E13676" s="35"/>
      <c r="F13676" s="34"/>
    </row>
    <row r="13677" customHeight="1" spans="4:6">
      <c r="D13677" s="34"/>
      <c r="E13677" s="35"/>
      <c r="F13677" s="34"/>
    </row>
    <row r="13678" customHeight="1" spans="4:6">
      <c r="D13678" s="34"/>
      <c r="E13678" s="35"/>
      <c r="F13678" s="34"/>
    </row>
    <row r="13679" customHeight="1" spans="4:6">
      <c r="D13679" s="34"/>
      <c r="E13679" s="35"/>
      <c r="F13679" s="34"/>
    </row>
    <row r="13680" customHeight="1" spans="4:6">
      <c r="D13680" s="34"/>
      <c r="E13680" s="35"/>
      <c r="F13680" s="34"/>
    </row>
    <row r="13681" customHeight="1" spans="4:6">
      <c r="D13681" s="34"/>
      <c r="E13681" s="35"/>
      <c r="F13681" s="34"/>
    </row>
    <row r="13682" customHeight="1" spans="4:6">
      <c r="D13682" s="34"/>
      <c r="E13682" s="35"/>
      <c r="F13682" s="34"/>
    </row>
    <row r="13683" customHeight="1" spans="4:6">
      <c r="D13683" s="34"/>
      <c r="E13683" s="35"/>
      <c r="F13683" s="34"/>
    </row>
    <row r="13684" customHeight="1" spans="4:6">
      <c r="D13684" s="34"/>
      <c r="E13684" s="35"/>
      <c r="F13684" s="34"/>
    </row>
    <row r="13685" customHeight="1" spans="4:6">
      <c r="D13685" s="34"/>
      <c r="E13685" s="35"/>
      <c r="F13685" s="34"/>
    </row>
    <row r="13686" customHeight="1" spans="4:6">
      <c r="D13686" s="34"/>
      <c r="E13686" s="35"/>
      <c r="F13686" s="34"/>
    </row>
    <row r="13687" customHeight="1" spans="4:6">
      <c r="D13687" s="34"/>
      <c r="E13687" s="35"/>
      <c r="F13687" s="34"/>
    </row>
    <row r="13688" customHeight="1" spans="4:6">
      <c r="D13688" s="34"/>
      <c r="E13688" s="35"/>
      <c r="F13688" s="34"/>
    </row>
    <row r="13689" customHeight="1" spans="4:6">
      <c r="D13689" s="34"/>
      <c r="E13689" s="35"/>
      <c r="F13689" s="34"/>
    </row>
    <row r="13690" customHeight="1" spans="4:6">
      <c r="D13690" s="34"/>
      <c r="E13690" s="35"/>
      <c r="F13690" s="34"/>
    </row>
    <row r="13691" customHeight="1" spans="4:6">
      <c r="D13691" s="34"/>
      <c r="E13691" s="35"/>
      <c r="F13691" s="34"/>
    </row>
    <row r="13692" customHeight="1" spans="4:6">
      <c r="D13692" s="34"/>
      <c r="E13692" s="35"/>
      <c r="F13692" s="34"/>
    </row>
    <row r="13693" customHeight="1" spans="4:6">
      <c r="D13693" s="34"/>
      <c r="E13693" s="35"/>
      <c r="F13693" s="34"/>
    </row>
    <row r="13694" customHeight="1" spans="4:6">
      <c r="D13694" s="34"/>
      <c r="E13694" s="35"/>
      <c r="F13694" s="34"/>
    </row>
    <row r="13695" customHeight="1" spans="4:6">
      <c r="D13695" s="34"/>
      <c r="E13695" s="35"/>
      <c r="F13695" s="34"/>
    </row>
    <row r="13696" customHeight="1" spans="4:6">
      <c r="D13696" s="34"/>
      <c r="E13696" s="35"/>
      <c r="F13696" s="34"/>
    </row>
    <row r="13697" customHeight="1" spans="4:6">
      <c r="D13697" s="34"/>
      <c r="E13697" s="35"/>
      <c r="F13697" s="34"/>
    </row>
    <row r="13698" customHeight="1" spans="4:6">
      <c r="D13698" s="34"/>
      <c r="E13698" s="35"/>
      <c r="F13698" s="34"/>
    </row>
    <row r="13699" customHeight="1" spans="4:6">
      <c r="D13699" s="34"/>
      <c r="E13699" s="35"/>
      <c r="F13699" s="34"/>
    </row>
    <row r="13700" customHeight="1" spans="4:6">
      <c r="D13700" s="34"/>
      <c r="E13700" s="35"/>
      <c r="F13700" s="34"/>
    </row>
    <row r="13701" customHeight="1" spans="4:6">
      <c r="D13701" s="34"/>
      <c r="E13701" s="35"/>
      <c r="F13701" s="34"/>
    </row>
    <row r="13702" customHeight="1" spans="4:6">
      <c r="D13702" s="34"/>
      <c r="E13702" s="35"/>
      <c r="F13702" s="34"/>
    </row>
    <row r="13703" customHeight="1" spans="4:6">
      <c r="D13703" s="34"/>
      <c r="E13703" s="35"/>
      <c r="F13703" s="34"/>
    </row>
    <row r="13704" customHeight="1" spans="4:6">
      <c r="D13704" s="34"/>
      <c r="E13704" s="35"/>
      <c r="F13704" s="34"/>
    </row>
    <row r="13705" customHeight="1" spans="4:6">
      <c r="D13705" s="34"/>
      <c r="E13705" s="35"/>
      <c r="F13705" s="34"/>
    </row>
    <row r="13706" customHeight="1" spans="4:6">
      <c r="D13706" s="34"/>
      <c r="E13706" s="35"/>
      <c r="F13706" s="34"/>
    </row>
    <row r="13707" customHeight="1" spans="4:6">
      <c r="D13707" s="34"/>
      <c r="E13707" s="35"/>
      <c r="F13707" s="34"/>
    </row>
    <row r="13708" customHeight="1" spans="4:6">
      <c r="D13708" s="34"/>
      <c r="E13708" s="35"/>
      <c r="F13708" s="34"/>
    </row>
    <row r="13709" customHeight="1" spans="4:6">
      <c r="D13709" s="34"/>
      <c r="E13709" s="35"/>
      <c r="F13709" s="34"/>
    </row>
    <row r="13710" customHeight="1" spans="4:6">
      <c r="D13710" s="34"/>
      <c r="E13710" s="35"/>
      <c r="F13710" s="34"/>
    </row>
    <row r="13711" customHeight="1" spans="4:6">
      <c r="D13711" s="34"/>
      <c r="E13711" s="35"/>
      <c r="F13711" s="34"/>
    </row>
    <row r="13712" customHeight="1" spans="4:6">
      <c r="D13712" s="34"/>
      <c r="E13712" s="35"/>
      <c r="F13712" s="34"/>
    </row>
    <row r="13713" customHeight="1" spans="4:6">
      <c r="D13713" s="34"/>
      <c r="E13713" s="35"/>
      <c r="F13713" s="34"/>
    </row>
    <row r="13714" customHeight="1" spans="4:6">
      <c r="D13714" s="34"/>
      <c r="E13714" s="35"/>
      <c r="F13714" s="34"/>
    </row>
    <row r="13715" customHeight="1" spans="4:6">
      <c r="D13715" s="34"/>
      <c r="E13715" s="35"/>
      <c r="F13715" s="34"/>
    </row>
    <row r="13716" customHeight="1" spans="4:6">
      <c r="D13716" s="34"/>
      <c r="E13716" s="35"/>
      <c r="F13716" s="34"/>
    </row>
    <row r="13717" customHeight="1" spans="4:6">
      <c r="D13717" s="34"/>
      <c r="E13717" s="35"/>
      <c r="F13717" s="34"/>
    </row>
    <row r="13718" customHeight="1" spans="4:6">
      <c r="D13718" s="34"/>
      <c r="E13718" s="35"/>
      <c r="F13718" s="34"/>
    </row>
    <row r="13719" customHeight="1" spans="4:6">
      <c r="D13719" s="34"/>
      <c r="E13719" s="35"/>
      <c r="F13719" s="34"/>
    </row>
    <row r="13720" customHeight="1" spans="4:6">
      <c r="D13720" s="34"/>
      <c r="E13720" s="35"/>
      <c r="F13720" s="34"/>
    </row>
    <row r="13721" customHeight="1" spans="4:6">
      <c r="D13721" s="34"/>
      <c r="E13721" s="35"/>
      <c r="F13721" s="34"/>
    </row>
    <row r="13722" customHeight="1" spans="4:6">
      <c r="D13722" s="34"/>
      <c r="E13722" s="35"/>
      <c r="F13722" s="34"/>
    </row>
    <row r="13723" customHeight="1" spans="4:6">
      <c r="D13723" s="34"/>
      <c r="E13723" s="35"/>
      <c r="F13723" s="34"/>
    </row>
    <row r="13724" customHeight="1" spans="4:6">
      <c r="D13724" s="34"/>
      <c r="E13724" s="35"/>
      <c r="F13724" s="34"/>
    </row>
    <row r="13725" customHeight="1" spans="4:6">
      <c r="D13725" s="34"/>
      <c r="E13725" s="35"/>
      <c r="F13725" s="34"/>
    </row>
    <row r="13726" customHeight="1" spans="4:6">
      <c r="D13726" s="34"/>
      <c r="E13726" s="35"/>
      <c r="F13726" s="34"/>
    </row>
    <row r="13727" customHeight="1" spans="4:6">
      <c r="D13727" s="34"/>
      <c r="E13727" s="35"/>
      <c r="F13727" s="34"/>
    </row>
    <row r="13728" customHeight="1" spans="4:6">
      <c r="D13728" s="34"/>
      <c r="E13728" s="35"/>
      <c r="F13728" s="34"/>
    </row>
    <row r="13729" customHeight="1" spans="4:6">
      <c r="D13729" s="34"/>
      <c r="E13729" s="35"/>
      <c r="F13729" s="34"/>
    </row>
    <row r="13730" customHeight="1" spans="4:6">
      <c r="D13730" s="34"/>
      <c r="E13730" s="35"/>
      <c r="F13730" s="34"/>
    </row>
    <row r="13731" customHeight="1" spans="4:6">
      <c r="D13731" s="34"/>
      <c r="E13731" s="35"/>
      <c r="F13731" s="34"/>
    </row>
    <row r="13732" customHeight="1" spans="4:6">
      <c r="D13732" s="34"/>
      <c r="E13732" s="35"/>
      <c r="F13732" s="34"/>
    </row>
    <row r="13733" customHeight="1" spans="4:6">
      <c r="D13733" s="34"/>
      <c r="E13733" s="35"/>
      <c r="F13733" s="34"/>
    </row>
    <row r="13734" customHeight="1" spans="4:6">
      <c r="D13734" s="34"/>
      <c r="E13734" s="35"/>
      <c r="F13734" s="34"/>
    </row>
    <row r="13735" customHeight="1" spans="4:6">
      <c r="D13735" s="34"/>
      <c r="E13735" s="35"/>
      <c r="F13735" s="34"/>
    </row>
    <row r="13736" customHeight="1" spans="4:6">
      <c r="D13736" s="34"/>
      <c r="E13736" s="35"/>
      <c r="F13736" s="34"/>
    </row>
    <row r="13737" customHeight="1" spans="4:6">
      <c r="D13737" s="34"/>
      <c r="E13737" s="35"/>
      <c r="F13737" s="34"/>
    </row>
    <row r="13738" customHeight="1" spans="4:6">
      <c r="D13738" s="34"/>
      <c r="E13738" s="35"/>
      <c r="F13738" s="34"/>
    </row>
    <row r="13739" customHeight="1" spans="4:6">
      <c r="D13739" s="34"/>
      <c r="E13739" s="35"/>
      <c r="F13739" s="34"/>
    </row>
    <row r="13740" customHeight="1" spans="4:6">
      <c r="D13740" s="34"/>
      <c r="E13740" s="35"/>
      <c r="F13740" s="34"/>
    </row>
    <row r="13741" customHeight="1" spans="4:6">
      <c r="D13741" s="34"/>
      <c r="E13741" s="35"/>
      <c r="F13741" s="34"/>
    </row>
    <row r="13742" customHeight="1" spans="4:6">
      <c r="D13742" s="34"/>
      <c r="E13742" s="35"/>
      <c r="F13742" s="34"/>
    </row>
    <row r="13743" customHeight="1" spans="4:6">
      <c r="D13743" s="34"/>
      <c r="E13743" s="35"/>
      <c r="F13743" s="34"/>
    </row>
    <row r="13744" customHeight="1" spans="4:6">
      <c r="D13744" s="34"/>
      <c r="E13744" s="35"/>
      <c r="F13744" s="34"/>
    </row>
    <row r="13745" customHeight="1" spans="4:6">
      <c r="D13745" s="34"/>
      <c r="E13745" s="35"/>
      <c r="F13745" s="34"/>
    </row>
    <row r="13746" customHeight="1" spans="4:6">
      <c r="D13746" s="34"/>
      <c r="E13746" s="35"/>
      <c r="F13746" s="34"/>
    </row>
    <row r="13747" customHeight="1" spans="4:6">
      <c r="D13747" s="34"/>
      <c r="E13747" s="35"/>
      <c r="F13747" s="34"/>
    </row>
    <row r="13748" customHeight="1" spans="4:6">
      <c r="D13748" s="34"/>
      <c r="E13748" s="35"/>
      <c r="F13748" s="34"/>
    </row>
    <row r="13749" customHeight="1" spans="4:6">
      <c r="D13749" s="34"/>
      <c r="E13749" s="35"/>
      <c r="F13749" s="34"/>
    </row>
    <row r="13750" customHeight="1" spans="4:6">
      <c r="D13750" s="34"/>
      <c r="E13750" s="35"/>
      <c r="F13750" s="34"/>
    </row>
    <row r="13751" customHeight="1" spans="4:6">
      <c r="D13751" s="34"/>
      <c r="E13751" s="35"/>
      <c r="F13751" s="34"/>
    </row>
    <row r="13752" customHeight="1" spans="4:6">
      <c r="D13752" s="34"/>
      <c r="E13752" s="35"/>
      <c r="F13752" s="34"/>
    </row>
    <row r="13753" customHeight="1" spans="4:6">
      <c r="D13753" s="34"/>
      <c r="E13753" s="35"/>
      <c r="F13753" s="34"/>
    </row>
    <row r="13754" customHeight="1" spans="4:6">
      <c r="D13754" s="34"/>
      <c r="E13754" s="35"/>
      <c r="F13754" s="34"/>
    </row>
    <row r="13755" customHeight="1" spans="4:6">
      <c r="D13755" s="34"/>
      <c r="E13755" s="35"/>
      <c r="F13755" s="34"/>
    </row>
    <row r="13756" customHeight="1" spans="4:6">
      <c r="D13756" s="34"/>
      <c r="E13756" s="35"/>
      <c r="F13756" s="34"/>
    </row>
    <row r="13757" customHeight="1" spans="4:6">
      <c r="D13757" s="34"/>
      <c r="E13757" s="35"/>
      <c r="F13757" s="34"/>
    </row>
    <row r="13758" customHeight="1" spans="4:6">
      <c r="D13758" s="34"/>
      <c r="E13758" s="35"/>
      <c r="F13758" s="34"/>
    </row>
    <row r="13759" customHeight="1" spans="4:6">
      <c r="D13759" s="34"/>
      <c r="E13759" s="35"/>
      <c r="F13759" s="34"/>
    </row>
    <row r="13760" customHeight="1" spans="4:6">
      <c r="D13760" s="34"/>
      <c r="E13760" s="35"/>
      <c r="F13760" s="34"/>
    </row>
    <row r="13761" customHeight="1" spans="4:6">
      <c r="D13761" s="34"/>
      <c r="E13761" s="35"/>
      <c r="F13761" s="34"/>
    </row>
    <row r="13762" customHeight="1" spans="4:6">
      <c r="D13762" s="34"/>
      <c r="E13762" s="35"/>
      <c r="F13762" s="34"/>
    </row>
    <row r="13763" customHeight="1" spans="4:6">
      <c r="D13763" s="34"/>
      <c r="E13763" s="35"/>
      <c r="F13763" s="34"/>
    </row>
    <row r="13764" customHeight="1" spans="4:6">
      <c r="D13764" s="34"/>
      <c r="E13764" s="35"/>
      <c r="F13764" s="34"/>
    </row>
    <row r="13765" customHeight="1" spans="4:6">
      <c r="D13765" s="34"/>
      <c r="E13765" s="35"/>
      <c r="F13765" s="34"/>
    </row>
    <row r="13766" customHeight="1" spans="4:6">
      <c r="D13766" s="34"/>
      <c r="E13766" s="35"/>
      <c r="F13766" s="34"/>
    </row>
    <row r="13767" customHeight="1" spans="4:6">
      <c r="D13767" s="34"/>
      <c r="E13767" s="35"/>
      <c r="F13767" s="34"/>
    </row>
    <row r="13768" customHeight="1" spans="4:6">
      <c r="D13768" s="34"/>
      <c r="E13768" s="35"/>
      <c r="F13768" s="34"/>
    </row>
    <row r="13769" customHeight="1" spans="4:6">
      <c r="D13769" s="34"/>
      <c r="E13769" s="35"/>
      <c r="F13769" s="34"/>
    </row>
    <row r="13770" customHeight="1" spans="4:6">
      <c r="D13770" s="34"/>
      <c r="E13770" s="35"/>
      <c r="F13770" s="34"/>
    </row>
    <row r="13771" customHeight="1" spans="4:6">
      <c r="D13771" s="34"/>
      <c r="E13771" s="35"/>
      <c r="F13771" s="34"/>
    </row>
    <row r="13772" customHeight="1" spans="4:6">
      <c r="D13772" s="34"/>
      <c r="E13772" s="35"/>
      <c r="F13772" s="34"/>
    </row>
    <row r="13773" customHeight="1" spans="4:6">
      <c r="D13773" s="34"/>
      <c r="E13773" s="35"/>
      <c r="F13773" s="34"/>
    </row>
    <row r="13774" customHeight="1" spans="4:6">
      <c r="D13774" s="34"/>
      <c r="E13774" s="35"/>
      <c r="F13774" s="34"/>
    </row>
    <row r="13775" customHeight="1" spans="4:6">
      <c r="D13775" s="34"/>
      <c r="E13775" s="35"/>
      <c r="F13775" s="34"/>
    </row>
    <row r="13776" customHeight="1" spans="4:6">
      <c r="D13776" s="34"/>
      <c r="E13776" s="35"/>
      <c r="F13776" s="34"/>
    </row>
    <row r="13777" customHeight="1" spans="4:6">
      <c r="D13777" s="34"/>
      <c r="E13777" s="35"/>
      <c r="F13777" s="34"/>
    </row>
    <row r="13778" customHeight="1" spans="4:6">
      <c r="D13778" s="34"/>
      <c r="E13778" s="35"/>
      <c r="F13778" s="34"/>
    </row>
    <row r="13779" customHeight="1" spans="4:6">
      <c r="D13779" s="34"/>
      <c r="E13779" s="35"/>
      <c r="F13779" s="34"/>
    </row>
    <row r="13780" customHeight="1" spans="4:6">
      <c r="D13780" s="34"/>
      <c r="E13780" s="35"/>
      <c r="F13780" s="34"/>
    </row>
    <row r="13781" customHeight="1" spans="4:6">
      <c r="D13781" s="34"/>
      <c r="E13781" s="35"/>
      <c r="F13781" s="34"/>
    </row>
    <row r="13782" customHeight="1" spans="4:6">
      <c r="D13782" s="34"/>
      <c r="E13782" s="35"/>
      <c r="F13782" s="34"/>
    </row>
    <row r="13783" customHeight="1" spans="4:6">
      <c r="D13783" s="34"/>
      <c r="E13783" s="35"/>
      <c r="F13783" s="34"/>
    </row>
    <row r="13784" customHeight="1" spans="4:6">
      <c r="D13784" s="34"/>
      <c r="E13784" s="35"/>
      <c r="F13784" s="34"/>
    </row>
    <row r="13785" customHeight="1" spans="4:6">
      <c r="D13785" s="34"/>
      <c r="E13785" s="35"/>
      <c r="F13785" s="34"/>
    </row>
    <row r="13786" customHeight="1" spans="4:6">
      <c r="D13786" s="34"/>
      <c r="E13786" s="35"/>
      <c r="F13786" s="34"/>
    </row>
    <row r="13787" customHeight="1" spans="4:6">
      <c r="D13787" s="34"/>
      <c r="E13787" s="35"/>
      <c r="F13787" s="34"/>
    </row>
    <row r="13788" customHeight="1" spans="4:6">
      <c r="D13788" s="34"/>
      <c r="E13788" s="35"/>
      <c r="F13788" s="34"/>
    </row>
    <row r="13789" customHeight="1" spans="4:6">
      <c r="D13789" s="34"/>
      <c r="E13789" s="35"/>
      <c r="F13789" s="34"/>
    </row>
    <row r="13790" customHeight="1" spans="4:6">
      <c r="D13790" s="34"/>
      <c r="E13790" s="35"/>
      <c r="F13790" s="34"/>
    </row>
    <row r="13791" customHeight="1" spans="4:6">
      <c r="D13791" s="34"/>
      <c r="E13791" s="35"/>
      <c r="F13791" s="34"/>
    </row>
    <row r="13792" customHeight="1" spans="4:6">
      <c r="D13792" s="34"/>
      <c r="E13792" s="35"/>
      <c r="F13792" s="34"/>
    </row>
    <row r="13793" customHeight="1" spans="4:6">
      <c r="D13793" s="34"/>
      <c r="E13793" s="35"/>
      <c r="F13793" s="34"/>
    </row>
    <row r="13794" customHeight="1" spans="4:6">
      <c r="D13794" s="34"/>
      <c r="E13794" s="35"/>
      <c r="F13794" s="34"/>
    </row>
    <row r="13795" customHeight="1" spans="4:6">
      <c r="D13795" s="34"/>
      <c r="E13795" s="35"/>
      <c r="F13795" s="34"/>
    </row>
    <row r="13796" customHeight="1" spans="4:6">
      <c r="D13796" s="34"/>
      <c r="E13796" s="35"/>
      <c r="F13796" s="34"/>
    </row>
    <row r="13797" customHeight="1" spans="4:6">
      <c r="D13797" s="34"/>
      <c r="E13797" s="35"/>
      <c r="F13797" s="34"/>
    </row>
    <row r="13798" customHeight="1" spans="4:6">
      <c r="D13798" s="34"/>
      <c r="E13798" s="35"/>
      <c r="F13798" s="34"/>
    </row>
    <row r="13799" customHeight="1" spans="4:6">
      <c r="D13799" s="34"/>
      <c r="E13799" s="35"/>
      <c r="F13799" s="34"/>
    </row>
    <row r="13800" customHeight="1" spans="4:6">
      <c r="D13800" s="34"/>
      <c r="E13800" s="35"/>
      <c r="F13800" s="34"/>
    </row>
    <row r="13801" customHeight="1" spans="4:6">
      <c r="D13801" s="34"/>
      <c r="E13801" s="35"/>
      <c r="F13801" s="34"/>
    </row>
    <row r="13802" customHeight="1" spans="4:6">
      <c r="D13802" s="34"/>
      <c r="E13802" s="35"/>
      <c r="F13802" s="34"/>
    </row>
    <row r="13803" customHeight="1" spans="4:6">
      <c r="D13803" s="34"/>
      <c r="E13803" s="35"/>
      <c r="F13803" s="34"/>
    </row>
    <row r="13804" customHeight="1" spans="4:6">
      <c r="D13804" s="34"/>
      <c r="E13804" s="35"/>
      <c r="F13804" s="34"/>
    </row>
    <row r="13805" customHeight="1" spans="4:6">
      <c r="D13805" s="34"/>
      <c r="E13805" s="35"/>
      <c r="F13805" s="34"/>
    </row>
    <row r="13806" customHeight="1" spans="4:6">
      <c r="D13806" s="34"/>
      <c r="E13806" s="35"/>
      <c r="F13806" s="34"/>
    </row>
    <row r="13807" customHeight="1" spans="4:6">
      <c r="D13807" s="34"/>
      <c r="E13807" s="35"/>
      <c r="F13807" s="34"/>
    </row>
    <row r="13808" customHeight="1" spans="4:6">
      <c r="D13808" s="34"/>
      <c r="E13808" s="35"/>
      <c r="F13808" s="34"/>
    </row>
    <row r="13809" customHeight="1" spans="4:6">
      <c r="D13809" s="34"/>
      <c r="E13809" s="35"/>
      <c r="F13809" s="34"/>
    </row>
    <row r="13810" customHeight="1" spans="4:6">
      <c r="D13810" s="34"/>
      <c r="E13810" s="35"/>
      <c r="F13810" s="34"/>
    </row>
    <row r="13811" customHeight="1" spans="4:6">
      <c r="D13811" s="34"/>
      <c r="E13811" s="35"/>
      <c r="F13811" s="34"/>
    </row>
    <row r="13812" customHeight="1" spans="4:6">
      <c r="D13812" s="34"/>
      <c r="E13812" s="35"/>
      <c r="F13812" s="34"/>
    </row>
    <row r="13813" customHeight="1" spans="4:6">
      <c r="D13813" s="34"/>
      <c r="E13813" s="35"/>
      <c r="F13813" s="34"/>
    </row>
    <row r="13814" customHeight="1" spans="4:6">
      <c r="D13814" s="34"/>
      <c r="E13814" s="35"/>
      <c r="F13814" s="34"/>
    </row>
    <row r="13815" customHeight="1" spans="4:6">
      <c r="D13815" s="34"/>
      <c r="E13815" s="35"/>
      <c r="F13815" s="34"/>
    </row>
    <row r="13816" customHeight="1" spans="4:6">
      <c r="D13816" s="34"/>
      <c r="E13816" s="35"/>
      <c r="F13816" s="34"/>
    </row>
    <row r="13817" customHeight="1" spans="4:6">
      <c r="D13817" s="34"/>
      <c r="E13817" s="35"/>
      <c r="F13817" s="34"/>
    </row>
    <row r="13818" customHeight="1" spans="4:6">
      <c r="D13818" s="34"/>
      <c r="E13818" s="35"/>
      <c r="F13818" s="34"/>
    </row>
    <row r="13819" customHeight="1" spans="4:6">
      <c r="D13819" s="34"/>
      <c r="E13819" s="35"/>
      <c r="F13819" s="34"/>
    </row>
    <row r="13820" customHeight="1" spans="4:6">
      <c r="D13820" s="34"/>
      <c r="E13820" s="35"/>
      <c r="F13820" s="34"/>
    </row>
    <row r="13821" customHeight="1" spans="4:6">
      <c r="D13821" s="34"/>
      <c r="E13821" s="35"/>
      <c r="F13821" s="34"/>
    </row>
    <row r="13822" customHeight="1" spans="4:6">
      <c r="D13822" s="34"/>
      <c r="E13822" s="35"/>
      <c r="F13822" s="34"/>
    </row>
    <row r="13823" customHeight="1" spans="4:6">
      <c r="D13823" s="34"/>
      <c r="E13823" s="35"/>
      <c r="F13823" s="34"/>
    </row>
    <row r="13824" customHeight="1" spans="4:6">
      <c r="D13824" s="34"/>
      <c r="E13824" s="35"/>
      <c r="F13824" s="34"/>
    </row>
    <row r="13825" customHeight="1" spans="4:6">
      <c r="D13825" s="34"/>
      <c r="E13825" s="35"/>
      <c r="F13825" s="34"/>
    </row>
    <row r="13826" customHeight="1" spans="4:6">
      <c r="D13826" s="34"/>
      <c r="E13826" s="35"/>
      <c r="F13826" s="34"/>
    </row>
    <row r="13827" customHeight="1" spans="4:6">
      <c r="D13827" s="34"/>
      <c r="E13827" s="35"/>
      <c r="F13827" s="34"/>
    </row>
    <row r="13828" customHeight="1" spans="4:6">
      <c r="D13828" s="34"/>
      <c r="E13828" s="35"/>
      <c r="F13828" s="34"/>
    </row>
    <row r="13829" customHeight="1" spans="4:6">
      <c r="D13829" s="34"/>
      <c r="E13829" s="35"/>
      <c r="F13829" s="34"/>
    </row>
    <row r="13830" customHeight="1" spans="4:6">
      <c r="D13830" s="34"/>
      <c r="E13830" s="35"/>
      <c r="F13830" s="34"/>
    </row>
    <row r="13831" customHeight="1" spans="4:6">
      <c r="D13831" s="34"/>
      <c r="E13831" s="35"/>
      <c r="F13831" s="34"/>
    </row>
    <row r="13832" customHeight="1" spans="4:6">
      <c r="D13832" s="34"/>
      <c r="E13832" s="35"/>
      <c r="F13832" s="34"/>
    </row>
    <row r="13833" customHeight="1" spans="4:6">
      <c r="D13833" s="34"/>
      <c r="E13833" s="35"/>
      <c r="F13833" s="34"/>
    </row>
    <row r="13834" customHeight="1" spans="4:6">
      <c r="D13834" s="34"/>
      <c r="E13834" s="35"/>
      <c r="F13834" s="34"/>
    </row>
    <row r="13835" customHeight="1" spans="4:6">
      <c r="D13835" s="34"/>
      <c r="E13835" s="35"/>
      <c r="F13835" s="34"/>
    </row>
    <row r="13836" customHeight="1" spans="4:6">
      <c r="D13836" s="34"/>
      <c r="E13836" s="35"/>
      <c r="F13836" s="34"/>
    </row>
    <row r="13837" customHeight="1" spans="4:6">
      <c r="D13837" s="34"/>
      <c r="E13837" s="35"/>
      <c r="F13837" s="34"/>
    </row>
    <row r="13838" customHeight="1" spans="4:6">
      <c r="D13838" s="34"/>
      <c r="E13838" s="35"/>
      <c r="F13838" s="34"/>
    </row>
    <row r="13839" customHeight="1" spans="4:6">
      <c r="D13839" s="34"/>
      <c r="E13839" s="35"/>
      <c r="F13839" s="34"/>
    </row>
    <row r="13840" customHeight="1" spans="4:6">
      <c r="D13840" s="34"/>
      <c r="E13840" s="35"/>
      <c r="F13840" s="34"/>
    </row>
    <row r="13841" customHeight="1" spans="4:6">
      <c r="D13841" s="34"/>
      <c r="E13841" s="35"/>
      <c r="F13841" s="34"/>
    </row>
    <row r="13842" customHeight="1" spans="4:6">
      <c r="D13842" s="34"/>
      <c r="E13842" s="35"/>
      <c r="F13842" s="34"/>
    </row>
    <row r="13843" customHeight="1" spans="4:6">
      <c r="D13843" s="34"/>
      <c r="E13843" s="35"/>
      <c r="F13843" s="34"/>
    </row>
    <row r="13844" customHeight="1" spans="4:6">
      <c r="D13844" s="34"/>
      <c r="E13844" s="35"/>
      <c r="F13844" s="34"/>
    </row>
    <row r="13845" customHeight="1" spans="4:6">
      <c r="D13845" s="34"/>
      <c r="E13845" s="35"/>
      <c r="F13845" s="34"/>
    </row>
    <row r="13846" customHeight="1" spans="4:6">
      <c r="D13846" s="34"/>
      <c r="E13846" s="35"/>
      <c r="F13846" s="34"/>
    </row>
    <row r="13847" customHeight="1" spans="4:6">
      <c r="D13847" s="34"/>
      <c r="E13847" s="35"/>
      <c r="F13847" s="34"/>
    </row>
    <row r="13848" customHeight="1" spans="4:6">
      <c r="D13848" s="34"/>
      <c r="E13848" s="35"/>
      <c r="F13848" s="34"/>
    </row>
    <row r="13849" customHeight="1" spans="4:6">
      <c r="D13849" s="34"/>
      <c r="E13849" s="35"/>
      <c r="F13849" s="34"/>
    </row>
    <row r="13850" customHeight="1" spans="4:6">
      <c r="D13850" s="34"/>
      <c r="E13850" s="35"/>
      <c r="F13850" s="34"/>
    </row>
    <row r="13851" customHeight="1" spans="4:6">
      <c r="D13851" s="34"/>
      <c r="E13851" s="35"/>
      <c r="F13851" s="34"/>
    </row>
    <row r="13852" customHeight="1" spans="4:6">
      <c r="D13852" s="34"/>
      <c r="E13852" s="35"/>
      <c r="F13852" s="34"/>
    </row>
    <row r="13853" customHeight="1" spans="4:6">
      <c r="D13853" s="34"/>
      <c r="E13853" s="35"/>
      <c r="F13853" s="34"/>
    </row>
    <row r="13854" customHeight="1" spans="4:6">
      <c r="D13854" s="34"/>
      <c r="E13854" s="35"/>
      <c r="F13854" s="34"/>
    </row>
    <row r="13855" customHeight="1" spans="4:6">
      <c r="D13855" s="34"/>
      <c r="E13855" s="35"/>
      <c r="F13855" s="34"/>
    </row>
    <row r="13856" customHeight="1" spans="4:6">
      <c r="D13856" s="34"/>
      <c r="E13856" s="35"/>
      <c r="F13856" s="34"/>
    </row>
    <row r="13857" customHeight="1" spans="4:6">
      <c r="D13857" s="34"/>
      <c r="E13857" s="35"/>
      <c r="F13857" s="34"/>
    </row>
    <row r="13858" customHeight="1" spans="4:6">
      <c r="D13858" s="34"/>
      <c r="E13858" s="35"/>
      <c r="F13858" s="34"/>
    </row>
    <row r="13859" customHeight="1" spans="4:6">
      <c r="D13859" s="34"/>
      <c r="E13859" s="35"/>
      <c r="F13859" s="34"/>
    </row>
    <row r="13860" customHeight="1" spans="4:6">
      <c r="D13860" s="34"/>
      <c r="E13860" s="35"/>
      <c r="F13860" s="34"/>
    </row>
    <row r="13861" customHeight="1" spans="4:6">
      <c r="D13861" s="34"/>
      <c r="E13861" s="35"/>
      <c r="F13861" s="34"/>
    </row>
    <row r="13862" customHeight="1" spans="4:6">
      <c r="D13862" s="34"/>
      <c r="E13862" s="35"/>
      <c r="F13862" s="34"/>
    </row>
    <row r="13863" customHeight="1" spans="4:6">
      <c r="D13863" s="34"/>
      <c r="E13863" s="35"/>
      <c r="F13863" s="34"/>
    </row>
    <row r="13864" customHeight="1" spans="4:6">
      <c r="D13864" s="34"/>
      <c r="E13864" s="35"/>
      <c r="F13864" s="34"/>
    </row>
    <row r="13865" customHeight="1" spans="4:6">
      <c r="D13865" s="34"/>
      <c r="E13865" s="35"/>
      <c r="F13865" s="34"/>
    </row>
    <row r="13866" customHeight="1" spans="4:6">
      <c r="D13866" s="34"/>
      <c r="E13866" s="35"/>
      <c r="F13866" s="34"/>
    </row>
    <row r="13867" customHeight="1" spans="4:6">
      <c r="D13867" s="34"/>
      <c r="E13867" s="35"/>
      <c r="F13867" s="34"/>
    </row>
    <row r="13868" customHeight="1" spans="4:6">
      <c r="D13868" s="34"/>
      <c r="E13868" s="35"/>
      <c r="F13868" s="34"/>
    </row>
    <row r="13869" customHeight="1" spans="4:6">
      <c r="D13869" s="34"/>
      <c r="E13869" s="35"/>
      <c r="F13869" s="34"/>
    </row>
    <row r="13870" customHeight="1" spans="4:6">
      <c r="D13870" s="34"/>
      <c r="E13870" s="35"/>
      <c r="F13870" s="34"/>
    </row>
    <row r="13871" customHeight="1" spans="4:6">
      <c r="D13871" s="34"/>
      <c r="E13871" s="35"/>
      <c r="F13871" s="34"/>
    </row>
    <row r="13872" customHeight="1" spans="4:6">
      <c r="D13872" s="34"/>
      <c r="E13872" s="35"/>
      <c r="F13872" s="34"/>
    </row>
    <row r="13873" customHeight="1" spans="4:6">
      <c r="D13873" s="34"/>
      <c r="E13873" s="35"/>
      <c r="F13873" s="34"/>
    </row>
    <row r="13874" customHeight="1" spans="4:6">
      <c r="D13874" s="34"/>
      <c r="E13874" s="35"/>
      <c r="F13874" s="34"/>
    </row>
    <row r="13875" customHeight="1" spans="4:6">
      <c r="D13875" s="34"/>
      <c r="E13875" s="35"/>
      <c r="F13875" s="34"/>
    </row>
    <row r="13876" customHeight="1" spans="4:6">
      <c r="D13876" s="34"/>
      <c r="E13876" s="35"/>
      <c r="F13876" s="34"/>
    </row>
    <row r="13877" customHeight="1" spans="4:6">
      <c r="D13877" s="34"/>
      <c r="E13877" s="35"/>
      <c r="F13877" s="34"/>
    </row>
    <row r="13878" customHeight="1" spans="4:6">
      <c r="D13878" s="34"/>
      <c r="E13878" s="35"/>
      <c r="F13878" s="34"/>
    </row>
    <row r="13879" customHeight="1" spans="4:6">
      <c r="D13879" s="34"/>
      <c r="E13879" s="35"/>
      <c r="F13879" s="34"/>
    </row>
    <row r="13880" customHeight="1" spans="4:6">
      <c r="D13880" s="34"/>
      <c r="E13880" s="35"/>
      <c r="F13880" s="34"/>
    </row>
    <row r="13881" customHeight="1" spans="4:6">
      <c r="D13881" s="34"/>
      <c r="E13881" s="35"/>
      <c r="F13881" s="34"/>
    </row>
    <row r="13882" customHeight="1" spans="4:6">
      <c r="D13882" s="34"/>
      <c r="E13882" s="35"/>
      <c r="F13882" s="34"/>
    </row>
    <row r="13883" customHeight="1" spans="4:6">
      <c r="D13883" s="34"/>
      <c r="E13883" s="35"/>
      <c r="F13883" s="34"/>
    </row>
    <row r="13884" customHeight="1" spans="4:6">
      <c r="D13884" s="34"/>
      <c r="E13884" s="35"/>
      <c r="F13884" s="34"/>
    </row>
    <row r="13885" customHeight="1" spans="4:6">
      <c r="D13885" s="34"/>
      <c r="E13885" s="35"/>
      <c r="F13885" s="34"/>
    </row>
    <row r="13886" customHeight="1" spans="4:6">
      <c r="D13886" s="34"/>
      <c r="E13886" s="35"/>
      <c r="F13886" s="34"/>
    </row>
    <row r="13887" customHeight="1" spans="4:6">
      <c r="D13887" s="34"/>
      <c r="E13887" s="35"/>
      <c r="F13887" s="34"/>
    </row>
    <row r="13888" customHeight="1" spans="4:6">
      <c r="D13888" s="34"/>
      <c r="E13888" s="35"/>
      <c r="F13888" s="34"/>
    </row>
    <row r="13889" customHeight="1" spans="4:6">
      <c r="D13889" s="34"/>
      <c r="E13889" s="35"/>
      <c r="F13889" s="34"/>
    </row>
    <row r="13890" customHeight="1" spans="4:6">
      <c r="D13890" s="34"/>
      <c r="E13890" s="35"/>
      <c r="F13890" s="34"/>
    </row>
    <row r="13891" customHeight="1" spans="4:6">
      <c r="D13891" s="34"/>
      <c r="E13891" s="35"/>
      <c r="F13891" s="34"/>
    </row>
    <row r="13892" customHeight="1" spans="4:6">
      <c r="D13892" s="34"/>
      <c r="E13892" s="35"/>
      <c r="F13892" s="34"/>
    </row>
    <row r="13893" customHeight="1" spans="4:6">
      <c r="D13893" s="34"/>
      <c r="E13893" s="35"/>
      <c r="F13893" s="34"/>
    </row>
    <row r="13894" customHeight="1" spans="4:6">
      <c r="D13894" s="34"/>
      <c r="E13894" s="35"/>
      <c r="F13894" s="34"/>
    </row>
    <row r="13895" customHeight="1" spans="4:6">
      <c r="D13895" s="34"/>
      <c r="E13895" s="35"/>
      <c r="F13895" s="34"/>
    </row>
    <row r="13896" customHeight="1" spans="4:6">
      <c r="D13896" s="34"/>
      <c r="E13896" s="35"/>
      <c r="F13896" s="34"/>
    </row>
    <row r="13897" customHeight="1" spans="4:6">
      <c r="D13897" s="34"/>
      <c r="E13897" s="35"/>
      <c r="F13897" s="34"/>
    </row>
    <row r="13898" customHeight="1" spans="4:6">
      <c r="D13898" s="34"/>
      <c r="E13898" s="35"/>
      <c r="F13898" s="34"/>
    </row>
    <row r="13899" customHeight="1" spans="4:6">
      <c r="D13899" s="34"/>
      <c r="E13899" s="35"/>
      <c r="F13899" s="34"/>
    </row>
    <row r="13900" customHeight="1" spans="4:6">
      <c r="D13900" s="34"/>
      <c r="E13900" s="35"/>
      <c r="F13900" s="34"/>
    </row>
    <row r="13901" customHeight="1" spans="4:6">
      <c r="D13901" s="34"/>
      <c r="E13901" s="35"/>
      <c r="F13901" s="34"/>
    </row>
    <row r="13902" customHeight="1" spans="4:6">
      <c r="D13902" s="34"/>
      <c r="E13902" s="35"/>
      <c r="F13902" s="34"/>
    </row>
    <row r="13903" customHeight="1" spans="4:6">
      <c r="D13903" s="34"/>
      <c r="E13903" s="35"/>
      <c r="F13903" s="34"/>
    </row>
    <row r="13904" customHeight="1" spans="4:6">
      <c r="D13904" s="34"/>
      <c r="E13904" s="35"/>
      <c r="F13904" s="34"/>
    </row>
    <row r="13905" customHeight="1" spans="4:6">
      <c r="D13905" s="34"/>
      <c r="E13905" s="35"/>
      <c r="F13905" s="34"/>
    </row>
    <row r="13906" customHeight="1" spans="4:6">
      <c r="D13906" s="34"/>
      <c r="E13906" s="35"/>
      <c r="F13906" s="34"/>
    </row>
    <row r="13907" customHeight="1" spans="4:6">
      <c r="D13907" s="34"/>
      <c r="E13907" s="35"/>
      <c r="F13907" s="34"/>
    </row>
    <row r="13908" customHeight="1" spans="4:6">
      <c r="D13908" s="34"/>
      <c r="E13908" s="35"/>
      <c r="F13908" s="34"/>
    </row>
    <row r="13909" customHeight="1" spans="4:6">
      <c r="D13909" s="34"/>
      <c r="E13909" s="35"/>
      <c r="F13909" s="34"/>
    </row>
    <row r="13910" customHeight="1" spans="4:6">
      <c r="D13910" s="34"/>
      <c r="E13910" s="35"/>
      <c r="F13910" s="34"/>
    </row>
    <row r="13911" customHeight="1" spans="4:6">
      <c r="D13911" s="34"/>
      <c r="E13911" s="35"/>
      <c r="F13911" s="34"/>
    </row>
    <row r="13912" customHeight="1" spans="4:6">
      <c r="D13912" s="34"/>
      <c r="E13912" s="35"/>
      <c r="F13912" s="34"/>
    </row>
    <row r="13913" customHeight="1" spans="4:6">
      <c r="D13913" s="34"/>
      <c r="E13913" s="35"/>
      <c r="F13913" s="34"/>
    </row>
    <row r="13914" customHeight="1" spans="4:6">
      <c r="D13914" s="34"/>
      <c r="E13914" s="35"/>
      <c r="F13914" s="34"/>
    </row>
    <row r="13915" customHeight="1" spans="4:6">
      <c r="D13915" s="34"/>
      <c r="E13915" s="35"/>
      <c r="F13915" s="34"/>
    </row>
    <row r="13916" customHeight="1" spans="4:6">
      <c r="D13916" s="34"/>
      <c r="E13916" s="35"/>
      <c r="F13916" s="34"/>
    </row>
    <row r="13917" customHeight="1" spans="4:6">
      <c r="D13917" s="34"/>
      <c r="E13917" s="35"/>
      <c r="F13917" s="34"/>
    </row>
    <row r="13918" customHeight="1" spans="4:6">
      <c r="D13918" s="34"/>
      <c r="E13918" s="35"/>
      <c r="F13918" s="34"/>
    </row>
    <row r="13919" customHeight="1" spans="4:6">
      <c r="D13919" s="34"/>
      <c r="E13919" s="35"/>
      <c r="F13919" s="34"/>
    </row>
    <row r="13920" customHeight="1" spans="4:6">
      <c r="D13920" s="34"/>
      <c r="E13920" s="35"/>
      <c r="F13920" s="34"/>
    </row>
    <row r="13921" customHeight="1" spans="4:6">
      <c r="D13921" s="34"/>
      <c r="E13921" s="35"/>
      <c r="F13921" s="34"/>
    </row>
    <row r="13922" customHeight="1" spans="4:6">
      <c r="D13922" s="34"/>
      <c r="E13922" s="35"/>
      <c r="F13922" s="34"/>
    </row>
    <row r="13923" customHeight="1" spans="4:6">
      <c r="D13923" s="34"/>
      <c r="E13923" s="35"/>
      <c r="F13923" s="34"/>
    </row>
    <row r="13924" customHeight="1" spans="4:6">
      <c r="D13924" s="34"/>
      <c r="E13924" s="35"/>
      <c r="F13924" s="34"/>
    </row>
    <row r="13925" customHeight="1" spans="4:6">
      <c r="D13925" s="34"/>
      <c r="E13925" s="35"/>
      <c r="F13925" s="34"/>
    </row>
    <row r="13926" customHeight="1" spans="4:6">
      <c r="D13926" s="34"/>
      <c r="E13926" s="35"/>
      <c r="F13926" s="34"/>
    </row>
    <row r="13927" customHeight="1" spans="4:6">
      <c r="D13927" s="34"/>
      <c r="E13927" s="35"/>
      <c r="F13927" s="34"/>
    </row>
    <row r="13928" customHeight="1" spans="4:6">
      <c r="D13928" s="34"/>
      <c r="E13928" s="35"/>
      <c r="F13928" s="34"/>
    </row>
    <row r="13929" customHeight="1" spans="4:6">
      <c r="D13929" s="34"/>
      <c r="E13929" s="35"/>
      <c r="F13929" s="34"/>
    </row>
    <row r="13930" customHeight="1" spans="4:6">
      <c r="D13930" s="34"/>
      <c r="E13930" s="35"/>
      <c r="F13930" s="34"/>
    </row>
    <row r="13931" customHeight="1" spans="4:6">
      <c r="D13931" s="34"/>
      <c r="E13931" s="35"/>
      <c r="F13931" s="34"/>
    </row>
    <row r="13932" customHeight="1" spans="4:6">
      <c r="D13932" s="34"/>
      <c r="E13932" s="35"/>
      <c r="F13932" s="34"/>
    </row>
    <row r="13933" customHeight="1" spans="4:6">
      <c r="D13933" s="34"/>
      <c r="E13933" s="35"/>
      <c r="F13933" s="34"/>
    </row>
    <row r="13934" customHeight="1" spans="4:6">
      <c r="D13934" s="34"/>
      <c r="E13934" s="35"/>
      <c r="F13934" s="34"/>
    </row>
    <row r="13935" customHeight="1" spans="4:6">
      <c r="D13935" s="34"/>
      <c r="E13935" s="35"/>
      <c r="F13935" s="34"/>
    </row>
    <row r="13936" customHeight="1" spans="4:6">
      <c r="D13936" s="34"/>
      <c r="E13936" s="35"/>
      <c r="F13936" s="34"/>
    </row>
    <row r="13937" customHeight="1" spans="4:6">
      <c r="D13937" s="34"/>
      <c r="E13937" s="35"/>
      <c r="F13937" s="34"/>
    </row>
    <row r="13938" customHeight="1" spans="4:6">
      <c r="D13938" s="34"/>
      <c r="E13938" s="35"/>
      <c r="F13938" s="34"/>
    </row>
    <row r="13939" customHeight="1" spans="4:6">
      <c r="D13939" s="34"/>
      <c r="E13939" s="35"/>
      <c r="F13939" s="34"/>
    </row>
    <row r="13940" customHeight="1" spans="4:6">
      <c r="D13940" s="34"/>
      <c r="E13940" s="35"/>
      <c r="F13940" s="34"/>
    </row>
    <row r="13941" customHeight="1" spans="4:6">
      <c r="D13941" s="34"/>
      <c r="E13941" s="35"/>
      <c r="F13941" s="34"/>
    </row>
    <row r="13942" customHeight="1" spans="4:6">
      <c r="D13942" s="34"/>
      <c r="E13942" s="35"/>
      <c r="F13942" s="34"/>
    </row>
    <row r="13943" customHeight="1" spans="4:6">
      <c r="D13943" s="34"/>
      <c r="E13943" s="35"/>
      <c r="F13943" s="34"/>
    </row>
    <row r="13944" customHeight="1" spans="4:6">
      <c r="D13944" s="34"/>
      <c r="E13944" s="35"/>
      <c r="F13944" s="34"/>
    </row>
    <row r="13945" customHeight="1" spans="4:6">
      <c r="D13945" s="34"/>
      <c r="E13945" s="35"/>
      <c r="F13945" s="34"/>
    </row>
    <row r="13946" customHeight="1" spans="4:6">
      <c r="D13946" s="34"/>
      <c r="E13946" s="35"/>
      <c r="F13946" s="34"/>
    </row>
    <row r="13947" customHeight="1" spans="4:6">
      <c r="D13947" s="34"/>
      <c r="E13947" s="35"/>
      <c r="F13947" s="34"/>
    </row>
    <row r="13948" customHeight="1" spans="4:6">
      <c r="D13948" s="34"/>
      <c r="E13948" s="35"/>
      <c r="F13948" s="34"/>
    </row>
    <row r="13949" customHeight="1" spans="4:6">
      <c r="D13949" s="34"/>
      <c r="E13949" s="35"/>
      <c r="F13949" s="34"/>
    </row>
    <row r="13950" customHeight="1" spans="4:6">
      <c r="D13950" s="34"/>
      <c r="E13950" s="35"/>
      <c r="F13950" s="34"/>
    </row>
    <row r="13951" customHeight="1" spans="4:6">
      <c r="D13951" s="34"/>
      <c r="E13951" s="35"/>
      <c r="F13951" s="34"/>
    </row>
    <row r="13952" customHeight="1" spans="4:6">
      <c r="D13952" s="34"/>
      <c r="E13952" s="35"/>
      <c r="F13952" s="34"/>
    </row>
    <row r="13953" customHeight="1" spans="4:6">
      <c r="D13953" s="34"/>
      <c r="E13953" s="35"/>
      <c r="F13953" s="34"/>
    </row>
    <row r="13954" customHeight="1" spans="4:6">
      <c r="D13954" s="34"/>
      <c r="E13954" s="35"/>
      <c r="F13954" s="34"/>
    </row>
    <row r="13955" customHeight="1" spans="4:6">
      <c r="D13955" s="34"/>
      <c r="E13955" s="35"/>
      <c r="F13955" s="34"/>
    </row>
    <row r="13956" customHeight="1" spans="4:6">
      <c r="D13956" s="34"/>
      <c r="E13956" s="35"/>
      <c r="F13956" s="34"/>
    </row>
    <row r="13957" customHeight="1" spans="4:6">
      <c r="D13957" s="34"/>
      <c r="E13957" s="35"/>
      <c r="F13957" s="34"/>
    </row>
    <row r="13958" customHeight="1" spans="4:6">
      <c r="D13958" s="34"/>
      <c r="E13958" s="35"/>
      <c r="F13958" s="34"/>
    </row>
    <row r="13959" customHeight="1" spans="4:6">
      <c r="D13959" s="34"/>
      <c r="E13959" s="35"/>
      <c r="F13959" s="34"/>
    </row>
    <row r="13960" customHeight="1" spans="4:6">
      <c r="D13960" s="34"/>
      <c r="E13960" s="35"/>
      <c r="F13960" s="34"/>
    </row>
    <row r="13961" customHeight="1" spans="4:6">
      <c r="D13961" s="34"/>
      <c r="E13961" s="35"/>
      <c r="F13961" s="34"/>
    </row>
    <row r="13962" customHeight="1" spans="4:6">
      <c r="D13962" s="34"/>
      <c r="E13962" s="35"/>
      <c r="F13962" s="34"/>
    </row>
    <row r="13963" customHeight="1" spans="4:6">
      <c r="D13963" s="34"/>
      <c r="E13963" s="35"/>
      <c r="F13963" s="34"/>
    </row>
    <row r="13964" customHeight="1" spans="4:6">
      <c r="D13964" s="34"/>
      <c r="E13964" s="35"/>
      <c r="F13964" s="34"/>
    </row>
    <row r="13965" customHeight="1" spans="4:6">
      <c r="D13965" s="34"/>
      <c r="E13965" s="35"/>
      <c r="F13965" s="34"/>
    </row>
    <row r="13966" customHeight="1" spans="4:6">
      <c r="D13966" s="34"/>
      <c r="E13966" s="35"/>
      <c r="F13966" s="34"/>
    </row>
    <row r="13967" customHeight="1" spans="4:6">
      <c r="D13967" s="34"/>
      <c r="E13967" s="35"/>
      <c r="F13967" s="34"/>
    </row>
    <row r="13968" customHeight="1" spans="4:6">
      <c r="D13968" s="34"/>
      <c r="E13968" s="35"/>
      <c r="F13968" s="34"/>
    </row>
    <row r="13969" customHeight="1" spans="4:6">
      <c r="D13969" s="34"/>
      <c r="E13969" s="35"/>
      <c r="F13969" s="34"/>
    </row>
    <row r="13970" customHeight="1" spans="4:6">
      <c r="D13970" s="34"/>
      <c r="E13970" s="35"/>
      <c r="F13970" s="34"/>
    </row>
    <row r="13971" customHeight="1" spans="4:6">
      <c r="D13971" s="34"/>
      <c r="E13971" s="35"/>
      <c r="F13971" s="34"/>
    </row>
    <row r="13972" customHeight="1" spans="4:6">
      <c r="D13972" s="34"/>
      <c r="E13972" s="35"/>
      <c r="F13972" s="34"/>
    </row>
    <row r="13973" customHeight="1" spans="4:6">
      <c r="D13973" s="34"/>
      <c r="E13973" s="35"/>
      <c r="F13973" s="34"/>
    </row>
    <row r="13974" customHeight="1" spans="4:6">
      <c r="D13974" s="34"/>
      <c r="E13974" s="35"/>
      <c r="F13974" s="34"/>
    </row>
    <row r="13975" customHeight="1" spans="4:6">
      <c r="D13975" s="34"/>
      <c r="E13975" s="35"/>
      <c r="F13975" s="34"/>
    </row>
    <row r="13976" customHeight="1" spans="4:6">
      <c r="D13976" s="34"/>
      <c r="E13976" s="35"/>
      <c r="F13976" s="34"/>
    </row>
    <row r="13977" customHeight="1" spans="4:6">
      <c r="D13977" s="34"/>
      <c r="E13977" s="35"/>
      <c r="F13977" s="34"/>
    </row>
    <row r="13978" customHeight="1" spans="4:6">
      <c r="D13978" s="34"/>
      <c r="E13978" s="35"/>
      <c r="F13978" s="34"/>
    </row>
    <row r="13979" customHeight="1" spans="4:6">
      <c r="D13979" s="34"/>
      <c r="E13979" s="35"/>
      <c r="F13979" s="34"/>
    </row>
    <row r="13980" customHeight="1" spans="4:6">
      <c r="D13980" s="34"/>
      <c r="E13980" s="35"/>
      <c r="F13980" s="34"/>
    </row>
    <row r="13981" customHeight="1" spans="4:6">
      <c r="D13981" s="34"/>
      <c r="E13981" s="35"/>
      <c r="F13981" s="34"/>
    </row>
    <row r="13982" customHeight="1" spans="4:6">
      <c r="D13982" s="34"/>
      <c r="E13982" s="35"/>
      <c r="F13982" s="34"/>
    </row>
    <row r="13983" customHeight="1" spans="4:6">
      <c r="D13983" s="34"/>
      <c r="E13983" s="35"/>
      <c r="F13983" s="34"/>
    </row>
    <row r="13984" customHeight="1" spans="4:6">
      <c r="D13984" s="34"/>
      <c r="E13984" s="35"/>
      <c r="F13984" s="34"/>
    </row>
    <row r="13985" customHeight="1" spans="4:6">
      <c r="D13985" s="34"/>
      <c r="E13985" s="35"/>
      <c r="F13985" s="34"/>
    </row>
    <row r="13986" customHeight="1" spans="4:6">
      <c r="D13986" s="34"/>
      <c r="E13986" s="35"/>
      <c r="F13986" s="34"/>
    </row>
    <row r="13987" customHeight="1" spans="4:6">
      <c r="D13987" s="34"/>
      <c r="E13987" s="35"/>
      <c r="F13987" s="34"/>
    </row>
    <row r="13988" customHeight="1" spans="4:6">
      <c r="D13988" s="34"/>
      <c r="E13988" s="35"/>
      <c r="F13988" s="34"/>
    </row>
    <row r="13989" customHeight="1" spans="4:6">
      <c r="D13989" s="34"/>
      <c r="E13989" s="35"/>
      <c r="F13989" s="34"/>
    </row>
    <row r="13990" customHeight="1" spans="4:6">
      <c r="D13990" s="34"/>
      <c r="E13990" s="35"/>
      <c r="F13990" s="34"/>
    </row>
    <row r="13991" customHeight="1" spans="4:6">
      <c r="D13991" s="34"/>
      <c r="E13991" s="35"/>
      <c r="F13991" s="34"/>
    </row>
    <row r="13992" customHeight="1" spans="4:6">
      <c r="D13992" s="34"/>
      <c r="E13992" s="35"/>
      <c r="F13992" s="34"/>
    </row>
    <row r="13993" customHeight="1" spans="4:6">
      <c r="D13993" s="34"/>
      <c r="E13993" s="35"/>
      <c r="F13993" s="34"/>
    </row>
    <row r="13994" customHeight="1" spans="4:6">
      <c r="D13994" s="34"/>
      <c r="E13994" s="35"/>
      <c r="F13994" s="34"/>
    </row>
    <row r="13995" customHeight="1" spans="4:6">
      <c r="D13995" s="34"/>
      <c r="E13995" s="35"/>
      <c r="F13995" s="34"/>
    </row>
    <row r="13996" customHeight="1" spans="4:6">
      <c r="D13996" s="34"/>
      <c r="E13996" s="35"/>
      <c r="F13996" s="34"/>
    </row>
    <row r="13997" customHeight="1" spans="4:6">
      <c r="D13997" s="34"/>
      <c r="E13997" s="35"/>
      <c r="F13997" s="34"/>
    </row>
    <row r="13998" customHeight="1" spans="4:6">
      <c r="D13998" s="34"/>
      <c r="E13998" s="35"/>
      <c r="F13998" s="34"/>
    </row>
    <row r="13999" customHeight="1" spans="4:6">
      <c r="D13999" s="34"/>
      <c r="E13999" s="35"/>
      <c r="F13999" s="34"/>
    </row>
    <row r="14000" customHeight="1" spans="4:6">
      <c r="D14000" s="34"/>
      <c r="E14000" s="35"/>
      <c r="F14000" s="34"/>
    </row>
    <row r="14001" customHeight="1" spans="4:6">
      <c r="D14001" s="34"/>
      <c r="E14001" s="35"/>
      <c r="F14001" s="34"/>
    </row>
    <row r="14002" customHeight="1" spans="4:6">
      <c r="D14002" s="34"/>
      <c r="E14002" s="35"/>
      <c r="F14002" s="34"/>
    </row>
    <row r="14003" customHeight="1" spans="4:6">
      <c r="D14003" s="34"/>
      <c r="E14003" s="35"/>
      <c r="F14003" s="34"/>
    </row>
    <row r="14004" customHeight="1" spans="4:6">
      <c r="D14004" s="34"/>
      <c r="E14004" s="35"/>
      <c r="F14004" s="34"/>
    </row>
    <row r="14005" customHeight="1" spans="4:6">
      <c r="D14005" s="34"/>
      <c r="E14005" s="35"/>
      <c r="F14005" s="34"/>
    </row>
    <row r="14006" customHeight="1" spans="4:6">
      <c r="D14006" s="34"/>
      <c r="E14006" s="35"/>
      <c r="F14006" s="34"/>
    </row>
    <row r="14007" customHeight="1" spans="4:6">
      <c r="D14007" s="34"/>
      <c r="E14007" s="35"/>
      <c r="F14007" s="34"/>
    </row>
    <row r="14008" customHeight="1" spans="4:6">
      <c r="D14008" s="34"/>
      <c r="E14008" s="35"/>
      <c r="F14008" s="34"/>
    </row>
    <row r="14009" customHeight="1" spans="4:6">
      <c r="D14009" s="34"/>
      <c r="E14009" s="35"/>
      <c r="F14009" s="34"/>
    </row>
    <row r="14010" customHeight="1" spans="4:6">
      <c r="D14010" s="34"/>
      <c r="E14010" s="35"/>
      <c r="F14010" s="34"/>
    </row>
    <row r="14011" customHeight="1" spans="4:6">
      <c r="D14011" s="34"/>
      <c r="E14011" s="35"/>
      <c r="F14011" s="34"/>
    </row>
    <row r="14012" customHeight="1" spans="4:6">
      <c r="D14012" s="34"/>
      <c r="E14012" s="35"/>
      <c r="F14012" s="34"/>
    </row>
    <row r="14013" customHeight="1" spans="4:6">
      <c r="D14013" s="34"/>
      <c r="E14013" s="35"/>
      <c r="F14013" s="34"/>
    </row>
    <row r="14014" customHeight="1" spans="4:6">
      <c r="D14014" s="34"/>
      <c r="E14014" s="35"/>
      <c r="F14014" s="34"/>
    </row>
    <row r="14015" customHeight="1" spans="4:6">
      <c r="D14015" s="34"/>
      <c r="E14015" s="35"/>
      <c r="F14015" s="34"/>
    </row>
    <row r="14016" customHeight="1" spans="4:6">
      <c r="D14016" s="34"/>
      <c r="E14016" s="35"/>
      <c r="F14016" s="34"/>
    </row>
    <row r="14017" customHeight="1" spans="4:6">
      <c r="D14017" s="34"/>
      <c r="E14017" s="35"/>
      <c r="F14017" s="34"/>
    </row>
    <row r="14018" customHeight="1" spans="4:6">
      <c r="D14018" s="34"/>
      <c r="E14018" s="35"/>
      <c r="F14018" s="34"/>
    </row>
    <row r="14019" customHeight="1" spans="4:6">
      <c r="D14019" s="34"/>
      <c r="E14019" s="35"/>
      <c r="F14019" s="34"/>
    </row>
    <row r="14020" customHeight="1" spans="4:6">
      <c r="D14020" s="34"/>
      <c r="E14020" s="35"/>
      <c r="F14020" s="34"/>
    </row>
    <row r="14021" customHeight="1" spans="4:6">
      <c r="D14021" s="34"/>
      <c r="E14021" s="35"/>
      <c r="F14021" s="34"/>
    </row>
    <row r="14022" customHeight="1" spans="4:6">
      <c r="D14022" s="34"/>
      <c r="E14022" s="35"/>
      <c r="F14022" s="34"/>
    </row>
    <row r="14023" customHeight="1" spans="4:6">
      <c r="D14023" s="34"/>
      <c r="E14023" s="35"/>
      <c r="F14023" s="34"/>
    </row>
    <row r="14024" customHeight="1" spans="4:6">
      <c r="D14024" s="34"/>
      <c r="E14024" s="35"/>
      <c r="F14024" s="34"/>
    </row>
    <row r="14025" customHeight="1" spans="4:6">
      <c r="D14025" s="34"/>
      <c r="E14025" s="35"/>
      <c r="F14025" s="34"/>
    </row>
    <row r="14026" customHeight="1" spans="4:6">
      <c r="D14026" s="34"/>
      <c r="E14026" s="35"/>
      <c r="F14026" s="34"/>
    </row>
    <row r="14027" customHeight="1" spans="4:6">
      <c r="D14027" s="34"/>
      <c r="E14027" s="35"/>
      <c r="F14027" s="34"/>
    </row>
    <row r="14028" customHeight="1" spans="4:6">
      <c r="D14028" s="34"/>
      <c r="E14028" s="35"/>
      <c r="F14028" s="34"/>
    </row>
    <row r="14029" customHeight="1" spans="4:6">
      <c r="D14029" s="34"/>
      <c r="E14029" s="35"/>
      <c r="F14029" s="34"/>
    </row>
    <row r="14030" customHeight="1" spans="4:6">
      <c r="D14030" s="34"/>
      <c r="E14030" s="35"/>
      <c r="F14030" s="34"/>
    </row>
    <row r="14031" customHeight="1" spans="4:6">
      <c r="D14031" s="34"/>
      <c r="E14031" s="35"/>
      <c r="F14031" s="34"/>
    </row>
    <row r="14032" customHeight="1" spans="4:6">
      <c r="D14032" s="34"/>
      <c r="E14032" s="35"/>
      <c r="F14032" s="34"/>
    </row>
    <row r="14033" customHeight="1" spans="4:6">
      <c r="D14033" s="34"/>
      <c r="E14033" s="35"/>
      <c r="F14033" s="34"/>
    </row>
    <row r="14034" customHeight="1" spans="4:6">
      <c r="D14034" s="34"/>
      <c r="E14034" s="35"/>
      <c r="F14034" s="34"/>
    </row>
    <row r="14035" customHeight="1" spans="4:6">
      <c r="D14035" s="34"/>
      <c r="E14035" s="35"/>
      <c r="F14035" s="34"/>
    </row>
    <row r="14036" customHeight="1" spans="4:6">
      <c r="D14036" s="34"/>
      <c r="E14036" s="35"/>
      <c r="F14036" s="34"/>
    </row>
    <row r="14037" customHeight="1" spans="4:6">
      <c r="D14037" s="34"/>
      <c r="E14037" s="35"/>
      <c r="F14037" s="34"/>
    </row>
    <row r="14038" customHeight="1" spans="4:6">
      <c r="D14038" s="34"/>
      <c r="E14038" s="35"/>
      <c r="F14038" s="34"/>
    </row>
    <row r="14039" customHeight="1" spans="4:6">
      <c r="D14039" s="34"/>
      <c r="E14039" s="35"/>
      <c r="F14039" s="34"/>
    </row>
    <row r="14040" customHeight="1" spans="4:6">
      <c r="D14040" s="34"/>
      <c r="E14040" s="35"/>
      <c r="F14040" s="34"/>
    </row>
    <row r="14041" customHeight="1" spans="4:6">
      <c r="D14041" s="34"/>
      <c r="E14041" s="35"/>
      <c r="F14041" s="34"/>
    </row>
    <row r="14042" customHeight="1" spans="4:6">
      <c r="D14042" s="34"/>
      <c r="E14042" s="35"/>
      <c r="F14042" s="34"/>
    </row>
    <row r="14043" customHeight="1" spans="4:6">
      <c r="D14043" s="34"/>
      <c r="E14043" s="35"/>
      <c r="F14043" s="34"/>
    </row>
    <row r="14044" customHeight="1" spans="4:6">
      <c r="D14044" s="34"/>
      <c r="E14044" s="35"/>
      <c r="F14044" s="34"/>
    </row>
    <row r="14045" customHeight="1" spans="4:6">
      <c r="D14045" s="34"/>
      <c r="E14045" s="35"/>
      <c r="F14045" s="34"/>
    </row>
    <row r="14046" customHeight="1" spans="4:6">
      <c r="D14046" s="34"/>
      <c r="E14046" s="35"/>
      <c r="F14046" s="34"/>
    </row>
    <row r="14047" customHeight="1" spans="4:6">
      <c r="D14047" s="34"/>
      <c r="E14047" s="35"/>
      <c r="F14047" s="34"/>
    </row>
    <row r="14048" customHeight="1" spans="4:6">
      <c r="D14048" s="34"/>
      <c r="E14048" s="35"/>
      <c r="F14048" s="34"/>
    </row>
    <row r="14049" customHeight="1" spans="4:6">
      <c r="D14049" s="34"/>
      <c r="E14049" s="35"/>
      <c r="F14049" s="34"/>
    </row>
    <row r="14050" customHeight="1" spans="4:6">
      <c r="D14050" s="34"/>
      <c r="E14050" s="35"/>
      <c r="F14050" s="34"/>
    </row>
    <row r="14051" customHeight="1" spans="4:6">
      <c r="D14051" s="34"/>
      <c r="E14051" s="35"/>
      <c r="F14051" s="34"/>
    </row>
    <row r="14052" customHeight="1" spans="4:6">
      <c r="D14052" s="34"/>
      <c r="E14052" s="35"/>
      <c r="F14052" s="34"/>
    </row>
    <row r="14053" customHeight="1" spans="4:6">
      <c r="D14053" s="34"/>
      <c r="E14053" s="35"/>
      <c r="F14053" s="34"/>
    </row>
    <row r="14054" customHeight="1" spans="4:6">
      <c r="D14054" s="34"/>
      <c r="E14054" s="35"/>
      <c r="F14054" s="34"/>
    </row>
    <row r="14055" customHeight="1" spans="4:6">
      <c r="D14055" s="34"/>
      <c r="E14055" s="35"/>
      <c r="F14055" s="34"/>
    </row>
    <row r="14056" customHeight="1" spans="4:6">
      <c r="D14056" s="34"/>
      <c r="E14056" s="35"/>
      <c r="F14056" s="34"/>
    </row>
    <row r="14057" customHeight="1" spans="4:6">
      <c r="D14057" s="34"/>
      <c r="E14057" s="35"/>
      <c r="F14057" s="34"/>
    </row>
    <row r="14058" customHeight="1" spans="4:6">
      <c r="D14058" s="34"/>
      <c r="E14058" s="35"/>
      <c r="F14058" s="34"/>
    </row>
    <row r="14059" customHeight="1" spans="4:6">
      <c r="D14059" s="34"/>
      <c r="E14059" s="35"/>
      <c r="F14059" s="34"/>
    </row>
    <row r="14060" customHeight="1" spans="4:6">
      <c r="D14060" s="34"/>
      <c r="E14060" s="35"/>
      <c r="F14060" s="34"/>
    </row>
    <row r="14061" customHeight="1" spans="4:6">
      <c r="D14061" s="34"/>
      <c r="E14061" s="35"/>
      <c r="F14061" s="34"/>
    </row>
    <row r="14062" customHeight="1" spans="4:6">
      <c r="D14062" s="34"/>
      <c r="E14062" s="35"/>
      <c r="F14062" s="34"/>
    </row>
    <row r="14063" customHeight="1" spans="4:6">
      <c r="D14063" s="34"/>
      <c r="E14063" s="35"/>
      <c r="F14063" s="34"/>
    </row>
    <row r="14064" customHeight="1" spans="4:6">
      <c r="D14064" s="34"/>
      <c r="E14064" s="35"/>
      <c r="F14064" s="34"/>
    </row>
    <row r="14065" customHeight="1" spans="4:6">
      <c r="D14065" s="34"/>
      <c r="E14065" s="35"/>
      <c r="F14065" s="34"/>
    </row>
    <row r="14066" customHeight="1" spans="4:6">
      <c r="D14066" s="34"/>
      <c r="E14066" s="35"/>
      <c r="F14066" s="34"/>
    </row>
    <row r="14067" customHeight="1" spans="4:6">
      <c r="D14067" s="34"/>
      <c r="E14067" s="35"/>
      <c r="F14067" s="34"/>
    </row>
    <row r="14068" customHeight="1" spans="4:6">
      <c r="D14068" s="34"/>
      <c r="E14068" s="35"/>
      <c r="F14068" s="34"/>
    </row>
    <row r="14069" customHeight="1" spans="4:6">
      <c r="D14069" s="34"/>
      <c r="E14069" s="35"/>
      <c r="F14069" s="34"/>
    </row>
    <row r="14070" customHeight="1" spans="4:6">
      <c r="D14070" s="34"/>
      <c r="E14070" s="35"/>
      <c r="F14070" s="34"/>
    </row>
    <row r="14071" customHeight="1" spans="4:6">
      <c r="D14071" s="34"/>
      <c r="E14071" s="35"/>
      <c r="F14071" s="34"/>
    </row>
    <row r="14072" customHeight="1" spans="4:6">
      <c r="D14072" s="34"/>
      <c r="E14072" s="35"/>
      <c r="F14072" s="34"/>
    </row>
    <row r="14073" customHeight="1" spans="4:6">
      <c r="D14073" s="34"/>
      <c r="E14073" s="35"/>
      <c r="F14073" s="34"/>
    </row>
    <row r="14074" customHeight="1" spans="4:6">
      <c r="D14074" s="34"/>
      <c r="E14074" s="35"/>
      <c r="F14074" s="34"/>
    </row>
    <row r="14075" customHeight="1" spans="4:6">
      <c r="D14075" s="34"/>
      <c r="E14075" s="35"/>
      <c r="F14075" s="34"/>
    </row>
    <row r="14076" customHeight="1" spans="4:6">
      <c r="D14076" s="34"/>
      <c r="E14076" s="35"/>
      <c r="F14076" s="34"/>
    </row>
    <row r="14077" customHeight="1" spans="4:6">
      <c r="D14077" s="34"/>
      <c r="E14077" s="35"/>
      <c r="F14077" s="34"/>
    </row>
    <row r="14078" customHeight="1" spans="4:6">
      <c r="D14078" s="34"/>
      <c r="E14078" s="35"/>
      <c r="F14078" s="34"/>
    </row>
    <row r="14079" customHeight="1" spans="4:6">
      <c r="D14079" s="34"/>
      <c r="E14079" s="35"/>
      <c r="F14079" s="34"/>
    </row>
    <row r="14080" customHeight="1" spans="4:6">
      <c r="D14080" s="34"/>
      <c r="E14080" s="35"/>
      <c r="F14080" s="34"/>
    </row>
    <row r="14081" customHeight="1" spans="4:6">
      <c r="D14081" s="34"/>
      <c r="E14081" s="35"/>
      <c r="F14081" s="34"/>
    </row>
    <row r="14082" customHeight="1" spans="4:6">
      <c r="D14082" s="34"/>
      <c r="E14082" s="35"/>
      <c r="F14082" s="34"/>
    </row>
    <row r="14083" customHeight="1" spans="4:6">
      <c r="D14083" s="34"/>
      <c r="E14083" s="35"/>
      <c r="F14083" s="34"/>
    </row>
    <row r="14084" customHeight="1" spans="4:6">
      <c r="D14084" s="34"/>
      <c r="E14084" s="35"/>
      <c r="F14084" s="34"/>
    </row>
    <row r="14085" customHeight="1" spans="4:6">
      <c r="D14085" s="34"/>
      <c r="E14085" s="35"/>
      <c r="F14085" s="34"/>
    </row>
    <row r="14086" customHeight="1" spans="4:6">
      <c r="D14086" s="34"/>
      <c r="E14086" s="35"/>
      <c r="F14086" s="34"/>
    </row>
    <row r="14087" customHeight="1" spans="4:6">
      <c r="D14087" s="34"/>
      <c r="E14087" s="35"/>
      <c r="F14087" s="34"/>
    </row>
    <row r="14088" customHeight="1" spans="4:6">
      <c r="D14088" s="34"/>
      <c r="E14088" s="35"/>
      <c r="F14088" s="34"/>
    </row>
    <row r="14089" customHeight="1" spans="4:6">
      <c r="D14089" s="34"/>
      <c r="E14089" s="35"/>
      <c r="F14089" s="34"/>
    </row>
    <row r="14090" customHeight="1" spans="4:6">
      <c r="D14090" s="34"/>
      <c r="E14090" s="35"/>
      <c r="F14090" s="34"/>
    </row>
    <row r="14091" customHeight="1" spans="4:6">
      <c r="D14091" s="34"/>
      <c r="E14091" s="35"/>
      <c r="F14091" s="34"/>
    </row>
    <row r="14092" customHeight="1" spans="4:6">
      <c r="D14092" s="34"/>
      <c r="E14092" s="35"/>
      <c r="F14092" s="34"/>
    </row>
    <row r="14093" customHeight="1" spans="4:6">
      <c r="D14093" s="34"/>
      <c r="E14093" s="35"/>
      <c r="F14093" s="34"/>
    </row>
    <row r="14094" customHeight="1" spans="4:6">
      <c r="D14094" s="34"/>
      <c r="E14094" s="35"/>
      <c r="F14094" s="34"/>
    </row>
    <row r="14095" customHeight="1" spans="4:6">
      <c r="D14095" s="34"/>
      <c r="E14095" s="35"/>
      <c r="F14095" s="34"/>
    </row>
    <row r="14096" customHeight="1" spans="4:6">
      <c r="D14096" s="34"/>
      <c r="E14096" s="35"/>
      <c r="F14096" s="34"/>
    </row>
    <row r="14097" customHeight="1" spans="4:6">
      <c r="D14097" s="34"/>
      <c r="E14097" s="35"/>
      <c r="F14097" s="34"/>
    </row>
    <row r="14098" customHeight="1" spans="4:6">
      <c r="D14098" s="34"/>
      <c r="E14098" s="35"/>
      <c r="F14098" s="34"/>
    </row>
    <row r="14099" customHeight="1" spans="4:6">
      <c r="D14099" s="34"/>
      <c r="E14099" s="35"/>
      <c r="F14099" s="34"/>
    </row>
    <row r="14100" customHeight="1" spans="4:6">
      <c r="D14100" s="34"/>
      <c r="E14100" s="35"/>
      <c r="F14100" s="34"/>
    </row>
    <row r="14101" customHeight="1" spans="4:6">
      <c r="D14101" s="34"/>
      <c r="E14101" s="35"/>
      <c r="F14101" s="34"/>
    </row>
    <row r="14102" customHeight="1" spans="4:6">
      <c r="D14102" s="34"/>
      <c r="E14102" s="35"/>
      <c r="F14102" s="34"/>
    </row>
    <row r="14103" customHeight="1" spans="4:6">
      <c r="D14103" s="34"/>
      <c r="E14103" s="35"/>
      <c r="F14103" s="34"/>
    </row>
    <row r="14104" customHeight="1" spans="4:6">
      <c r="D14104" s="34"/>
      <c r="E14104" s="35"/>
      <c r="F14104" s="34"/>
    </row>
    <row r="14105" customHeight="1" spans="4:6">
      <c r="D14105" s="34"/>
      <c r="E14105" s="35"/>
      <c r="F14105" s="34"/>
    </row>
    <row r="14106" customHeight="1" spans="4:6">
      <c r="D14106" s="34"/>
      <c r="E14106" s="35"/>
      <c r="F14106" s="34"/>
    </row>
    <row r="14107" customHeight="1" spans="4:6">
      <c r="D14107" s="34"/>
      <c r="E14107" s="35"/>
      <c r="F14107" s="34"/>
    </row>
    <row r="14108" customHeight="1" spans="4:6">
      <c r="D14108" s="34"/>
      <c r="E14108" s="35"/>
      <c r="F14108" s="34"/>
    </row>
    <row r="14109" customHeight="1" spans="4:6">
      <c r="D14109" s="34"/>
      <c r="E14109" s="35"/>
      <c r="F14109" s="34"/>
    </row>
    <row r="14110" customHeight="1" spans="4:6">
      <c r="D14110" s="34"/>
      <c r="E14110" s="35"/>
      <c r="F14110" s="34"/>
    </row>
    <row r="14111" customHeight="1" spans="4:6">
      <c r="D14111" s="34"/>
      <c r="E14111" s="35"/>
      <c r="F14111" s="34"/>
    </row>
    <row r="14112" customHeight="1" spans="4:6">
      <c r="D14112" s="34"/>
      <c r="E14112" s="35"/>
      <c r="F14112" s="34"/>
    </row>
    <row r="14113" customHeight="1" spans="4:6">
      <c r="D14113" s="34"/>
      <c r="E14113" s="35"/>
      <c r="F14113" s="34"/>
    </row>
    <row r="14114" customHeight="1" spans="4:6">
      <c r="D14114" s="34"/>
      <c r="E14114" s="35"/>
      <c r="F14114" s="34"/>
    </row>
    <row r="14115" customHeight="1" spans="4:6">
      <c r="D14115" s="34"/>
      <c r="E14115" s="35"/>
      <c r="F14115" s="34"/>
    </row>
    <row r="14116" customHeight="1" spans="4:6">
      <c r="D14116" s="34"/>
      <c r="E14116" s="35"/>
      <c r="F14116" s="34"/>
    </row>
    <row r="14117" customHeight="1" spans="4:6">
      <c r="D14117" s="34"/>
      <c r="E14117" s="35"/>
      <c r="F14117" s="34"/>
    </row>
    <row r="14118" customHeight="1" spans="4:6">
      <c r="D14118" s="34"/>
      <c r="E14118" s="35"/>
      <c r="F14118" s="34"/>
    </row>
    <row r="14119" customHeight="1" spans="4:6">
      <c r="D14119" s="34"/>
      <c r="E14119" s="35"/>
      <c r="F14119" s="34"/>
    </row>
    <row r="14120" customHeight="1" spans="4:6">
      <c r="D14120" s="34"/>
      <c r="E14120" s="35"/>
      <c r="F14120" s="34"/>
    </row>
    <row r="14121" customHeight="1" spans="4:6">
      <c r="D14121" s="34"/>
      <c r="E14121" s="35"/>
      <c r="F14121" s="34"/>
    </row>
    <row r="14122" customHeight="1" spans="4:6">
      <c r="D14122" s="34"/>
      <c r="E14122" s="35"/>
      <c r="F14122" s="34"/>
    </row>
    <row r="14123" customHeight="1" spans="4:6">
      <c r="D14123" s="34"/>
      <c r="E14123" s="35"/>
      <c r="F14123" s="34"/>
    </row>
    <row r="14124" customHeight="1" spans="4:6">
      <c r="D14124" s="34"/>
      <c r="E14124" s="35"/>
      <c r="F14124" s="34"/>
    </row>
    <row r="14125" customHeight="1" spans="4:6">
      <c r="D14125" s="34"/>
      <c r="E14125" s="35"/>
      <c r="F14125" s="34"/>
    </row>
    <row r="14126" customHeight="1" spans="4:6">
      <c r="D14126" s="34"/>
      <c r="E14126" s="35"/>
      <c r="F14126" s="34"/>
    </row>
    <row r="14127" customHeight="1" spans="4:6">
      <c r="D14127" s="34"/>
      <c r="E14127" s="35"/>
      <c r="F14127" s="34"/>
    </row>
    <row r="14128" customHeight="1" spans="4:6">
      <c r="D14128" s="34"/>
      <c r="E14128" s="35"/>
      <c r="F14128" s="34"/>
    </row>
    <row r="14129" customHeight="1" spans="4:6">
      <c r="D14129" s="34"/>
      <c r="E14129" s="35"/>
      <c r="F14129" s="34"/>
    </row>
    <row r="14130" customHeight="1" spans="4:6">
      <c r="D14130" s="34"/>
      <c r="E14130" s="35"/>
      <c r="F14130" s="34"/>
    </row>
    <row r="14131" customHeight="1" spans="4:6">
      <c r="D14131" s="34"/>
      <c r="E14131" s="35"/>
      <c r="F14131" s="34"/>
    </row>
    <row r="14132" customHeight="1" spans="4:6">
      <c r="D14132" s="34"/>
      <c r="E14132" s="35"/>
      <c r="F14132" s="34"/>
    </row>
    <row r="14133" customHeight="1" spans="4:6">
      <c r="D14133" s="34"/>
      <c r="E14133" s="35"/>
      <c r="F14133" s="34"/>
    </row>
    <row r="14134" customHeight="1" spans="4:6">
      <c r="D14134" s="34"/>
      <c r="E14134" s="35"/>
      <c r="F14134" s="34"/>
    </row>
    <row r="14135" customHeight="1" spans="4:6">
      <c r="D14135" s="34"/>
      <c r="E14135" s="35"/>
      <c r="F14135" s="34"/>
    </row>
    <row r="14136" customHeight="1" spans="4:6">
      <c r="D14136" s="34"/>
      <c r="E14136" s="35"/>
      <c r="F14136" s="34"/>
    </row>
    <row r="14137" customHeight="1" spans="4:6">
      <c r="D14137" s="34"/>
      <c r="E14137" s="35"/>
      <c r="F14137" s="34"/>
    </row>
    <row r="14138" customHeight="1" spans="4:6">
      <c r="D14138" s="34"/>
      <c r="E14138" s="35"/>
      <c r="F14138" s="34"/>
    </row>
    <row r="14139" customHeight="1" spans="4:6">
      <c r="D14139" s="34"/>
      <c r="E14139" s="35"/>
      <c r="F14139" s="34"/>
    </row>
    <row r="14140" customHeight="1" spans="4:6">
      <c r="D14140" s="34"/>
      <c r="E14140" s="35"/>
      <c r="F14140" s="34"/>
    </row>
    <row r="14141" customHeight="1" spans="4:6">
      <c r="D14141" s="34"/>
      <c r="E14141" s="35"/>
      <c r="F14141" s="34"/>
    </row>
    <row r="14142" customHeight="1" spans="4:6">
      <c r="D14142" s="34"/>
      <c r="E14142" s="35"/>
      <c r="F14142" s="34"/>
    </row>
    <row r="14143" customHeight="1" spans="4:6">
      <c r="D14143" s="34"/>
      <c r="E14143" s="35"/>
      <c r="F14143" s="34"/>
    </row>
    <row r="14144" customHeight="1" spans="4:6">
      <c r="D14144" s="34"/>
      <c r="E14144" s="35"/>
      <c r="F14144" s="34"/>
    </row>
    <row r="14145" customHeight="1" spans="4:6">
      <c r="D14145" s="34"/>
      <c r="E14145" s="35"/>
      <c r="F14145" s="34"/>
    </row>
    <row r="14146" customHeight="1" spans="4:6">
      <c r="D14146" s="34"/>
      <c r="E14146" s="35"/>
      <c r="F14146" s="34"/>
    </row>
    <row r="14147" customHeight="1" spans="4:6">
      <c r="D14147" s="34"/>
      <c r="E14147" s="35"/>
      <c r="F14147" s="34"/>
    </row>
    <row r="14148" customHeight="1" spans="4:6">
      <c r="D14148" s="34"/>
      <c r="E14148" s="35"/>
      <c r="F14148" s="34"/>
    </row>
    <row r="14149" customHeight="1" spans="4:6">
      <c r="D14149" s="34"/>
      <c r="E14149" s="35"/>
      <c r="F14149" s="34"/>
    </row>
    <row r="14150" customHeight="1" spans="4:6">
      <c r="D14150" s="34"/>
      <c r="E14150" s="35"/>
      <c r="F14150" s="34"/>
    </row>
    <row r="14151" customHeight="1" spans="4:6">
      <c r="D14151" s="34"/>
      <c r="E14151" s="35"/>
      <c r="F14151" s="34"/>
    </row>
    <row r="14152" customHeight="1" spans="4:6">
      <c r="D14152" s="34"/>
      <c r="E14152" s="35"/>
      <c r="F14152" s="34"/>
    </row>
    <row r="14153" customHeight="1" spans="4:6">
      <c r="D14153" s="34"/>
      <c r="E14153" s="35"/>
      <c r="F14153" s="34"/>
    </row>
    <row r="14154" customHeight="1" spans="4:6">
      <c r="D14154" s="34"/>
      <c r="E14154" s="35"/>
      <c r="F14154" s="34"/>
    </row>
    <row r="14155" customHeight="1" spans="4:6">
      <c r="D14155" s="34"/>
      <c r="E14155" s="35"/>
      <c r="F14155" s="34"/>
    </row>
    <row r="14156" customHeight="1" spans="4:6">
      <c r="D14156" s="34"/>
      <c r="E14156" s="35"/>
      <c r="F14156" s="34"/>
    </row>
    <row r="14157" customHeight="1" spans="4:6">
      <c r="D14157" s="34"/>
      <c r="E14157" s="35"/>
      <c r="F14157" s="34"/>
    </row>
    <row r="14158" customHeight="1" spans="4:6">
      <c r="D14158" s="34"/>
      <c r="E14158" s="35"/>
      <c r="F14158" s="34"/>
    </row>
    <row r="14159" customHeight="1" spans="4:6">
      <c r="D14159" s="34"/>
      <c r="E14159" s="35"/>
      <c r="F14159" s="34"/>
    </row>
    <row r="14160" customHeight="1" spans="4:6">
      <c r="D14160" s="34"/>
      <c r="E14160" s="35"/>
      <c r="F14160" s="34"/>
    </row>
    <row r="14161" customHeight="1" spans="4:6">
      <c r="D14161" s="34"/>
      <c r="E14161" s="35"/>
      <c r="F14161" s="34"/>
    </row>
    <row r="14162" customHeight="1" spans="4:6">
      <c r="D14162" s="34"/>
      <c r="E14162" s="35"/>
      <c r="F14162" s="34"/>
    </row>
    <row r="14163" customHeight="1" spans="4:6">
      <c r="D14163" s="34"/>
      <c r="E14163" s="35"/>
      <c r="F14163" s="34"/>
    </row>
    <row r="14164" customHeight="1" spans="4:6">
      <c r="D14164" s="34"/>
      <c r="E14164" s="35"/>
      <c r="F14164" s="34"/>
    </row>
    <row r="14165" customHeight="1" spans="4:6">
      <c r="D14165" s="34"/>
      <c r="E14165" s="35"/>
      <c r="F14165" s="34"/>
    </row>
    <row r="14166" customHeight="1" spans="4:6">
      <c r="D14166" s="34"/>
      <c r="E14166" s="35"/>
      <c r="F14166" s="34"/>
    </row>
    <row r="14167" customHeight="1" spans="4:6">
      <c r="D14167" s="34"/>
      <c r="E14167" s="35"/>
      <c r="F14167" s="34"/>
    </row>
    <row r="14168" customHeight="1" spans="4:6">
      <c r="D14168" s="34"/>
      <c r="E14168" s="35"/>
      <c r="F14168" s="34"/>
    </row>
    <row r="14169" customHeight="1" spans="4:6">
      <c r="D14169" s="34"/>
      <c r="E14169" s="35"/>
      <c r="F14169" s="34"/>
    </row>
    <row r="14170" customHeight="1" spans="4:6">
      <c r="D14170" s="34"/>
      <c r="E14170" s="35"/>
      <c r="F14170" s="34"/>
    </row>
    <row r="14171" customHeight="1" spans="4:6">
      <c r="D14171" s="34"/>
      <c r="E14171" s="35"/>
      <c r="F14171" s="34"/>
    </row>
    <row r="14172" customHeight="1" spans="4:6">
      <c r="D14172" s="34"/>
      <c r="E14172" s="35"/>
      <c r="F14172" s="34"/>
    </row>
    <row r="14173" customHeight="1" spans="4:6">
      <c r="D14173" s="34"/>
      <c r="E14173" s="35"/>
      <c r="F14173" s="34"/>
    </row>
    <row r="14174" customHeight="1" spans="4:6">
      <c r="D14174" s="34"/>
      <c r="E14174" s="35"/>
      <c r="F14174" s="34"/>
    </row>
    <row r="14175" customHeight="1" spans="4:6">
      <c r="D14175" s="34"/>
      <c r="E14175" s="35"/>
      <c r="F14175" s="34"/>
    </row>
    <row r="14176" customHeight="1" spans="4:6">
      <c r="D14176" s="34"/>
      <c r="E14176" s="35"/>
      <c r="F14176" s="34"/>
    </row>
    <row r="14177" customHeight="1" spans="4:6">
      <c r="D14177" s="34"/>
      <c r="E14177" s="35"/>
      <c r="F14177" s="34"/>
    </row>
    <row r="14178" customHeight="1" spans="4:6">
      <c r="D14178" s="34"/>
      <c r="E14178" s="35"/>
      <c r="F14178" s="34"/>
    </row>
    <row r="14179" customHeight="1" spans="4:6">
      <c r="D14179" s="34"/>
      <c r="E14179" s="35"/>
      <c r="F14179" s="34"/>
    </row>
    <row r="14180" customHeight="1" spans="4:6">
      <c r="D14180" s="34"/>
      <c r="E14180" s="35"/>
      <c r="F14180" s="34"/>
    </row>
    <row r="14181" customHeight="1" spans="4:6">
      <c r="D14181" s="34"/>
      <c r="E14181" s="35"/>
      <c r="F14181" s="34"/>
    </row>
    <row r="14182" customHeight="1" spans="4:6">
      <c r="D14182" s="34"/>
      <c r="E14182" s="35"/>
      <c r="F14182" s="34"/>
    </row>
    <row r="14183" customHeight="1" spans="4:6">
      <c r="D14183" s="34"/>
      <c r="E14183" s="35"/>
      <c r="F14183" s="34"/>
    </row>
    <row r="14184" customHeight="1" spans="4:6">
      <c r="D14184" s="34"/>
      <c r="E14184" s="35"/>
      <c r="F14184" s="34"/>
    </row>
    <row r="14185" customHeight="1" spans="4:6">
      <c r="D14185" s="34"/>
      <c r="E14185" s="35"/>
      <c r="F14185" s="34"/>
    </row>
    <row r="14186" customHeight="1" spans="4:6">
      <c r="D14186" s="34"/>
      <c r="E14186" s="35"/>
      <c r="F14186" s="34"/>
    </row>
    <row r="14187" customHeight="1" spans="4:6">
      <c r="D14187" s="34"/>
      <c r="E14187" s="35"/>
      <c r="F14187" s="34"/>
    </row>
    <row r="14188" customHeight="1" spans="4:6">
      <c r="D14188" s="34"/>
      <c r="E14188" s="35"/>
      <c r="F14188" s="34"/>
    </row>
    <row r="14189" customHeight="1" spans="4:6">
      <c r="D14189" s="34"/>
      <c r="E14189" s="35"/>
      <c r="F14189" s="34"/>
    </row>
    <row r="14190" customHeight="1" spans="4:6">
      <c r="D14190" s="34"/>
      <c r="E14190" s="35"/>
      <c r="F14190" s="34"/>
    </row>
    <row r="14191" customHeight="1" spans="4:6">
      <c r="D14191" s="34"/>
      <c r="E14191" s="35"/>
      <c r="F14191" s="34"/>
    </row>
    <row r="14192" customHeight="1" spans="4:6">
      <c r="D14192" s="34"/>
      <c r="E14192" s="35"/>
      <c r="F14192" s="34"/>
    </row>
    <row r="14193" customHeight="1" spans="4:6">
      <c r="D14193" s="34"/>
      <c r="E14193" s="35"/>
      <c r="F14193" s="34"/>
    </row>
    <row r="14194" customHeight="1" spans="4:6">
      <c r="D14194" s="34"/>
      <c r="E14194" s="35"/>
      <c r="F14194" s="34"/>
    </row>
    <row r="14195" customHeight="1" spans="4:6">
      <c r="D14195" s="34"/>
      <c r="E14195" s="35"/>
      <c r="F14195" s="34"/>
    </row>
    <row r="14196" customHeight="1" spans="4:6">
      <c r="D14196" s="34"/>
      <c r="E14196" s="35"/>
      <c r="F14196" s="34"/>
    </row>
    <row r="14197" customHeight="1" spans="4:6">
      <c r="D14197" s="34"/>
      <c r="E14197" s="35"/>
      <c r="F14197" s="34"/>
    </row>
    <row r="14198" customHeight="1" spans="4:6">
      <c r="D14198" s="34"/>
      <c r="E14198" s="35"/>
      <c r="F14198" s="34"/>
    </row>
    <row r="14199" customHeight="1" spans="4:6">
      <c r="D14199" s="34"/>
      <c r="E14199" s="35"/>
      <c r="F14199" s="34"/>
    </row>
    <row r="14200" customHeight="1" spans="4:6">
      <c r="D14200" s="34"/>
      <c r="E14200" s="35"/>
      <c r="F14200" s="34"/>
    </row>
    <row r="14201" customHeight="1" spans="4:6">
      <c r="D14201" s="34"/>
      <c r="E14201" s="35"/>
      <c r="F14201" s="34"/>
    </row>
    <row r="14202" customHeight="1" spans="4:6">
      <c r="D14202" s="34"/>
      <c r="E14202" s="35"/>
      <c r="F14202" s="34"/>
    </row>
    <row r="14203" customHeight="1" spans="4:6">
      <c r="D14203" s="34"/>
      <c r="E14203" s="35"/>
      <c r="F14203" s="34"/>
    </row>
    <row r="14204" customHeight="1" spans="4:6">
      <c r="D14204" s="34"/>
      <c r="E14204" s="35"/>
      <c r="F14204" s="34"/>
    </row>
    <row r="14205" customHeight="1" spans="4:6">
      <c r="D14205" s="34"/>
      <c r="E14205" s="35"/>
      <c r="F14205" s="34"/>
    </row>
    <row r="14206" customHeight="1" spans="4:6">
      <c r="D14206" s="34"/>
      <c r="E14206" s="35"/>
      <c r="F14206" s="34"/>
    </row>
    <row r="14207" customHeight="1" spans="4:6">
      <c r="D14207" s="34"/>
      <c r="E14207" s="35"/>
      <c r="F14207" s="34"/>
    </row>
    <row r="14208" customHeight="1" spans="4:6">
      <c r="D14208" s="34"/>
      <c r="E14208" s="35"/>
      <c r="F14208" s="34"/>
    </row>
    <row r="14209" customHeight="1" spans="4:6">
      <c r="D14209" s="34"/>
      <c r="E14209" s="35"/>
      <c r="F14209" s="34"/>
    </row>
    <row r="14210" customHeight="1" spans="4:6">
      <c r="D14210" s="34"/>
      <c r="E14210" s="35"/>
      <c r="F14210" s="34"/>
    </row>
    <row r="14211" customHeight="1" spans="4:6">
      <c r="D14211" s="34"/>
      <c r="E14211" s="35"/>
      <c r="F14211" s="34"/>
    </row>
    <row r="14212" customHeight="1" spans="4:6">
      <c r="D14212" s="34"/>
      <c r="E14212" s="35"/>
      <c r="F14212" s="34"/>
    </row>
    <row r="14213" customHeight="1" spans="4:6">
      <c r="D14213" s="34"/>
      <c r="E14213" s="35"/>
      <c r="F14213" s="34"/>
    </row>
    <row r="14214" customHeight="1" spans="4:6">
      <c r="D14214" s="34"/>
      <c r="E14214" s="35"/>
      <c r="F14214" s="34"/>
    </row>
    <row r="14215" customHeight="1" spans="4:6">
      <c r="D14215" s="34"/>
      <c r="E14215" s="35"/>
      <c r="F14215" s="34"/>
    </row>
    <row r="14216" customHeight="1" spans="4:6">
      <c r="D14216" s="34"/>
      <c r="E14216" s="35"/>
      <c r="F14216" s="34"/>
    </row>
    <row r="14217" customHeight="1" spans="4:6">
      <c r="D14217" s="34"/>
      <c r="E14217" s="35"/>
      <c r="F14217" s="34"/>
    </row>
    <row r="14218" customHeight="1" spans="4:6">
      <c r="D14218" s="34"/>
      <c r="E14218" s="35"/>
      <c r="F14218" s="34"/>
    </row>
    <row r="14219" customHeight="1" spans="4:6">
      <c r="D14219" s="34"/>
      <c r="E14219" s="35"/>
      <c r="F14219" s="34"/>
    </row>
    <row r="14220" customHeight="1" spans="4:6">
      <c r="D14220" s="34"/>
      <c r="E14220" s="35"/>
      <c r="F14220" s="34"/>
    </row>
    <row r="14221" customHeight="1" spans="4:6">
      <c r="D14221" s="34"/>
      <c r="E14221" s="35"/>
      <c r="F14221" s="34"/>
    </row>
    <row r="14222" customHeight="1" spans="4:6">
      <c r="D14222" s="34"/>
      <c r="E14222" s="35"/>
      <c r="F14222" s="34"/>
    </row>
    <row r="14223" customHeight="1" spans="4:6">
      <c r="D14223" s="34"/>
      <c r="E14223" s="35"/>
      <c r="F14223" s="34"/>
    </row>
    <row r="14224" customHeight="1" spans="4:6">
      <c r="D14224" s="34"/>
      <c r="E14224" s="35"/>
      <c r="F14224" s="34"/>
    </row>
    <row r="14225" customHeight="1" spans="4:6">
      <c r="D14225" s="34"/>
      <c r="E14225" s="35"/>
      <c r="F14225" s="34"/>
    </row>
    <row r="14226" customHeight="1" spans="4:6">
      <c r="D14226" s="34"/>
      <c r="E14226" s="35"/>
      <c r="F14226" s="34"/>
    </row>
    <row r="14227" customHeight="1" spans="4:6">
      <c r="D14227" s="34"/>
      <c r="E14227" s="35"/>
      <c r="F14227" s="34"/>
    </row>
    <row r="14228" customHeight="1" spans="4:6">
      <c r="D14228" s="34"/>
      <c r="E14228" s="35"/>
      <c r="F14228" s="34"/>
    </row>
    <row r="14229" customHeight="1" spans="4:6">
      <c r="D14229" s="34"/>
      <c r="E14229" s="35"/>
      <c r="F14229" s="34"/>
    </row>
    <row r="14230" customHeight="1" spans="4:6">
      <c r="D14230" s="34"/>
      <c r="E14230" s="35"/>
      <c r="F14230" s="34"/>
    </row>
    <row r="14231" customHeight="1" spans="4:6">
      <c r="D14231" s="34"/>
      <c r="E14231" s="35"/>
      <c r="F14231" s="34"/>
    </row>
    <row r="14232" customHeight="1" spans="4:6">
      <c r="D14232" s="34"/>
      <c r="E14232" s="35"/>
      <c r="F14232" s="34"/>
    </row>
    <row r="14233" customHeight="1" spans="4:6">
      <c r="D14233" s="34"/>
      <c r="E14233" s="35"/>
      <c r="F14233" s="34"/>
    </row>
    <row r="14234" customHeight="1" spans="4:6">
      <c r="D14234" s="34"/>
      <c r="E14234" s="35"/>
      <c r="F14234" s="34"/>
    </row>
    <row r="14235" customHeight="1" spans="4:6">
      <c r="D14235" s="34"/>
      <c r="E14235" s="35"/>
      <c r="F14235" s="34"/>
    </row>
    <row r="14236" customHeight="1" spans="4:6">
      <c r="D14236" s="34"/>
      <c r="E14236" s="35"/>
      <c r="F14236" s="34"/>
    </row>
    <row r="14237" customHeight="1" spans="4:6">
      <c r="D14237" s="34"/>
      <c r="E14237" s="35"/>
      <c r="F14237" s="34"/>
    </row>
    <row r="14238" customHeight="1" spans="4:6">
      <c r="D14238" s="34"/>
      <c r="E14238" s="35"/>
      <c r="F14238" s="34"/>
    </row>
    <row r="14239" customHeight="1" spans="4:6">
      <c r="D14239" s="34"/>
      <c r="E14239" s="35"/>
      <c r="F14239" s="34"/>
    </row>
    <row r="14240" customHeight="1" spans="4:6">
      <c r="D14240" s="34"/>
      <c r="E14240" s="35"/>
      <c r="F14240" s="34"/>
    </row>
    <row r="14241" customHeight="1" spans="4:6">
      <c r="D14241" s="34"/>
      <c r="E14241" s="35"/>
      <c r="F14241" s="34"/>
    </row>
    <row r="14242" customHeight="1" spans="4:6">
      <c r="D14242" s="34"/>
      <c r="E14242" s="35"/>
      <c r="F14242" s="34"/>
    </row>
    <row r="14243" customHeight="1" spans="4:6">
      <c r="D14243" s="34"/>
      <c r="E14243" s="35"/>
      <c r="F14243" s="34"/>
    </row>
    <row r="14244" customHeight="1" spans="4:6">
      <c r="D14244" s="34"/>
      <c r="E14244" s="35"/>
      <c r="F14244" s="34"/>
    </row>
    <row r="14245" customHeight="1" spans="4:6">
      <c r="D14245" s="34"/>
      <c r="E14245" s="35"/>
      <c r="F14245" s="34"/>
    </row>
    <row r="14246" customHeight="1" spans="4:6">
      <c r="D14246" s="34"/>
      <c r="E14246" s="35"/>
      <c r="F14246" s="34"/>
    </row>
    <row r="14247" customHeight="1" spans="4:6">
      <c r="D14247" s="34"/>
      <c r="E14247" s="35"/>
      <c r="F14247" s="34"/>
    </row>
    <row r="14248" customHeight="1" spans="4:6">
      <c r="D14248" s="34"/>
      <c r="E14248" s="35"/>
      <c r="F14248" s="34"/>
    </row>
    <row r="14249" customHeight="1" spans="4:6">
      <c r="D14249" s="34"/>
      <c r="E14249" s="35"/>
      <c r="F14249" s="34"/>
    </row>
    <row r="14250" customHeight="1" spans="4:6">
      <c r="D14250" s="34"/>
      <c r="E14250" s="35"/>
      <c r="F14250" s="34"/>
    </row>
    <row r="14251" customHeight="1" spans="4:6">
      <c r="D14251" s="34"/>
      <c r="E14251" s="35"/>
      <c r="F14251" s="34"/>
    </row>
    <row r="14252" customHeight="1" spans="4:6">
      <c r="D14252" s="34"/>
      <c r="E14252" s="35"/>
      <c r="F14252" s="34"/>
    </row>
    <row r="14253" customHeight="1" spans="4:6">
      <c r="D14253" s="34"/>
      <c r="E14253" s="35"/>
      <c r="F14253" s="34"/>
    </row>
    <row r="14254" customHeight="1" spans="4:6">
      <c r="D14254" s="34"/>
      <c r="E14254" s="35"/>
      <c r="F14254" s="34"/>
    </row>
    <row r="14255" customHeight="1" spans="4:6">
      <c r="D14255" s="34"/>
      <c r="E14255" s="35"/>
      <c r="F14255" s="34"/>
    </row>
    <row r="14256" customHeight="1" spans="4:6">
      <c r="D14256" s="34"/>
      <c r="E14256" s="35"/>
      <c r="F14256" s="34"/>
    </row>
    <row r="14257" customHeight="1" spans="4:6">
      <c r="D14257" s="34"/>
      <c r="E14257" s="35"/>
      <c r="F14257" s="34"/>
    </row>
    <row r="14258" customHeight="1" spans="4:6">
      <c r="D14258" s="34"/>
      <c r="E14258" s="35"/>
      <c r="F14258" s="34"/>
    </row>
    <row r="14259" customHeight="1" spans="4:6">
      <c r="D14259" s="34"/>
      <c r="E14259" s="35"/>
      <c r="F14259" s="34"/>
    </row>
    <row r="14260" customHeight="1" spans="4:6">
      <c r="D14260" s="34"/>
      <c r="E14260" s="35"/>
      <c r="F14260" s="34"/>
    </row>
    <row r="14261" customHeight="1" spans="4:6">
      <c r="D14261" s="34"/>
      <c r="E14261" s="35"/>
      <c r="F14261" s="34"/>
    </row>
    <row r="14262" customHeight="1" spans="4:6">
      <c r="D14262" s="34"/>
      <c r="E14262" s="35"/>
      <c r="F14262" s="34"/>
    </row>
    <row r="14263" customHeight="1" spans="4:6">
      <c r="D14263" s="34"/>
      <c r="E14263" s="35"/>
      <c r="F14263" s="34"/>
    </row>
    <row r="14264" customHeight="1" spans="4:6">
      <c r="D14264" s="34"/>
      <c r="E14264" s="35"/>
      <c r="F14264" s="34"/>
    </row>
    <row r="14265" customHeight="1" spans="4:6">
      <c r="D14265" s="34"/>
      <c r="E14265" s="35"/>
      <c r="F14265" s="34"/>
    </row>
    <row r="14266" customHeight="1" spans="4:6">
      <c r="D14266" s="34"/>
      <c r="E14266" s="35"/>
      <c r="F14266" s="34"/>
    </row>
    <row r="14267" customHeight="1" spans="4:6">
      <c r="D14267" s="34"/>
      <c r="E14267" s="35"/>
      <c r="F14267" s="34"/>
    </row>
    <row r="14268" customHeight="1" spans="4:6">
      <c r="D14268" s="34"/>
      <c r="E14268" s="35"/>
      <c r="F14268" s="34"/>
    </row>
    <row r="14269" customHeight="1" spans="4:6">
      <c r="D14269" s="34"/>
      <c r="E14269" s="35"/>
      <c r="F14269" s="34"/>
    </row>
    <row r="14270" customHeight="1" spans="4:6">
      <c r="D14270" s="34"/>
      <c r="E14270" s="35"/>
      <c r="F14270" s="34"/>
    </row>
    <row r="14271" customHeight="1" spans="4:6">
      <c r="D14271" s="34"/>
      <c r="E14271" s="35"/>
      <c r="F14271" s="34"/>
    </row>
    <row r="14272" customHeight="1" spans="4:6">
      <c r="D14272" s="34"/>
      <c r="E14272" s="35"/>
      <c r="F14272" s="34"/>
    </row>
    <row r="14273" customHeight="1" spans="4:6">
      <c r="D14273" s="34"/>
      <c r="E14273" s="35"/>
      <c r="F14273" s="34"/>
    </row>
    <row r="14274" customHeight="1" spans="4:6">
      <c r="D14274" s="34"/>
      <c r="E14274" s="35"/>
      <c r="F14274" s="34"/>
    </row>
    <row r="14275" customHeight="1" spans="4:6">
      <c r="D14275" s="34"/>
      <c r="E14275" s="35"/>
      <c r="F14275" s="34"/>
    </row>
    <row r="14276" customHeight="1" spans="4:6">
      <c r="D14276" s="34"/>
      <c r="E14276" s="35"/>
      <c r="F14276" s="34"/>
    </row>
    <row r="14277" customHeight="1" spans="4:6">
      <c r="D14277" s="34"/>
      <c r="E14277" s="35"/>
      <c r="F14277" s="34"/>
    </row>
    <row r="14278" customHeight="1" spans="4:6">
      <c r="D14278" s="34"/>
      <c r="E14278" s="35"/>
      <c r="F14278" s="34"/>
    </row>
    <row r="14279" customHeight="1" spans="4:6">
      <c r="D14279" s="34"/>
      <c r="E14279" s="35"/>
      <c r="F14279" s="34"/>
    </row>
    <row r="14280" customHeight="1" spans="4:6">
      <c r="D14280" s="34"/>
      <c r="E14280" s="35"/>
      <c r="F14280" s="34"/>
    </row>
    <row r="14281" customHeight="1" spans="4:6">
      <c r="D14281" s="34"/>
      <c r="E14281" s="35"/>
      <c r="F14281" s="34"/>
    </row>
    <row r="14282" customHeight="1" spans="4:6">
      <c r="D14282" s="34"/>
      <c r="E14282" s="35"/>
      <c r="F14282" s="34"/>
    </row>
    <row r="14283" customHeight="1" spans="4:6">
      <c r="D14283" s="34"/>
      <c r="E14283" s="35"/>
      <c r="F14283" s="34"/>
    </row>
    <row r="14284" customHeight="1" spans="4:6">
      <c r="D14284" s="34"/>
      <c r="E14284" s="35"/>
      <c r="F14284" s="34"/>
    </row>
    <row r="14285" customHeight="1" spans="4:6">
      <c r="D14285" s="34"/>
      <c r="E14285" s="35"/>
      <c r="F14285" s="34"/>
    </row>
    <row r="14286" customHeight="1" spans="4:6">
      <c r="D14286" s="34"/>
      <c r="E14286" s="35"/>
      <c r="F14286" s="34"/>
    </row>
    <row r="14287" customHeight="1" spans="4:6">
      <c r="D14287" s="34"/>
      <c r="E14287" s="35"/>
      <c r="F14287" s="34"/>
    </row>
    <row r="14288" customHeight="1" spans="4:6">
      <c r="D14288" s="34"/>
      <c r="E14288" s="35"/>
      <c r="F14288" s="34"/>
    </row>
    <row r="14289" customHeight="1" spans="4:6">
      <c r="D14289" s="34"/>
      <c r="E14289" s="35"/>
      <c r="F14289" s="34"/>
    </row>
    <row r="14290" customHeight="1" spans="4:6">
      <c r="D14290" s="34"/>
      <c r="E14290" s="35"/>
      <c r="F14290" s="34"/>
    </row>
    <row r="14291" customHeight="1" spans="4:6">
      <c r="D14291" s="34"/>
      <c r="E14291" s="35"/>
      <c r="F14291" s="34"/>
    </row>
    <row r="14292" customHeight="1" spans="4:6">
      <c r="D14292" s="34"/>
      <c r="E14292" s="35"/>
      <c r="F14292" s="34"/>
    </row>
    <row r="14293" customHeight="1" spans="4:6">
      <c r="D14293" s="34"/>
      <c r="E14293" s="35"/>
      <c r="F14293" s="34"/>
    </row>
    <row r="14294" customHeight="1" spans="4:6">
      <c r="D14294" s="34"/>
      <c r="E14294" s="35"/>
      <c r="F14294" s="34"/>
    </row>
    <row r="14295" customHeight="1" spans="4:6">
      <c r="D14295" s="34"/>
      <c r="E14295" s="35"/>
      <c r="F14295" s="34"/>
    </row>
    <row r="14296" customHeight="1" spans="4:6">
      <c r="D14296" s="34"/>
      <c r="E14296" s="35"/>
      <c r="F14296" s="34"/>
    </row>
    <row r="14297" customHeight="1" spans="4:6">
      <c r="D14297" s="34"/>
      <c r="E14297" s="35"/>
      <c r="F14297" s="34"/>
    </row>
    <row r="14298" customHeight="1" spans="4:6">
      <c r="D14298" s="34"/>
      <c r="E14298" s="35"/>
      <c r="F14298" s="34"/>
    </row>
    <row r="14299" customHeight="1" spans="4:6">
      <c r="D14299" s="34"/>
      <c r="E14299" s="35"/>
      <c r="F14299" s="34"/>
    </row>
    <row r="14300" customHeight="1" spans="4:6">
      <c r="D14300" s="34"/>
      <c r="E14300" s="35"/>
      <c r="F14300" s="34"/>
    </row>
    <row r="14301" customHeight="1" spans="4:6">
      <c r="D14301" s="34"/>
      <c r="E14301" s="35"/>
      <c r="F14301" s="34"/>
    </row>
    <row r="14302" customHeight="1" spans="4:6">
      <c r="D14302" s="34"/>
      <c r="E14302" s="35"/>
      <c r="F14302" s="34"/>
    </row>
    <row r="14303" customHeight="1" spans="4:6">
      <c r="D14303" s="34"/>
      <c r="E14303" s="35"/>
      <c r="F14303" s="34"/>
    </row>
    <row r="14304" customHeight="1" spans="4:6">
      <c r="D14304" s="34"/>
      <c r="E14304" s="35"/>
      <c r="F14304" s="34"/>
    </row>
    <row r="14305" customHeight="1" spans="4:6">
      <c r="D14305" s="34"/>
      <c r="E14305" s="35"/>
      <c r="F14305" s="34"/>
    </row>
    <row r="14306" customHeight="1" spans="4:6">
      <c r="D14306" s="34"/>
      <c r="E14306" s="35"/>
      <c r="F14306" s="34"/>
    </row>
    <row r="14307" customHeight="1" spans="4:6">
      <c r="D14307" s="34"/>
      <c r="E14307" s="35"/>
      <c r="F14307" s="34"/>
    </row>
    <row r="14308" customHeight="1" spans="4:6">
      <c r="D14308" s="34"/>
      <c r="E14308" s="35"/>
      <c r="F14308" s="34"/>
    </row>
    <row r="14309" customHeight="1" spans="4:6">
      <c r="D14309" s="34"/>
      <c r="E14309" s="35"/>
      <c r="F14309" s="34"/>
    </row>
    <row r="14310" customHeight="1" spans="4:6">
      <c r="D14310" s="34"/>
      <c r="E14310" s="35"/>
      <c r="F14310" s="34"/>
    </row>
    <row r="14311" customHeight="1" spans="4:6">
      <c r="D14311" s="34"/>
      <c r="E14311" s="35"/>
      <c r="F14311" s="34"/>
    </row>
    <row r="14312" customHeight="1" spans="4:6">
      <c r="D14312" s="34"/>
      <c r="E14312" s="35"/>
      <c r="F14312" s="34"/>
    </row>
    <row r="14313" customHeight="1" spans="4:6">
      <c r="D14313" s="34"/>
      <c r="E14313" s="35"/>
      <c r="F14313" s="34"/>
    </row>
    <row r="14314" customHeight="1" spans="4:6">
      <c r="D14314" s="34"/>
      <c r="E14314" s="35"/>
      <c r="F14314" s="34"/>
    </row>
    <row r="14315" customHeight="1" spans="4:6">
      <c r="D14315" s="34"/>
      <c r="E14315" s="35"/>
      <c r="F14315" s="34"/>
    </row>
    <row r="14316" customHeight="1" spans="4:6">
      <c r="D14316" s="34"/>
      <c r="E14316" s="35"/>
      <c r="F14316" s="34"/>
    </row>
    <row r="14317" customHeight="1" spans="4:6">
      <c r="D14317" s="34"/>
      <c r="E14317" s="35"/>
      <c r="F14317" s="34"/>
    </row>
    <row r="14318" customHeight="1" spans="4:6">
      <c r="D14318" s="34"/>
      <c r="E14318" s="35"/>
      <c r="F14318" s="34"/>
    </row>
    <row r="14319" customHeight="1" spans="4:6">
      <c r="D14319" s="34"/>
      <c r="E14319" s="35"/>
      <c r="F14319" s="34"/>
    </row>
    <row r="14320" customHeight="1" spans="4:6">
      <c r="D14320" s="34"/>
      <c r="E14320" s="35"/>
      <c r="F14320" s="34"/>
    </row>
    <row r="14321" customHeight="1" spans="4:6">
      <c r="D14321" s="34"/>
      <c r="E14321" s="35"/>
      <c r="F14321" s="34"/>
    </row>
    <row r="14322" customHeight="1" spans="4:6">
      <c r="D14322" s="34"/>
      <c r="E14322" s="35"/>
      <c r="F14322" s="34"/>
    </row>
    <row r="14323" customHeight="1" spans="4:6">
      <c r="D14323" s="34"/>
      <c r="E14323" s="35"/>
      <c r="F14323" s="34"/>
    </row>
    <row r="14324" customHeight="1" spans="4:6">
      <c r="D14324" s="34"/>
      <c r="E14324" s="35"/>
      <c r="F14324" s="34"/>
    </row>
    <row r="14325" customHeight="1" spans="4:6">
      <c r="D14325" s="34"/>
      <c r="E14325" s="35"/>
      <c r="F14325" s="34"/>
    </row>
    <row r="14326" customHeight="1" spans="4:6">
      <c r="D14326" s="34"/>
      <c r="E14326" s="35"/>
      <c r="F14326" s="34"/>
    </row>
    <row r="14327" customHeight="1" spans="4:6">
      <c r="D14327" s="34"/>
      <c r="E14327" s="35"/>
      <c r="F14327" s="34"/>
    </row>
    <row r="14328" customHeight="1" spans="4:6">
      <c r="D14328" s="34"/>
      <c r="E14328" s="35"/>
      <c r="F14328" s="34"/>
    </row>
    <row r="14329" customHeight="1" spans="4:6">
      <c r="D14329" s="34"/>
      <c r="E14329" s="35"/>
      <c r="F14329" s="34"/>
    </row>
    <row r="14330" customHeight="1" spans="4:6">
      <c r="D14330" s="34"/>
      <c r="E14330" s="35"/>
      <c r="F14330" s="34"/>
    </row>
    <row r="14331" customHeight="1" spans="4:6">
      <c r="D14331" s="34"/>
      <c r="E14331" s="35"/>
      <c r="F14331" s="34"/>
    </row>
    <row r="14332" customHeight="1" spans="4:6">
      <c r="D14332" s="34"/>
      <c r="E14332" s="35"/>
      <c r="F14332" s="34"/>
    </row>
    <row r="14333" customHeight="1" spans="4:6">
      <c r="D14333" s="34"/>
      <c r="E14333" s="35"/>
      <c r="F14333" s="34"/>
    </row>
    <row r="14334" customHeight="1" spans="4:6">
      <c r="D14334" s="34"/>
      <c r="E14334" s="35"/>
      <c r="F14334" s="34"/>
    </row>
    <row r="14335" customHeight="1" spans="4:6">
      <c r="D14335" s="34"/>
      <c r="E14335" s="35"/>
      <c r="F14335" s="34"/>
    </row>
    <row r="14336" customHeight="1" spans="4:6">
      <c r="D14336" s="34"/>
      <c r="E14336" s="35"/>
      <c r="F14336" s="34"/>
    </row>
    <row r="14337" customHeight="1" spans="4:6">
      <c r="D14337" s="34"/>
      <c r="E14337" s="35"/>
      <c r="F14337" s="34"/>
    </row>
    <row r="14338" customHeight="1" spans="4:6">
      <c r="D14338" s="34"/>
      <c r="E14338" s="35"/>
      <c r="F14338" s="34"/>
    </row>
    <row r="14339" customHeight="1" spans="4:6">
      <c r="D14339" s="34"/>
      <c r="E14339" s="35"/>
      <c r="F14339" s="34"/>
    </row>
    <row r="14340" customHeight="1" spans="4:6">
      <c r="D14340" s="34"/>
      <c r="E14340" s="35"/>
      <c r="F14340" s="34"/>
    </row>
    <row r="14341" customHeight="1" spans="4:6">
      <c r="D14341" s="34"/>
      <c r="E14341" s="35"/>
      <c r="F14341" s="34"/>
    </row>
    <row r="14342" customHeight="1" spans="4:6">
      <c r="D14342" s="34"/>
      <c r="E14342" s="35"/>
      <c r="F14342" s="34"/>
    </row>
    <row r="14343" customHeight="1" spans="4:6">
      <c r="D14343" s="34"/>
      <c r="E14343" s="35"/>
      <c r="F14343" s="34"/>
    </row>
    <row r="14344" customHeight="1" spans="4:6">
      <c r="D14344" s="34"/>
      <c r="E14344" s="35"/>
      <c r="F14344" s="34"/>
    </row>
    <row r="14345" customHeight="1" spans="4:6">
      <c r="D14345" s="34"/>
      <c r="E14345" s="35"/>
      <c r="F14345" s="34"/>
    </row>
    <row r="14346" customHeight="1" spans="4:6">
      <c r="D14346" s="34"/>
      <c r="E14346" s="35"/>
      <c r="F14346" s="34"/>
    </row>
    <row r="14347" customHeight="1" spans="4:6">
      <c r="D14347" s="34"/>
      <c r="E14347" s="35"/>
      <c r="F14347" s="34"/>
    </row>
    <row r="14348" customHeight="1" spans="4:6">
      <c r="D14348" s="34"/>
      <c r="E14348" s="35"/>
      <c r="F14348" s="34"/>
    </row>
    <row r="14349" customHeight="1" spans="4:6">
      <c r="D14349" s="34"/>
      <c r="E14349" s="35"/>
      <c r="F14349" s="34"/>
    </row>
    <row r="14350" customHeight="1" spans="4:6">
      <c r="D14350" s="34"/>
      <c r="E14350" s="35"/>
      <c r="F14350" s="34"/>
    </row>
    <row r="14351" customHeight="1" spans="4:6">
      <c r="D14351" s="34"/>
      <c r="E14351" s="35"/>
      <c r="F14351" s="34"/>
    </row>
    <row r="14352" customHeight="1" spans="4:6">
      <c r="D14352" s="34"/>
      <c r="E14352" s="35"/>
      <c r="F14352" s="34"/>
    </row>
    <row r="14353" customHeight="1" spans="4:6">
      <c r="D14353" s="34"/>
      <c r="E14353" s="35"/>
      <c r="F14353" s="34"/>
    </row>
    <row r="14354" customHeight="1" spans="4:6">
      <c r="D14354" s="34"/>
      <c r="E14354" s="35"/>
      <c r="F14354" s="34"/>
    </row>
    <row r="14355" customHeight="1" spans="4:6">
      <c r="D14355" s="34"/>
      <c r="E14355" s="35"/>
      <c r="F14355" s="34"/>
    </row>
    <row r="14356" customHeight="1" spans="4:6">
      <c r="D14356" s="34"/>
      <c r="E14356" s="35"/>
      <c r="F14356" s="34"/>
    </row>
    <row r="14357" customHeight="1" spans="4:6">
      <c r="D14357" s="34"/>
      <c r="E14357" s="35"/>
      <c r="F14357" s="34"/>
    </row>
    <row r="14358" customHeight="1" spans="4:6">
      <c r="D14358" s="34"/>
      <c r="E14358" s="35"/>
      <c r="F14358" s="34"/>
    </row>
    <row r="14359" customHeight="1" spans="4:6">
      <c r="D14359" s="34"/>
      <c r="E14359" s="35"/>
      <c r="F14359" s="34"/>
    </row>
    <row r="14360" customHeight="1" spans="4:6">
      <c r="D14360" s="34"/>
      <c r="E14360" s="35"/>
      <c r="F14360" s="34"/>
    </row>
    <row r="14361" customHeight="1" spans="4:6">
      <c r="D14361" s="34"/>
      <c r="E14361" s="35"/>
      <c r="F14361" s="34"/>
    </row>
    <row r="14362" customHeight="1" spans="4:6">
      <c r="D14362" s="34"/>
      <c r="E14362" s="35"/>
      <c r="F14362" s="34"/>
    </row>
    <row r="14363" customHeight="1" spans="4:6">
      <c r="D14363" s="34"/>
      <c r="E14363" s="35"/>
      <c r="F14363" s="34"/>
    </row>
    <row r="14364" customHeight="1" spans="4:6">
      <c r="D14364" s="34"/>
      <c r="E14364" s="35"/>
      <c r="F14364" s="34"/>
    </row>
    <row r="14365" customHeight="1" spans="4:6">
      <c r="D14365" s="34"/>
      <c r="E14365" s="35"/>
      <c r="F14365" s="34"/>
    </row>
    <row r="14366" customHeight="1" spans="4:6">
      <c r="D14366" s="34"/>
      <c r="E14366" s="35"/>
      <c r="F14366" s="34"/>
    </row>
    <row r="14367" customHeight="1" spans="4:6">
      <c r="D14367" s="34"/>
      <c r="E14367" s="35"/>
      <c r="F14367" s="34"/>
    </row>
    <row r="14368" customHeight="1" spans="4:6">
      <c r="D14368" s="34"/>
      <c r="E14368" s="35"/>
      <c r="F14368" s="34"/>
    </row>
    <row r="14369" customHeight="1" spans="4:6">
      <c r="D14369" s="34"/>
      <c r="E14369" s="35"/>
      <c r="F14369" s="34"/>
    </row>
    <row r="14370" customHeight="1" spans="4:6">
      <c r="D14370" s="34"/>
      <c r="E14370" s="35"/>
      <c r="F14370" s="34"/>
    </row>
    <row r="14371" customHeight="1" spans="4:6">
      <c r="D14371" s="34"/>
      <c r="E14371" s="35"/>
      <c r="F14371" s="34"/>
    </row>
    <row r="14372" customHeight="1" spans="4:6">
      <c r="D14372" s="34"/>
      <c r="E14372" s="35"/>
      <c r="F14372" s="34"/>
    </row>
    <row r="14373" customHeight="1" spans="4:6">
      <c r="D14373" s="34"/>
      <c r="E14373" s="35"/>
      <c r="F14373" s="34"/>
    </row>
    <row r="14374" customHeight="1" spans="4:6">
      <c r="D14374" s="34"/>
      <c r="E14374" s="35"/>
      <c r="F14374" s="34"/>
    </row>
    <row r="14375" customHeight="1" spans="4:6">
      <c r="D14375" s="34"/>
      <c r="E14375" s="35"/>
      <c r="F14375" s="34"/>
    </row>
    <row r="14376" customHeight="1" spans="4:6">
      <c r="D14376" s="34"/>
      <c r="E14376" s="35"/>
      <c r="F14376" s="34"/>
    </row>
    <row r="14377" customHeight="1" spans="4:6">
      <c r="D14377" s="34"/>
      <c r="E14377" s="35"/>
      <c r="F14377" s="34"/>
    </row>
    <row r="14378" customHeight="1" spans="4:6">
      <c r="D14378" s="34"/>
      <c r="E14378" s="35"/>
      <c r="F14378" s="34"/>
    </row>
    <row r="14379" customHeight="1" spans="4:6">
      <c r="D14379" s="34"/>
      <c r="E14379" s="35"/>
      <c r="F14379" s="34"/>
    </row>
    <row r="14380" customHeight="1" spans="4:6">
      <c r="D14380" s="34"/>
      <c r="E14380" s="35"/>
      <c r="F14380" s="34"/>
    </row>
    <row r="14381" customHeight="1" spans="4:6">
      <c r="D14381" s="34"/>
      <c r="E14381" s="35"/>
      <c r="F14381" s="34"/>
    </row>
    <row r="14382" customHeight="1" spans="4:6">
      <c r="D14382" s="34"/>
      <c r="E14382" s="35"/>
      <c r="F14382" s="34"/>
    </row>
    <row r="14383" customHeight="1" spans="4:6">
      <c r="D14383" s="34"/>
      <c r="E14383" s="35"/>
      <c r="F14383" s="34"/>
    </row>
    <row r="14384" customHeight="1" spans="4:6">
      <c r="D14384" s="34"/>
      <c r="E14384" s="35"/>
      <c r="F14384" s="34"/>
    </row>
    <row r="14385" customHeight="1" spans="4:6">
      <c r="D14385" s="34"/>
      <c r="E14385" s="35"/>
      <c r="F14385" s="34"/>
    </row>
    <row r="14386" customHeight="1" spans="4:6">
      <c r="D14386" s="34"/>
      <c r="E14386" s="35"/>
      <c r="F14386" s="34"/>
    </row>
    <row r="14387" customHeight="1" spans="4:6">
      <c r="D14387" s="34"/>
      <c r="E14387" s="35"/>
      <c r="F14387" s="34"/>
    </row>
    <row r="14388" customHeight="1" spans="4:6">
      <c r="D14388" s="34"/>
      <c r="E14388" s="35"/>
      <c r="F14388" s="34"/>
    </row>
    <row r="14389" customHeight="1" spans="4:6">
      <c r="D14389" s="34"/>
      <c r="E14389" s="35"/>
      <c r="F14389" s="34"/>
    </row>
    <row r="14390" customHeight="1" spans="4:6">
      <c r="D14390" s="34"/>
      <c r="E14390" s="35"/>
      <c r="F14390" s="34"/>
    </row>
    <row r="14391" customHeight="1" spans="4:6">
      <c r="D14391" s="34"/>
      <c r="E14391" s="35"/>
      <c r="F14391" s="34"/>
    </row>
    <row r="14392" customHeight="1" spans="4:6">
      <c r="D14392" s="34"/>
      <c r="E14392" s="35"/>
      <c r="F14392" s="34"/>
    </row>
    <row r="14393" customHeight="1" spans="4:6">
      <c r="D14393" s="34"/>
      <c r="E14393" s="35"/>
      <c r="F14393" s="34"/>
    </row>
    <row r="14394" customHeight="1" spans="4:6">
      <c r="D14394" s="34"/>
      <c r="E14394" s="35"/>
      <c r="F14394" s="34"/>
    </row>
    <row r="14395" customHeight="1" spans="4:6">
      <c r="D14395" s="34"/>
      <c r="E14395" s="35"/>
      <c r="F14395" s="34"/>
    </row>
    <row r="14396" customHeight="1" spans="4:6">
      <c r="D14396" s="34"/>
      <c r="E14396" s="35"/>
      <c r="F14396" s="34"/>
    </row>
    <row r="14397" customHeight="1" spans="4:6">
      <c r="D14397" s="34"/>
      <c r="E14397" s="35"/>
      <c r="F14397" s="34"/>
    </row>
    <row r="14398" customHeight="1" spans="4:6">
      <c r="D14398" s="34"/>
      <c r="E14398" s="35"/>
      <c r="F14398" s="34"/>
    </row>
    <row r="14399" customHeight="1" spans="4:6">
      <c r="D14399" s="34"/>
      <c r="E14399" s="35"/>
      <c r="F14399" s="34"/>
    </row>
    <row r="14400" customHeight="1" spans="4:6">
      <c r="D14400" s="34"/>
      <c r="E14400" s="35"/>
      <c r="F14400" s="34"/>
    </row>
    <row r="14401" customHeight="1" spans="4:6">
      <c r="D14401" s="34"/>
      <c r="E14401" s="35"/>
      <c r="F14401" s="34"/>
    </row>
    <row r="14402" customHeight="1" spans="4:6">
      <c r="D14402" s="34"/>
      <c r="E14402" s="35"/>
      <c r="F14402" s="34"/>
    </row>
    <row r="14403" customHeight="1" spans="4:6">
      <c r="D14403" s="34"/>
      <c r="E14403" s="35"/>
      <c r="F14403" s="34"/>
    </row>
    <row r="14404" customHeight="1" spans="4:6">
      <c r="D14404" s="34"/>
      <c r="E14404" s="35"/>
      <c r="F14404" s="34"/>
    </row>
    <row r="14405" customHeight="1" spans="4:6">
      <c r="D14405" s="34"/>
      <c r="E14405" s="35"/>
      <c r="F14405" s="34"/>
    </row>
    <row r="14406" customHeight="1" spans="4:6">
      <c r="D14406" s="34"/>
      <c r="E14406" s="35"/>
      <c r="F14406" s="34"/>
    </row>
    <row r="14407" customHeight="1" spans="4:6">
      <c r="D14407" s="34"/>
      <c r="E14407" s="35"/>
      <c r="F14407" s="34"/>
    </row>
    <row r="14408" customHeight="1" spans="4:6">
      <c r="D14408" s="34"/>
      <c r="E14408" s="35"/>
      <c r="F14408" s="34"/>
    </row>
    <row r="14409" customHeight="1" spans="4:6">
      <c r="D14409" s="34"/>
      <c r="E14409" s="35"/>
      <c r="F14409" s="34"/>
    </row>
    <row r="14410" customHeight="1" spans="4:6">
      <c r="D14410" s="34"/>
      <c r="E14410" s="35"/>
      <c r="F14410" s="34"/>
    </row>
    <row r="14411" customHeight="1" spans="4:6">
      <c r="D14411" s="34"/>
      <c r="E14411" s="35"/>
      <c r="F14411" s="34"/>
    </row>
    <row r="14412" customHeight="1" spans="4:6">
      <c r="D14412" s="34"/>
      <c r="E14412" s="35"/>
      <c r="F14412" s="34"/>
    </row>
    <row r="14413" customHeight="1" spans="4:6">
      <c r="D14413" s="34"/>
      <c r="E14413" s="35"/>
      <c r="F14413" s="34"/>
    </row>
    <row r="14414" customHeight="1" spans="4:6">
      <c r="D14414" s="34"/>
      <c r="E14414" s="35"/>
      <c r="F14414" s="34"/>
    </row>
    <row r="14415" customHeight="1" spans="4:6">
      <c r="D14415" s="34"/>
      <c r="E14415" s="35"/>
      <c r="F14415" s="34"/>
    </row>
    <row r="14416" customHeight="1" spans="4:6">
      <c r="D14416" s="34"/>
      <c r="E14416" s="35"/>
      <c r="F14416" s="34"/>
    </row>
    <row r="14417" customHeight="1" spans="4:6">
      <c r="D14417" s="34"/>
      <c r="E14417" s="35"/>
      <c r="F14417" s="34"/>
    </row>
    <row r="14418" customHeight="1" spans="4:6">
      <c r="D14418" s="34"/>
      <c r="E14418" s="35"/>
      <c r="F14418" s="34"/>
    </row>
    <row r="14419" customHeight="1" spans="4:6">
      <c r="D14419" s="34"/>
      <c r="E14419" s="35"/>
      <c r="F14419" s="34"/>
    </row>
    <row r="14420" customHeight="1" spans="4:6">
      <c r="D14420" s="34"/>
      <c r="E14420" s="35"/>
      <c r="F14420" s="34"/>
    </row>
    <row r="14421" customHeight="1" spans="4:6">
      <c r="D14421" s="34"/>
      <c r="E14421" s="35"/>
      <c r="F14421" s="34"/>
    </row>
    <row r="14422" customHeight="1" spans="4:6">
      <c r="D14422" s="34"/>
      <c r="E14422" s="35"/>
      <c r="F14422" s="34"/>
    </row>
    <row r="14423" customHeight="1" spans="4:6">
      <c r="D14423" s="34"/>
      <c r="E14423" s="35"/>
      <c r="F14423" s="34"/>
    </row>
    <row r="14424" customHeight="1" spans="4:6">
      <c r="D14424" s="34"/>
      <c r="E14424" s="35"/>
      <c r="F14424" s="34"/>
    </row>
    <row r="14425" customHeight="1" spans="4:6">
      <c r="D14425" s="34"/>
      <c r="E14425" s="35"/>
      <c r="F14425" s="34"/>
    </row>
    <row r="14426" customHeight="1" spans="4:6">
      <c r="D14426" s="34"/>
      <c r="E14426" s="35"/>
      <c r="F14426" s="34"/>
    </row>
    <row r="14427" customHeight="1" spans="4:6">
      <c r="D14427" s="34"/>
      <c r="E14427" s="35"/>
      <c r="F14427" s="34"/>
    </row>
    <row r="14428" customHeight="1" spans="4:6">
      <c r="D14428" s="34"/>
      <c r="E14428" s="35"/>
      <c r="F14428" s="34"/>
    </row>
    <row r="14429" customHeight="1" spans="4:6">
      <c r="D14429" s="34"/>
      <c r="E14429" s="35"/>
      <c r="F14429" s="34"/>
    </row>
    <row r="14430" customHeight="1" spans="4:6">
      <c r="D14430" s="34"/>
      <c r="E14430" s="35"/>
      <c r="F14430" s="34"/>
    </row>
    <row r="14431" customHeight="1" spans="4:6">
      <c r="D14431" s="34"/>
      <c r="E14431" s="35"/>
      <c r="F14431" s="34"/>
    </row>
    <row r="14432" customHeight="1" spans="4:6">
      <c r="D14432" s="34"/>
      <c r="E14432" s="35"/>
      <c r="F14432" s="34"/>
    </row>
    <row r="14433" customHeight="1" spans="4:6">
      <c r="D14433" s="34"/>
      <c r="E14433" s="35"/>
      <c r="F14433" s="34"/>
    </row>
    <row r="14434" customHeight="1" spans="4:6">
      <c r="D14434" s="34"/>
      <c r="E14434" s="35"/>
      <c r="F14434" s="34"/>
    </row>
    <row r="14435" customHeight="1" spans="4:6">
      <c r="D14435" s="34"/>
      <c r="E14435" s="35"/>
      <c r="F14435" s="34"/>
    </row>
    <row r="14436" customHeight="1" spans="4:6">
      <c r="D14436" s="34"/>
      <c r="E14436" s="35"/>
      <c r="F14436" s="34"/>
    </row>
    <row r="14437" customHeight="1" spans="4:6">
      <c r="D14437" s="34"/>
      <c r="E14437" s="35"/>
      <c r="F14437" s="34"/>
    </row>
    <row r="14438" customHeight="1" spans="4:6">
      <c r="D14438" s="34"/>
      <c r="E14438" s="35"/>
      <c r="F14438" s="34"/>
    </row>
    <row r="14439" customHeight="1" spans="4:6">
      <c r="D14439" s="34"/>
      <c r="E14439" s="35"/>
      <c r="F14439" s="34"/>
    </row>
    <row r="14440" customHeight="1" spans="4:6">
      <c r="D14440" s="34"/>
      <c r="E14440" s="35"/>
      <c r="F14440" s="34"/>
    </row>
    <row r="14441" customHeight="1" spans="4:6">
      <c r="D14441" s="34"/>
      <c r="E14441" s="35"/>
      <c r="F14441" s="34"/>
    </row>
    <row r="14442" customHeight="1" spans="4:6">
      <c r="D14442" s="34"/>
      <c r="E14442" s="35"/>
      <c r="F14442" s="34"/>
    </row>
    <row r="14443" customHeight="1" spans="4:6">
      <c r="D14443" s="34"/>
      <c r="E14443" s="35"/>
      <c r="F14443" s="34"/>
    </row>
    <row r="14444" customHeight="1" spans="4:6">
      <c r="D14444" s="34"/>
      <c r="E14444" s="35"/>
      <c r="F14444" s="34"/>
    </row>
    <row r="14445" customHeight="1" spans="4:6">
      <c r="D14445" s="34"/>
      <c r="E14445" s="35"/>
      <c r="F14445" s="34"/>
    </row>
    <row r="14446" customHeight="1" spans="4:6">
      <c r="D14446" s="34"/>
      <c r="E14446" s="35"/>
      <c r="F14446" s="34"/>
    </row>
    <row r="14447" customHeight="1" spans="4:6">
      <c r="D14447" s="34"/>
      <c r="E14447" s="35"/>
      <c r="F14447" s="34"/>
    </row>
    <row r="14448" customHeight="1" spans="4:6">
      <c r="D14448" s="34"/>
      <c r="E14448" s="35"/>
      <c r="F14448" s="34"/>
    </row>
    <row r="14449" customHeight="1" spans="4:6">
      <c r="D14449" s="34"/>
      <c r="E14449" s="35"/>
      <c r="F14449" s="34"/>
    </row>
    <row r="14450" customHeight="1" spans="4:6">
      <c r="D14450" s="34"/>
      <c r="E14450" s="35"/>
      <c r="F14450" s="34"/>
    </row>
    <row r="14451" customHeight="1" spans="4:6">
      <c r="D14451" s="34"/>
      <c r="E14451" s="35"/>
      <c r="F14451" s="34"/>
    </row>
    <row r="14452" customHeight="1" spans="4:6">
      <c r="D14452" s="34"/>
      <c r="E14452" s="35"/>
      <c r="F14452" s="34"/>
    </row>
    <row r="14453" customHeight="1" spans="4:6">
      <c r="D14453" s="34"/>
      <c r="E14453" s="35"/>
      <c r="F14453" s="34"/>
    </row>
    <row r="14454" customHeight="1" spans="4:6">
      <c r="D14454" s="34"/>
      <c r="E14454" s="35"/>
      <c r="F14454" s="34"/>
    </row>
    <row r="14455" customHeight="1" spans="4:6">
      <c r="D14455" s="34"/>
      <c r="E14455" s="35"/>
      <c r="F14455" s="34"/>
    </row>
    <row r="14456" customHeight="1" spans="4:6">
      <c r="D14456" s="34"/>
      <c r="E14456" s="35"/>
      <c r="F14456" s="34"/>
    </row>
    <row r="14457" customHeight="1" spans="4:6">
      <c r="D14457" s="34"/>
      <c r="E14457" s="35"/>
      <c r="F14457" s="34"/>
    </row>
    <row r="14458" customHeight="1" spans="4:6">
      <c r="D14458" s="34"/>
      <c r="E14458" s="35"/>
      <c r="F14458" s="34"/>
    </row>
    <row r="14459" customHeight="1" spans="4:6">
      <c r="D14459" s="34"/>
      <c r="E14459" s="35"/>
      <c r="F14459" s="34"/>
    </row>
    <row r="14460" customHeight="1" spans="4:6">
      <c r="D14460" s="34"/>
      <c r="E14460" s="35"/>
      <c r="F14460" s="34"/>
    </row>
    <row r="14461" customHeight="1" spans="4:6">
      <c r="D14461" s="34"/>
      <c r="E14461" s="35"/>
      <c r="F14461" s="34"/>
    </row>
    <row r="14462" customHeight="1" spans="4:6">
      <c r="D14462" s="34"/>
      <c r="E14462" s="35"/>
      <c r="F14462" s="34"/>
    </row>
    <row r="14463" customHeight="1" spans="4:6">
      <c r="D14463" s="34"/>
      <c r="E14463" s="35"/>
      <c r="F14463" s="34"/>
    </row>
    <row r="14464" customHeight="1" spans="4:6">
      <c r="D14464" s="34"/>
      <c r="E14464" s="35"/>
      <c r="F14464" s="34"/>
    </row>
    <row r="14465" customHeight="1" spans="4:6">
      <c r="D14465" s="34"/>
      <c r="E14465" s="35"/>
      <c r="F14465" s="34"/>
    </row>
    <row r="14466" customHeight="1" spans="4:6">
      <c r="D14466" s="34"/>
      <c r="E14466" s="35"/>
      <c r="F14466" s="34"/>
    </row>
    <row r="14467" customHeight="1" spans="4:6">
      <c r="D14467" s="34"/>
      <c r="E14467" s="35"/>
      <c r="F14467" s="34"/>
    </row>
    <row r="14468" customHeight="1" spans="4:6">
      <c r="D14468" s="34"/>
      <c r="E14468" s="35"/>
      <c r="F14468" s="34"/>
    </row>
    <row r="14469" customHeight="1" spans="4:6">
      <c r="D14469" s="34"/>
      <c r="E14469" s="35"/>
      <c r="F14469" s="34"/>
    </row>
    <row r="14470" customHeight="1" spans="4:6">
      <c r="D14470" s="34"/>
      <c r="E14470" s="35"/>
      <c r="F14470" s="34"/>
    </row>
    <row r="14471" customHeight="1" spans="4:6">
      <c r="D14471" s="34"/>
      <c r="E14471" s="35"/>
      <c r="F14471" s="34"/>
    </row>
    <row r="14472" customHeight="1" spans="4:6">
      <c r="D14472" s="34"/>
      <c r="E14472" s="35"/>
      <c r="F14472" s="34"/>
    </row>
    <row r="14473" customHeight="1" spans="4:6">
      <c r="D14473" s="34"/>
      <c r="E14473" s="35"/>
      <c r="F14473" s="34"/>
    </row>
    <row r="14474" customHeight="1" spans="4:6">
      <c r="D14474" s="34"/>
      <c r="E14474" s="35"/>
      <c r="F14474" s="34"/>
    </row>
    <row r="14475" customHeight="1" spans="4:6">
      <c r="D14475" s="34"/>
      <c r="E14475" s="35"/>
      <c r="F14475" s="34"/>
    </row>
    <row r="14476" customHeight="1" spans="4:6">
      <c r="D14476" s="34"/>
      <c r="E14476" s="35"/>
      <c r="F14476" s="34"/>
    </row>
    <row r="14477" customHeight="1" spans="4:6">
      <c r="D14477" s="34"/>
      <c r="E14477" s="35"/>
      <c r="F14477" s="34"/>
    </row>
    <row r="14478" customHeight="1" spans="4:6">
      <c r="D14478" s="34"/>
      <c r="E14478" s="35"/>
      <c r="F14478" s="34"/>
    </row>
    <row r="14479" customHeight="1" spans="4:6">
      <c r="D14479" s="34"/>
      <c r="E14479" s="35"/>
      <c r="F14479" s="34"/>
    </row>
    <row r="14480" customHeight="1" spans="4:6">
      <c r="D14480" s="34"/>
      <c r="E14480" s="35"/>
      <c r="F14480" s="34"/>
    </row>
    <row r="14481" customHeight="1" spans="4:6">
      <c r="D14481" s="34"/>
      <c r="E14481" s="35"/>
      <c r="F14481" s="34"/>
    </row>
    <row r="14482" customHeight="1" spans="4:6">
      <c r="D14482" s="34"/>
      <c r="E14482" s="35"/>
      <c r="F14482" s="34"/>
    </row>
    <row r="14483" customHeight="1" spans="4:6">
      <c r="D14483" s="34"/>
      <c r="E14483" s="35"/>
      <c r="F14483" s="34"/>
    </row>
    <row r="14484" customHeight="1" spans="4:6">
      <c r="D14484" s="34"/>
      <c r="E14484" s="35"/>
      <c r="F14484" s="34"/>
    </row>
    <row r="14485" customHeight="1" spans="4:6">
      <c r="D14485" s="34"/>
      <c r="E14485" s="35"/>
      <c r="F14485" s="34"/>
    </row>
    <row r="14486" customHeight="1" spans="4:6">
      <c r="D14486" s="34"/>
      <c r="E14486" s="35"/>
      <c r="F14486" s="34"/>
    </row>
    <row r="14487" customHeight="1" spans="4:6">
      <c r="D14487" s="34"/>
      <c r="E14487" s="35"/>
      <c r="F14487" s="34"/>
    </row>
    <row r="14488" customHeight="1" spans="4:6">
      <c r="D14488" s="34"/>
      <c r="E14488" s="35"/>
      <c r="F14488" s="34"/>
    </row>
    <row r="14489" customHeight="1" spans="4:6">
      <c r="D14489" s="34"/>
      <c r="E14489" s="35"/>
      <c r="F14489" s="34"/>
    </row>
    <row r="14490" customHeight="1" spans="4:6">
      <c r="D14490" s="34"/>
      <c r="E14490" s="35"/>
      <c r="F14490" s="34"/>
    </row>
    <row r="14491" customHeight="1" spans="4:6">
      <c r="D14491" s="34"/>
      <c r="E14491" s="35"/>
      <c r="F14491" s="34"/>
    </row>
    <row r="14492" customHeight="1" spans="4:6">
      <c r="D14492" s="34"/>
      <c r="E14492" s="35"/>
      <c r="F14492" s="34"/>
    </row>
    <row r="14493" customHeight="1" spans="4:6">
      <c r="D14493" s="34"/>
      <c r="E14493" s="35"/>
      <c r="F14493" s="34"/>
    </row>
    <row r="14494" customHeight="1" spans="4:6">
      <c r="D14494" s="34"/>
      <c r="E14494" s="35"/>
      <c r="F14494" s="34"/>
    </row>
    <row r="14495" customHeight="1" spans="4:6">
      <c r="D14495" s="34"/>
      <c r="E14495" s="35"/>
      <c r="F14495" s="34"/>
    </row>
    <row r="14496" customHeight="1" spans="4:6">
      <c r="D14496" s="34"/>
      <c r="E14496" s="35"/>
      <c r="F14496" s="34"/>
    </row>
    <row r="14497" customHeight="1" spans="4:6">
      <c r="D14497" s="34"/>
      <c r="E14497" s="35"/>
      <c r="F14497" s="34"/>
    </row>
    <row r="14498" customHeight="1" spans="4:6">
      <c r="D14498" s="34"/>
      <c r="E14498" s="35"/>
      <c r="F14498" s="34"/>
    </row>
    <row r="14499" customHeight="1" spans="4:6">
      <c r="D14499" s="34"/>
      <c r="E14499" s="35"/>
      <c r="F14499" s="34"/>
    </row>
    <row r="14500" customHeight="1" spans="4:6">
      <c r="D14500" s="34"/>
      <c r="E14500" s="35"/>
      <c r="F14500" s="34"/>
    </row>
    <row r="14501" customHeight="1" spans="4:6">
      <c r="D14501" s="34"/>
      <c r="E14501" s="35"/>
      <c r="F14501" s="34"/>
    </row>
    <row r="14502" customHeight="1" spans="4:6">
      <c r="D14502" s="34"/>
      <c r="E14502" s="35"/>
      <c r="F14502" s="34"/>
    </row>
    <row r="14503" customHeight="1" spans="4:6">
      <c r="D14503" s="34"/>
      <c r="E14503" s="35"/>
      <c r="F14503" s="34"/>
    </row>
    <row r="14504" customHeight="1" spans="4:6">
      <c r="D14504" s="34"/>
      <c r="E14504" s="35"/>
      <c r="F14504" s="34"/>
    </row>
    <row r="14505" customHeight="1" spans="4:6">
      <c r="D14505" s="34"/>
      <c r="E14505" s="35"/>
      <c r="F14505" s="34"/>
    </row>
    <row r="14506" customHeight="1" spans="4:6">
      <c r="D14506" s="34"/>
      <c r="E14506" s="35"/>
      <c r="F14506" s="34"/>
    </row>
    <row r="14507" customHeight="1" spans="4:6">
      <c r="D14507" s="34"/>
      <c r="E14507" s="35"/>
      <c r="F14507" s="34"/>
    </row>
    <row r="14508" customHeight="1" spans="4:6">
      <c r="D14508" s="34"/>
      <c r="E14508" s="35"/>
      <c r="F14508" s="34"/>
    </row>
    <row r="14509" customHeight="1" spans="4:6">
      <c r="D14509" s="34"/>
      <c r="E14509" s="35"/>
      <c r="F14509" s="34"/>
    </row>
    <row r="14510" customHeight="1" spans="4:6">
      <c r="D14510" s="34"/>
      <c r="E14510" s="35"/>
      <c r="F14510" s="34"/>
    </row>
    <row r="14511" customHeight="1" spans="4:6">
      <c r="D14511" s="34"/>
      <c r="E14511" s="35"/>
      <c r="F14511" s="34"/>
    </row>
    <row r="14512" customHeight="1" spans="4:6">
      <c r="D14512" s="34"/>
      <c r="E14512" s="35"/>
      <c r="F14512" s="34"/>
    </row>
    <row r="14513" customHeight="1" spans="4:6">
      <c r="D14513" s="34"/>
      <c r="E14513" s="35"/>
      <c r="F14513" s="34"/>
    </row>
    <row r="14514" customHeight="1" spans="4:6">
      <c r="D14514" s="34"/>
      <c r="E14514" s="35"/>
      <c r="F14514" s="34"/>
    </row>
    <row r="14515" customHeight="1" spans="4:6">
      <c r="D14515" s="34"/>
      <c r="E14515" s="35"/>
      <c r="F14515" s="34"/>
    </row>
    <row r="14516" customHeight="1" spans="4:6">
      <c r="D14516" s="34"/>
      <c r="E14516" s="35"/>
      <c r="F14516" s="34"/>
    </row>
    <row r="14517" customHeight="1" spans="4:6">
      <c r="D14517" s="34"/>
      <c r="E14517" s="35"/>
      <c r="F14517" s="34"/>
    </row>
    <row r="14518" customHeight="1" spans="4:6">
      <c r="D14518" s="34"/>
      <c r="E14518" s="35"/>
      <c r="F14518" s="34"/>
    </row>
    <row r="14519" customHeight="1" spans="4:6">
      <c r="D14519" s="34"/>
      <c r="E14519" s="35"/>
      <c r="F14519" s="34"/>
    </row>
    <row r="14520" customHeight="1" spans="4:6">
      <c r="D14520" s="34"/>
      <c r="E14520" s="35"/>
      <c r="F14520" s="34"/>
    </row>
    <row r="14521" customHeight="1" spans="4:6">
      <c r="D14521" s="34"/>
      <c r="E14521" s="35"/>
      <c r="F14521" s="34"/>
    </row>
    <row r="14522" customHeight="1" spans="4:6">
      <c r="D14522" s="34"/>
      <c r="E14522" s="35"/>
      <c r="F14522" s="34"/>
    </row>
    <row r="14523" customHeight="1" spans="4:6">
      <c r="D14523" s="34"/>
      <c r="E14523" s="35"/>
      <c r="F14523" s="34"/>
    </row>
    <row r="14524" customHeight="1" spans="4:6">
      <c r="D14524" s="34"/>
      <c r="E14524" s="35"/>
      <c r="F14524" s="34"/>
    </row>
    <row r="14525" customHeight="1" spans="4:6">
      <c r="D14525" s="34"/>
      <c r="E14525" s="35"/>
      <c r="F14525" s="34"/>
    </row>
    <row r="14526" customHeight="1" spans="4:6">
      <c r="D14526" s="34"/>
      <c r="E14526" s="35"/>
      <c r="F14526" s="34"/>
    </row>
    <row r="14527" customHeight="1" spans="4:6">
      <c r="D14527" s="34"/>
      <c r="E14527" s="35"/>
      <c r="F14527" s="34"/>
    </row>
    <row r="14528" customHeight="1" spans="4:6">
      <c r="D14528" s="34"/>
      <c r="E14528" s="35"/>
      <c r="F14528" s="34"/>
    </row>
    <row r="14529" customHeight="1" spans="4:6">
      <c r="D14529" s="34"/>
      <c r="E14529" s="35"/>
      <c r="F14529" s="34"/>
    </row>
    <row r="14530" customHeight="1" spans="4:6">
      <c r="D14530" s="34"/>
      <c r="E14530" s="35"/>
      <c r="F14530" s="34"/>
    </row>
    <row r="14531" customHeight="1" spans="4:6">
      <c r="D14531" s="34"/>
      <c r="E14531" s="35"/>
      <c r="F14531" s="34"/>
    </row>
    <row r="14532" customHeight="1" spans="4:6">
      <c r="D14532" s="34"/>
      <c r="E14532" s="35"/>
      <c r="F14532" s="34"/>
    </row>
    <row r="14533" customHeight="1" spans="4:6">
      <c r="D14533" s="34"/>
      <c r="E14533" s="35"/>
      <c r="F14533" s="34"/>
    </row>
    <row r="14534" customHeight="1" spans="4:6">
      <c r="D14534" s="34"/>
      <c r="E14534" s="35"/>
      <c r="F14534" s="34"/>
    </row>
    <row r="14535" customHeight="1" spans="4:6">
      <c r="D14535" s="34"/>
      <c r="E14535" s="35"/>
      <c r="F14535" s="34"/>
    </row>
    <row r="14536" customHeight="1" spans="4:6">
      <c r="D14536" s="34"/>
      <c r="E14536" s="35"/>
      <c r="F14536" s="34"/>
    </row>
    <row r="14537" customHeight="1" spans="4:6">
      <c r="D14537" s="34"/>
      <c r="E14537" s="35"/>
      <c r="F14537" s="34"/>
    </row>
    <row r="14538" customHeight="1" spans="4:6">
      <c r="D14538" s="34"/>
      <c r="E14538" s="35"/>
      <c r="F14538" s="34"/>
    </row>
    <row r="14539" customHeight="1" spans="4:6">
      <c r="D14539" s="34"/>
      <c r="E14539" s="35"/>
      <c r="F14539" s="34"/>
    </row>
    <row r="14540" customHeight="1" spans="4:6">
      <c r="D14540" s="34"/>
      <c r="E14540" s="35"/>
      <c r="F14540" s="34"/>
    </row>
    <row r="14541" customHeight="1" spans="4:6">
      <c r="D14541" s="34"/>
      <c r="E14541" s="35"/>
      <c r="F14541" s="34"/>
    </row>
    <row r="14542" customHeight="1" spans="4:6">
      <c r="D14542" s="34"/>
      <c r="E14542" s="35"/>
      <c r="F14542" s="34"/>
    </row>
    <row r="14543" customHeight="1" spans="4:6">
      <c r="D14543" s="34"/>
      <c r="E14543" s="35"/>
      <c r="F14543" s="34"/>
    </row>
    <row r="14544" customHeight="1" spans="4:6">
      <c r="D14544" s="34"/>
      <c r="E14544" s="35"/>
      <c r="F14544" s="34"/>
    </row>
    <row r="14545" customHeight="1" spans="4:6">
      <c r="D14545" s="34"/>
      <c r="E14545" s="35"/>
      <c r="F14545" s="34"/>
    </row>
    <row r="14546" customHeight="1" spans="4:6">
      <c r="D14546" s="34"/>
      <c r="E14546" s="35"/>
      <c r="F14546" s="34"/>
    </row>
    <row r="14547" customHeight="1" spans="4:6">
      <c r="D14547" s="34"/>
      <c r="E14547" s="35"/>
      <c r="F14547" s="34"/>
    </row>
    <row r="14548" customHeight="1" spans="4:6">
      <c r="D14548" s="34"/>
      <c r="E14548" s="35"/>
      <c r="F14548" s="34"/>
    </row>
    <row r="14549" customHeight="1" spans="4:6">
      <c r="D14549" s="34"/>
      <c r="E14549" s="35"/>
      <c r="F14549" s="34"/>
    </row>
    <row r="14550" customHeight="1" spans="4:6">
      <c r="D14550" s="34"/>
      <c r="E14550" s="35"/>
      <c r="F14550" s="34"/>
    </row>
    <row r="14551" customHeight="1" spans="4:6">
      <c r="D14551" s="34"/>
      <c r="E14551" s="35"/>
      <c r="F14551" s="34"/>
    </row>
    <row r="14552" customHeight="1" spans="4:6">
      <c r="D14552" s="34"/>
      <c r="E14552" s="35"/>
      <c r="F14552" s="34"/>
    </row>
    <row r="14553" customHeight="1" spans="4:6">
      <c r="D14553" s="34"/>
      <c r="E14553" s="35"/>
      <c r="F14553" s="34"/>
    </row>
    <row r="14554" customHeight="1" spans="4:6">
      <c r="D14554" s="34"/>
      <c r="E14554" s="35"/>
      <c r="F14554" s="34"/>
    </row>
    <row r="14555" customHeight="1" spans="4:6">
      <c r="D14555" s="34"/>
      <c r="E14555" s="35"/>
      <c r="F14555" s="34"/>
    </row>
    <row r="14556" customHeight="1" spans="4:6">
      <c r="D14556" s="34"/>
      <c r="E14556" s="35"/>
      <c r="F14556" s="34"/>
    </row>
    <row r="14557" customHeight="1" spans="4:6">
      <c r="D14557" s="34"/>
      <c r="E14557" s="35"/>
      <c r="F14557" s="34"/>
    </row>
    <row r="14558" customHeight="1" spans="4:6">
      <c r="D14558" s="34"/>
      <c r="E14558" s="35"/>
      <c r="F14558" s="34"/>
    </row>
    <row r="14559" customHeight="1" spans="4:6">
      <c r="D14559" s="34"/>
      <c r="E14559" s="35"/>
      <c r="F14559" s="34"/>
    </row>
    <row r="14560" customHeight="1" spans="4:6">
      <c r="D14560" s="34"/>
      <c r="E14560" s="35"/>
      <c r="F14560" s="34"/>
    </row>
    <row r="14561" customHeight="1" spans="4:6">
      <c r="D14561" s="34"/>
      <c r="E14561" s="35"/>
      <c r="F14561" s="34"/>
    </row>
    <row r="14562" customHeight="1" spans="4:6">
      <c r="D14562" s="34"/>
      <c r="E14562" s="35"/>
      <c r="F14562" s="34"/>
    </row>
    <row r="14563" customHeight="1" spans="4:6">
      <c r="D14563" s="34"/>
      <c r="E14563" s="35"/>
      <c r="F14563" s="34"/>
    </row>
    <row r="14564" customHeight="1" spans="4:6">
      <c r="D14564" s="34"/>
      <c r="E14564" s="35"/>
      <c r="F14564" s="34"/>
    </row>
    <row r="14565" customHeight="1" spans="4:6">
      <c r="D14565" s="34"/>
      <c r="E14565" s="35"/>
      <c r="F14565" s="34"/>
    </row>
    <row r="14566" customHeight="1" spans="4:6">
      <c r="D14566" s="34"/>
      <c r="E14566" s="35"/>
      <c r="F14566" s="34"/>
    </row>
    <row r="14567" customHeight="1" spans="4:6">
      <c r="D14567" s="34"/>
      <c r="E14567" s="35"/>
      <c r="F14567" s="34"/>
    </row>
    <row r="14568" customHeight="1" spans="4:6">
      <c r="D14568" s="34"/>
      <c r="E14568" s="35"/>
      <c r="F14568" s="34"/>
    </row>
    <row r="14569" customHeight="1" spans="4:6">
      <c r="D14569" s="34"/>
      <c r="E14569" s="35"/>
      <c r="F14569" s="34"/>
    </row>
    <row r="14570" customHeight="1" spans="4:6">
      <c r="D14570" s="34"/>
      <c r="E14570" s="35"/>
      <c r="F14570" s="34"/>
    </row>
    <row r="14571" customHeight="1" spans="4:6">
      <c r="D14571" s="34"/>
      <c r="E14571" s="35"/>
      <c r="F14571" s="34"/>
    </row>
    <row r="14572" customHeight="1" spans="4:6">
      <c r="D14572" s="34"/>
      <c r="E14572" s="35"/>
      <c r="F14572" s="34"/>
    </row>
    <row r="14573" customHeight="1" spans="4:6">
      <c r="D14573" s="34"/>
      <c r="E14573" s="35"/>
      <c r="F14573" s="34"/>
    </row>
    <row r="14574" customHeight="1" spans="4:6">
      <c r="D14574" s="34"/>
      <c r="E14574" s="35"/>
      <c r="F14574" s="34"/>
    </row>
    <row r="14575" customHeight="1" spans="4:6">
      <c r="D14575" s="34"/>
      <c r="E14575" s="35"/>
      <c r="F14575" s="34"/>
    </row>
    <row r="14576" customHeight="1" spans="4:6">
      <c r="D14576" s="34"/>
      <c r="E14576" s="35"/>
      <c r="F14576" s="34"/>
    </row>
    <row r="14577" customHeight="1" spans="4:6">
      <c r="D14577" s="34"/>
      <c r="E14577" s="35"/>
      <c r="F14577" s="34"/>
    </row>
    <row r="14578" customHeight="1" spans="4:6">
      <c r="D14578" s="34"/>
      <c r="E14578" s="35"/>
      <c r="F14578" s="34"/>
    </row>
    <row r="14579" customHeight="1" spans="4:6">
      <c r="D14579" s="34"/>
      <c r="E14579" s="35"/>
      <c r="F14579" s="34"/>
    </row>
    <row r="14580" customHeight="1" spans="4:6">
      <c r="D14580" s="34"/>
      <c r="E14580" s="35"/>
      <c r="F14580" s="34"/>
    </row>
    <row r="14581" customHeight="1" spans="4:6">
      <c r="D14581" s="34"/>
      <c r="E14581" s="35"/>
      <c r="F14581" s="34"/>
    </row>
    <row r="14582" customHeight="1" spans="4:6">
      <c r="D14582" s="34"/>
      <c r="E14582" s="35"/>
      <c r="F14582" s="34"/>
    </row>
    <row r="14583" customHeight="1" spans="4:6">
      <c r="D14583" s="34"/>
      <c r="E14583" s="35"/>
      <c r="F14583" s="34"/>
    </row>
    <row r="14584" customHeight="1" spans="4:6">
      <c r="D14584" s="34"/>
      <c r="E14584" s="35"/>
      <c r="F14584" s="34"/>
    </row>
    <row r="14585" customHeight="1" spans="4:6">
      <c r="D14585" s="34"/>
      <c r="E14585" s="35"/>
      <c r="F14585" s="34"/>
    </row>
    <row r="14586" customHeight="1" spans="4:6">
      <c r="D14586" s="34"/>
      <c r="E14586" s="35"/>
      <c r="F14586" s="34"/>
    </row>
    <row r="14587" customHeight="1" spans="4:6">
      <c r="D14587" s="34"/>
      <c r="E14587" s="35"/>
      <c r="F14587" s="34"/>
    </row>
    <row r="14588" customHeight="1" spans="4:6">
      <c r="D14588" s="34"/>
      <c r="E14588" s="35"/>
      <c r="F14588" s="34"/>
    </row>
    <row r="14589" customHeight="1" spans="4:6">
      <c r="D14589" s="34"/>
      <c r="E14589" s="35"/>
      <c r="F14589" s="34"/>
    </row>
    <row r="14590" customHeight="1" spans="4:6">
      <c r="D14590" s="34"/>
      <c r="E14590" s="35"/>
      <c r="F14590" s="34"/>
    </row>
    <row r="14591" customHeight="1" spans="4:6">
      <c r="D14591" s="34"/>
      <c r="E14591" s="35"/>
      <c r="F14591" s="34"/>
    </row>
    <row r="14592" customHeight="1" spans="4:6">
      <c r="D14592" s="34"/>
      <c r="E14592" s="35"/>
      <c r="F14592" s="34"/>
    </row>
    <row r="14593" customHeight="1" spans="4:6">
      <c r="D14593" s="34"/>
      <c r="E14593" s="35"/>
      <c r="F14593" s="34"/>
    </row>
    <row r="14594" customHeight="1" spans="4:6">
      <c r="D14594" s="34"/>
      <c r="E14594" s="35"/>
      <c r="F14594" s="34"/>
    </row>
    <row r="14595" customHeight="1" spans="4:6">
      <c r="D14595" s="34"/>
      <c r="E14595" s="35"/>
      <c r="F14595" s="34"/>
    </row>
    <row r="14596" customHeight="1" spans="4:6">
      <c r="D14596" s="34"/>
      <c r="E14596" s="35"/>
      <c r="F14596" s="34"/>
    </row>
    <row r="14597" customHeight="1" spans="4:6">
      <c r="D14597" s="34"/>
      <c r="E14597" s="35"/>
      <c r="F14597" s="34"/>
    </row>
    <row r="14598" customHeight="1" spans="4:6">
      <c r="D14598" s="34"/>
      <c r="E14598" s="35"/>
      <c r="F14598" s="34"/>
    </row>
    <row r="14599" customHeight="1" spans="4:6">
      <c r="D14599" s="34"/>
      <c r="E14599" s="35"/>
      <c r="F14599" s="34"/>
    </row>
    <row r="14600" customHeight="1" spans="4:6">
      <c r="D14600" s="34"/>
      <c r="E14600" s="35"/>
      <c r="F14600" s="34"/>
    </row>
    <row r="14601" customHeight="1" spans="4:6">
      <c r="D14601" s="34"/>
      <c r="E14601" s="35"/>
      <c r="F14601" s="34"/>
    </row>
    <row r="14602" customHeight="1" spans="4:6">
      <c r="D14602" s="34"/>
      <c r="E14602" s="35"/>
      <c r="F14602" s="34"/>
    </row>
    <row r="14603" customHeight="1" spans="4:6">
      <c r="D14603" s="34"/>
      <c r="E14603" s="35"/>
      <c r="F14603" s="34"/>
    </row>
    <row r="14604" customHeight="1" spans="4:6">
      <c r="D14604" s="34"/>
      <c r="E14604" s="35"/>
      <c r="F14604" s="34"/>
    </row>
    <row r="14605" customHeight="1" spans="4:6">
      <c r="D14605" s="34"/>
      <c r="E14605" s="35"/>
      <c r="F14605" s="34"/>
    </row>
    <row r="14606" customHeight="1" spans="4:6">
      <c r="D14606" s="34"/>
      <c r="E14606" s="35"/>
      <c r="F14606" s="34"/>
    </row>
    <row r="14607" customHeight="1" spans="4:6">
      <c r="D14607" s="34"/>
      <c r="E14607" s="35"/>
      <c r="F14607" s="34"/>
    </row>
    <row r="14608" customHeight="1" spans="4:6">
      <c r="D14608" s="34"/>
      <c r="E14608" s="35"/>
      <c r="F14608" s="34"/>
    </row>
    <row r="14609" customHeight="1" spans="4:6">
      <c r="D14609" s="34"/>
      <c r="E14609" s="35"/>
      <c r="F14609" s="34"/>
    </row>
    <row r="14610" customHeight="1" spans="4:6">
      <c r="D14610" s="34"/>
      <c r="E14610" s="35"/>
      <c r="F14610" s="34"/>
    </row>
    <row r="14611" customHeight="1" spans="4:6">
      <c r="D14611" s="34"/>
      <c r="E14611" s="35"/>
      <c r="F14611" s="34"/>
    </row>
    <row r="14612" customHeight="1" spans="4:6">
      <c r="D14612" s="34"/>
      <c r="E14612" s="35"/>
      <c r="F14612" s="34"/>
    </row>
    <row r="14613" customHeight="1" spans="4:6">
      <c r="D14613" s="34"/>
      <c r="E14613" s="35"/>
      <c r="F14613" s="34"/>
    </row>
    <row r="14614" customHeight="1" spans="4:6">
      <c r="D14614" s="34"/>
      <c r="E14614" s="35"/>
      <c r="F14614" s="34"/>
    </row>
    <row r="14615" customHeight="1" spans="4:6">
      <c r="D14615" s="34"/>
      <c r="E14615" s="35"/>
      <c r="F14615" s="34"/>
    </row>
    <row r="14616" customHeight="1" spans="4:6">
      <c r="D14616" s="34"/>
      <c r="E14616" s="35"/>
      <c r="F14616" s="34"/>
    </row>
    <row r="14617" customHeight="1" spans="4:6">
      <c r="D14617" s="34"/>
      <c r="E14617" s="35"/>
      <c r="F14617" s="34"/>
    </row>
    <row r="14618" customHeight="1" spans="4:6">
      <c r="D14618" s="34"/>
      <c r="E14618" s="35"/>
      <c r="F14618" s="34"/>
    </row>
    <row r="14619" customHeight="1" spans="4:6">
      <c r="D14619" s="34"/>
      <c r="E14619" s="35"/>
      <c r="F14619" s="34"/>
    </row>
    <row r="14620" customHeight="1" spans="4:6">
      <c r="D14620" s="34"/>
      <c r="E14620" s="35"/>
      <c r="F14620" s="34"/>
    </row>
    <row r="14621" customHeight="1" spans="4:6">
      <c r="D14621" s="34"/>
      <c r="E14621" s="35"/>
      <c r="F14621" s="34"/>
    </row>
    <row r="14622" customHeight="1" spans="4:6">
      <c r="D14622" s="34"/>
      <c r="E14622" s="35"/>
      <c r="F14622" s="34"/>
    </row>
    <row r="14623" customHeight="1" spans="4:6">
      <c r="D14623" s="34"/>
      <c r="E14623" s="35"/>
      <c r="F14623" s="34"/>
    </row>
    <row r="14624" customHeight="1" spans="4:6">
      <c r="D14624" s="34"/>
      <c r="E14624" s="35"/>
      <c r="F14624" s="34"/>
    </row>
    <row r="14625" customHeight="1" spans="4:6">
      <c r="D14625" s="34"/>
      <c r="E14625" s="35"/>
      <c r="F14625" s="34"/>
    </row>
    <row r="14626" customHeight="1" spans="4:6">
      <c r="D14626" s="34"/>
      <c r="E14626" s="35"/>
      <c r="F14626" s="34"/>
    </row>
    <row r="14627" customHeight="1" spans="4:6">
      <c r="D14627" s="34"/>
      <c r="E14627" s="35"/>
      <c r="F14627" s="34"/>
    </row>
    <row r="14628" customHeight="1" spans="4:6">
      <c r="D14628" s="34"/>
      <c r="E14628" s="35"/>
      <c r="F14628" s="34"/>
    </row>
    <row r="14629" customHeight="1" spans="4:6">
      <c r="D14629" s="34"/>
      <c r="E14629" s="35"/>
      <c r="F14629" s="34"/>
    </row>
    <row r="14630" customHeight="1" spans="4:6">
      <c r="D14630" s="34"/>
      <c r="E14630" s="35"/>
      <c r="F14630" s="34"/>
    </row>
    <row r="14631" customHeight="1" spans="4:6">
      <c r="D14631" s="34"/>
      <c r="E14631" s="35"/>
      <c r="F14631" s="34"/>
    </row>
    <row r="14632" customHeight="1" spans="4:6">
      <c r="D14632" s="34"/>
      <c r="E14632" s="35"/>
      <c r="F14632" s="34"/>
    </row>
    <row r="14633" customHeight="1" spans="4:6">
      <c r="D14633" s="34"/>
      <c r="E14633" s="35"/>
      <c r="F14633" s="34"/>
    </row>
    <row r="14634" customHeight="1" spans="4:6">
      <c r="D14634" s="34"/>
      <c r="E14634" s="35"/>
      <c r="F14634" s="34"/>
    </row>
    <row r="14635" customHeight="1" spans="4:6">
      <c r="D14635" s="34"/>
      <c r="E14635" s="35"/>
      <c r="F14635" s="34"/>
    </row>
    <row r="14636" customHeight="1" spans="4:6">
      <c r="D14636" s="34"/>
      <c r="E14636" s="35"/>
      <c r="F14636" s="34"/>
    </row>
    <row r="14637" customHeight="1" spans="4:6">
      <c r="D14637" s="34"/>
      <c r="E14637" s="35"/>
      <c r="F14637" s="34"/>
    </row>
    <row r="14638" customHeight="1" spans="4:6">
      <c r="D14638" s="34"/>
      <c r="E14638" s="35"/>
      <c r="F14638" s="34"/>
    </row>
    <row r="14639" customHeight="1" spans="4:6">
      <c r="D14639" s="34"/>
      <c r="E14639" s="35"/>
      <c r="F14639" s="34"/>
    </row>
    <row r="14640" customHeight="1" spans="4:6">
      <c r="D14640" s="34"/>
      <c r="E14640" s="35"/>
      <c r="F14640" s="34"/>
    </row>
    <row r="14641" customHeight="1" spans="4:6">
      <c r="D14641" s="34"/>
      <c r="E14641" s="35"/>
      <c r="F14641" s="34"/>
    </row>
    <row r="14642" customHeight="1" spans="4:6">
      <c r="D14642" s="34"/>
      <c r="E14642" s="35"/>
      <c r="F14642" s="34"/>
    </row>
    <row r="14643" customHeight="1" spans="4:6">
      <c r="D14643" s="34"/>
      <c r="E14643" s="35"/>
      <c r="F14643" s="34"/>
    </row>
    <row r="14644" customHeight="1" spans="4:6">
      <c r="D14644" s="34"/>
      <c r="E14644" s="35"/>
      <c r="F14644" s="34"/>
    </row>
    <row r="14645" customHeight="1" spans="4:6">
      <c r="D14645" s="34"/>
      <c r="E14645" s="35"/>
      <c r="F14645" s="34"/>
    </row>
    <row r="14646" customHeight="1" spans="4:6">
      <c r="D14646" s="34"/>
      <c r="E14646" s="35"/>
      <c r="F14646" s="34"/>
    </row>
    <row r="14647" customHeight="1" spans="4:6">
      <c r="D14647" s="34"/>
      <c r="E14647" s="35"/>
      <c r="F14647" s="34"/>
    </row>
    <row r="14648" customHeight="1" spans="4:6">
      <c r="D14648" s="34"/>
      <c r="E14648" s="35"/>
      <c r="F14648" s="34"/>
    </row>
    <row r="14649" customHeight="1" spans="4:6">
      <c r="D14649" s="34"/>
      <c r="E14649" s="35"/>
      <c r="F14649" s="34"/>
    </row>
    <row r="14650" customHeight="1" spans="4:6">
      <c r="D14650" s="34"/>
      <c r="E14650" s="35"/>
      <c r="F14650" s="34"/>
    </row>
    <row r="14651" customHeight="1" spans="4:6">
      <c r="D14651" s="34"/>
      <c r="E14651" s="35"/>
      <c r="F14651" s="34"/>
    </row>
    <row r="14652" customHeight="1" spans="4:6">
      <c r="D14652" s="34"/>
      <c r="E14652" s="35"/>
      <c r="F14652" s="34"/>
    </row>
    <row r="14653" customHeight="1" spans="4:6">
      <c r="D14653" s="34"/>
      <c r="E14653" s="35"/>
      <c r="F14653" s="34"/>
    </row>
    <row r="14654" customHeight="1" spans="4:6">
      <c r="D14654" s="34"/>
      <c r="E14654" s="35"/>
      <c r="F14654" s="34"/>
    </row>
    <row r="14655" customHeight="1" spans="4:6">
      <c r="D14655" s="34"/>
      <c r="E14655" s="35"/>
      <c r="F14655" s="34"/>
    </row>
    <row r="14656" customHeight="1" spans="4:6">
      <c r="D14656" s="34"/>
      <c r="E14656" s="35"/>
      <c r="F14656" s="34"/>
    </row>
    <row r="14657" customHeight="1" spans="4:6">
      <c r="D14657" s="34"/>
      <c r="E14657" s="35"/>
      <c r="F14657" s="34"/>
    </row>
    <row r="14658" customHeight="1" spans="4:6">
      <c r="D14658" s="34"/>
      <c r="E14658" s="35"/>
      <c r="F14658" s="34"/>
    </row>
    <row r="14659" customHeight="1" spans="4:6">
      <c r="D14659" s="34"/>
      <c r="E14659" s="35"/>
      <c r="F14659" s="34"/>
    </row>
    <row r="14660" customHeight="1" spans="4:6">
      <c r="D14660" s="34"/>
      <c r="E14660" s="35"/>
      <c r="F14660" s="34"/>
    </row>
    <row r="14661" customHeight="1" spans="4:6">
      <c r="D14661" s="34"/>
      <c r="E14661" s="35"/>
      <c r="F14661" s="34"/>
    </row>
    <row r="14662" customHeight="1" spans="4:6">
      <c r="D14662" s="34"/>
      <c r="E14662" s="35"/>
      <c r="F14662" s="34"/>
    </row>
    <row r="14663" customHeight="1" spans="4:6">
      <c r="D14663" s="34"/>
      <c r="E14663" s="35"/>
      <c r="F14663" s="34"/>
    </row>
    <row r="14664" customHeight="1" spans="4:6">
      <c r="D14664" s="34"/>
      <c r="E14664" s="35"/>
      <c r="F14664" s="34"/>
    </row>
    <row r="14665" customHeight="1" spans="4:6">
      <c r="D14665" s="34"/>
      <c r="E14665" s="35"/>
      <c r="F14665" s="34"/>
    </row>
    <row r="14666" customHeight="1" spans="4:6">
      <c r="D14666" s="34"/>
      <c r="E14666" s="35"/>
      <c r="F14666" s="34"/>
    </row>
    <row r="14667" customHeight="1" spans="4:6">
      <c r="D14667" s="34"/>
      <c r="E14667" s="35"/>
      <c r="F14667" s="34"/>
    </row>
    <row r="14668" customHeight="1" spans="4:6">
      <c r="D14668" s="34"/>
      <c r="E14668" s="35"/>
      <c r="F14668" s="34"/>
    </row>
    <row r="14669" customHeight="1" spans="4:6">
      <c r="D14669" s="34"/>
      <c r="E14669" s="35"/>
      <c r="F14669" s="34"/>
    </row>
    <row r="14670" customHeight="1" spans="4:6">
      <c r="D14670" s="34"/>
      <c r="E14670" s="35"/>
      <c r="F14670" s="34"/>
    </row>
    <row r="14671" customHeight="1" spans="4:6">
      <c r="D14671" s="34"/>
      <c r="E14671" s="35"/>
      <c r="F14671" s="34"/>
    </row>
    <row r="14672" customHeight="1" spans="4:6">
      <c r="D14672" s="34"/>
      <c r="E14672" s="35"/>
      <c r="F14672" s="34"/>
    </row>
    <row r="14673" customHeight="1" spans="4:6">
      <c r="D14673" s="34"/>
      <c r="E14673" s="35"/>
      <c r="F14673" s="34"/>
    </row>
    <row r="14674" customHeight="1" spans="4:6">
      <c r="D14674" s="34"/>
      <c r="E14674" s="35"/>
      <c r="F14674" s="34"/>
    </row>
    <row r="14675" customHeight="1" spans="4:6">
      <c r="D14675" s="34"/>
      <c r="E14675" s="35"/>
      <c r="F14675" s="34"/>
    </row>
    <row r="14676" customHeight="1" spans="4:6">
      <c r="D14676" s="34"/>
      <c r="E14676" s="35"/>
      <c r="F14676" s="34"/>
    </row>
    <row r="14677" customHeight="1" spans="4:6">
      <c r="D14677" s="34"/>
      <c r="E14677" s="35"/>
      <c r="F14677" s="34"/>
    </row>
    <row r="14678" customHeight="1" spans="4:6">
      <c r="D14678" s="34"/>
      <c r="E14678" s="35"/>
      <c r="F14678" s="34"/>
    </row>
    <row r="14679" customHeight="1" spans="4:6">
      <c r="D14679" s="34"/>
      <c r="E14679" s="35"/>
      <c r="F14679" s="34"/>
    </row>
    <row r="14680" customHeight="1" spans="4:6">
      <c r="D14680" s="34"/>
      <c r="E14680" s="35"/>
      <c r="F14680" s="34"/>
    </row>
    <row r="14681" customHeight="1" spans="4:6">
      <c r="D14681" s="34"/>
      <c r="E14681" s="35"/>
      <c r="F14681" s="34"/>
    </row>
    <row r="14682" customHeight="1" spans="4:6">
      <c r="D14682" s="34"/>
      <c r="E14682" s="35"/>
      <c r="F14682" s="34"/>
    </row>
    <row r="14683" customHeight="1" spans="4:6">
      <c r="D14683" s="34"/>
      <c r="E14683" s="35"/>
      <c r="F14683" s="34"/>
    </row>
    <row r="14684" customHeight="1" spans="4:6">
      <c r="D14684" s="34"/>
      <c r="E14684" s="35"/>
      <c r="F14684" s="34"/>
    </row>
    <row r="14685" customHeight="1" spans="4:6">
      <c r="D14685" s="34"/>
      <c r="E14685" s="35"/>
      <c r="F14685" s="34"/>
    </row>
    <row r="14686" customHeight="1" spans="4:6">
      <c r="D14686" s="34"/>
      <c r="E14686" s="35"/>
      <c r="F14686" s="34"/>
    </row>
    <row r="14687" customHeight="1" spans="4:6">
      <c r="D14687" s="34"/>
      <c r="E14687" s="35"/>
      <c r="F14687" s="34"/>
    </row>
    <row r="14688" customHeight="1" spans="4:6">
      <c r="D14688" s="34"/>
      <c r="E14688" s="35"/>
      <c r="F14688" s="34"/>
    </row>
    <row r="14689" customHeight="1" spans="4:6">
      <c r="D14689" s="34"/>
      <c r="E14689" s="35"/>
      <c r="F14689" s="34"/>
    </row>
    <row r="14690" customHeight="1" spans="4:6">
      <c r="D14690" s="34"/>
      <c r="E14690" s="35"/>
      <c r="F14690" s="34"/>
    </row>
    <row r="14691" customHeight="1" spans="4:6">
      <c r="D14691" s="34"/>
      <c r="E14691" s="35"/>
      <c r="F14691" s="34"/>
    </row>
    <row r="14692" customHeight="1" spans="4:6">
      <c r="D14692" s="34"/>
      <c r="E14692" s="35"/>
      <c r="F14692" s="34"/>
    </row>
    <row r="14693" customHeight="1" spans="4:6">
      <c r="D14693" s="34"/>
      <c r="E14693" s="35"/>
      <c r="F14693" s="34"/>
    </row>
    <row r="14694" customHeight="1" spans="4:6">
      <c r="D14694" s="34"/>
      <c r="E14694" s="35"/>
      <c r="F14694" s="34"/>
    </row>
    <row r="14695" customHeight="1" spans="4:6">
      <c r="D14695" s="34"/>
      <c r="E14695" s="35"/>
      <c r="F14695" s="34"/>
    </row>
    <row r="14696" customHeight="1" spans="4:6">
      <c r="D14696" s="34"/>
      <c r="E14696" s="35"/>
      <c r="F14696" s="34"/>
    </row>
    <row r="14697" customHeight="1" spans="4:6">
      <c r="D14697" s="34"/>
      <c r="E14697" s="35"/>
      <c r="F14697" s="34"/>
    </row>
    <row r="14698" customHeight="1" spans="4:6">
      <c r="D14698" s="34"/>
      <c r="E14698" s="35"/>
      <c r="F14698" s="34"/>
    </row>
    <row r="14699" customHeight="1" spans="4:6">
      <c r="D14699" s="34"/>
      <c r="E14699" s="35"/>
      <c r="F14699" s="34"/>
    </row>
    <row r="14700" customHeight="1" spans="4:6">
      <c r="D14700" s="34"/>
      <c r="E14700" s="35"/>
      <c r="F14700" s="34"/>
    </row>
    <row r="14701" customHeight="1" spans="4:6">
      <c r="D14701" s="34"/>
      <c r="E14701" s="35"/>
      <c r="F14701" s="34"/>
    </row>
    <row r="14702" customHeight="1" spans="4:6">
      <c r="D14702" s="34"/>
      <c r="E14702" s="35"/>
      <c r="F14702" s="34"/>
    </row>
    <row r="14703" customHeight="1" spans="4:6">
      <c r="D14703" s="34"/>
      <c r="E14703" s="35"/>
      <c r="F14703" s="34"/>
    </row>
    <row r="14704" customHeight="1" spans="4:6">
      <c r="D14704" s="34"/>
      <c r="E14704" s="35"/>
      <c r="F14704" s="34"/>
    </row>
    <row r="14705" customHeight="1" spans="4:6">
      <c r="D14705" s="34"/>
      <c r="E14705" s="35"/>
      <c r="F14705" s="34"/>
    </row>
    <row r="14706" customHeight="1" spans="4:6">
      <c r="D14706" s="34"/>
      <c r="E14706" s="35"/>
      <c r="F14706" s="34"/>
    </row>
    <row r="14707" customHeight="1" spans="4:6">
      <c r="D14707" s="34"/>
      <c r="E14707" s="35"/>
      <c r="F14707" s="34"/>
    </row>
    <row r="14708" customHeight="1" spans="4:6">
      <c r="D14708" s="34"/>
      <c r="E14708" s="35"/>
      <c r="F14708" s="34"/>
    </row>
    <row r="14709" customHeight="1" spans="4:6">
      <c r="D14709" s="34"/>
      <c r="E14709" s="35"/>
      <c r="F14709" s="34"/>
    </row>
    <row r="14710" customHeight="1" spans="4:6">
      <c r="D14710" s="34"/>
      <c r="E14710" s="35"/>
      <c r="F14710" s="34"/>
    </row>
    <row r="14711" customHeight="1" spans="4:6">
      <c r="D14711" s="34"/>
      <c r="E14711" s="35"/>
      <c r="F14711" s="34"/>
    </row>
    <row r="14712" customHeight="1" spans="4:6">
      <c r="D14712" s="34"/>
      <c r="E14712" s="35"/>
      <c r="F14712" s="34"/>
    </row>
    <row r="14713" customHeight="1" spans="4:6">
      <c r="D14713" s="34"/>
      <c r="E14713" s="35"/>
      <c r="F14713" s="34"/>
    </row>
    <row r="14714" customHeight="1" spans="4:6">
      <c r="D14714" s="34"/>
      <c r="E14714" s="35"/>
      <c r="F14714" s="34"/>
    </row>
    <row r="14715" customHeight="1" spans="4:6">
      <c r="D14715" s="34"/>
      <c r="E14715" s="35"/>
      <c r="F14715" s="34"/>
    </row>
    <row r="14716" customHeight="1" spans="4:6">
      <c r="D14716" s="34"/>
      <c r="E14716" s="35"/>
      <c r="F14716" s="34"/>
    </row>
    <row r="14717" customHeight="1" spans="4:6">
      <c r="D14717" s="34"/>
      <c r="E14717" s="35"/>
      <c r="F14717" s="34"/>
    </row>
    <row r="14718" customHeight="1" spans="4:6">
      <c r="D14718" s="34"/>
      <c r="E14718" s="35"/>
      <c r="F14718" s="34"/>
    </row>
    <row r="14719" customHeight="1" spans="4:6">
      <c r="D14719" s="34"/>
      <c r="E14719" s="35"/>
      <c r="F14719" s="34"/>
    </row>
    <row r="14720" customHeight="1" spans="4:6">
      <c r="D14720" s="34"/>
      <c r="E14720" s="35"/>
      <c r="F14720" s="34"/>
    </row>
    <row r="14721" customHeight="1" spans="4:6">
      <c r="D14721" s="34"/>
      <c r="E14721" s="35"/>
      <c r="F14721" s="34"/>
    </row>
    <row r="14722" customHeight="1" spans="4:6">
      <c r="D14722" s="34"/>
      <c r="E14722" s="35"/>
      <c r="F14722" s="34"/>
    </row>
    <row r="14723" customHeight="1" spans="4:6">
      <c r="D14723" s="34"/>
      <c r="E14723" s="35"/>
      <c r="F14723" s="34"/>
    </row>
    <row r="14724" customHeight="1" spans="4:6">
      <c r="D14724" s="34"/>
      <c r="E14724" s="35"/>
      <c r="F14724" s="34"/>
    </row>
    <row r="14725" customHeight="1" spans="4:6">
      <c r="D14725" s="34"/>
      <c r="E14725" s="35"/>
      <c r="F14725" s="34"/>
    </row>
    <row r="14726" customHeight="1" spans="4:6">
      <c r="D14726" s="34"/>
      <c r="E14726" s="35"/>
      <c r="F14726" s="34"/>
    </row>
    <row r="14727" customHeight="1" spans="4:6">
      <c r="D14727" s="34"/>
      <c r="E14727" s="35"/>
      <c r="F14727" s="34"/>
    </row>
    <row r="14728" customHeight="1" spans="4:6">
      <c r="D14728" s="34"/>
      <c r="E14728" s="35"/>
      <c r="F14728" s="34"/>
    </row>
    <row r="14729" customHeight="1" spans="4:6">
      <c r="D14729" s="34"/>
      <c r="E14729" s="35"/>
      <c r="F14729" s="34"/>
    </row>
    <row r="14730" customHeight="1" spans="4:6">
      <c r="D14730" s="34"/>
      <c r="E14730" s="35"/>
      <c r="F14730" s="34"/>
    </row>
    <row r="14731" customHeight="1" spans="4:6">
      <c r="D14731" s="34"/>
      <c r="E14731" s="35"/>
      <c r="F14731" s="34"/>
    </row>
    <row r="14732" customHeight="1" spans="4:6">
      <c r="D14732" s="34"/>
      <c r="E14732" s="35"/>
      <c r="F14732" s="34"/>
    </row>
    <row r="14733" customHeight="1" spans="4:6">
      <c r="D14733" s="34"/>
      <c r="E14733" s="35"/>
      <c r="F14733" s="34"/>
    </row>
    <row r="14734" customHeight="1" spans="4:6">
      <c r="D14734" s="34"/>
      <c r="E14734" s="35"/>
      <c r="F14734" s="34"/>
    </row>
    <row r="14735" customHeight="1" spans="4:6">
      <c r="D14735" s="34"/>
      <c r="E14735" s="35"/>
      <c r="F14735" s="34"/>
    </row>
    <row r="14736" customHeight="1" spans="4:6">
      <c r="D14736" s="34"/>
      <c r="E14736" s="35"/>
      <c r="F14736" s="34"/>
    </row>
    <row r="14737" customHeight="1" spans="4:6">
      <c r="D14737" s="34"/>
      <c r="E14737" s="35"/>
      <c r="F14737" s="34"/>
    </row>
    <row r="14738" customHeight="1" spans="4:6">
      <c r="D14738" s="34"/>
      <c r="E14738" s="35"/>
      <c r="F14738" s="34"/>
    </row>
    <row r="14739" customHeight="1" spans="4:6">
      <c r="D14739" s="34"/>
      <c r="E14739" s="35"/>
      <c r="F14739" s="34"/>
    </row>
    <row r="14740" customHeight="1" spans="4:6">
      <c r="D14740" s="34"/>
      <c r="E14740" s="35"/>
      <c r="F14740" s="34"/>
    </row>
    <row r="14741" customHeight="1" spans="4:6">
      <c r="D14741" s="34"/>
      <c r="E14741" s="35"/>
      <c r="F14741" s="34"/>
    </row>
    <row r="14742" customHeight="1" spans="4:6">
      <c r="D14742" s="34"/>
      <c r="E14742" s="35"/>
      <c r="F14742" s="34"/>
    </row>
    <row r="14743" customHeight="1" spans="4:6">
      <c r="D14743" s="34"/>
      <c r="E14743" s="35"/>
      <c r="F14743" s="34"/>
    </row>
    <row r="14744" customHeight="1" spans="4:6">
      <c r="D14744" s="34"/>
      <c r="E14744" s="35"/>
      <c r="F14744" s="34"/>
    </row>
    <row r="14745" customHeight="1" spans="4:6">
      <c r="D14745" s="34"/>
      <c r="E14745" s="35"/>
      <c r="F14745" s="34"/>
    </row>
    <row r="14746" customHeight="1" spans="4:6">
      <c r="D14746" s="34"/>
      <c r="E14746" s="35"/>
      <c r="F14746" s="34"/>
    </row>
    <row r="14747" customHeight="1" spans="4:6">
      <c r="D14747" s="34"/>
      <c r="E14747" s="35"/>
      <c r="F14747" s="34"/>
    </row>
    <row r="14748" customHeight="1" spans="4:6">
      <c r="D14748" s="34"/>
      <c r="E14748" s="35"/>
      <c r="F14748" s="34"/>
    </row>
    <row r="14749" customHeight="1" spans="4:6">
      <c r="D14749" s="34"/>
      <c r="E14749" s="35"/>
      <c r="F14749" s="34"/>
    </row>
    <row r="14750" customHeight="1" spans="4:6">
      <c r="D14750" s="34"/>
      <c r="E14750" s="35"/>
      <c r="F14750" s="34"/>
    </row>
    <row r="14751" customHeight="1" spans="4:6">
      <c r="D14751" s="34"/>
      <c r="E14751" s="35"/>
      <c r="F14751" s="34"/>
    </row>
    <row r="14752" customHeight="1" spans="4:6">
      <c r="D14752" s="34"/>
      <c r="E14752" s="35"/>
      <c r="F14752" s="34"/>
    </row>
    <row r="14753" customHeight="1" spans="4:6">
      <c r="D14753" s="34"/>
      <c r="E14753" s="35"/>
      <c r="F14753" s="34"/>
    </row>
    <row r="14754" customHeight="1" spans="4:6">
      <c r="D14754" s="34"/>
      <c r="E14754" s="35"/>
      <c r="F14754" s="34"/>
    </row>
    <row r="14755" customHeight="1" spans="4:6">
      <c r="D14755" s="34"/>
      <c r="E14755" s="35"/>
      <c r="F14755" s="34"/>
    </row>
    <row r="14756" customHeight="1" spans="4:6">
      <c r="D14756" s="34"/>
      <c r="E14756" s="35"/>
      <c r="F14756" s="34"/>
    </row>
    <row r="14757" customHeight="1" spans="4:6">
      <c r="D14757" s="34"/>
      <c r="E14757" s="35"/>
      <c r="F14757" s="34"/>
    </row>
    <row r="14758" customHeight="1" spans="4:6">
      <c r="D14758" s="34"/>
      <c r="E14758" s="35"/>
      <c r="F14758" s="34"/>
    </row>
    <row r="14759" customHeight="1" spans="4:6">
      <c r="D14759" s="34"/>
      <c r="E14759" s="35"/>
      <c r="F14759" s="34"/>
    </row>
    <row r="14760" customHeight="1" spans="4:6">
      <c r="D14760" s="34"/>
      <c r="E14760" s="35"/>
      <c r="F14760" s="34"/>
    </row>
    <row r="14761" customHeight="1" spans="4:6">
      <c r="D14761" s="34"/>
      <c r="E14761" s="35"/>
      <c r="F14761" s="34"/>
    </row>
    <row r="14762" customHeight="1" spans="4:6">
      <c r="D14762" s="34"/>
      <c r="E14762" s="35"/>
      <c r="F14762" s="34"/>
    </row>
    <row r="14763" customHeight="1" spans="4:6">
      <c r="D14763" s="34"/>
      <c r="E14763" s="35"/>
      <c r="F14763" s="34"/>
    </row>
    <row r="14764" customHeight="1" spans="4:6">
      <c r="D14764" s="34"/>
      <c r="E14764" s="35"/>
      <c r="F14764" s="34"/>
    </row>
    <row r="14765" customHeight="1" spans="4:6">
      <c r="D14765" s="34"/>
      <c r="E14765" s="35"/>
      <c r="F14765" s="34"/>
    </row>
    <row r="14766" customHeight="1" spans="4:6">
      <c r="D14766" s="34"/>
      <c r="E14766" s="35"/>
      <c r="F14766" s="34"/>
    </row>
    <row r="14767" customHeight="1" spans="4:6">
      <c r="D14767" s="34"/>
      <c r="E14767" s="35"/>
      <c r="F14767" s="34"/>
    </row>
    <row r="14768" customHeight="1" spans="4:6">
      <c r="D14768" s="34"/>
      <c r="E14768" s="35"/>
      <c r="F14768" s="34"/>
    </row>
    <row r="14769" customHeight="1" spans="4:6">
      <c r="D14769" s="34"/>
      <c r="E14769" s="35"/>
      <c r="F14769" s="34"/>
    </row>
    <row r="14770" customHeight="1" spans="4:6">
      <c r="D14770" s="34"/>
      <c r="E14770" s="35"/>
      <c r="F14770" s="34"/>
    </row>
    <row r="14771" customHeight="1" spans="4:6">
      <c r="D14771" s="34"/>
      <c r="E14771" s="35"/>
      <c r="F14771" s="34"/>
    </row>
    <row r="14772" customHeight="1" spans="4:6">
      <c r="D14772" s="34"/>
      <c r="E14772" s="35"/>
      <c r="F14772" s="34"/>
    </row>
    <row r="14773" customHeight="1" spans="4:6">
      <c r="D14773" s="34"/>
      <c r="E14773" s="35"/>
      <c r="F14773" s="34"/>
    </row>
    <row r="14774" customHeight="1" spans="4:6">
      <c r="D14774" s="34"/>
      <c r="E14774" s="35"/>
      <c r="F14774" s="34"/>
    </row>
    <row r="14775" customHeight="1" spans="4:6">
      <c r="D14775" s="34"/>
      <c r="E14775" s="35"/>
      <c r="F14775" s="34"/>
    </row>
    <row r="14776" customHeight="1" spans="4:6">
      <c r="D14776" s="34"/>
      <c r="E14776" s="35"/>
      <c r="F14776" s="34"/>
    </row>
    <row r="14777" customHeight="1" spans="4:6">
      <c r="D14777" s="34"/>
      <c r="E14777" s="35"/>
      <c r="F14777" s="34"/>
    </row>
    <row r="14778" customHeight="1" spans="4:6">
      <c r="D14778" s="34"/>
      <c r="E14778" s="35"/>
      <c r="F14778" s="34"/>
    </row>
    <row r="14779" customHeight="1" spans="4:6">
      <c r="D14779" s="34"/>
      <c r="E14779" s="35"/>
      <c r="F14779" s="34"/>
    </row>
    <row r="14780" customHeight="1" spans="4:6">
      <c r="D14780" s="34"/>
      <c r="E14780" s="35"/>
      <c r="F14780" s="34"/>
    </row>
    <row r="14781" customHeight="1" spans="4:6">
      <c r="D14781" s="34"/>
      <c r="E14781" s="35"/>
      <c r="F14781" s="34"/>
    </row>
    <row r="14782" customHeight="1" spans="4:6">
      <c r="D14782" s="34"/>
      <c r="E14782" s="35"/>
      <c r="F14782" s="34"/>
    </row>
    <row r="14783" customHeight="1" spans="4:6">
      <c r="D14783" s="34"/>
      <c r="E14783" s="35"/>
      <c r="F14783" s="34"/>
    </row>
    <row r="14784" customHeight="1" spans="4:6">
      <c r="D14784" s="34"/>
      <c r="E14784" s="35"/>
      <c r="F14784" s="34"/>
    </row>
    <row r="14785" customHeight="1" spans="4:6">
      <c r="D14785" s="34"/>
      <c r="E14785" s="35"/>
      <c r="F14785" s="34"/>
    </row>
    <row r="14786" customHeight="1" spans="4:6">
      <c r="D14786" s="34"/>
      <c r="E14786" s="35"/>
      <c r="F14786" s="34"/>
    </row>
    <row r="14787" customHeight="1" spans="4:6">
      <c r="D14787" s="34"/>
      <c r="E14787" s="35"/>
      <c r="F14787" s="34"/>
    </row>
    <row r="14788" customHeight="1" spans="4:6">
      <c r="D14788" s="34"/>
      <c r="E14788" s="35"/>
      <c r="F14788" s="34"/>
    </row>
    <row r="14789" customHeight="1" spans="4:6">
      <c r="D14789" s="34"/>
      <c r="E14789" s="35"/>
      <c r="F14789" s="34"/>
    </row>
    <row r="14790" customHeight="1" spans="4:6">
      <c r="D14790" s="34"/>
      <c r="E14790" s="35"/>
      <c r="F14790" s="34"/>
    </row>
    <row r="14791" customHeight="1" spans="4:6">
      <c r="D14791" s="34"/>
      <c r="E14791" s="35"/>
      <c r="F14791" s="34"/>
    </row>
    <row r="14792" customHeight="1" spans="4:6">
      <c r="D14792" s="34"/>
      <c r="E14792" s="35"/>
      <c r="F14792" s="34"/>
    </row>
    <row r="14793" customHeight="1" spans="4:6">
      <c r="D14793" s="34"/>
      <c r="E14793" s="35"/>
      <c r="F14793" s="34"/>
    </row>
    <row r="14794" customHeight="1" spans="4:6">
      <c r="D14794" s="34"/>
      <c r="E14794" s="35"/>
      <c r="F14794" s="34"/>
    </row>
    <row r="14795" customHeight="1" spans="4:6">
      <c r="D14795" s="34"/>
      <c r="E14795" s="35"/>
      <c r="F14795" s="34"/>
    </row>
    <row r="14796" customHeight="1" spans="4:6">
      <c r="D14796" s="34"/>
      <c r="E14796" s="35"/>
      <c r="F14796" s="34"/>
    </row>
    <row r="14797" customHeight="1" spans="4:6">
      <c r="D14797" s="34"/>
      <c r="E14797" s="35"/>
      <c r="F14797" s="34"/>
    </row>
    <row r="14798" customHeight="1" spans="4:6">
      <c r="D14798" s="34"/>
      <c r="E14798" s="35"/>
      <c r="F14798" s="34"/>
    </row>
    <row r="14799" customHeight="1" spans="4:6">
      <c r="D14799" s="34"/>
      <c r="E14799" s="35"/>
      <c r="F14799" s="34"/>
    </row>
    <row r="14800" customHeight="1" spans="4:6">
      <c r="D14800" s="34"/>
      <c r="E14800" s="35"/>
      <c r="F14800" s="34"/>
    </row>
    <row r="14801" customHeight="1" spans="4:6">
      <c r="D14801" s="34"/>
      <c r="E14801" s="35"/>
      <c r="F14801" s="34"/>
    </row>
    <row r="14802" customHeight="1" spans="4:6">
      <c r="D14802" s="34"/>
      <c r="E14802" s="35"/>
      <c r="F14802" s="34"/>
    </row>
    <row r="14803" customHeight="1" spans="4:6">
      <c r="D14803" s="34"/>
      <c r="E14803" s="35"/>
      <c r="F14803" s="34"/>
    </row>
    <row r="14804" customHeight="1" spans="4:6">
      <c r="D14804" s="34"/>
      <c r="E14804" s="35"/>
      <c r="F14804" s="34"/>
    </row>
    <row r="14805" customHeight="1" spans="4:6">
      <c r="D14805" s="34"/>
      <c r="E14805" s="35"/>
      <c r="F14805" s="34"/>
    </row>
    <row r="14806" customHeight="1" spans="4:6">
      <c r="D14806" s="34"/>
      <c r="E14806" s="35"/>
      <c r="F14806" s="34"/>
    </row>
    <row r="14807" customHeight="1" spans="4:6">
      <c r="D14807" s="34"/>
      <c r="E14807" s="35"/>
      <c r="F14807" s="34"/>
    </row>
    <row r="14808" customHeight="1" spans="4:6">
      <c r="D14808" s="34"/>
      <c r="E14808" s="35"/>
      <c r="F14808" s="34"/>
    </row>
    <row r="14809" customHeight="1" spans="4:6">
      <c r="D14809" s="34"/>
      <c r="E14809" s="35"/>
      <c r="F14809" s="34"/>
    </row>
    <row r="14810" customHeight="1" spans="4:6">
      <c r="D14810" s="34"/>
      <c r="E14810" s="35"/>
      <c r="F14810" s="34"/>
    </row>
    <row r="14811" customHeight="1" spans="4:6">
      <c r="D14811" s="34"/>
      <c r="E14811" s="35"/>
      <c r="F14811" s="34"/>
    </row>
    <row r="14812" customHeight="1" spans="4:6">
      <c r="D14812" s="34"/>
      <c r="E14812" s="35"/>
      <c r="F14812" s="34"/>
    </row>
    <row r="14813" customHeight="1" spans="4:6">
      <c r="D14813" s="34"/>
      <c r="E14813" s="35"/>
      <c r="F14813" s="34"/>
    </row>
    <row r="14814" customHeight="1" spans="4:6">
      <c r="D14814" s="34"/>
      <c r="E14814" s="35"/>
      <c r="F14814" s="34"/>
    </row>
    <row r="14815" customHeight="1" spans="4:6">
      <c r="D14815" s="34"/>
      <c r="E14815" s="35"/>
      <c r="F14815" s="34"/>
    </row>
    <row r="14816" customHeight="1" spans="4:6">
      <c r="D14816" s="34"/>
      <c r="E14816" s="35"/>
      <c r="F14816" s="34"/>
    </row>
    <row r="14817" customHeight="1" spans="4:6">
      <c r="D14817" s="34"/>
      <c r="E14817" s="35"/>
      <c r="F14817" s="34"/>
    </row>
    <row r="14818" customHeight="1" spans="4:6">
      <c r="D14818" s="34"/>
      <c r="E14818" s="35"/>
      <c r="F14818" s="34"/>
    </row>
    <row r="14819" customHeight="1" spans="4:6">
      <c r="D14819" s="34"/>
      <c r="E14819" s="35"/>
      <c r="F14819" s="34"/>
    </row>
    <row r="14820" customHeight="1" spans="4:6">
      <c r="D14820" s="34"/>
      <c r="E14820" s="35"/>
      <c r="F14820" s="34"/>
    </row>
    <row r="14821" customHeight="1" spans="4:6">
      <c r="D14821" s="34"/>
      <c r="E14821" s="35"/>
      <c r="F14821" s="34"/>
    </row>
    <row r="14822" customHeight="1" spans="4:6">
      <c r="D14822" s="34"/>
      <c r="E14822" s="35"/>
      <c r="F14822" s="34"/>
    </row>
    <row r="14823" customHeight="1" spans="4:6">
      <c r="D14823" s="34"/>
      <c r="E14823" s="35"/>
      <c r="F14823" s="34"/>
    </row>
    <row r="14824" customHeight="1" spans="4:6">
      <c r="D14824" s="34"/>
      <c r="E14824" s="35"/>
      <c r="F14824" s="34"/>
    </row>
    <row r="14825" customHeight="1" spans="4:6">
      <c r="D14825" s="34"/>
      <c r="E14825" s="35"/>
      <c r="F14825" s="34"/>
    </row>
    <row r="14826" customHeight="1" spans="4:6">
      <c r="D14826" s="34"/>
      <c r="E14826" s="35"/>
      <c r="F14826" s="34"/>
    </row>
    <row r="14827" customHeight="1" spans="4:6">
      <c r="D14827" s="34"/>
      <c r="E14827" s="35"/>
      <c r="F14827" s="34"/>
    </row>
    <row r="14828" customHeight="1" spans="4:6">
      <c r="D14828" s="34"/>
      <c r="E14828" s="35"/>
      <c r="F14828" s="34"/>
    </row>
    <row r="14829" customHeight="1" spans="4:6">
      <c r="D14829" s="34"/>
      <c r="E14829" s="35"/>
      <c r="F14829" s="34"/>
    </row>
    <row r="14830" customHeight="1" spans="4:6">
      <c r="D14830" s="34"/>
      <c r="E14830" s="35"/>
      <c r="F14830" s="34"/>
    </row>
    <row r="14831" customHeight="1" spans="4:6">
      <c r="D14831" s="34"/>
      <c r="E14831" s="35"/>
      <c r="F14831" s="34"/>
    </row>
    <row r="14832" customHeight="1" spans="4:6">
      <c r="D14832" s="34"/>
      <c r="E14832" s="35"/>
      <c r="F14832" s="34"/>
    </row>
    <row r="14833" customHeight="1" spans="4:6">
      <c r="D14833" s="34"/>
      <c r="E14833" s="35"/>
      <c r="F14833" s="34"/>
    </row>
    <row r="14834" customHeight="1" spans="4:6">
      <c r="D14834" s="34"/>
      <c r="E14834" s="35"/>
      <c r="F14834" s="34"/>
    </row>
    <row r="14835" customHeight="1" spans="4:6">
      <c r="D14835" s="34"/>
      <c r="E14835" s="35"/>
      <c r="F14835" s="34"/>
    </row>
    <row r="14836" customHeight="1" spans="4:6">
      <c r="D14836" s="34"/>
      <c r="E14836" s="35"/>
      <c r="F14836" s="34"/>
    </row>
    <row r="14837" customHeight="1" spans="4:6">
      <c r="D14837" s="34"/>
      <c r="E14837" s="35"/>
      <c r="F14837" s="34"/>
    </row>
    <row r="14838" customHeight="1" spans="4:6">
      <c r="D14838" s="34"/>
      <c r="E14838" s="35"/>
      <c r="F14838" s="34"/>
    </row>
    <row r="14839" customHeight="1" spans="4:6">
      <c r="D14839" s="34"/>
      <c r="E14839" s="35"/>
      <c r="F14839" s="34"/>
    </row>
    <row r="14840" customHeight="1" spans="4:6">
      <c r="D14840" s="34"/>
      <c r="E14840" s="35"/>
      <c r="F14840" s="34"/>
    </row>
    <row r="14841" customHeight="1" spans="4:6">
      <c r="D14841" s="34"/>
      <c r="E14841" s="35"/>
      <c r="F14841" s="34"/>
    </row>
    <row r="14842" customHeight="1" spans="4:6">
      <c r="D14842" s="34"/>
      <c r="E14842" s="35"/>
      <c r="F14842" s="34"/>
    </row>
    <row r="14843" customHeight="1" spans="4:6">
      <c r="D14843" s="34"/>
      <c r="E14843" s="35"/>
      <c r="F14843" s="34"/>
    </row>
    <row r="14844" customHeight="1" spans="4:6">
      <c r="D14844" s="34"/>
      <c r="E14844" s="35"/>
      <c r="F14844" s="34"/>
    </row>
    <row r="14845" customHeight="1" spans="4:6">
      <c r="D14845" s="34"/>
      <c r="E14845" s="35"/>
      <c r="F14845" s="34"/>
    </row>
    <row r="14846" customHeight="1" spans="4:6">
      <c r="D14846" s="34"/>
      <c r="E14846" s="35"/>
      <c r="F14846" s="34"/>
    </row>
    <row r="14847" customHeight="1" spans="4:6">
      <c r="D14847" s="34"/>
      <c r="E14847" s="35"/>
      <c r="F14847" s="34"/>
    </row>
    <row r="14848" customHeight="1" spans="4:6">
      <c r="D14848" s="34"/>
      <c r="E14848" s="35"/>
      <c r="F14848" s="34"/>
    </row>
    <row r="14849" customHeight="1" spans="4:6">
      <c r="D14849" s="34"/>
      <c r="E14849" s="35"/>
      <c r="F14849" s="34"/>
    </row>
    <row r="14850" customHeight="1" spans="4:6">
      <c r="D14850" s="34"/>
      <c r="E14850" s="35"/>
      <c r="F14850" s="34"/>
    </row>
    <row r="14851" customHeight="1" spans="4:6">
      <c r="D14851" s="34"/>
      <c r="E14851" s="35"/>
      <c r="F14851" s="34"/>
    </row>
    <row r="14852" customHeight="1" spans="4:6">
      <c r="D14852" s="34"/>
      <c r="E14852" s="35"/>
      <c r="F14852" s="34"/>
    </row>
    <row r="14853" customHeight="1" spans="4:6">
      <c r="D14853" s="34"/>
      <c r="E14853" s="35"/>
      <c r="F14853" s="34"/>
    </row>
    <row r="14854" customHeight="1" spans="4:6">
      <c r="D14854" s="34"/>
      <c r="E14854" s="35"/>
      <c r="F14854" s="34"/>
    </row>
    <row r="14855" customHeight="1" spans="4:6">
      <c r="D14855" s="34"/>
      <c r="E14855" s="35"/>
      <c r="F14855" s="34"/>
    </row>
    <row r="14856" customHeight="1" spans="4:6">
      <c r="D14856" s="34"/>
      <c r="E14856" s="35"/>
      <c r="F14856" s="34"/>
    </row>
    <row r="14857" customHeight="1" spans="4:6">
      <c r="D14857" s="34"/>
      <c r="E14857" s="35"/>
      <c r="F14857" s="34"/>
    </row>
    <row r="14858" customHeight="1" spans="4:6">
      <c r="D14858" s="34"/>
      <c r="E14858" s="35"/>
      <c r="F14858" s="34"/>
    </row>
    <row r="14859" customHeight="1" spans="4:6">
      <c r="D14859" s="34"/>
      <c r="E14859" s="35"/>
      <c r="F14859" s="34"/>
    </row>
    <row r="14860" customHeight="1" spans="4:6">
      <c r="D14860" s="34"/>
      <c r="E14860" s="35"/>
      <c r="F14860" s="34"/>
    </row>
    <row r="14861" customHeight="1" spans="4:6">
      <c r="D14861" s="34"/>
      <c r="E14861" s="35"/>
      <c r="F14861" s="34"/>
    </row>
    <row r="14862" customHeight="1" spans="4:6">
      <c r="D14862" s="34"/>
      <c r="E14862" s="35"/>
      <c r="F14862" s="34"/>
    </row>
    <row r="14863" customHeight="1" spans="4:6">
      <c r="D14863" s="34"/>
      <c r="E14863" s="35"/>
      <c r="F14863" s="34"/>
    </row>
    <row r="14864" customHeight="1" spans="4:6">
      <c r="D14864" s="34"/>
      <c r="E14864" s="35"/>
      <c r="F14864" s="34"/>
    </row>
    <row r="14865" customHeight="1" spans="4:6">
      <c r="D14865" s="34"/>
      <c r="E14865" s="35"/>
      <c r="F14865" s="34"/>
    </row>
    <row r="14866" customHeight="1" spans="4:6">
      <c r="D14866" s="34"/>
      <c r="E14866" s="35"/>
      <c r="F14866" s="34"/>
    </row>
    <row r="14867" customHeight="1" spans="4:6">
      <c r="D14867" s="34"/>
      <c r="E14867" s="35"/>
      <c r="F14867" s="34"/>
    </row>
    <row r="14868" customHeight="1" spans="4:6">
      <c r="D14868" s="34"/>
      <c r="E14868" s="35"/>
      <c r="F14868" s="34"/>
    </row>
    <row r="14869" customHeight="1" spans="4:6">
      <c r="D14869" s="34"/>
      <c r="E14869" s="35"/>
      <c r="F14869" s="34"/>
    </row>
    <row r="14870" customHeight="1" spans="4:6">
      <c r="D14870" s="34"/>
      <c r="E14870" s="35"/>
      <c r="F14870" s="34"/>
    </row>
    <row r="14871" customHeight="1" spans="4:6">
      <c r="D14871" s="34"/>
      <c r="E14871" s="35"/>
      <c r="F14871" s="34"/>
    </row>
    <row r="14872" customHeight="1" spans="4:6">
      <c r="D14872" s="34"/>
      <c r="E14872" s="35"/>
      <c r="F14872" s="34"/>
    </row>
    <row r="14873" customHeight="1" spans="4:6">
      <c r="D14873" s="34"/>
      <c r="E14873" s="35"/>
      <c r="F14873" s="34"/>
    </row>
    <row r="14874" customHeight="1" spans="4:6">
      <c r="D14874" s="34"/>
      <c r="E14874" s="35"/>
      <c r="F14874" s="34"/>
    </row>
    <row r="14875" customHeight="1" spans="4:6">
      <c r="D14875" s="34"/>
      <c r="E14875" s="35"/>
      <c r="F14875" s="34"/>
    </row>
    <row r="14876" customHeight="1" spans="4:6">
      <c r="D14876" s="34"/>
      <c r="E14876" s="35"/>
      <c r="F14876" s="34"/>
    </row>
    <row r="14877" customHeight="1" spans="4:6">
      <c r="D14877" s="34"/>
      <c r="E14877" s="35"/>
      <c r="F14877" s="34"/>
    </row>
    <row r="14878" customHeight="1" spans="4:6">
      <c r="D14878" s="34"/>
      <c r="E14878" s="35"/>
      <c r="F14878" s="34"/>
    </row>
    <row r="14879" customHeight="1" spans="4:6">
      <c r="D14879" s="34"/>
      <c r="E14879" s="35"/>
      <c r="F14879" s="34"/>
    </row>
    <row r="14880" customHeight="1" spans="4:6">
      <c r="D14880" s="34"/>
      <c r="E14880" s="35"/>
      <c r="F14880" s="34"/>
    </row>
    <row r="14881" customHeight="1" spans="4:6">
      <c r="D14881" s="34"/>
      <c r="E14881" s="35"/>
      <c r="F14881" s="34"/>
    </row>
    <row r="14882" customHeight="1" spans="4:6">
      <c r="D14882" s="34"/>
      <c r="E14882" s="35"/>
      <c r="F14882" s="34"/>
    </row>
    <row r="14883" customHeight="1" spans="4:6">
      <c r="D14883" s="34"/>
      <c r="E14883" s="35"/>
      <c r="F14883" s="34"/>
    </row>
    <row r="14884" customHeight="1" spans="4:6">
      <c r="D14884" s="34"/>
      <c r="E14884" s="35"/>
      <c r="F14884" s="34"/>
    </row>
    <row r="14885" customHeight="1" spans="4:6">
      <c r="D14885" s="34"/>
      <c r="E14885" s="35"/>
      <c r="F14885" s="34"/>
    </row>
    <row r="14886" customHeight="1" spans="4:6">
      <c r="D14886" s="34"/>
      <c r="E14886" s="35"/>
      <c r="F14886" s="34"/>
    </row>
    <row r="14887" customHeight="1" spans="4:6">
      <c r="D14887" s="34"/>
      <c r="E14887" s="35"/>
      <c r="F14887" s="34"/>
    </row>
    <row r="14888" customHeight="1" spans="4:6">
      <c r="D14888" s="34"/>
      <c r="E14888" s="35"/>
      <c r="F14888" s="34"/>
    </row>
    <row r="14889" customHeight="1" spans="4:6">
      <c r="D14889" s="34"/>
      <c r="E14889" s="35"/>
      <c r="F14889" s="34"/>
    </row>
    <row r="14890" customHeight="1" spans="4:6">
      <c r="D14890" s="34"/>
      <c r="E14890" s="35"/>
      <c r="F14890" s="34"/>
    </row>
    <row r="14891" customHeight="1" spans="4:6">
      <c r="D14891" s="34"/>
      <c r="E14891" s="35"/>
      <c r="F14891" s="34"/>
    </row>
    <row r="14892" customHeight="1" spans="4:6">
      <c r="D14892" s="34"/>
      <c r="E14892" s="35"/>
      <c r="F14892" s="34"/>
    </row>
    <row r="14893" customHeight="1" spans="4:6">
      <c r="D14893" s="34"/>
      <c r="E14893" s="35"/>
      <c r="F14893" s="34"/>
    </row>
    <row r="14894" customHeight="1" spans="4:6">
      <c r="D14894" s="34"/>
      <c r="E14894" s="35"/>
      <c r="F14894" s="34"/>
    </row>
    <row r="14895" customHeight="1" spans="4:6">
      <c r="D14895" s="34"/>
      <c r="E14895" s="35"/>
      <c r="F14895" s="34"/>
    </row>
    <row r="14896" customHeight="1" spans="4:6">
      <c r="D14896" s="34"/>
      <c r="E14896" s="35"/>
      <c r="F14896" s="34"/>
    </row>
    <row r="14897" customHeight="1" spans="4:6">
      <c r="D14897" s="34"/>
      <c r="E14897" s="35"/>
      <c r="F14897" s="34"/>
    </row>
    <row r="14898" customHeight="1" spans="4:6">
      <c r="D14898" s="34"/>
      <c r="E14898" s="35"/>
      <c r="F14898" s="34"/>
    </row>
    <row r="14899" customHeight="1" spans="4:6">
      <c r="D14899" s="34"/>
      <c r="E14899" s="35"/>
      <c r="F14899" s="34"/>
    </row>
    <row r="14900" customHeight="1" spans="4:6">
      <c r="D14900" s="34"/>
      <c r="E14900" s="35"/>
      <c r="F14900" s="34"/>
    </row>
    <row r="14901" customHeight="1" spans="4:6">
      <c r="D14901" s="34"/>
      <c r="E14901" s="35"/>
      <c r="F14901" s="34"/>
    </row>
    <row r="14902" customHeight="1" spans="4:6">
      <c r="D14902" s="34"/>
      <c r="E14902" s="35"/>
      <c r="F14902" s="34"/>
    </row>
    <row r="14903" customHeight="1" spans="4:6">
      <c r="D14903" s="34"/>
      <c r="E14903" s="35"/>
      <c r="F14903" s="34"/>
    </row>
    <row r="14904" customHeight="1" spans="4:6">
      <c r="D14904" s="34"/>
      <c r="E14904" s="35"/>
      <c r="F14904" s="34"/>
    </row>
    <row r="14905" customHeight="1" spans="4:6">
      <c r="D14905" s="34"/>
      <c r="E14905" s="35"/>
      <c r="F14905" s="34"/>
    </row>
    <row r="14906" customHeight="1" spans="4:6">
      <c r="D14906" s="34"/>
      <c r="E14906" s="35"/>
      <c r="F14906" s="34"/>
    </row>
    <row r="14907" customHeight="1" spans="4:6">
      <c r="D14907" s="34"/>
      <c r="E14907" s="35"/>
      <c r="F14907" s="34"/>
    </row>
    <row r="14908" customHeight="1" spans="4:6">
      <c r="D14908" s="34"/>
      <c r="E14908" s="35"/>
      <c r="F14908" s="34"/>
    </row>
    <row r="14909" customHeight="1" spans="4:6">
      <c r="D14909" s="34"/>
      <c r="E14909" s="35"/>
      <c r="F14909" s="34"/>
    </row>
    <row r="14910" customHeight="1" spans="4:6">
      <c r="D14910" s="34"/>
      <c r="E14910" s="35"/>
      <c r="F14910" s="34"/>
    </row>
    <row r="14911" customHeight="1" spans="4:6">
      <c r="D14911" s="34"/>
      <c r="E14911" s="35"/>
      <c r="F14911" s="34"/>
    </row>
    <row r="14912" customHeight="1" spans="4:6">
      <c r="D14912" s="34"/>
      <c r="E14912" s="35"/>
      <c r="F14912" s="34"/>
    </row>
    <row r="14913" customHeight="1" spans="4:6">
      <c r="D14913" s="34"/>
      <c r="E14913" s="35"/>
      <c r="F14913" s="34"/>
    </row>
    <row r="14914" customHeight="1" spans="4:6">
      <c r="D14914" s="34"/>
      <c r="E14914" s="35"/>
      <c r="F14914" s="34"/>
    </row>
    <row r="14915" customHeight="1" spans="4:6">
      <c r="D14915" s="34"/>
      <c r="E14915" s="35"/>
      <c r="F14915" s="34"/>
    </row>
    <row r="14916" customHeight="1" spans="4:6">
      <c r="D14916" s="34"/>
      <c r="E14916" s="35"/>
      <c r="F14916" s="34"/>
    </row>
    <row r="14917" customHeight="1" spans="4:6">
      <c r="D14917" s="34"/>
      <c r="E14917" s="35"/>
      <c r="F14917" s="34"/>
    </row>
    <row r="14918" customHeight="1" spans="4:6">
      <c r="D14918" s="34"/>
      <c r="E14918" s="35"/>
      <c r="F14918" s="34"/>
    </row>
    <row r="14919" customHeight="1" spans="4:6">
      <c r="D14919" s="34"/>
      <c r="E14919" s="35"/>
      <c r="F14919" s="34"/>
    </row>
    <row r="14920" customHeight="1" spans="4:6">
      <c r="D14920" s="34"/>
      <c r="E14920" s="35"/>
      <c r="F14920" s="34"/>
    </row>
    <row r="14921" customHeight="1" spans="4:6">
      <c r="D14921" s="34"/>
      <c r="E14921" s="35"/>
      <c r="F14921" s="34"/>
    </row>
    <row r="14922" customHeight="1" spans="4:6">
      <c r="D14922" s="34"/>
      <c r="E14922" s="35"/>
      <c r="F14922" s="34"/>
    </row>
    <row r="14923" customHeight="1" spans="4:6">
      <c r="D14923" s="34"/>
      <c r="E14923" s="35"/>
      <c r="F14923" s="34"/>
    </row>
    <row r="14924" customHeight="1" spans="4:6">
      <c r="D14924" s="34"/>
      <c r="E14924" s="35"/>
      <c r="F14924" s="34"/>
    </row>
    <row r="14925" customHeight="1" spans="4:6">
      <c r="D14925" s="34"/>
      <c r="E14925" s="35"/>
      <c r="F14925" s="34"/>
    </row>
    <row r="14926" customHeight="1" spans="4:6">
      <c r="D14926" s="34"/>
      <c r="E14926" s="35"/>
      <c r="F14926" s="34"/>
    </row>
    <row r="14927" customHeight="1" spans="4:6">
      <c r="D14927" s="34"/>
      <c r="E14927" s="35"/>
      <c r="F14927" s="34"/>
    </row>
    <row r="14928" customHeight="1" spans="4:6">
      <c r="D14928" s="34"/>
      <c r="E14928" s="35"/>
      <c r="F14928" s="34"/>
    </row>
    <row r="14929" customHeight="1" spans="4:6">
      <c r="D14929" s="34"/>
      <c r="E14929" s="35"/>
      <c r="F14929" s="34"/>
    </row>
    <row r="14930" customHeight="1" spans="4:6">
      <c r="D14930" s="34"/>
      <c r="E14930" s="35"/>
      <c r="F14930" s="34"/>
    </row>
    <row r="14931" customHeight="1" spans="4:6">
      <c r="D14931" s="34"/>
      <c r="E14931" s="35"/>
      <c r="F14931" s="34"/>
    </row>
    <row r="14932" customHeight="1" spans="4:6">
      <c r="D14932" s="34"/>
      <c r="E14932" s="35"/>
      <c r="F14932" s="34"/>
    </row>
    <row r="14933" customHeight="1" spans="4:6">
      <c r="D14933" s="34"/>
      <c r="E14933" s="35"/>
      <c r="F14933" s="34"/>
    </row>
    <row r="14934" customHeight="1" spans="4:6">
      <c r="D14934" s="34"/>
      <c r="E14934" s="35"/>
      <c r="F14934" s="34"/>
    </row>
    <row r="14935" customHeight="1" spans="4:6">
      <c r="D14935" s="34"/>
      <c r="E14935" s="35"/>
      <c r="F14935" s="34"/>
    </row>
    <row r="14936" customHeight="1" spans="4:6">
      <c r="D14936" s="34"/>
      <c r="E14936" s="35"/>
      <c r="F14936" s="34"/>
    </row>
    <row r="14937" customHeight="1" spans="4:6">
      <c r="D14937" s="34"/>
      <c r="E14937" s="35"/>
      <c r="F14937" s="34"/>
    </row>
    <row r="14938" customHeight="1" spans="4:6">
      <c r="D14938" s="34"/>
      <c r="E14938" s="35"/>
      <c r="F14938" s="34"/>
    </row>
    <row r="14939" customHeight="1" spans="4:6">
      <c r="D14939" s="34"/>
      <c r="E14939" s="35"/>
      <c r="F14939" s="34"/>
    </row>
    <row r="14940" customHeight="1" spans="4:6">
      <c r="D14940" s="34"/>
      <c r="E14940" s="35"/>
      <c r="F14940" s="34"/>
    </row>
    <row r="14941" customHeight="1" spans="4:6">
      <c r="D14941" s="34"/>
      <c r="E14941" s="35"/>
      <c r="F14941" s="34"/>
    </row>
    <row r="14942" customHeight="1" spans="4:6">
      <c r="D14942" s="34"/>
      <c r="E14942" s="35"/>
      <c r="F14942" s="34"/>
    </row>
    <row r="14943" customHeight="1" spans="4:6">
      <c r="D14943" s="34"/>
      <c r="E14943" s="35"/>
      <c r="F14943" s="34"/>
    </row>
    <row r="14944" customHeight="1" spans="4:6">
      <c r="D14944" s="34"/>
      <c r="E14944" s="35"/>
      <c r="F14944" s="34"/>
    </row>
    <row r="14945" customHeight="1" spans="4:6">
      <c r="D14945" s="34"/>
      <c r="E14945" s="35"/>
      <c r="F14945" s="34"/>
    </row>
    <row r="14946" customHeight="1" spans="4:6">
      <c r="D14946" s="34"/>
      <c r="E14946" s="35"/>
      <c r="F14946" s="34"/>
    </row>
    <row r="14947" customHeight="1" spans="4:6">
      <c r="D14947" s="34"/>
      <c r="E14947" s="35"/>
      <c r="F14947" s="34"/>
    </row>
    <row r="14948" customHeight="1" spans="4:6">
      <c r="D14948" s="34"/>
      <c r="E14948" s="35"/>
      <c r="F14948" s="34"/>
    </row>
    <row r="14949" customHeight="1" spans="4:6">
      <c r="D14949" s="34"/>
      <c r="E14949" s="35"/>
      <c r="F14949" s="34"/>
    </row>
    <row r="14950" customHeight="1" spans="4:6">
      <c r="D14950" s="34"/>
      <c r="E14950" s="35"/>
      <c r="F14950" s="34"/>
    </row>
    <row r="14951" customHeight="1" spans="4:6">
      <c r="D14951" s="34"/>
      <c r="E14951" s="35"/>
      <c r="F14951" s="34"/>
    </row>
    <row r="14952" customHeight="1" spans="4:6">
      <c r="D14952" s="34"/>
      <c r="E14952" s="35"/>
      <c r="F14952" s="34"/>
    </row>
    <row r="14953" customHeight="1" spans="4:6">
      <c r="D14953" s="34"/>
      <c r="E14953" s="35"/>
      <c r="F14953" s="34"/>
    </row>
    <row r="14954" customHeight="1" spans="4:6">
      <c r="D14954" s="34"/>
      <c r="E14954" s="35"/>
      <c r="F14954" s="34"/>
    </row>
    <row r="14955" customHeight="1" spans="4:6">
      <c r="D14955" s="34"/>
      <c r="E14955" s="35"/>
      <c r="F14955" s="34"/>
    </row>
    <row r="14956" customHeight="1" spans="4:6">
      <c r="D14956" s="34"/>
      <c r="E14956" s="35"/>
      <c r="F14956" s="34"/>
    </row>
    <row r="14957" customHeight="1" spans="4:6">
      <c r="D14957" s="34"/>
      <c r="E14957" s="35"/>
      <c r="F14957" s="34"/>
    </row>
    <row r="14958" customHeight="1" spans="4:6">
      <c r="D14958" s="34"/>
      <c r="E14958" s="35"/>
      <c r="F14958" s="34"/>
    </row>
    <row r="14959" customHeight="1" spans="4:6">
      <c r="D14959" s="34"/>
      <c r="E14959" s="35"/>
      <c r="F14959" s="34"/>
    </row>
    <row r="14960" customHeight="1" spans="4:6">
      <c r="D14960" s="34"/>
      <c r="E14960" s="35"/>
      <c r="F14960" s="34"/>
    </row>
    <row r="14961" customHeight="1" spans="4:6">
      <c r="D14961" s="34"/>
      <c r="E14961" s="35"/>
      <c r="F14961" s="34"/>
    </row>
    <row r="14962" customHeight="1" spans="4:6">
      <c r="D14962" s="34"/>
      <c r="E14962" s="35"/>
      <c r="F14962" s="34"/>
    </row>
    <row r="14963" customHeight="1" spans="4:6">
      <c r="D14963" s="34"/>
      <c r="E14963" s="35"/>
      <c r="F14963" s="34"/>
    </row>
    <row r="14964" customHeight="1" spans="4:6">
      <c r="D14964" s="34"/>
      <c r="E14964" s="35"/>
      <c r="F14964" s="34"/>
    </row>
    <row r="14965" customHeight="1" spans="4:6">
      <c r="D14965" s="34"/>
      <c r="E14965" s="35"/>
      <c r="F14965" s="34"/>
    </row>
    <row r="14966" customHeight="1" spans="4:6">
      <c r="D14966" s="34"/>
      <c r="E14966" s="35"/>
      <c r="F14966" s="34"/>
    </row>
    <row r="14967" customHeight="1" spans="4:6">
      <c r="D14967" s="34"/>
      <c r="E14967" s="35"/>
      <c r="F14967" s="34"/>
    </row>
    <row r="14968" customHeight="1" spans="4:6">
      <c r="D14968" s="34"/>
      <c r="E14968" s="35"/>
      <c r="F14968" s="34"/>
    </row>
    <row r="14969" customHeight="1" spans="4:6">
      <c r="D14969" s="34"/>
      <c r="E14969" s="35"/>
      <c r="F14969" s="34"/>
    </row>
    <row r="14970" customHeight="1" spans="4:6">
      <c r="D14970" s="34"/>
      <c r="E14970" s="35"/>
      <c r="F14970" s="34"/>
    </row>
    <row r="14971" customHeight="1" spans="4:6">
      <c r="D14971" s="34"/>
      <c r="E14971" s="35"/>
      <c r="F14971" s="34"/>
    </row>
    <row r="14972" customHeight="1" spans="4:6">
      <c r="D14972" s="34"/>
      <c r="E14972" s="35"/>
      <c r="F14972" s="34"/>
    </row>
    <row r="14973" customHeight="1" spans="4:6">
      <c r="D14973" s="34"/>
      <c r="E14973" s="35"/>
      <c r="F14973" s="34"/>
    </row>
    <row r="14974" customHeight="1" spans="4:6">
      <c r="D14974" s="34"/>
      <c r="E14974" s="35"/>
      <c r="F14974" s="34"/>
    </row>
    <row r="14975" customHeight="1" spans="4:6">
      <c r="D14975" s="34"/>
      <c r="E14975" s="35"/>
      <c r="F14975" s="34"/>
    </row>
    <row r="14976" customHeight="1" spans="4:6">
      <c r="D14976" s="34"/>
      <c r="E14976" s="35"/>
      <c r="F14976" s="34"/>
    </row>
    <row r="14977" customHeight="1" spans="4:6">
      <c r="D14977" s="34"/>
      <c r="E14977" s="35"/>
      <c r="F14977" s="34"/>
    </row>
    <row r="14978" customHeight="1" spans="4:6">
      <c r="D14978" s="34"/>
      <c r="E14978" s="35"/>
      <c r="F14978" s="34"/>
    </row>
    <row r="14979" customHeight="1" spans="4:6">
      <c r="D14979" s="34"/>
      <c r="E14979" s="35"/>
      <c r="F14979" s="34"/>
    </row>
    <row r="14980" customHeight="1" spans="4:6">
      <c r="D14980" s="34"/>
      <c r="E14980" s="35"/>
      <c r="F14980" s="34"/>
    </row>
    <row r="14981" customHeight="1" spans="4:6">
      <c r="D14981" s="34"/>
      <c r="E14981" s="35"/>
      <c r="F14981" s="34"/>
    </row>
    <row r="14982" customHeight="1" spans="4:6">
      <c r="D14982" s="34"/>
      <c r="E14982" s="35"/>
      <c r="F14982" s="34"/>
    </row>
    <row r="14983" customHeight="1" spans="4:6">
      <c r="D14983" s="34"/>
      <c r="E14983" s="35"/>
      <c r="F14983" s="34"/>
    </row>
    <row r="14984" customHeight="1" spans="4:6">
      <c r="D14984" s="34"/>
      <c r="E14984" s="35"/>
      <c r="F14984" s="34"/>
    </row>
    <row r="14985" customHeight="1" spans="4:6">
      <c r="D14985" s="34"/>
      <c r="E14985" s="35"/>
      <c r="F14985" s="34"/>
    </row>
    <row r="14986" customHeight="1" spans="4:6">
      <c r="D14986" s="34"/>
      <c r="E14986" s="35"/>
      <c r="F14986" s="34"/>
    </row>
    <row r="14987" customHeight="1" spans="4:6">
      <c r="D14987" s="34"/>
      <c r="E14987" s="35"/>
      <c r="F14987" s="34"/>
    </row>
    <row r="14988" customHeight="1" spans="4:6">
      <c r="D14988" s="34"/>
      <c r="E14988" s="35"/>
      <c r="F14988" s="34"/>
    </row>
    <row r="14989" customHeight="1" spans="4:6">
      <c r="D14989" s="34"/>
      <c r="E14989" s="35"/>
      <c r="F14989" s="34"/>
    </row>
    <row r="14990" customHeight="1" spans="4:6">
      <c r="D14990" s="34"/>
      <c r="E14990" s="35"/>
      <c r="F14990" s="34"/>
    </row>
    <row r="14991" customHeight="1" spans="4:6">
      <c r="D14991" s="34"/>
      <c r="E14991" s="35"/>
      <c r="F14991" s="34"/>
    </row>
    <row r="14992" customHeight="1" spans="4:6">
      <c r="D14992" s="34"/>
      <c r="E14992" s="35"/>
      <c r="F14992" s="34"/>
    </row>
    <row r="14993" customHeight="1" spans="4:6">
      <c r="D14993" s="34"/>
      <c r="E14993" s="35"/>
      <c r="F14993" s="34"/>
    </row>
    <row r="14994" customHeight="1" spans="4:6">
      <c r="D14994" s="34"/>
      <c r="E14994" s="35"/>
      <c r="F14994" s="34"/>
    </row>
    <row r="14995" customHeight="1" spans="4:6">
      <c r="D14995" s="34"/>
      <c r="E14995" s="35"/>
      <c r="F14995" s="34"/>
    </row>
    <row r="14996" customHeight="1" spans="4:6">
      <c r="D14996" s="34"/>
      <c r="E14996" s="35"/>
      <c r="F14996" s="34"/>
    </row>
    <row r="14997" customHeight="1" spans="4:6">
      <c r="D14997" s="34"/>
      <c r="E14997" s="35"/>
      <c r="F14997" s="34"/>
    </row>
    <row r="14998" customHeight="1" spans="4:6">
      <c r="D14998" s="34"/>
      <c r="E14998" s="35"/>
      <c r="F14998" s="34"/>
    </row>
    <row r="14999" customHeight="1" spans="4:6">
      <c r="D14999" s="34"/>
      <c r="E14999" s="35"/>
      <c r="F14999" s="34"/>
    </row>
    <row r="15000" customHeight="1" spans="4:6">
      <c r="D15000" s="34"/>
      <c r="E15000" s="35"/>
      <c r="F15000" s="34"/>
    </row>
    <row r="15001" customHeight="1" spans="4:6">
      <c r="D15001" s="34"/>
      <c r="E15001" s="35"/>
      <c r="F15001" s="34"/>
    </row>
    <row r="15002" customHeight="1" spans="4:6">
      <c r="D15002" s="34"/>
      <c r="E15002" s="35"/>
      <c r="F15002" s="34"/>
    </row>
    <row r="15003" customHeight="1" spans="4:6">
      <c r="D15003" s="34"/>
      <c r="E15003" s="35"/>
      <c r="F15003" s="34"/>
    </row>
    <row r="15004" customHeight="1" spans="4:6">
      <c r="D15004" s="34"/>
      <c r="E15004" s="35"/>
      <c r="F15004" s="34"/>
    </row>
    <row r="15005" customHeight="1" spans="4:6">
      <c r="D15005" s="34"/>
      <c r="E15005" s="35"/>
      <c r="F15005" s="34"/>
    </row>
    <row r="15006" customHeight="1" spans="4:6">
      <c r="D15006" s="34"/>
      <c r="E15006" s="35"/>
      <c r="F15006" s="34"/>
    </row>
    <row r="15007" customHeight="1" spans="4:6">
      <c r="D15007" s="34"/>
      <c r="E15007" s="35"/>
      <c r="F15007" s="34"/>
    </row>
    <row r="15008" customHeight="1" spans="4:6">
      <c r="D15008" s="34"/>
      <c r="E15008" s="35"/>
      <c r="F15008" s="34"/>
    </row>
    <row r="15009" customHeight="1" spans="4:6">
      <c r="D15009" s="34"/>
      <c r="E15009" s="35"/>
      <c r="F15009" s="34"/>
    </row>
    <row r="15010" customHeight="1" spans="4:6">
      <c r="D15010" s="34"/>
      <c r="E15010" s="35"/>
      <c r="F15010" s="34"/>
    </row>
    <row r="15011" customHeight="1" spans="4:6">
      <c r="D15011" s="34"/>
      <c r="E15011" s="35"/>
      <c r="F15011" s="34"/>
    </row>
    <row r="15012" customHeight="1" spans="4:6">
      <c r="D15012" s="34"/>
      <c r="E15012" s="35"/>
      <c r="F15012" s="34"/>
    </row>
    <row r="15013" customHeight="1" spans="4:6">
      <c r="D15013" s="34"/>
      <c r="E15013" s="35"/>
      <c r="F15013" s="34"/>
    </row>
    <row r="15014" customHeight="1" spans="4:6">
      <c r="D15014" s="34"/>
      <c r="E15014" s="35"/>
      <c r="F15014" s="34"/>
    </row>
    <row r="15015" customHeight="1" spans="4:6">
      <c r="D15015" s="34"/>
      <c r="E15015" s="35"/>
      <c r="F15015" s="34"/>
    </row>
    <row r="15016" customHeight="1" spans="4:6">
      <c r="D15016" s="34"/>
      <c r="E15016" s="35"/>
      <c r="F15016" s="34"/>
    </row>
    <row r="15017" customHeight="1" spans="4:6">
      <c r="D15017" s="34"/>
      <c r="E15017" s="35"/>
      <c r="F15017" s="34"/>
    </row>
    <row r="15018" customHeight="1" spans="4:6">
      <c r="D15018" s="34"/>
      <c r="E15018" s="35"/>
      <c r="F15018" s="34"/>
    </row>
    <row r="15019" customHeight="1" spans="4:6">
      <c r="D15019" s="34"/>
      <c r="E15019" s="35"/>
      <c r="F15019" s="34"/>
    </row>
    <row r="15020" customHeight="1" spans="4:6">
      <c r="D15020" s="34"/>
      <c r="E15020" s="35"/>
      <c r="F15020" s="34"/>
    </row>
    <row r="15021" customHeight="1" spans="4:6">
      <c r="D15021" s="34"/>
      <c r="E15021" s="35"/>
      <c r="F15021" s="34"/>
    </row>
    <row r="15022" customHeight="1" spans="4:6">
      <c r="D15022" s="34"/>
      <c r="E15022" s="35"/>
      <c r="F15022" s="34"/>
    </row>
    <row r="15023" customHeight="1" spans="4:6">
      <c r="D15023" s="34"/>
      <c r="E15023" s="35"/>
      <c r="F15023" s="34"/>
    </row>
    <row r="15024" customHeight="1" spans="4:6">
      <c r="D15024" s="34"/>
      <c r="E15024" s="35"/>
      <c r="F15024" s="34"/>
    </row>
    <row r="15025" customHeight="1" spans="4:6">
      <c r="D15025" s="34"/>
      <c r="E15025" s="35"/>
      <c r="F15025" s="34"/>
    </row>
    <row r="15026" customHeight="1" spans="4:6">
      <c r="D15026" s="34"/>
      <c r="E15026" s="35"/>
      <c r="F15026" s="34"/>
    </row>
    <row r="15027" customHeight="1" spans="4:6">
      <c r="D15027" s="34"/>
      <c r="E15027" s="35"/>
      <c r="F15027" s="34"/>
    </row>
    <row r="15028" customHeight="1" spans="4:6">
      <c r="D15028" s="34"/>
      <c r="E15028" s="35"/>
      <c r="F15028" s="34"/>
    </row>
    <row r="15029" customHeight="1" spans="4:6">
      <c r="D15029" s="34"/>
      <c r="E15029" s="35"/>
      <c r="F15029" s="34"/>
    </row>
    <row r="15030" customHeight="1" spans="4:6">
      <c r="D15030" s="34"/>
      <c r="E15030" s="35"/>
      <c r="F15030" s="34"/>
    </row>
    <row r="15031" customHeight="1" spans="4:6">
      <c r="D15031" s="34"/>
      <c r="E15031" s="35"/>
      <c r="F15031" s="34"/>
    </row>
    <row r="15032" customHeight="1" spans="4:6">
      <c r="D15032" s="34"/>
      <c r="E15032" s="35"/>
      <c r="F15032" s="34"/>
    </row>
    <row r="15033" customHeight="1" spans="4:6">
      <c r="D15033" s="34"/>
      <c r="E15033" s="35"/>
      <c r="F15033" s="34"/>
    </row>
    <row r="15034" customHeight="1" spans="4:6">
      <c r="D15034" s="34"/>
      <c r="E15034" s="35"/>
      <c r="F15034" s="34"/>
    </row>
    <row r="15035" customHeight="1" spans="4:6">
      <c r="D15035" s="34"/>
      <c r="E15035" s="35"/>
      <c r="F15035" s="34"/>
    </row>
    <row r="15036" customHeight="1" spans="4:6">
      <c r="D15036" s="34"/>
      <c r="E15036" s="35"/>
      <c r="F15036" s="34"/>
    </row>
    <row r="15037" customHeight="1" spans="4:6">
      <c r="D15037" s="34"/>
      <c r="E15037" s="35"/>
      <c r="F15037" s="34"/>
    </row>
    <row r="15038" customHeight="1" spans="4:6">
      <c r="D15038" s="34"/>
      <c r="E15038" s="35"/>
      <c r="F15038" s="34"/>
    </row>
    <row r="15039" customHeight="1" spans="4:6">
      <c r="D15039" s="34"/>
      <c r="E15039" s="35"/>
      <c r="F15039" s="34"/>
    </row>
    <row r="15040" customHeight="1" spans="4:6">
      <c r="D15040" s="34"/>
      <c r="E15040" s="35"/>
      <c r="F15040" s="34"/>
    </row>
    <row r="15041" customHeight="1" spans="4:6">
      <c r="D15041" s="34"/>
      <c r="E15041" s="35"/>
      <c r="F15041" s="34"/>
    </row>
    <row r="15042" customHeight="1" spans="4:6">
      <c r="D15042" s="34"/>
      <c r="E15042" s="35"/>
      <c r="F15042" s="34"/>
    </row>
    <row r="15043" customHeight="1" spans="4:6">
      <c r="D15043" s="34"/>
      <c r="E15043" s="35"/>
      <c r="F15043" s="34"/>
    </row>
    <row r="15044" customHeight="1" spans="4:6">
      <c r="D15044" s="34"/>
      <c r="E15044" s="35"/>
      <c r="F15044" s="34"/>
    </row>
    <row r="15045" customHeight="1" spans="4:6">
      <c r="D15045" s="34"/>
      <c r="E15045" s="35"/>
      <c r="F15045" s="34"/>
    </row>
    <row r="15046" customHeight="1" spans="4:6">
      <c r="D15046" s="34"/>
      <c r="E15046" s="35"/>
      <c r="F15046" s="34"/>
    </row>
    <row r="15047" customHeight="1" spans="4:6">
      <c r="D15047" s="34"/>
      <c r="E15047" s="35"/>
      <c r="F15047" s="34"/>
    </row>
    <row r="15048" customHeight="1" spans="4:6">
      <c r="D15048" s="34"/>
      <c r="E15048" s="35"/>
      <c r="F15048" s="34"/>
    </row>
    <row r="15049" customHeight="1" spans="4:6">
      <c r="D15049" s="34"/>
      <c r="E15049" s="35"/>
      <c r="F15049" s="34"/>
    </row>
    <row r="15050" customHeight="1" spans="4:6">
      <c r="D15050" s="34"/>
      <c r="E15050" s="35"/>
      <c r="F15050" s="34"/>
    </row>
    <row r="15051" customHeight="1" spans="4:6">
      <c r="D15051" s="34"/>
      <c r="E15051" s="35"/>
      <c r="F15051" s="34"/>
    </row>
    <row r="15052" customHeight="1" spans="4:6">
      <c r="D15052" s="34"/>
      <c r="E15052" s="35"/>
      <c r="F15052" s="34"/>
    </row>
    <row r="15053" customHeight="1" spans="4:6">
      <c r="D15053" s="34"/>
      <c r="E15053" s="35"/>
      <c r="F15053" s="34"/>
    </row>
    <row r="15054" customHeight="1" spans="4:6">
      <c r="D15054" s="34"/>
      <c r="E15054" s="35"/>
      <c r="F15054" s="34"/>
    </row>
    <row r="15055" customHeight="1" spans="4:6">
      <c r="D15055" s="34"/>
      <c r="E15055" s="35"/>
      <c r="F15055" s="34"/>
    </row>
    <row r="15056" customHeight="1" spans="4:6">
      <c r="D15056" s="34"/>
      <c r="E15056" s="35"/>
      <c r="F15056" s="34"/>
    </row>
    <row r="15057" customHeight="1" spans="4:6">
      <c r="D15057" s="34"/>
      <c r="E15057" s="35"/>
      <c r="F15057" s="34"/>
    </row>
    <row r="15058" customHeight="1" spans="4:6">
      <c r="D15058" s="34"/>
      <c r="E15058" s="35"/>
      <c r="F15058" s="34"/>
    </row>
    <row r="15059" customHeight="1" spans="4:6">
      <c r="D15059" s="34"/>
      <c r="E15059" s="35"/>
      <c r="F15059" s="34"/>
    </row>
    <row r="15060" customHeight="1" spans="4:6">
      <c r="D15060" s="34"/>
      <c r="E15060" s="35"/>
      <c r="F15060" s="34"/>
    </row>
    <row r="15061" customHeight="1" spans="4:6">
      <c r="D15061" s="34"/>
      <c r="E15061" s="35"/>
      <c r="F15061" s="34"/>
    </row>
    <row r="15062" customHeight="1" spans="4:6">
      <c r="D15062" s="34"/>
      <c r="E15062" s="35"/>
      <c r="F15062" s="34"/>
    </row>
    <row r="15063" customHeight="1" spans="4:6">
      <c r="D15063" s="34"/>
      <c r="E15063" s="35"/>
      <c r="F15063" s="34"/>
    </row>
    <row r="15064" customHeight="1" spans="4:6">
      <c r="D15064" s="34"/>
      <c r="E15064" s="35"/>
      <c r="F15064" s="34"/>
    </row>
    <row r="15065" customHeight="1" spans="4:6">
      <c r="D15065" s="34"/>
      <c r="E15065" s="35"/>
      <c r="F15065" s="34"/>
    </row>
    <row r="15066" customHeight="1" spans="4:6">
      <c r="D15066" s="34"/>
      <c r="E15066" s="35"/>
      <c r="F15066" s="34"/>
    </row>
    <row r="15067" customHeight="1" spans="4:6">
      <c r="D15067" s="34"/>
      <c r="E15067" s="35"/>
      <c r="F15067" s="34"/>
    </row>
    <row r="15068" customHeight="1" spans="4:6">
      <c r="D15068" s="34"/>
      <c r="E15068" s="35"/>
      <c r="F15068" s="34"/>
    </row>
    <row r="15069" customHeight="1" spans="4:6">
      <c r="D15069" s="34"/>
      <c r="E15069" s="35"/>
      <c r="F15069" s="34"/>
    </row>
    <row r="15070" customHeight="1" spans="4:6">
      <c r="D15070" s="34"/>
      <c r="E15070" s="35"/>
      <c r="F15070" s="34"/>
    </row>
    <row r="15071" customHeight="1" spans="4:6">
      <c r="D15071" s="34"/>
      <c r="E15071" s="35"/>
      <c r="F15071" s="34"/>
    </row>
    <row r="15072" customHeight="1" spans="4:6">
      <c r="D15072" s="34"/>
      <c r="E15072" s="35"/>
      <c r="F15072" s="34"/>
    </row>
    <row r="15073" customHeight="1" spans="4:6">
      <c r="D15073" s="34"/>
      <c r="E15073" s="35"/>
      <c r="F15073" s="34"/>
    </row>
    <row r="15074" customHeight="1" spans="4:6">
      <c r="D15074" s="34"/>
      <c r="E15074" s="35"/>
      <c r="F15074" s="34"/>
    </row>
    <row r="15075" customHeight="1" spans="4:6">
      <c r="D15075" s="34"/>
      <c r="E15075" s="35"/>
      <c r="F15075" s="34"/>
    </row>
    <row r="15076" customHeight="1" spans="4:6">
      <c r="D15076" s="34"/>
      <c r="E15076" s="35"/>
      <c r="F15076" s="34"/>
    </row>
    <row r="15077" customHeight="1" spans="4:6">
      <c r="D15077" s="34"/>
      <c r="E15077" s="35"/>
      <c r="F15077" s="34"/>
    </row>
    <row r="15078" customHeight="1" spans="4:6">
      <c r="D15078" s="34"/>
      <c r="E15078" s="35"/>
      <c r="F15078" s="34"/>
    </row>
    <row r="15079" customHeight="1" spans="4:6">
      <c r="D15079" s="34"/>
      <c r="E15079" s="35"/>
      <c r="F15079" s="34"/>
    </row>
    <row r="15080" customHeight="1" spans="4:6">
      <c r="D15080" s="34"/>
      <c r="E15080" s="35"/>
      <c r="F15080" s="34"/>
    </row>
    <row r="15081" customHeight="1" spans="4:6">
      <c r="D15081" s="34"/>
      <c r="E15081" s="35"/>
      <c r="F15081" s="34"/>
    </row>
    <row r="15082" customHeight="1" spans="4:6">
      <c r="D15082" s="34"/>
      <c r="E15082" s="35"/>
      <c r="F15082" s="34"/>
    </row>
    <row r="15083" customHeight="1" spans="4:6">
      <c r="D15083" s="34"/>
      <c r="E15083" s="35"/>
      <c r="F15083" s="34"/>
    </row>
    <row r="15084" customHeight="1" spans="4:6">
      <c r="D15084" s="34"/>
      <c r="E15084" s="35"/>
      <c r="F15084" s="34"/>
    </row>
    <row r="15085" customHeight="1" spans="4:6">
      <c r="D15085" s="34"/>
      <c r="E15085" s="35"/>
      <c r="F15085" s="34"/>
    </row>
    <row r="15086" customHeight="1" spans="4:6">
      <c r="D15086" s="34"/>
      <c r="E15086" s="35"/>
      <c r="F15086" s="34"/>
    </row>
    <row r="15087" customHeight="1" spans="4:6">
      <c r="D15087" s="34"/>
      <c r="E15087" s="35"/>
      <c r="F15087" s="34"/>
    </row>
    <row r="15088" customHeight="1" spans="4:6">
      <c r="D15088" s="34"/>
      <c r="E15088" s="35"/>
      <c r="F15088" s="34"/>
    </row>
    <row r="15089" customHeight="1" spans="4:6">
      <c r="D15089" s="34"/>
      <c r="E15089" s="35"/>
      <c r="F15089" s="34"/>
    </row>
    <row r="15090" customHeight="1" spans="4:6">
      <c r="D15090" s="34"/>
      <c r="E15090" s="35"/>
      <c r="F15090" s="34"/>
    </row>
    <row r="15091" customHeight="1" spans="4:6">
      <c r="D15091" s="34"/>
      <c r="E15091" s="35"/>
      <c r="F15091" s="34"/>
    </row>
    <row r="15092" customHeight="1" spans="4:6">
      <c r="D15092" s="34"/>
      <c r="E15092" s="35"/>
      <c r="F15092" s="34"/>
    </row>
    <row r="15093" customHeight="1" spans="4:6">
      <c r="D15093" s="34"/>
      <c r="E15093" s="35"/>
      <c r="F15093" s="34"/>
    </row>
    <row r="15094" customHeight="1" spans="4:6">
      <c r="D15094" s="34"/>
      <c r="E15094" s="35"/>
      <c r="F15094" s="34"/>
    </row>
    <row r="15095" customHeight="1" spans="4:6">
      <c r="D15095" s="34"/>
      <c r="E15095" s="35"/>
      <c r="F15095" s="34"/>
    </row>
    <row r="15096" customHeight="1" spans="4:6">
      <c r="D15096" s="34"/>
      <c r="E15096" s="35"/>
      <c r="F15096" s="34"/>
    </row>
    <row r="15097" customHeight="1" spans="4:6">
      <c r="D15097" s="34"/>
      <c r="E15097" s="35"/>
      <c r="F15097" s="34"/>
    </row>
    <row r="15098" customHeight="1" spans="4:6">
      <c r="D15098" s="34"/>
      <c r="E15098" s="35"/>
      <c r="F15098" s="34"/>
    </row>
    <row r="15099" customHeight="1" spans="4:6">
      <c r="D15099" s="34"/>
      <c r="E15099" s="35"/>
      <c r="F15099" s="34"/>
    </row>
    <row r="15100" customHeight="1" spans="4:6">
      <c r="D15100" s="34"/>
      <c r="E15100" s="35"/>
      <c r="F15100" s="34"/>
    </row>
    <row r="15101" customHeight="1" spans="4:6">
      <c r="D15101" s="34"/>
      <c r="E15101" s="35"/>
      <c r="F15101" s="34"/>
    </row>
    <row r="15102" customHeight="1" spans="4:6">
      <c r="D15102" s="34"/>
      <c r="E15102" s="35"/>
      <c r="F15102" s="34"/>
    </row>
    <row r="15103" customHeight="1" spans="4:6">
      <c r="D15103" s="34"/>
      <c r="E15103" s="35"/>
      <c r="F15103" s="34"/>
    </row>
    <row r="15104" customHeight="1" spans="4:6">
      <c r="D15104" s="34"/>
      <c r="E15104" s="35"/>
      <c r="F15104" s="34"/>
    </row>
    <row r="15105" customHeight="1" spans="4:6">
      <c r="D15105" s="34"/>
      <c r="E15105" s="35"/>
      <c r="F15105" s="34"/>
    </row>
    <row r="15106" customHeight="1" spans="4:6">
      <c r="D15106" s="34"/>
      <c r="E15106" s="35"/>
      <c r="F15106" s="34"/>
    </row>
    <row r="15107" customHeight="1" spans="4:6">
      <c r="D15107" s="34"/>
      <c r="E15107" s="35"/>
      <c r="F15107" s="34"/>
    </row>
    <row r="15108" customHeight="1" spans="4:6">
      <c r="D15108" s="34"/>
      <c r="E15108" s="35"/>
      <c r="F15108" s="34"/>
    </row>
    <row r="15109" customHeight="1" spans="4:6">
      <c r="D15109" s="34"/>
      <c r="E15109" s="35"/>
      <c r="F15109" s="34"/>
    </row>
    <row r="15110" customHeight="1" spans="4:6">
      <c r="D15110" s="34"/>
      <c r="E15110" s="35"/>
      <c r="F15110" s="34"/>
    </row>
    <row r="15111" customHeight="1" spans="4:6">
      <c r="D15111" s="34"/>
      <c r="E15111" s="35"/>
      <c r="F15111" s="34"/>
    </row>
    <row r="15112" customHeight="1" spans="4:6">
      <c r="D15112" s="34"/>
      <c r="E15112" s="35"/>
      <c r="F15112" s="34"/>
    </row>
    <row r="15113" customHeight="1" spans="4:6">
      <c r="D15113" s="34"/>
      <c r="E15113" s="35"/>
      <c r="F15113" s="34"/>
    </row>
    <row r="15114" customHeight="1" spans="4:6">
      <c r="D15114" s="34"/>
      <c r="E15114" s="35"/>
      <c r="F15114" s="34"/>
    </row>
    <row r="15115" customHeight="1" spans="4:6">
      <c r="D15115" s="34"/>
      <c r="E15115" s="35"/>
      <c r="F15115" s="34"/>
    </row>
    <row r="15116" customHeight="1" spans="4:6">
      <c r="D15116" s="34"/>
      <c r="E15116" s="35"/>
      <c r="F15116" s="34"/>
    </row>
    <row r="15117" customHeight="1" spans="4:6">
      <c r="D15117" s="34"/>
      <c r="E15117" s="35"/>
      <c r="F15117" s="34"/>
    </row>
    <row r="15118" customHeight="1" spans="4:6">
      <c r="D15118" s="34"/>
      <c r="E15118" s="35"/>
      <c r="F15118" s="34"/>
    </row>
    <row r="15119" customHeight="1" spans="4:6">
      <c r="D15119" s="34"/>
      <c r="E15119" s="35"/>
      <c r="F15119" s="34"/>
    </row>
    <row r="15120" customHeight="1" spans="4:6">
      <c r="D15120" s="34"/>
      <c r="E15120" s="35"/>
      <c r="F15120" s="34"/>
    </row>
    <row r="15121" customHeight="1" spans="4:6">
      <c r="D15121" s="34"/>
      <c r="E15121" s="35"/>
      <c r="F15121" s="34"/>
    </row>
    <row r="15122" customHeight="1" spans="4:6">
      <c r="D15122" s="34"/>
      <c r="E15122" s="35"/>
      <c r="F15122" s="34"/>
    </row>
    <row r="15123" customHeight="1" spans="4:6">
      <c r="D15123" s="34"/>
      <c r="E15123" s="35"/>
      <c r="F15123" s="34"/>
    </row>
    <row r="15124" customHeight="1" spans="4:6">
      <c r="D15124" s="34"/>
      <c r="E15124" s="35"/>
      <c r="F15124" s="34"/>
    </row>
    <row r="15125" customHeight="1" spans="4:6">
      <c r="D15125" s="34"/>
      <c r="E15125" s="35"/>
      <c r="F15125" s="34"/>
    </row>
    <row r="15126" customHeight="1" spans="4:6">
      <c r="D15126" s="34"/>
      <c r="E15126" s="35"/>
      <c r="F15126" s="34"/>
    </row>
    <row r="15127" customHeight="1" spans="4:6">
      <c r="D15127" s="34"/>
      <c r="E15127" s="35"/>
      <c r="F15127" s="34"/>
    </row>
    <row r="15128" customHeight="1" spans="4:6">
      <c r="D15128" s="34"/>
      <c r="E15128" s="35"/>
      <c r="F15128" s="34"/>
    </row>
    <row r="15129" customHeight="1" spans="4:6">
      <c r="D15129" s="34"/>
      <c r="E15129" s="35"/>
      <c r="F15129" s="34"/>
    </row>
    <row r="15130" customHeight="1" spans="4:6">
      <c r="D15130" s="34"/>
      <c r="E15130" s="35"/>
      <c r="F15130" s="34"/>
    </row>
    <row r="15131" customHeight="1" spans="4:6">
      <c r="D15131" s="34"/>
      <c r="E15131" s="35"/>
      <c r="F15131" s="34"/>
    </row>
    <row r="15132" customHeight="1" spans="4:6">
      <c r="D15132" s="34"/>
      <c r="E15132" s="35"/>
      <c r="F15132" s="34"/>
    </row>
    <row r="15133" customHeight="1" spans="4:6">
      <c r="D15133" s="34"/>
      <c r="E15133" s="35"/>
      <c r="F15133" s="34"/>
    </row>
    <row r="15134" customHeight="1" spans="4:6">
      <c r="D15134" s="34"/>
      <c r="E15134" s="35"/>
      <c r="F15134" s="34"/>
    </row>
    <row r="15135" customHeight="1" spans="4:6">
      <c r="D15135" s="34"/>
      <c r="E15135" s="35"/>
      <c r="F15135" s="34"/>
    </row>
    <row r="15136" customHeight="1" spans="4:6">
      <c r="D15136" s="34"/>
      <c r="E15136" s="35"/>
      <c r="F15136" s="34"/>
    </row>
    <row r="15137" customHeight="1" spans="4:6">
      <c r="D15137" s="34"/>
      <c r="E15137" s="35"/>
      <c r="F15137" s="34"/>
    </row>
    <row r="15138" customHeight="1" spans="4:6">
      <c r="D15138" s="34"/>
      <c r="E15138" s="35"/>
      <c r="F15138" s="34"/>
    </row>
    <row r="15139" customHeight="1" spans="4:6">
      <c r="D15139" s="34"/>
      <c r="E15139" s="35"/>
      <c r="F15139" s="34"/>
    </row>
    <row r="15140" customHeight="1" spans="4:6">
      <c r="D15140" s="34"/>
      <c r="E15140" s="35"/>
      <c r="F15140" s="34"/>
    </row>
    <row r="15141" customHeight="1" spans="4:6">
      <c r="D15141" s="34"/>
      <c r="E15141" s="35"/>
      <c r="F15141" s="34"/>
    </row>
    <row r="15142" customHeight="1" spans="4:6">
      <c r="D15142" s="34"/>
      <c r="E15142" s="35"/>
      <c r="F15142" s="34"/>
    </row>
    <row r="15143" customHeight="1" spans="4:6">
      <c r="D15143" s="34"/>
      <c r="E15143" s="35"/>
      <c r="F15143" s="34"/>
    </row>
    <row r="15144" customHeight="1" spans="4:6">
      <c r="D15144" s="34"/>
      <c r="E15144" s="35"/>
      <c r="F15144" s="34"/>
    </row>
    <row r="15145" customHeight="1" spans="4:6">
      <c r="D15145" s="34"/>
      <c r="E15145" s="35"/>
      <c r="F15145" s="34"/>
    </row>
    <row r="15146" customHeight="1" spans="4:6">
      <c r="D15146" s="34"/>
      <c r="E15146" s="35"/>
      <c r="F15146" s="34"/>
    </row>
    <row r="15147" customHeight="1" spans="4:6">
      <c r="D15147" s="34"/>
      <c r="E15147" s="35"/>
      <c r="F15147" s="34"/>
    </row>
    <row r="15148" customHeight="1" spans="4:6">
      <c r="D15148" s="34"/>
      <c r="E15148" s="35"/>
      <c r="F15148" s="34"/>
    </row>
    <row r="15149" customHeight="1" spans="4:6">
      <c r="D15149" s="34"/>
      <c r="E15149" s="35"/>
      <c r="F15149" s="34"/>
    </row>
    <row r="15150" customHeight="1" spans="4:6">
      <c r="D15150" s="34"/>
      <c r="E15150" s="35"/>
      <c r="F15150" s="34"/>
    </row>
    <row r="15151" customHeight="1" spans="4:6">
      <c r="D15151" s="34"/>
      <c r="E15151" s="35"/>
      <c r="F15151" s="34"/>
    </row>
    <row r="15152" customHeight="1" spans="4:6">
      <c r="D15152" s="34"/>
      <c r="E15152" s="35"/>
      <c r="F15152" s="34"/>
    </row>
    <row r="15153" customHeight="1" spans="4:6">
      <c r="D15153" s="34"/>
      <c r="E15153" s="35"/>
      <c r="F15153" s="34"/>
    </row>
    <row r="15154" customHeight="1" spans="4:6">
      <c r="D15154" s="34"/>
      <c r="E15154" s="35"/>
      <c r="F15154" s="34"/>
    </row>
    <row r="15155" customHeight="1" spans="4:6">
      <c r="D15155" s="34"/>
      <c r="E15155" s="35"/>
      <c r="F15155" s="34"/>
    </row>
    <row r="15156" customHeight="1" spans="4:6">
      <c r="D15156" s="34"/>
      <c r="E15156" s="35"/>
      <c r="F15156" s="34"/>
    </row>
    <row r="15157" customHeight="1" spans="4:6">
      <c r="D15157" s="34"/>
      <c r="E15157" s="35"/>
      <c r="F15157" s="34"/>
    </row>
    <row r="15158" customHeight="1" spans="4:6">
      <c r="D15158" s="34"/>
      <c r="E15158" s="35"/>
      <c r="F15158" s="34"/>
    </row>
    <row r="15159" customHeight="1" spans="4:6">
      <c r="D15159" s="34"/>
      <c r="E15159" s="35"/>
      <c r="F15159" s="34"/>
    </row>
    <row r="15160" customHeight="1" spans="4:6">
      <c r="D15160" s="34"/>
      <c r="E15160" s="35"/>
      <c r="F15160" s="34"/>
    </row>
    <row r="15161" customHeight="1" spans="4:6">
      <c r="D15161" s="34"/>
      <c r="E15161" s="35"/>
      <c r="F15161" s="34"/>
    </row>
    <row r="15162" customHeight="1" spans="4:6">
      <c r="D15162" s="34"/>
      <c r="E15162" s="35"/>
      <c r="F15162" s="34"/>
    </row>
    <row r="15163" customHeight="1" spans="4:6">
      <c r="D15163" s="34"/>
      <c r="E15163" s="35"/>
      <c r="F15163" s="34"/>
    </row>
    <row r="15164" customHeight="1" spans="4:6">
      <c r="D15164" s="34"/>
      <c r="E15164" s="35"/>
      <c r="F15164" s="34"/>
    </row>
    <row r="15165" customHeight="1" spans="4:6">
      <c r="D15165" s="34"/>
      <c r="E15165" s="35"/>
      <c r="F15165" s="34"/>
    </row>
    <row r="15166" customHeight="1" spans="4:6">
      <c r="D15166" s="34"/>
      <c r="E15166" s="35"/>
      <c r="F15166" s="34"/>
    </row>
    <row r="15167" customHeight="1" spans="4:6">
      <c r="D15167" s="34"/>
      <c r="E15167" s="35"/>
      <c r="F15167" s="34"/>
    </row>
    <row r="15168" customHeight="1" spans="4:6">
      <c r="D15168" s="34"/>
      <c r="E15168" s="35"/>
      <c r="F15168" s="34"/>
    </row>
    <row r="15169" customHeight="1" spans="4:6">
      <c r="D15169" s="34"/>
      <c r="E15169" s="35"/>
      <c r="F15169" s="34"/>
    </row>
    <row r="15170" customHeight="1" spans="4:6">
      <c r="D15170" s="34"/>
      <c r="E15170" s="35"/>
      <c r="F15170" s="34"/>
    </row>
    <row r="15171" customHeight="1" spans="4:6">
      <c r="D15171" s="34"/>
      <c r="E15171" s="35"/>
      <c r="F15171" s="34"/>
    </row>
    <row r="15172" customHeight="1" spans="4:6">
      <c r="D15172" s="34"/>
      <c r="E15172" s="35"/>
      <c r="F15172" s="34"/>
    </row>
    <row r="15173" customHeight="1" spans="4:6">
      <c r="D15173" s="34"/>
      <c r="E15173" s="35"/>
      <c r="F15173" s="34"/>
    </row>
    <row r="15174" customHeight="1" spans="4:6">
      <c r="D15174" s="34"/>
      <c r="E15174" s="35"/>
      <c r="F15174" s="34"/>
    </row>
    <row r="15175" customHeight="1" spans="4:6">
      <c r="D15175" s="34"/>
      <c r="E15175" s="35"/>
      <c r="F15175" s="34"/>
    </row>
    <row r="15176" customHeight="1" spans="4:6">
      <c r="D15176" s="34"/>
      <c r="E15176" s="35"/>
      <c r="F15176" s="34"/>
    </row>
    <row r="15177" customHeight="1" spans="4:6">
      <c r="D15177" s="34"/>
      <c r="E15177" s="35"/>
      <c r="F15177" s="34"/>
    </row>
    <row r="15178" customHeight="1" spans="4:6">
      <c r="D15178" s="34"/>
      <c r="E15178" s="35"/>
      <c r="F15178" s="34"/>
    </row>
    <row r="15179" customHeight="1" spans="4:6">
      <c r="D15179" s="34"/>
      <c r="E15179" s="35"/>
      <c r="F15179" s="34"/>
    </row>
    <row r="15180" customHeight="1" spans="4:6">
      <c r="D15180" s="34"/>
      <c r="E15180" s="35"/>
      <c r="F15180" s="34"/>
    </row>
    <row r="15181" customHeight="1" spans="4:6">
      <c r="D15181" s="34"/>
      <c r="E15181" s="35"/>
      <c r="F15181" s="34"/>
    </row>
    <row r="15182" customHeight="1" spans="4:6">
      <c r="D15182" s="34"/>
      <c r="E15182" s="35"/>
      <c r="F15182" s="34"/>
    </row>
    <row r="15183" customHeight="1" spans="4:6">
      <c r="D15183" s="34"/>
      <c r="E15183" s="35"/>
      <c r="F15183" s="34"/>
    </row>
    <row r="15184" customHeight="1" spans="4:6">
      <c r="D15184" s="34"/>
      <c r="E15184" s="35"/>
      <c r="F15184" s="34"/>
    </row>
    <row r="15185" customHeight="1" spans="4:6">
      <c r="D15185" s="34"/>
      <c r="E15185" s="35"/>
      <c r="F15185" s="34"/>
    </row>
    <row r="15186" customHeight="1" spans="4:6">
      <c r="D15186" s="34"/>
      <c r="E15186" s="35"/>
      <c r="F15186" s="34"/>
    </row>
    <row r="15187" customHeight="1" spans="4:6">
      <c r="D15187" s="34"/>
      <c r="E15187" s="35"/>
      <c r="F15187" s="34"/>
    </row>
    <row r="15188" customHeight="1" spans="4:6">
      <c r="D15188" s="34"/>
      <c r="E15188" s="35"/>
      <c r="F15188" s="34"/>
    </row>
    <row r="15189" customHeight="1" spans="4:6">
      <c r="D15189" s="34"/>
      <c r="E15189" s="35"/>
      <c r="F15189" s="34"/>
    </row>
    <row r="15190" customHeight="1" spans="4:6">
      <c r="D15190" s="34"/>
      <c r="E15190" s="35"/>
      <c r="F15190" s="34"/>
    </row>
    <row r="15191" customHeight="1" spans="4:6">
      <c r="D15191" s="34"/>
      <c r="E15191" s="35"/>
      <c r="F15191" s="34"/>
    </row>
    <row r="15192" customHeight="1" spans="4:6">
      <c r="D15192" s="34"/>
      <c r="E15192" s="35"/>
      <c r="F15192" s="34"/>
    </row>
    <row r="15193" customHeight="1" spans="4:6">
      <c r="D15193" s="34"/>
      <c r="E15193" s="35"/>
      <c r="F15193" s="34"/>
    </row>
    <row r="15194" customHeight="1" spans="4:6">
      <c r="D15194" s="34"/>
      <c r="E15194" s="35"/>
      <c r="F15194" s="34"/>
    </row>
    <row r="15195" customHeight="1" spans="4:6">
      <c r="D15195" s="34"/>
      <c r="E15195" s="35"/>
      <c r="F15195" s="34"/>
    </row>
    <row r="15196" customHeight="1" spans="4:6">
      <c r="D15196" s="34"/>
      <c r="E15196" s="35"/>
      <c r="F15196" s="34"/>
    </row>
    <row r="15197" customHeight="1" spans="4:6">
      <c r="D15197" s="34"/>
      <c r="E15197" s="35"/>
      <c r="F15197" s="34"/>
    </row>
    <row r="15198" customHeight="1" spans="4:6">
      <c r="D15198" s="34"/>
      <c r="E15198" s="35"/>
      <c r="F15198" s="34"/>
    </row>
    <row r="15199" customHeight="1" spans="4:6">
      <c r="D15199" s="34"/>
      <c r="E15199" s="35"/>
      <c r="F15199" s="34"/>
    </row>
    <row r="15200" customHeight="1" spans="4:6">
      <c r="D15200" s="34"/>
      <c r="E15200" s="35"/>
      <c r="F15200" s="34"/>
    </row>
    <row r="15201" customHeight="1" spans="4:6">
      <c r="D15201" s="34"/>
      <c r="E15201" s="35"/>
      <c r="F15201" s="34"/>
    </row>
    <row r="15202" customHeight="1" spans="4:6">
      <c r="D15202" s="34"/>
      <c r="E15202" s="35"/>
      <c r="F15202" s="34"/>
    </row>
    <row r="15203" customHeight="1" spans="4:6">
      <c r="D15203" s="34"/>
      <c r="E15203" s="35"/>
      <c r="F15203" s="34"/>
    </row>
    <row r="15204" customHeight="1" spans="4:6">
      <c r="D15204" s="34"/>
      <c r="E15204" s="35"/>
      <c r="F15204" s="34"/>
    </row>
    <row r="15205" customHeight="1" spans="4:6">
      <c r="D15205" s="34"/>
      <c r="E15205" s="35"/>
      <c r="F15205" s="34"/>
    </row>
    <row r="15206" customHeight="1" spans="4:6">
      <c r="D15206" s="34"/>
      <c r="E15206" s="35"/>
      <c r="F15206" s="34"/>
    </row>
    <row r="15207" customHeight="1" spans="4:6">
      <c r="D15207" s="34"/>
      <c r="E15207" s="35"/>
      <c r="F15207" s="34"/>
    </row>
    <row r="15208" customHeight="1" spans="4:6">
      <c r="D15208" s="34"/>
      <c r="E15208" s="35"/>
      <c r="F15208" s="34"/>
    </row>
    <row r="15209" customHeight="1" spans="4:6">
      <c r="D15209" s="34"/>
      <c r="E15209" s="35"/>
      <c r="F15209" s="34"/>
    </row>
    <row r="15210" customHeight="1" spans="4:6">
      <c r="D15210" s="34"/>
      <c r="E15210" s="35"/>
      <c r="F15210" s="34"/>
    </row>
    <row r="15211" customHeight="1" spans="4:6">
      <c r="D15211" s="34"/>
      <c r="E15211" s="35"/>
      <c r="F15211" s="34"/>
    </row>
    <row r="15212" customHeight="1" spans="4:6">
      <c r="D15212" s="34"/>
      <c r="E15212" s="35"/>
      <c r="F15212" s="34"/>
    </row>
    <row r="15213" customHeight="1" spans="4:6">
      <c r="D15213" s="34"/>
      <c r="E15213" s="35"/>
      <c r="F15213" s="34"/>
    </row>
    <row r="15214" customHeight="1" spans="4:6">
      <c r="D15214" s="34"/>
      <c r="E15214" s="35"/>
      <c r="F15214" s="34"/>
    </row>
    <row r="15215" customHeight="1" spans="4:6">
      <c r="D15215" s="34"/>
      <c r="E15215" s="35"/>
      <c r="F15215" s="34"/>
    </row>
    <row r="15216" customHeight="1" spans="4:6">
      <c r="D15216" s="34"/>
      <c r="E15216" s="35"/>
      <c r="F15216" s="34"/>
    </row>
    <row r="15217" customHeight="1" spans="4:6">
      <c r="D15217" s="34"/>
      <c r="E15217" s="35"/>
      <c r="F15217" s="34"/>
    </row>
    <row r="15218" customHeight="1" spans="4:6">
      <c r="D15218" s="34"/>
      <c r="E15218" s="35"/>
      <c r="F15218" s="34"/>
    </row>
    <row r="15219" customHeight="1" spans="4:6">
      <c r="D15219" s="34"/>
      <c r="E15219" s="35"/>
      <c r="F15219" s="34"/>
    </row>
    <row r="15220" customHeight="1" spans="4:6">
      <c r="D15220" s="34"/>
      <c r="E15220" s="35"/>
      <c r="F15220" s="34"/>
    </row>
    <row r="15221" customHeight="1" spans="4:6">
      <c r="D15221" s="34"/>
      <c r="E15221" s="35"/>
      <c r="F15221" s="34"/>
    </row>
    <row r="15222" customHeight="1" spans="4:6">
      <c r="D15222" s="34"/>
      <c r="E15222" s="35"/>
      <c r="F15222" s="34"/>
    </row>
    <row r="15223" customHeight="1" spans="4:6">
      <c r="D15223" s="34"/>
      <c r="E15223" s="35"/>
      <c r="F15223" s="34"/>
    </row>
    <row r="15224" customHeight="1" spans="4:6">
      <c r="D15224" s="34"/>
      <c r="E15224" s="35"/>
      <c r="F15224" s="34"/>
    </row>
    <row r="15225" customHeight="1" spans="4:6">
      <c r="D15225" s="34"/>
      <c r="E15225" s="35"/>
      <c r="F15225" s="34"/>
    </row>
    <row r="15226" customHeight="1" spans="4:6">
      <c r="D15226" s="34"/>
      <c r="E15226" s="35"/>
      <c r="F15226" s="34"/>
    </row>
    <row r="15227" customHeight="1" spans="4:6">
      <c r="D15227" s="34"/>
      <c r="E15227" s="35"/>
      <c r="F15227" s="34"/>
    </row>
    <row r="15228" customHeight="1" spans="4:6">
      <c r="D15228" s="34"/>
      <c r="E15228" s="35"/>
      <c r="F15228" s="34"/>
    </row>
    <row r="15229" customHeight="1" spans="4:6">
      <c r="D15229" s="34"/>
      <c r="E15229" s="35"/>
      <c r="F15229" s="34"/>
    </row>
    <row r="15230" customHeight="1" spans="4:6">
      <c r="D15230" s="34"/>
      <c r="E15230" s="35"/>
      <c r="F15230" s="34"/>
    </row>
    <row r="15231" customHeight="1" spans="4:6">
      <c r="D15231" s="34"/>
      <c r="E15231" s="35"/>
      <c r="F15231" s="34"/>
    </row>
    <row r="15232" customHeight="1" spans="4:6">
      <c r="D15232" s="34"/>
      <c r="E15232" s="35"/>
      <c r="F15232" s="34"/>
    </row>
    <row r="15233" customHeight="1" spans="4:6">
      <c r="D15233" s="34"/>
      <c r="E15233" s="35"/>
      <c r="F15233" s="34"/>
    </row>
    <row r="15234" customHeight="1" spans="4:6">
      <c r="D15234" s="34"/>
      <c r="E15234" s="35"/>
      <c r="F15234" s="34"/>
    </row>
    <row r="15235" customHeight="1" spans="4:6">
      <c r="D15235" s="34"/>
      <c r="E15235" s="35"/>
      <c r="F15235" s="34"/>
    </row>
    <row r="15236" customHeight="1" spans="4:6">
      <c r="D15236" s="34"/>
      <c r="E15236" s="35"/>
      <c r="F15236" s="34"/>
    </row>
    <row r="15237" customHeight="1" spans="4:6">
      <c r="D15237" s="34"/>
      <c r="E15237" s="35"/>
      <c r="F15237" s="34"/>
    </row>
    <row r="15238" customHeight="1" spans="4:6">
      <c r="D15238" s="34"/>
      <c r="E15238" s="35"/>
      <c r="F15238" s="34"/>
    </row>
    <row r="15239" customHeight="1" spans="4:6">
      <c r="D15239" s="34"/>
      <c r="E15239" s="35"/>
      <c r="F15239" s="34"/>
    </row>
    <row r="15240" customHeight="1" spans="4:6">
      <c r="D15240" s="34"/>
      <c r="E15240" s="35"/>
      <c r="F15240" s="34"/>
    </row>
    <row r="15241" customHeight="1" spans="4:6">
      <c r="D15241" s="34"/>
      <c r="E15241" s="35"/>
      <c r="F15241" s="34"/>
    </row>
    <row r="15242" customHeight="1" spans="4:6">
      <c r="D15242" s="34"/>
      <c r="E15242" s="35"/>
      <c r="F15242" s="34"/>
    </row>
    <row r="15243" customHeight="1" spans="4:6">
      <c r="D15243" s="34"/>
      <c r="E15243" s="35"/>
      <c r="F15243" s="34"/>
    </row>
    <row r="15244" customHeight="1" spans="4:6">
      <c r="D15244" s="34"/>
      <c r="E15244" s="35"/>
      <c r="F15244" s="34"/>
    </row>
    <row r="15245" customHeight="1" spans="4:6">
      <c r="D15245" s="34"/>
      <c r="E15245" s="35"/>
      <c r="F15245" s="34"/>
    </row>
    <row r="15246" customHeight="1" spans="4:6">
      <c r="D15246" s="34"/>
      <c r="E15246" s="35"/>
      <c r="F15246" s="34"/>
    </row>
    <row r="15247" customHeight="1" spans="4:6">
      <c r="D15247" s="34"/>
      <c r="E15247" s="35"/>
      <c r="F15247" s="34"/>
    </row>
    <row r="15248" customHeight="1" spans="4:6">
      <c r="D15248" s="34"/>
      <c r="E15248" s="35"/>
      <c r="F15248" s="34"/>
    </row>
    <row r="15249" customHeight="1" spans="4:6">
      <c r="D15249" s="34"/>
      <c r="E15249" s="35"/>
      <c r="F15249" s="34"/>
    </row>
    <row r="15250" customHeight="1" spans="4:6">
      <c r="D15250" s="34"/>
      <c r="E15250" s="35"/>
      <c r="F15250" s="34"/>
    </row>
    <row r="15251" customHeight="1" spans="4:6">
      <c r="D15251" s="34"/>
      <c r="E15251" s="35"/>
      <c r="F15251" s="34"/>
    </row>
    <row r="15252" customHeight="1" spans="4:6">
      <c r="D15252" s="34"/>
      <c r="E15252" s="35"/>
      <c r="F15252" s="34"/>
    </row>
    <row r="15253" customHeight="1" spans="4:6">
      <c r="D15253" s="34"/>
      <c r="E15253" s="35"/>
      <c r="F15253" s="34"/>
    </row>
    <row r="15254" customHeight="1" spans="4:6">
      <c r="D15254" s="34"/>
      <c r="E15254" s="35"/>
      <c r="F15254" s="34"/>
    </row>
    <row r="15255" customHeight="1" spans="4:6">
      <c r="D15255" s="34"/>
      <c r="E15255" s="35"/>
      <c r="F15255" s="34"/>
    </row>
    <row r="15256" customHeight="1" spans="4:6">
      <c r="D15256" s="34"/>
      <c r="E15256" s="35"/>
      <c r="F15256" s="34"/>
    </row>
    <row r="15257" customHeight="1" spans="4:6">
      <c r="D15257" s="34"/>
      <c r="E15257" s="35"/>
      <c r="F15257" s="34"/>
    </row>
    <row r="15258" customHeight="1" spans="4:6">
      <c r="D15258" s="34"/>
      <c r="E15258" s="35"/>
      <c r="F15258" s="34"/>
    </row>
    <row r="15259" customHeight="1" spans="4:6">
      <c r="D15259" s="34"/>
      <c r="E15259" s="35"/>
      <c r="F15259" s="34"/>
    </row>
    <row r="15260" customHeight="1" spans="4:6">
      <c r="D15260" s="34"/>
      <c r="E15260" s="35"/>
      <c r="F15260" s="34"/>
    </row>
    <row r="15261" customHeight="1" spans="4:6">
      <c r="D15261" s="34"/>
      <c r="E15261" s="35"/>
      <c r="F15261" s="34"/>
    </row>
    <row r="15262" customHeight="1" spans="4:6">
      <c r="D15262" s="34"/>
      <c r="E15262" s="35"/>
      <c r="F15262" s="34"/>
    </row>
    <row r="15263" customHeight="1" spans="4:6">
      <c r="D15263" s="34"/>
      <c r="E15263" s="35"/>
      <c r="F15263" s="34"/>
    </row>
    <row r="15264" customHeight="1" spans="4:6">
      <c r="D15264" s="34"/>
      <c r="E15264" s="35"/>
      <c r="F15264" s="34"/>
    </row>
    <row r="15265" customHeight="1" spans="4:6">
      <c r="D15265" s="34"/>
      <c r="E15265" s="35"/>
      <c r="F15265" s="34"/>
    </row>
    <row r="15266" customHeight="1" spans="4:6">
      <c r="D15266" s="34"/>
      <c r="E15266" s="35"/>
      <c r="F15266" s="34"/>
    </row>
    <row r="15267" customHeight="1" spans="4:6">
      <c r="D15267" s="34"/>
      <c r="E15267" s="35"/>
      <c r="F15267" s="34"/>
    </row>
    <row r="15268" customHeight="1" spans="4:6">
      <c r="D15268" s="34"/>
      <c r="E15268" s="35"/>
      <c r="F15268" s="34"/>
    </row>
    <row r="15269" customHeight="1" spans="4:6">
      <c r="D15269" s="34"/>
      <c r="E15269" s="35"/>
      <c r="F15269" s="34"/>
    </row>
    <row r="15270" customHeight="1" spans="4:6">
      <c r="D15270" s="34"/>
      <c r="E15270" s="35"/>
      <c r="F15270" s="34"/>
    </row>
    <row r="15271" customHeight="1" spans="4:6">
      <c r="D15271" s="34"/>
      <c r="E15271" s="35"/>
      <c r="F15271" s="34"/>
    </row>
    <row r="15272" customHeight="1" spans="4:6">
      <c r="D15272" s="34"/>
      <c r="E15272" s="35"/>
      <c r="F15272" s="34"/>
    </row>
    <row r="15273" customHeight="1" spans="4:6">
      <c r="D15273" s="34"/>
      <c r="E15273" s="35"/>
      <c r="F15273" s="34"/>
    </row>
    <row r="15274" customHeight="1" spans="4:6">
      <c r="D15274" s="34"/>
      <c r="E15274" s="35"/>
      <c r="F15274" s="34"/>
    </row>
    <row r="15275" customHeight="1" spans="4:6">
      <c r="D15275" s="34"/>
      <c r="E15275" s="35"/>
      <c r="F15275" s="34"/>
    </row>
    <row r="15276" customHeight="1" spans="4:6">
      <c r="D15276" s="34"/>
      <c r="E15276" s="35"/>
      <c r="F15276" s="34"/>
    </row>
    <row r="15277" customHeight="1" spans="4:6">
      <c r="D15277" s="34"/>
      <c r="E15277" s="35"/>
      <c r="F15277" s="34"/>
    </row>
    <row r="15278" customHeight="1" spans="4:6">
      <c r="D15278" s="34"/>
      <c r="E15278" s="35"/>
      <c r="F15278" s="34"/>
    </row>
    <row r="15279" customHeight="1" spans="4:6">
      <c r="D15279" s="34"/>
      <c r="E15279" s="35"/>
      <c r="F15279" s="34"/>
    </row>
    <row r="15280" customHeight="1" spans="4:6">
      <c r="D15280" s="34"/>
      <c r="E15280" s="35"/>
      <c r="F15280" s="34"/>
    </row>
    <row r="15281" customHeight="1" spans="4:6">
      <c r="D15281" s="34"/>
      <c r="E15281" s="35"/>
      <c r="F15281" s="34"/>
    </row>
    <row r="15282" customHeight="1" spans="4:6">
      <c r="D15282" s="34"/>
      <c r="E15282" s="35"/>
      <c r="F15282" s="34"/>
    </row>
    <row r="15283" customHeight="1" spans="4:6">
      <c r="D15283" s="34"/>
      <c r="E15283" s="35"/>
      <c r="F15283" s="34"/>
    </row>
    <row r="15284" customHeight="1" spans="4:6">
      <c r="D15284" s="34"/>
      <c r="E15284" s="35"/>
      <c r="F15284" s="34"/>
    </row>
    <row r="15285" customHeight="1" spans="4:6">
      <c r="D15285" s="34"/>
      <c r="E15285" s="35"/>
      <c r="F15285" s="34"/>
    </row>
    <row r="15286" customHeight="1" spans="4:6">
      <c r="D15286" s="34"/>
      <c r="E15286" s="35"/>
      <c r="F15286" s="34"/>
    </row>
    <row r="15287" customHeight="1" spans="4:6">
      <c r="D15287" s="34"/>
      <c r="E15287" s="35"/>
      <c r="F15287" s="34"/>
    </row>
    <row r="15288" customHeight="1" spans="4:6">
      <c r="D15288" s="34"/>
      <c r="E15288" s="35"/>
      <c r="F15288" s="34"/>
    </row>
    <row r="15289" customHeight="1" spans="4:6">
      <c r="D15289" s="34"/>
      <c r="E15289" s="35"/>
      <c r="F15289" s="34"/>
    </row>
    <row r="15290" customHeight="1" spans="4:6">
      <c r="D15290" s="34"/>
      <c r="E15290" s="35"/>
      <c r="F15290" s="34"/>
    </row>
    <row r="15291" customHeight="1" spans="4:6">
      <c r="D15291" s="34"/>
      <c r="E15291" s="35"/>
      <c r="F15291" s="34"/>
    </row>
    <row r="15292" customHeight="1" spans="4:6">
      <c r="D15292" s="34"/>
      <c r="E15292" s="35"/>
      <c r="F15292" s="34"/>
    </row>
    <row r="15293" customHeight="1" spans="4:6">
      <c r="D15293" s="34"/>
      <c r="E15293" s="35"/>
      <c r="F15293" s="34"/>
    </row>
    <row r="15294" customHeight="1" spans="4:6">
      <c r="D15294" s="34"/>
      <c r="E15294" s="35"/>
      <c r="F15294" s="34"/>
    </row>
    <row r="15295" customHeight="1" spans="4:6">
      <c r="D15295" s="34"/>
      <c r="E15295" s="35"/>
      <c r="F15295" s="34"/>
    </row>
    <row r="15296" customHeight="1" spans="4:6">
      <c r="D15296" s="34"/>
      <c r="E15296" s="35"/>
      <c r="F15296" s="34"/>
    </row>
    <row r="15297" customHeight="1" spans="4:6">
      <c r="D15297" s="34"/>
      <c r="E15297" s="35"/>
      <c r="F15297" s="34"/>
    </row>
    <row r="15298" customHeight="1" spans="4:6">
      <c r="D15298" s="34"/>
      <c r="E15298" s="35"/>
      <c r="F15298" s="34"/>
    </row>
    <row r="15299" customHeight="1" spans="4:6">
      <c r="D15299" s="34"/>
      <c r="E15299" s="35"/>
      <c r="F15299" s="34"/>
    </row>
    <row r="15300" customHeight="1" spans="4:6">
      <c r="D15300" s="34"/>
      <c r="E15300" s="35"/>
      <c r="F15300" s="34"/>
    </row>
    <row r="15301" customHeight="1" spans="4:6">
      <c r="D15301" s="34"/>
      <c r="E15301" s="35"/>
      <c r="F15301" s="34"/>
    </row>
    <row r="15302" customHeight="1" spans="4:6">
      <c r="D15302" s="34"/>
      <c r="E15302" s="35"/>
      <c r="F15302" s="34"/>
    </row>
    <row r="15303" customHeight="1" spans="4:6">
      <c r="D15303" s="34"/>
      <c r="E15303" s="35"/>
      <c r="F15303" s="34"/>
    </row>
    <row r="15304" customHeight="1" spans="4:6">
      <c r="D15304" s="34"/>
      <c r="E15304" s="35"/>
      <c r="F15304" s="34"/>
    </row>
    <row r="15305" customHeight="1" spans="4:6">
      <c r="D15305" s="34"/>
      <c r="E15305" s="35"/>
      <c r="F15305" s="34"/>
    </row>
    <row r="15306" customHeight="1" spans="4:6">
      <c r="D15306" s="34"/>
      <c r="E15306" s="35"/>
      <c r="F15306" s="34"/>
    </row>
    <row r="15307" customHeight="1" spans="4:6">
      <c r="D15307" s="34"/>
      <c r="E15307" s="35"/>
      <c r="F15307" s="34"/>
    </row>
    <row r="15308" customHeight="1" spans="4:6">
      <c r="D15308" s="34"/>
      <c r="E15308" s="35"/>
      <c r="F15308" s="34"/>
    </row>
    <row r="15309" customHeight="1" spans="4:6">
      <c r="D15309" s="34"/>
      <c r="E15309" s="35"/>
      <c r="F15309" s="34"/>
    </row>
    <row r="15310" customHeight="1" spans="4:6">
      <c r="D15310" s="34"/>
      <c r="E15310" s="35"/>
      <c r="F15310" s="34"/>
    </row>
    <row r="15311" customHeight="1" spans="4:6">
      <c r="D15311" s="34"/>
      <c r="E15311" s="35"/>
      <c r="F15311" s="34"/>
    </row>
    <row r="15312" customHeight="1" spans="4:6">
      <c r="D15312" s="34"/>
      <c r="E15312" s="35"/>
      <c r="F15312" s="34"/>
    </row>
    <row r="15313" customHeight="1" spans="4:6">
      <c r="D15313" s="34"/>
      <c r="E15313" s="35"/>
      <c r="F15313" s="34"/>
    </row>
    <row r="15314" customHeight="1" spans="4:6">
      <c r="D15314" s="34"/>
      <c r="E15314" s="35"/>
      <c r="F15314" s="34"/>
    </row>
    <row r="15315" customHeight="1" spans="4:6">
      <c r="D15315" s="34"/>
      <c r="E15315" s="35"/>
      <c r="F15315" s="34"/>
    </row>
    <row r="15316" customHeight="1" spans="4:6">
      <c r="D15316" s="34"/>
      <c r="E15316" s="35"/>
      <c r="F15316" s="34"/>
    </row>
    <row r="15317" customHeight="1" spans="4:6">
      <c r="D15317" s="34"/>
      <c r="E15317" s="35"/>
      <c r="F15317" s="34"/>
    </row>
    <row r="15318" customHeight="1" spans="4:6">
      <c r="D15318" s="34"/>
      <c r="E15318" s="35"/>
      <c r="F15318" s="34"/>
    </row>
    <row r="15319" customHeight="1" spans="4:6">
      <c r="D15319" s="34"/>
      <c r="E15319" s="35"/>
      <c r="F15319" s="34"/>
    </row>
    <row r="15320" customHeight="1" spans="4:6">
      <c r="D15320" s="34"/>
      <c r="E15320" s="35"/>
      <c r="F15320" s="34"/>
    </row>
    <row r="15321" customHeight="1" spans="4:6">
      <c r="D15321" s="34"/>
      <c r="E15321" s="35"/>
      <c r="F15321" s="34"/>
    </row>
    <row r="15322" customHeight="1" spans="4:6">
      <c r="D15322" s="34"/>
      <c r="E15322" s="35"/>
      <c r="F15322" s="34"/>
    </row>
    <row r="15323" customHeight="1" spans="4:6">
      <c r="D15323" s="34"/>
      <c r="E15323" s="35"/>
      <c r="F15323" s="34"/>
    </row>
    <row r="15324" customHeight="1" spans="4:6">
      <c r="D15324" s="34"/>
      <c r="E15324" s="35"/>
      <c r="F15324" s="34"/>
    </row>
    <row r="15325" customHeight="1" spans="4:6">
      <c r="D15325" s="34"/>
      <c r="E15325" s="35"/>
      <c r="F15325" s="34"/>
    </row>
    <row r="15326" customHeight="1" spans="4:6">
      <c r="D15326" s="34"/>
      <c r="E15326" s="35"/>
      <c r="F15326" s="34"/>
    </row>
    <row r="15327" customHeight="1" spans="4:6">
      <c r="D15327" s="34"/>
      <c r="E15327" s="35"/>
      <c r="F15327" s="34"/>
    </row>
    <row r="15328" customHeight="1" spans="4:6">
      <c r="D15328" s="34"/>
      <c r="E15328" s="35"/>
      <c r="F15328" s="34"/>
    </row>
    <row r="15329" customHeight="1" spans="4:6">
      <c r="D15329" s="34"/>
      <c r="E15329" s="35"/>
      <c r="F15329" s="34"/>
    </row>
    <row r="15330" customHeight="1" spans="4:6">
      <c r="D15330" s="34"/>
      <c r="E15330" s="35"/>
      <c r="F15330" s="34"/>
    </row>
    <row r="15331" customHeight="1" spans="4:6">
      <c r="D15331" s="34"/>
      <c r="E15331" s="35"/>
      <c r="F15331" s="34"/>
    </row>
    <row r="15332" customHeight="1" spans="4:6">
      <c r="D15332" s="34"/>
      <c r="E15332" s="35"/>
      <c r="F15332" s="34"/>
    </row>
    <row r="15333" customHeight="1" spans="4:6">
      <c r="D15333" s="34"/>
      <c r="E15333" s="35"/>
      <c r="F15333" s="34"/>
    </row>
    <row r="15334" customHeight="1" spans="4:6">
      <c r="D15334" s="34"/>
      <c r="E15334" s="35"/>
      <c r="F15334" s="34"/>
    </row>
    <row r="15335" customHeight="1" spans="4:6">
      <c r="D15335" s="34"/>
      <c r="E15335" s="35"/>
      <c r="F15335" s="34"/>
    </row>
    <row r="15336" customHeight="1" spans="4:6">
      <c r="D15336" s="34"/>
      <c r="E15336" s="35"/>
      <c r="F15336" s="34"/>
    </row>
    <row r="15337" customHeight="1" spans="4:6">
      <c r="D15337" s="34"/>
      <c r="E15337" s="35"/>
      <c r="F15337" s="34"/>
    </row>
    <row r="15338" customHeight="1" spans="4:6">
      <c r="D15338" s="34"/>
      <c r="E15338" s="35"/>
      <c r="F15338" s="34"/>
    </row>
    <row r="15339" customHeight="1" spans="4:6">
      <c r="D15339" s="34"/>
      <c r="E15339" s="35"/>
      <c r="F15339" s="34"/>
    </row>
    <row r="15340" customHeight="1" spans="4:6">
      <c r="D15340" s="34"/>
      <c r="E15340" s="35"/>
      <c r="F15340" s="34"/>
    </row>
    <row r="15341" customHeight="1" spans="4:6">
      <c r="D15341" s="34"/>
      <c r="E15341" s="35"/>
      <c r="F15341" s="34"/>
    </row>
    <row r="15342" customHeight="1" spans="4:6">
      <c r="D15342" s="34"/>
      <c r="E15342" s="35"/>
      <c r="F15342" s="34"/>
    </row>
    <row r="15343" customHeight="1" spans="4:6">
      <c r="D15343" s="34"/>
      <c r="E15343" s="35"/>
      <c r="F15343" s="34"/>
    </row>
    <row r="15344" customHeight="1" spans="4:6">
      <c r="D15344" s="34"/>
      <c r="E15344" s="35"/>
      <c r="F15344" s="34"/>
    </row>
    <row r="15345" customHeight="1" spans="4:6">
      <c r="D15345" s="34"/>
      <c r="E15345" s="35"/>
      <c r="F15345" s="34"/>
    </row>
    <row r="15346" customHeight="1" spans="4:6">
      <c r="D15346" s="34"/>
      <c r="E15346" s="35"/>
      <c r="F15346" s="34"/>
    </row>
    <row r="15347" customHeight="1" spans="4:6">
      <c r="D15347" s="34"/>
      <c r="E15347" s="35"/>
      <c r="F15347" s="34"/>
    </row>
    <row r="15348" customHeight="1" spans="4:6">
      <c r="D15348" s="34"/>
      <c r="E15348" s="35"/>
      <c r="F15348" s="34"/>
    </row>
    <row r="15349" customHeight="1" spans="4:6">
      <c r="D15349" s="34"/>
      <c r="E15349" s="35"/>
      <c r="F15349" s="34"/>
    </row>
    <row r="15350" customHeight="1" spans="4:6">
      <c r="D15350" s="34"/>
      <c r="E15350" s="35"/>
      <c r="F15350" s="34"/>
    </row>
    <row r="15351" customHeight="1" spans="4:6">
      <c r="D15351" s="34"/>
      <c r="E15351" s="35"/>
      <c r="F15351" s="34"/>
    </row>
    <row r="15352" customHeight="1" spans="4:6">
      <c r="D15352" s="34"/>
      <c r="E15352" s="35"/>
      <c r="F15352" s="34"/>
    </row>
    <row r="15353" customHeight="1" spans="4:6">
      <c r="D15353" s="34"/>
      <c r="E15353" s="35"/>
      <c r="F15353" s="34"/>
    </row>
    <row r="15354" customHeight="1" spans="4:6">
      <c r="D15354" s="34"/>
      <c r="E15354" s="35"/>
      <c r="F15354" s="34"/>
    </row>
    <row r="15355" customHeight="1" spans="4:6">
      <c r="D15355" s="34"/>
      <c r="E15355" s="35"/>
      <c r="F15355" s="34"/>
    </row>
    <row r="15356" customHeight="1" spans="4:6">
      <c r="D15356" s="34"/>
      <c r="E15356" s="35"/>
      <c r="F15356" s="34"/>
    </row>
    <row r="15357" customHeight="1" spans="4:6">
      <c r="D15357" s="34"/>
      <c r="E15357" s="35"/>
      <c r="F15357" s="34"/>
    </row>
    <row r="15358" customHeight="1" spans="4:6">
      <c r="D15358" s="34"/>
      <c r="E15358" s="35"/>
      <c r="F15358" s="34"/>
    </row>
    <row r="15359" customHeight="1" spans="4:6">
      <c r="D15359" s="34"/>
      <c r="E15359" s="35"/>
      <c r="F15359" s="34"/>
    </row>
    <row r="15360" customHeight="1" spans="4:6">
      <c r="D15360" s="34"/>
      <c r="E15360" s="35"/>
      <c r="F15360" s="34"/>
    </row>
    <row r="15361" customHeight="1" spans="4:6">
      <c r="D15361" s="34"/>
      <c r="E15361" s="35"/>
      <c r="F15361" s="34"/>
    </row>
    <row r="15362" customHeight="1" spans="4:6">
      <c r="D15362" s="34"/>
      <c r="E15362" s="35"/>
      <c r="F15362" s="34"/>
    </row>
    <row r="15363" customHeight="1" spans="4:6">
      <c r="D15363" s="34"/>
      <c r="E15363" s="35"/>
      <c r="F15363" s="34"/>
    </row>
    <row r="15364" customHeight="1" spans="4:6">
      <c r="D15364" s="34"/>
      <c r="E15364" s="35"/>
      <c r="F15364" s="34"/>
    </row>
    <row r="15365" customHeight="1" spans="4:6">
      <c r="D15365" s="34"/>
      <c r="E15365" s="35"/>
      <c r="F15365" s="34"/>
    </row>
    <row r="15366" customHeight="1" spans="4:6">
      <c r="D15366" s="34"/>
      <c r="E15366" s="35"/>
      <c r="F15366" s="34"/>
    </row>
    <row r="15367" customHeight="1" spans="4:6">
      <c r="D15367" s="34"/>
      <c r="E15367" s="35"/>
      <c r="F15367" s="34"/>
    </row>
    <row r="15368" customHeight="1" spans="4:6">
      <c r="D15368" s="34"/>
      <c r="E15368" s="35"/>
      <c r="F15368" s="34"/>
    </row>
    <row r="15369" customHeight="1" spans="4:6">
      <c r="D15369" s="34"/>
      <c r="E15369" s="35"/>
      <c r="F15369" s="34"/>
    </row>
    <row r="15370" customHeight="1" spans="4:6">
      <c r="D15370" s="34"/>
      <c r="E15370" s="35"/>
      <c r="F15370" s="34"/>
    </row>
    <row r="15371" customHeight="1" spans="4:6">
      <c r="D15371" s="34"/>
      <c r="E15371" s="35"/>
      <c r="F15371" s="34"/>
    </row>
    <row r="15372" customHeight="1" spans="4:6">
      <c r="D15372" s="34"/>
      <c r="E15372" s="35"/>
      <c r="F15372" s="34"/>
    </row>
    <row r="15373" customHeight="1" spans="4:6">
      <c r="D15373" s="34"/>
      <c r="E15373" s="35"/>
      <c r="F15373" s="34"/>
    </row>
    <row r="15374" customHeight="1" spans="4:6">
      <c r="D15374" s="34"/>
      <c r="E15374" s="35"/>
      <c r="F15374" s="34"/>
    </row>
    <row r="15375" customHeight="1" spans="4:6">
      <c r="D15375" s="34"/>
      <c r="E15375" s="35"/>
      <c r="F15375" s="34"/>
    </row>
    <row r="15376" customHeight="1" spans="4:6">
      <c r="D15376" s="34"/>
      <c r="E15376" s="35"/>
      <c r="F15376" s="34"/>
    </row>
    <row r="15377" customHeight="1" spans="4:6">
      <c r="D15377" s="34"/>
      <c r="E15377" s="35"/>
      <c r="F15377" s="34"/>
    </row>
    <row r="15378" customHeight="1" spans="4:6">
      <c r="D15378" s="34"/>
      <c r="E15378" s="35"/>
      <c r="F15378" s="34"/>
    </row>
    <row r="15379" customHeight="1" spans="4:6">
      <c r="D15379" s="34"/>
      <c r="E15379" s="35"/>
      <c r="F15379" s="34"/>
    </row>
    <row r="15380" customHeight="1" spans="4:6">
      <c r="D15380" s="34"/>
      <c r="E15380" s="35"/>
      <c r="F15380" s="34"/>
    </row>
    <row r="15381" customHeight="1" spans="4:6">
      <c r="D15381" s="34"/>
      <c r="E15381" s="35"/>
      <c r="F15381" s="34"/>
    </row>
    <row r="15382" customHeight="1" spans="4:6">
      <c r="D15382" s="34"/>
      <c r="E15382" s="35"/>
      <c r="F15382" s="34"/>
    </row>
    <row r="15383" customHeight="1" spans="4:6">
      <c r="D15383" s="34"/>
      <c r="E15383" s="35"/>
      <c r="F15383" s="34"/>
    </row>
    <row r="15384" customHeight="1" spans="4:6">
      <c r="D15384" s="34"/>
      <c r="E15384" s="35"/>
      <c r="F15384" s="34"/>
    </row>
    <row r="15385" customHeight="1" spans="4:6">
      <c r="D15385" s="34"/>
      <c r="E15385" s="35"/>
      <c r="F15385" s="34"/>
    </row>
    <row r="15386" customHeight="1" spans="4:6">
      <c r="D15386" s="34"/>
      <c r="E15386" s="35"/>
      <c r="F15386" s="34"/>
    </row>
    <row r="15387" customHeight="1" spans="4:6">
      <c r="D15387" s="34"/>
      <c r="E15387" s="35"/>
      <c r="F15387" s="34"/>
    </row>
    <row r="15388" customHeight="1" spans="4:6">
      <c r="D15388" s="34"/>
      <c r="E15388" s="35"/>
      <c r="F15388" s="34"/>
    </row>
    <row r="15389" customHeight="1" spans="4:6">
      <c r="D15389" s="34"/>
      <c r="E15389" s="35"/>
      <c r="F15389" s="34"/>
    </row>
    <row r="15390" customHeight="1" spans="4:6">
      <c r="D15390" s="34"/>
      <c r="E15390" s="35"/>
      <c r="F15390" s="34"/>
    </row>
    <row r="15391" customHeight="1" spans="4:6">
      <c r="D15391" s="34"/>
      <c r="E15391" s="35"/>
      <c r="F15391" s="34"/>
    </row>
    <row r="15392" customHeight="1" spans="4:6">
      <c r="D15392" s="34"/>
      <c r="E15392" s="35"/>
      <c r="F15392" s="34"/>
    </row>
    <row r="15393" customHeight="1" spans="4:6">
      <c r="D15393" s="34"/>
      <c r="E15393" s="35"/>
      <c r="F15393" s="34"/>
    </row>
    <row r="15394" customHeight="1" spans="4:6">
      <c r="D15394" s="34"/>
      <c r="E15394" s="35"/>
      <c r="F15394" s="34"/>
    </row>
    <row r="15395" customHeight="1" spans="4:6">
      <c r="D15395" s="34"/>
      <c r="E15395" s="35"/>
      <c r="F15395" s="34"/>
    </row>
    <row r="15396" customHeight="1" spans="4:6">
      <c r="D15396" s="34"/>
      <c r="E15396" s="35"/>
      <c r="F15396" s="34"/>
    </row>
    <row r="15397" customHeight="1" spans="4:6">
      <c r="D15397" s="34"/>
      <c r="E15397" s="35"/>
      <c r="F15397" s="34"/>
    </row>
    <row r="15398" customHeight="1" spans="4:6">
      <c r="D15398" s="34"/>
      <c r="E15398" s="35"/>
      <c r="F15398" s="34"/>
    </row>
    <row r="15399" customHeight="1" spans="4:6">
      <c r="D15399" s="34"/>
      <c r="E15399" s="35"/>
      <c r="F15399" s="34"/>
    </row>
    <row r="15400" customHeight="1" spans="4:6">
      <c r="D15400" s="34"/>
      <c r="E15400" s="35"/>
      <c r="F15400" s="34"/>
    </row>
    <row r="15401" customHeight="1" spans="4:6">
      <c r="D15401" s="34"/>
      <c r="E15401" s="35"/>
      <c r="F15401" s="34"/>
    </row>
    <row r="15402" customHeight="1" spans="4:6">
      <c r="D15402" s="34"/>
      <c r="E15402" s="35"/>
      <c r="F15402" s="34"/>
    </row>
    <row r="15403" customHeight="1" spans="4:6">
      <c r="D15403" s="34"/>
      <c r="E15403" s="35"/>
      <c r="F15403" s="34"/>
    </row>
    <row r="15404" customHeight="1" spans="4:6">
      <c r="D15404" s="34"/>
      <c r="E15404" s="35"/>
      <c r="F15404" s="34"/>
    </row>
    <row r="15405" customHeight="1" spans="4:6">
      <c r="D15405" s="34"/>
      <c r="E15405" s="35"/>
      <c r="F15405" s="34"/>
    </row>
    <row r="15406" customHeight="1" spans="4:6">
      <c r="D15406" s="34"/>
      <c r="E15406" s="35"/>
      <c r="F15406" s="34"/>
    </row>
    <row r="15407" customHeight="1" spans="4:6">
      <c r="D15407" s="34"/>
      <c r="E15407" s="35"/>
      <c r="F15407" s="34"/>
    </row>
    <row r="15408" customHeight="1" spans="4:6">
      <c r="D15408" s="34"/>
      <c r="E15408" s="35"/>
      <c r="F15408" s="34"/>
    </row>
    <row r="15409" customHeight="1" spans="4:6">
      <c r="D15409" s="34"/>
      <c r="E15409" s="35"/>
      <c r="F15409" s="34"/>
    </row>
    <row r="15410" customHeight="1" spans="4:6">
      <c r="D15410" s="34"/>
      <c r="E15410" s="35"/>
      <c r="F15410" s="34"/>
    </row>
    <row r="15411" customHeight="1" spans="4:6">
      <c r="D15411" s="34"/>
      <c r="E15411" s="35"/>
      <c r="F15411" s="34"/>
    </row>
    <row r="15412" customHeight="1" spans="4:6">
      <c r="D15412" s="34"/>
      <c r="E15412" s="35"/>
      <c r="F15412" s="34"/>
    </row>
    <row r="15413" customHeight="1" spans="4:6">
      <c r="D15413" s="34"/>
      <c r="E15413" s="35"/>
      <c r="F15413" s="34"/>
    </row>
    <row r="15414" customHeight="1" spans="4:6">
      <c r="D15414" s="34"/>
      <c r="E15414" s="35"/>
      <c r="F15414" s="34"/>
    </row>
    <row r="15415" customHeight="1" spans="4:6">
      <c r="D15415" s="34"/>
      <c r="E15415" s="35"/>
      <c r="F15415" s="34"/>
    </row>
    <row r="15416" customHeight="1" spans="4:6">
      <c r="D15416" s="34"/>
      <c r="E15416" s="35"/>
      <c r="F15416" s="34"/>
    </row>
    <row r="15417" customHeight="1" spans="4:6">
      <c r="D15417" s="34"/>
      <c r="E15417" s="35"/>
      <c r="F15417" s="34"/>
    </row>
    <row r="15418" customHeight="1" spans="4:6">
      <c r="D15418" s="34"/>
      <c r="E15418" s="35"/>
      <c r="F15418" s="34"/>
    </row>
    <row r="15419" customHeight="1" spans="4:6">
      <c r="D15419" s="34"/>
      <c r="E15419" s="35"/>
      <c r="F15419" s="34"/>
    </row>
    <row r="15420" customHeight="1" spans="4:6">
      <c r="D15420" s="34"/>
      <c r="E15420" s="35"/>
      <c r="F15420" s="34"/>
    </row>
    <row r="15421" customHeight="1" spans="4:6">
      <c r="D15421" s="34"/>
      <c r="E15421" s="35"/>
      <c r="F15421" s="34"/>
    </row>
    <row r="15422" customHeight="1" spans="4:6">
      <c r="D15422" s="34"/>
      <c r="E15422" s="35"/>
      <c r="F15422" s="34"/>
    </row>
    <row r="15423" customHeight="1" spans="4:6">
      <c r="D15423" s="34"/>
      <c r="E15423" s="35"/>
      <c r="F15423" s="34"/>
    </row>
    <row r="15424" customHeight="1" spans="4:6">
      <c r="D15424" s="34"/>
      <c r="E15424" s="35"/>
      <c r="F15424" s="34"/>
    </row>
    <row r="15425" customHeight="1" spans="4:6">
      <c r="D15425" s="34"/>
      <c r="E15425" s="35"/>
      <c r="F15425" s="34"/>
    </row>
    <row r="15426" customHeight="1" spans="4:6">
      <c r="D15426" s="34"/>
      <c r="E15426" s="35"/>
      <c r="F15426" s="34"/>
    </row>
    <row r="15427" customHeight="1" spans="4:6">
      <c r="D15427" s="34"/>
      <c r="E15427" s="35"/>
      <c r="F15427" s="34"/>
    </row>
    <row r="15428" customHeight="1" spans="4:6">
      <c r="D15428" s="34"/>
      <c r="E15428" s="35"/>
      <c r="F15428" s="34"/>
    </row>
    <row r="15429" customHeight="1" spans="4:6">
      <c r="D15429" s="34"/>
      <c r="E15429" s="35"/>
      <c r="F15429" s="34"/>
    </row>
    <row r="15430" customHeight="1" spans="4:6">
      <c r="D15430" s="34"/>
      <c r="E15430" s="35"/>
      <c r="F15430" s="34"/>
    </row>
    <row r="15431" customHeight="1" spans="4:6">
      <c r="D15431" s="34"/>
      <c r="E15431" s="35"/>
      <c r="F15431" s="34"/>
    </row>
    <row r="15432" customHeight="1" spans="4:6">
      <c r="D15432" s="34"/>
      <c r="E15432" s="35"/>
      <c r="F15432" s="34"/>
    </row>
    <row r="15433" customHeight="1" spans="4:6">
      <c r="D15433" s="34"/>
      <c r="E15433" s="35"/>
      <c r="F15433" s="34"/>
    </row>
    <row r="15434" customHeight="1" spans="4:6">
      <c r="D15434" s="34"/>
      <c r="E15434" s="35"/>
      <c r="F15434" s="34"/>
    </row>
    <row r="15435" customHeight="1" spans="4:6">
      <c r="D15435" s="34"/>
      <c r="E15435" s="35"/>
      <c r="F15435" s="34"/>
    </row>
    <row r="15436" customHeight="1" spans="4:6">
      <c r="D15436" s="34"/>
      <c r="E15436" s="35"/>
      <c r="F15436" s="34"/>
    </row>
    <row r="15437" customHeight="1" spans="4:6">
      <c r="D15437" s="34"/>
      <c r="E15437" s="35"/>
      <c r="F15437" s="34"/>
    </row>
    <row r="15438" customHeight="1" spans="4:6">
      <c r="D15438" s="34"/>
      <c r="E15438" s="35"/>
      <c r="F15438" s="34"/>
    </row>
    <row r="15439" customHeight="1" spans="4:6">
      <c r="D15439" s="34"/>
      <c r="E15439" s="35"/>
      <c r="F15439" s="34"/>
    </row>
    <row r="15440" customHeight="1" spans="4:6">
      <c r="D15440" s="34"/>
      <c r="E15440" s="35"/>
      <c r="F15440" s="34"/>
    </row>
    <row r="15441" customHeight="1" spans="4:6">
      <c r="D15441" s="34"/>
      <c r="E15441" s="35"/>
      <c r="F15441" s="34"/>
    </row>
    <row r="15442" customHeight="1" spans="4:6">
      <c r="D15442" s="34"/>
      <c r="E15442" s="35"/>
      <c r="F15442" s="34"/>
    </row>
    <row r="15443" customHeight="1" spans="4:6">
      <c r="D15443" s="34"/>
      <c r="E15443" s="35"/>
      <c r="F15443" s="34"/>
    </row>
    <row r="15444" customHeight="1" spans="4:6">
      <c r="D15444" s="34"/>
      <c r="E15444" s="35"/>
      <c r="F15444" s="34"/>
    </row>
    <row r="15445" customHeight="1" spans="4:6">
      <c r="D15445" s="34"/>
      <c r="E15445" s="35"/>
      <c r="F15445" s="34"/>
    </row>
    <row r="15446" customHeight="1" spans="4:6">
      <c r="D15446" s="34"/>
      <c r="E15446" s="35"/>
      <c r="F15446" s="34"/>
    </row>
    <row r="15447" customHeight="1" spans="4:6">
      <c r="D15447" s="34"/>
      <c r="E15447" s="35"/>
      <c r="F15447" s="34"/>
    </row>
    <row r="15448" customHeight="1" spans="4:6">
      <c r="D15448" s="34"/>
      <c r="E15448" s="35"/>
      <c r="F15448" s="34"/>
    </row>
    <row r="15449" customHeight="1" spans="4:6">
      <c r="D15449" s="34"/>
      <c r="E15449" s="35"/>
      <c r="F15449" s="34"/>
    </row>
    <row r="15450" customHeight="1" spans="4:6">
      <c r="D15450" s="34"/>
      <c r="E15450" s="35"/>
      <c r="F15450" s="34"/>
    </row>
    <row r="15451" customHeight="1" spans="4:6">
      <c r="D15451" s="34"/>
      <c r="E15451" s="35"/>
      <c r="F15451" s="34"/>
    </row>
    <row r="15452" customHeight="1" spans="4:6">
      <c r="D15452" s="34"/>
      <c r="E15452" s="35"/>
      <c r="F15452" s="34"/>
    </row>
    <row r="15453" customHeight="1" spans="4:6">
      <c r="D15453" s="34"/>
      <c r="E15453" s="35"/>
      <c r="F15453" s="34"/>
    </row>
    <row r="15454" customHeight="1" spans="4:6">
      <c r="D15454" s="34"/>
      <c r="E15454" s="35"/>
      <c r="F15454" s="34"/>
    </row>
    <row r="15455" customHeight="1" spans="4:6">
      <c r="D15455" s="34"/>
      <c r="E15455" s="35"/>
      <c r="F15455" s="34"/>
    </row>
    <row r="15456" customHeight="1" spans="4:6">
      <c r="D15456" s="34"/>
      <c r="E15456" s="35"/>
      <c r="F15456" s="34"/>
    </row>
    <row r="15457" customHeight="1" spans="4:6">
      <c r="D15457" s="34"/>
      <c r="E15457" s="35"/>
      <c r="F15457" s="34"/>
    </row>
    <row r="15458" customHeight="1" spans="4:6">
      <c r="D15458" s="34"/>
      <c r="E15458" s="35"/>
      <c r="F15458" s="34"/>
    </row>
    <row r="15459" customHeight="1" spans="4:6">
      <c r="D15459" s="34"/>
      <c r="E15459" s="35"/>
      <c r="F15459" s="34"/>
    </row>
    <row r="15460" customHeight="1" spans="4:6">
      <c r="D15460" s="34"/>
      <c r="E15460" s="35"/>
      <c r="F15460" s="34"/>
    </row>
    <row r="15461" customHeight="1" spans="4:6">
      <c r="D15461" s="34"/>
      <c r="E15461" s="35"/>
      <c r="F15461" s="34"/>
    </row>
    <row r="15462" customHeight="1" spans="4:6">
      <c r="D15462" s="34"/>
      <c r="E15462" s="35"/>
      <c r="F15462" s="34"/>
    </row>
    <row r="15463" customHeight="1" spans="4:6">
      <c r="D15463" s="34"/>
      <c r="E15463" s="35"/>
      <c r="F15463" s="34"/>
    </row>
    <row r="15464" customHeight="1" spans="4:6">
      <c r="D15464" s="34"/>
      <c r="E15464" s="35"/>
      <c r="F15464" s="34"/>
    </row>
    <row r="15465" customHeight="1" spans="4:6">
      <c r="D15465" s="34"/>
      <c r="E15465" s="35"/>
      <c r="F15465" s="34"/>
    </row>
    <row r="15466" customHeight="1" spans="4:6">
      <c r="D15466" s="34"/>
      <c r="E15466" s="35"/>
      <c r="F15466" s="34"/>
    </row>
    <row r="15467" customHeight="1" spans="4:6">
      <c r="D15467" s="34"/>
      <c r="E15467" s="35"/>
      <c r="F15467" s="34"/>
    </row>
    <row r="15468" customHeight="1" spans="4:6">
      <c r="D15468" s="34"/>
      <c r="E15468" s="35"/>
      <c r="F15468" s="34"/>
    </row>
    <row r="15469" customHeight="1" spans="4:6">
      <c r="D15469" s="34"/>
      <c r="E15469" s="35"/>
      <c r="F15469" s="34"/>
    </row>
    <row r="15470" customHeight="1" spans="4:6">
      <c r="D15470" s="34"/>
      <c r="E15470" s="35"/>
      <c r="F15470" s="34"/>
    </row>
    <row r="15471" customHeight="1" spans="4:6">
      <c r="D15471" s="34"/>
      <c r="E15471" s="35"/>
      <c r="F15471" s="34"/>
    </row>
    <row r="15472" customHeight="1" spans="4:6">
      <c r="D15472" s="34"/>
      <c r="E15472" s="35"/>
      <c r="F15472" s="34"/>
    </row>
    <row r="15473" customHeight="1" spans="4:6">
      <c r="D15473" s="34"/>
      <c r="E15473" s="35"/>
      <c r="F15473" s="34"/>
    </row>
    <row r="15474" customHeight="1" spans="4:6">
      <c r="D15474" s="34"/>
      <c r="E15474" s="35"/>
      <c r="F15474" s="34"/>
    </row>
    <row r="15475" customHeight="1" spans="4:6">
      <c r="D15475" s="34"/>
      <c r="E15475" s="35"/>
      <c r="F15475" s="34"/>
    </row>
    <row r="15476" customHeight="1" spans="4:6">
      <c r="D15476" s="34"/>
      <c r="E15476" s="35"/>
      <c r="F15476" s="34"/>
    </row>
    <row r="15477" customHeight="1" spans="4:6">
      <c r="D15477" s="34"/>
      <c r="E15477" s="35"/>
      <c r="F15477" s="34"/>
    </row>
    <row r="15478" customHeight="1" spans="4:6">
      <c r="D15478" s="34"/>
      <c r="E15478" s="35"/>
      <c r="F15478" s="34"/>
    </row>
    <row r="15479" customHeight="1" spans="4:6">
      <c r="D15479" s="34"/>
      <c r="E15479" s="35"/>
      <c r="F15479" s="34"/>
    </row>
    <row r="15480" customHeight="1" spans="4:6">
      <c r="D15480" s="34"/>
      <c r="E15480" s="35"/>
      <c r="F15480" s="34"/>
    </row>
    <row r="15481" customHeight="1" spans="4:6">
      <c r="D15481" s="34"/>
      <c r="E15481" s="35"/>
      <c r="F15481" s="34"/>
    </row>
    <row r="15482" customHeight="1" spans="4:6">
      <c r="D15482" s="34"/>
      <c r="E15482" s="35"/>
      <c r="F15482" s="34"/>
    </row>
    <row r="15483" customHeight="1" spans="4:6">
      <c r="D15483" s="34"/>
      <c r="E15483" s="35"/>
      <c r="F15483" s="34"/>
    </row>
    <row r="15484" customHeight="1" spans="4:6">
      <c r="D15484" s="34"/>
      <c r="E15484" s="35"/>
      <c r="F15484" s="34"/>
    </row>
    <row r="15485" customHeight="1" spans="4:6">
      <c r="D15485" s="34"/>
      <c r="E15485" s="35"/>
      <c r="F15485" s="34"/>
    </row>
    <row r="15486" customHeight="1" spans="4:6">
      <c r="D15486" s="34"/>
      <c r="E15486" s="35"/>
      <c r="F15486" s="34"/>
    </row>
    <row r="15487" customHeight="1" spans="4:6">
      <c r="D15487" s="34"/>
      <c r="E15487" s="35"/>
      <c r="F15487" s="34"/>
    </row>
    <row r="15488" customHeight="1" spans="4:6">
      <c r="D15488" s="34"/>
      <c r="E15488" s="35"/>
      <c r="F15488" s="34"/>
    </row>
    <row r="15489" customHeight="1" spans="4:6">
      <c r="D15489" s="34"/>
      <c r="E15489" s="35"/>
      <c r="F15489" s="34"/>
    </row>
    <row r="15490" customHeight="1" spans="4:6">
      <c r="D15490" s="34"/>
      <c r="E15490" s="35"/>
      <c r="F15490" s="34"/>
    </row>
    <row r="15491" customHeight="1" spans="4:6">
      <c r="D15491" s="34"/>
      <c r="E15491" s="35"/>
      <c r="F15491" s="34"/>
    </row>
    <row r="15492" customHeight="1" spans="4:6">
      <c r="D15492" s="34"/>
      <c r="E15492" s="35"/>
      <c r="F15492" s="34"/>
    </row>
    <row r="15493" customHeight="1" spans="4:6">
      <c r="D15493" s="34"/>
      <c r="E15493" s="35"/>
      <c r="F15493" s="34"/>
    </row>
    <row r="15494" customHeight="1" spans="4:6">
      <c r="D15494" s="34"/>
      <c r="E15494" s="35"/>
      <c r="F15494" s="34"/>
    </row>
    <row r="15495" customHeight="1" spans="4:6">
      <c r="D15495" s="34"/>
      <c r="E15495" s="35"/>
      <c r="F15495" s="34"/>
    </row>
    <row r="15496" customHeight="1" spans="4:6">
      <c r="D15496" s="34"/>
      <c r="E15496" s="35"/>
      <c r="F15496" s="34"/>
    </row>
    <row r="15497" customHeight="1" spans="4:6">
      <c r="D15497" s="34"/>
      <c r="E15497" s="35"/>
      <c r="F15497" s="34"/>
    </row>
    <row r="15498" customHeight="1" spans="4:6">
      <c r="D15498" s="34"/>
      <c r="E15498" s="35"/>
      <c r="F15498" s="34"/>
    </row>
    <row r="15499" customHeight="1" spans="4:6">
      <c r="D15499" s="34"/>
      <c r="E15499" s="35"/>
      <c r="F15499" s="34"/>
    </row>
    <row r="15500" customHeight="1" spans="4:6">
      <c r="D15500" s="34"/>
      <c r="E15500" s="35"/>
      <c r="F15500" s="34"/>
    </row>
    <row r="15501" customHeight="1" spans="4:6">
      <c r="D15501" s="34"/>
      <c r="E15501" s="35"/>
      <c r="F15501" s="34"/>
    </row>
    <row r="15502" customHeight="1" spans="4:6">
      <c r="D15502" s="34"/>
      <c r="E15502" s="35"/>
      <c r="F15502" s="34"/>
    </row>
    <row r="15503" customHeight="1" spans="4:6">
      <c r="D15503" s="34"/>
      <c r="E15503" s="35"/>
      <c r="F15503" s="34"/>
    </row>
    <row r="15504" customHeight="1" spans="4:6">
      <c r="D15504" s="34"/>
      <c r="E15504" s="35"/>
      <c r="F15504" s="34"/>
    </row>
    <row r="15505" customHeight="1" spans="4:6">
      <c r="D15505" s="34"/>
      <c r="E15505" s="35"/>
      <c r="F15505" s="34"/>
    </row>
    <row r="15506" customHeight="1" spans="4:6">
      <c r="D15506" s="34"/>
      <c r="E15506" s="35"/>
      <c r="F15506" s="34"/>
    </row>
    <row r="15507" customHeight="1" spans="4:6">
      <c r="D15507" s="34"/>
      <c r="E15507" s="35"/>
      <c r="F15507" s="34"/>
    </row>
    <row r="15508" customHeight="1" spans="4:6">
      <c r="D15508" s="34"/>
      <c r="E15508" s="35"/>
      <c r="F15508" s="34"/>
    </row>
    <row r="15509" customHeight="1" spans="4:6">
      <c r="D15509" s="34"/>
      <c r="E15509" s="35"/>
      <c r="F15509" s="34"/>
    </row>
    <row r="15510" customHeight="1" spans="4:6">
      <c r="D15510" s="34"/>
      <c r="E15510" s="35"/>
      <c r="F15510" s="34"/>
    </row>
    <row r="15511" customHeight="1" spans="4:6">
      <c r="D15511" s="34"/>
      <c r="E15511" s="35"/>
      <c r="F15511" s="34"/>
    </row>
    <row r="15512" customHeight="1" spans="4:6">
      <c r="D15512" s="34"/>
      <c r="E15512" s="35"/>
      <c r="F15512" s="34"/>
    </row>
    <row r="15513" customHeight="1" spans="4:6">
      <c r="D15513" s="34"/>
      <c r="E15513" s="35"/>
      <c r="F15513" s="34"/>
    </row>
    <row r="15514" customHeight="1" spans="4:6">
      <c r="D15514" s="34"/>
      <c r="E15514" s="35"/>
      <c r="F15514" s="34"/>
    </row>
    <row r="15515" customHeight="1" spans="4:6">
      <c r="D15515" s="34"/>
      <c r="E15515" s="35"/>
      <c r="F15515" s="34"/>
    </row>
    <row r="15516" customHeight="1" spans="4:6">
      <c r="D15516" s="34"/>
      <c r="E15516" s="35"/>
      <c r="F15516" s="34"/>
    </row>
    <row r="15517" customHeight="1" spans="4:6">
      <c r="D15517" s="34"/>
      <c r="E15517" s="35"/>
      <c r="F15517" s="34"/>
    </row>
    <row r="15518" customHeight="1" spans="4:6">
      <c r="D15518" s="34"/>
      <c r="E15518" s="35"/>
      <c r="F15518" s="34"/>
    </row>
    <row r="15519" customHeight="1" spans="4:6">
      <c r="D15519" s="34"/>
      <c r="E15519" s="35"/>
      <c r="F15519" s="34"/>
    </row>
    <row r="15520" customHeight="1" spans="4:6">
      <c r="D15520" s="34"/>
      <c r="E15520" s="35"/>
      <c r="F15520" s="34"/>
    </row>
    <row r="15521" customHeight="1" spans="4:6">
      <c r="D15521" s="34"/>
      <c r="E15521" s="35"/>
      <c r="F15521" s="34"/>
    </row>
    <row r="15522" customHeight="1" spans="4:6">
      <c r="D15522" s="34"/>
      <c r="E15522" s="35"/>
      <c r="F15522" s="34"/>
    </row>
    <row r="15523" customHeight="1" spans="4:6">
      <c r="D15523" s="34"/>
      <c r="E15523" s="35"/>
      <c r="F15523" s="34"/>
    </row>
    <row r="15524" customHeight="1" spans="4:6">
      <c r="D15524" s="34"/>
      <c r="E15524" s="35"/>
      <c r="F15524" s="34"/>
    </row>
    <row r="15525" customHeight="1" spans="4:6">
      <c r="D15525" s="34"/>
      <c r="E15525" s="35"/>
      <c r="F15525" s="34"/>
    </row>
    <row r="15526" customHeight="1" spans="4:6">
      <c r="D15526" s="34"/>
      <c r="E15526" s="35"/>
      <c r="F15526" s="34"/>
    </row>
    <row r="15527" customHeight="1" spans="4:6">
      <c r="D15527" s="34"/>
      <c r="E15527" s="35"/>
      <c r="F15527" s="34"/>
    </row>
    <row r="15528" customHeight="1" spans="4:6">
      <c r="D15528" s="34"/>
      <c r="E15528" s="35"/>
      <c r="F15528" s="34"/>
    </row>
    <row r="15529" customHeight="1" spans="4:6">
      <c r="D15529" s="34"/>
      <c r="E15529" s="35"/>
      <c r="F15529" s="34"/>
    </row>
    <row r="15530" customHeight="1" spans="4:6">
      <c r="D15530" s="34"/>
      <c r="E15530" s="35"/>
      <c r="F15530" s="34"/>
    </row>
    <row r="15531" customHeight="1" spans="4:6">
      <c r="D15531" s="34"/>
      <c r="E15531" s="35"/>
      <c r="F15531" s="34"/>
    </row>
    <row r="15532" customHeight="1" spans="4:6">
      <c r="D15532" s="34"/>
      <c r="E15532" s="35"/>
      <c r="F15532" s="34"/>
    </row>
    <row r="15533" customHeight="1" spans="4:6">
      <c r="D15533" s="34"/>
      <c r="E15533" s="35"/>
      <c r="F15533" s="34"/>
    </row>
    <row r="15534" customHeight="1" spans="4:6">
      <c r="D15534" s="34"/>
      <c r="E15534" s="35"/>
      <c r="F15534" s="34"/>
    </row>
    <row r="15535" customHeight="1" spans="4:6">
      <c r="D15535" s="34"/>
      <c r="E15535" s="35"/>
      <c r="F15535" s="34"/>
    </row>
    <row r="15536" customHeight="1" spans="4:6">
      <c r="D15536" s="34"/>
      <c r="E15536" s="35"/>
      <c r="F15536" s="34"/>
    </row>
    <row r="15537" customHeight="1" spans="4:6">
      <c r="D15537" s="34"/>
      <c r="E15537" s="35"/>
      <c r="F15537" s="34"/>
    </row>
    <row r="15538" customHeight="1" spans="4:6">
      <c r="D15538" s="34"/>
      <c r="E15538" s="35"/>
      <c r="F15538" s="34"/>
    </row>
    <row r="15539" customHeight="1" spans="4:6">
      <c r="D15539" s="34"/>
      <c r="E15539" s="35"/>
      <c r="F15539" s="34"/>
    </row>
    <row r="15540" customHeight="1" spans="4:6">
      <c r="D15540" s="34"/>
      <c r="E15540" s="35"/>
      <c r="F15540" s="34"/>
    </row>
    <row r="15541" customHeight="1" spans="4:6">
      <c r="D15541" s="34"/>
      <c r="E15541" s="35"/>
      <c r="F15541" s="34"/>
    </row>
    <row r="15542" customHeight="1" spans="4:6">
      <c r="D15542" s="34"/>
      <c r="E15542" s="35"/>
      <c r="F15542" s="34"/>
    </row>
    <row r="15543" customHeight="1" spans="4:6">
      <c r="D15543" s="34"/>
      <c r="E15543" s="35"/>
      <c r="F15543" s="34"/>
    </row>
    <row r="15544" customHeight="1" spans="4:6">
      <c r="D15544" s="34"/>
      <c r="E15544" s="35"/>
      <c r="F15544" s="34"/>
    </row>
    <row r="15545" customHeight="1" spans="4:6">
      <c r="D15545" s="34"/>
      <c r="E15545" s="35"/>
      <c r="F15545" s="34"/>
    </row>
    <row r="15546" customHeight="1" spans="4:6">
      <c r="D15546" s="34"/>
      <c r="E15546" s="35"/>
      <c r="F15546" s="34"/>
    </row>
    <row r="15547" customHeight="1" spans="4:6">
      <c r="D15547" s="34"/>
      <c r="E15547" s="35"/>
      <c r="F15547" s="34"/>
    </row>
    <row r="15548" customHeight="1" spans="4:6">
      <c r="D15548" s="34"/>
      <c r="E15548" s="35"/>
      <c r="F15548" s="34"/>
    </row>
    <row r="15549" customHeight="1" spans="4:6">
      <c r="D15549" s="34"/>
      <c r="E15549" s="35"/>
      <c r="F15549" s="34"/>
    </row>
    <row r="15550" customHeight="1" spans="4:6">
      <c r="D15550" s="34"/>
      <c r="E15550" s="35"/>
      <c r="F15550" s="34"/>
    </row>
    <row r="15551" customHeight="1" spans="4:6">
      <c r="D15551" s="34"/>
      <c r="E15551" s="35"/>
      <c r="F15551" s="34"/>
    </row>
    <row r="15552" customHeight="1" spans="4:6">
      <c r="D15552" s="34"/>
      <c r="E15552" s="35"/>
      <c r="F15552" s="34"/>
    </row>
    <row r="15553" customHeight="1" spans="4:6">
      <c r="D15553" s="34"/>
      <c r="E15553" s="35"/>
      <c r="F15553" s="34"/>
    </row>
    <row r="15554" customHeight="1" spans="4:6">
      <c r="D15554" s="34"/>
      <c r="E15554" s="35"/>
      <c r="F15554" s="34"/>
    </row>
    <row r="15555" customHeight="1" spans="4:6">
      <c r="D15555" s="34"/>
      <c r="E15555" s="35"/>
      <c r="F15555" s="34"/>
    </row>
    <row r="15556" customHeight="1" spans="4:6">
      <c r="D15556" s="34"/>
      <c r="E15556" s="35"/>
      <c r="F15556" s="34"/>
    </row>
    <row r="15557" customHeight="1" spans="4:6">
      <c r="D15557" s="34"/>
      <c r="E15557" s="35"/>
      <c r="F15557" s="34"/>
    </row>
    <row r="15558" customHeight="1" spans="4:6">
      <c r="D15558" s="34"/>
      <c r="E15558" s="35"/>
      <c r="F15558" s="34"/>
    </row>
    <row r="15559" customHeight="1" spans="4:6">
      <c r="D15559" s="34"/>
      <c r="E15559" s="35"/>
      <c r="F15559" s="34"/>
    </row>
    <row r="15560" customHeight="1" spans="4:6">
      <c r="D15560" s="34"/>
      <c r="E15560" s="35"/>
      <c r="F15560" s="34"/>
    </row>
    <row r="15561" customHeight="1" spans="4:6">
      <c r="D15561" s="34"/>
      <c r="E15561" s="35"/>
      <c r="F15561" s="34"/>
    </row>
    <row r="15562" customHeight="1" spans="4:6">
      <c r="D15562" s="34"/>
      <c r="E15562" s="35"/>
      <c r="F15562" s="34"/>
    </row>
    <row r="15563" customHeight="1" spans="4:6">
      <c r="D15563" s="34"/>
      <c r="E15563" s="35"/>
      <c r="F15563" s="34"/>
    </row>
    <row r="15564" customHeight="1" spans="4:6">
      <c r="D15564" s="34"/>
      <c r="E15564" s="35"/>
      <c r="F15564" s="34"/>
    </row>
    <row r="15565" customHeight="1" spans="4:6">
      <c r="D15565" s="34"/>
      <c r="E15565" s="35"/>
      <c r="F15565" s="34"/>
    </row>
    <row r="15566" customHeight="1" spans="4:6">
      <c r="D15566" s="34"/>
      <c r="E15566" s="35"/>
      <c r="F15566" s="34"/>
    </row>
    <row r="15567" customHeight="1" spans="4:6">
      <c r="D15567" s="34"/>
      <c r="E15567" s="35"/>
      <c r="F15567" s="34"/>
    </row>
    <row r="15568" customHeight="1" spans="4:6">
      <c r="D15568" s="34"/>
      <c r="E15568" s="35"/>
      <c r="F15568" s="34"/>
    </row>
    <row r="15569" customHeight="1" spans="4:6">
      <c r="D15569" s="34"/>
      <c r="E15569" s="35"/>
      <c r="F15569" s="34"/>
    </row>
    <row r="15570" customHeight="1" spans="4:6">
      <c r="D15570" s="34"/>
      <c r="E15570" s="35"/>
      <c r="F15570" s="34"/>
    </row>
    <row r="15571" customHeight="1" spans="4:6">
      <c r="D15571" s="34"/>
      <c r="E15571" s="35"/>
      <c r="F15571" s="34"/>
    </row>
    <row r="15572" customHeight="1" spans="4:6">
      <c r="D15572" s="34"/>
      <c r="E15572" s="35"/>
      <c r="F15572" s="34"/>
    </row>
    <row r="15573" customHeight="1" spans="4:6">
      <c r="D15573" s="34"/>
      <c r="E15573" s="35"/>
      <c r="F15573" s="34"/>
    </row>
    <row r="15574" customHeight="1" spans="4:6">
      <c r="D15574" s="34"/>
      <c r="E15574" s="35"/>
      <c r="F15574" s="34"/>
    </row>
    <row r="15575" customHeight="1" spans="4:6">
      <c r="D15575" s="34"/>
      <c r="E15575" s="35"/>
      <c r="F15575" s="34"/>
    </row>
    <row r="15576" customHeight="1" spans="4:6">
      <c r="D15576" s="34"/>
      <c r="E15576" s="35"/>
      <c r="F15576" s="34"/>
    </row>
    <row r="15577" customHeight="1" spans="4:6">
      <c r="D15577" s="34"/>
      <c r="E15577" s="35"/>
      <c r="F15577" s="34"/>
    </row>
    <row r="15578" customHeight="1" spans="4:6">
      <c r="D15578" s="34"/>
      <c r="E15578" s="35"/>
      <c r="F15578" s="34"/>
    </row>
    <row r="15579" customHeight="1" spans="4:6">
      <c r="D15579" s="34"/>
      <c r="E15579" s="35"/>
      <c r="F15579" s="34"/>
    </row>
    <row r="15580" customHeight="1" spans="4:6">
      <c r="D15580" s="34"/>
      <c r="E15580" s="35"/>
      <c r="F15580" s="34"/>
    </row>
    <row r="15581" customHeight="1" spans="4:6">
      <c r="D15581" s="34"/>
      <c r="E15581" s="35"/>
      <c r="F15581" s="34"/>
    </row>
    <row r="15582" customHeight="1" spans="4:6">
      <c r="D15582" s="34"/>
      <c r="E15582" s="35"/>
      <c r="F15582" s="34"/>
    </row>
    <row r="15583" customHeight="1" spans="4:6">
      <c r="D15583" s="34"/>
      <c r="E15583" s="35"/>
      <c r="F15583" s="34"/>
    </row>
    <row r="15584" customHeight="1" spans="4:6">
      <c r="D15584" s="34"/>
      <c r="E15584" s="35"/>
      <c r="F15584" s="34"/>
    </row>
    <row r="15585" customHeight="1" spans="4:6">
      <c r="D15585" s="34"/>
      <c r="E15585" s="35"/>
      <c r="F15585" s="34"/>
    </row>
    <row r="15586" customHeight="1" spans="4:6">
      <c r="D15586" s="34"/>
      <c r="E15586" s="35"/>
      <c r="F15586" s="34"/>
    </row>
    <row r="15587" customHeight="1" spans="4:6">
      <c r="D15587" s="34"/>
      <c r="E15587" s="35"/>
      <c r="F15587" s="34"/>
    </row>
    <row r="15588" customHeight="1" spans="4:6">
      <c r="D15588" s="34"/>
      <c r="E15588" s="35"/>
      <c r="F15588" s="34"/>
    </row>
    <row r="15589" customHeight="1" spans="4:6">
      <c r="D15589" s="34"/>
      <c r="E15589" s="35"/>
      <c r="F15589" s="34"/>
    </row>
    <row r="15590" customHeight="1" spans="4:6">
      <c r="D15590" s="34"/>
      <c r="E15590" s="35"/>
      <c r="F15590" s="34"/>
    </row>
    <row r="15591" customHeight="1" spans="4:6">
      <c r="D15591" s="34"/>
      <c r="E15591" s="35"/>
      <c r="F15591" s="34"/>
    </row>
    <row r="15592" customHeight="1" spans="4:6">
      <c r="D15592" s="34"/>
      <c r="E15592" s="35"/>
      <c r="F15592" s="34"/>
    </row>
    <row r="15593" customHeight="1" spans="4:6">
      <c r="D15593" s="34"/>
      <c r="E15593" s="35"/>
      <c r="F15593" s="34"/>
    </row>
    <row r="15594" customHeight="1" spans="4:6">
      <c r="D15594" s="34"/>
      <c r="E15594" s="35"/>
      <c r="F15594" s="34"/>
    </row>
    <row r="15595" customHeight="1" spans="4:6">
      <c r="D15595" s="34"/>
      <c r="E15595" s="35"/>
      <c r="F15595" s="34"/>
    </row>
    <row r="15596" customHeight="1" spans="4:6">
      <c r="D15596" s="34"/>
      <c r="E15596" s="35"/>
      <c r="F15596" s="34"/>
    </row>
    <row r="15597" customHeight="1" spans="4:6">
      <c r="D15597" s="34"/>
      <c r="E15597" s="35"/>
      <c r="F15597" s="34"/>
    </row>
    <row r="15598" customHeight="1" spans="4:6">
      <c r="D15598" s="34"/>
      <c r="E15598" s="35"/>
      <c r="F15598" s="34"/>
    </row>
    <row r="15599" customHeight="1" spans="4:6">
      <c r="D15599" s="34"/>
      <c r="E15599" s="35"/>
      <c r="F15599" s="34"/>
    </row>
    <row r="15600" customHeight="1" spans="4:6">
      <c r="D15600" s="34"/>
      <c r="E15600" s="35"/>
      <c r="F15600" s="34"/>
    </row>
    <row r="15601" customHeight="1" spans="4:6">
      <c r="D15601" s="34"/>
      <c r="E15601" s="35"/>
      <c r="F15601" s="34"/>
    </row>
    <row r="15602" customHeight="1" spans="4:6">
      <c r="D15602" s="34"/>
      <c r="E15602" s="35"/>
      <c r="F15602" s="34"/>
    </row>
    <row r="15603" customHeight="1" spans="4:6">
      <c r="D15603" s="34"/>
      <c r="E15603" s="35"/>
      <c r="F15603" s="34"/>
    </row>
    <row r="15604" customHeight="1" spans="4:6">
      <c r="D15604" s="34"/>
      <c r="E15604" s="35"/>
      <c r="F15604" s="34"/>
    </row>
    <row r="15605" customHeight="1" spans="4:6">
      <c r="D15605" s="34"/>
      <c r="E15605" s="35"/>
      <c r="F15605" s="34"/>
    </row>
    <row r="15606" customHeight="1" spans="4:6">
      <c r="D15606" s="34"/>
      <c r="E15606" s="35"/>
      <c r="F15606" s="34"/>
    </row>
    <row r="15607" customHeight="1" spans="4:6">
      <c r="D15607" s="34"/>
      <c r="E15607" s="35"/>
      <c r="F15607" s="34"/>
    </row>
    <row r="15608" customHeight="1" spans="4:6">
      <c r="D15608" s="34"/>
      <c r="E15608" s="35"/>
      <c r="F15608" s="34"/>
    </row>
    <row r="15609" customHeight="1" spans="4:6">
      <c r="D15609" s="34"/>
      <c r="E15609" s="35"/>
      <c r="F15609" s="34"/>
    </row>
    <row r="15610" customHeight="1" spans="4:6">
      <c r="D15610" s="34"/>
      <c r="E15610" s="35"/>
      <c r="F15610" s="34"/>
    </row>
    <row r="15611" customHeight="1" spans="4:6">
      <c r="D15611" s="34"/>
      <c r="E15611" s="35"/>
      <c r="F15611" s="34"/>
    </row>
    <row r="15612" customHeight="1" spans="4:6">
      <c r="D15612" s="34"/>
      <c r="E15612" s="35"/>
      <c r="F15612" s="34"/>
    </row>
    <row r="15613" customHeight="1" spans="4:6">
      <c r="D15613" s="34"/>
      <c r="E15613" s="35"/>
      <c r="F15613" s="34"/>
    </row>
    <row r="15614" customHeight="1" spans="4:6">
      <c r="D15614" s="34"/>
      <c r="E15614" s="35"/>
      <c r="F15614" s="34"/>
    </row>
    <row r="15615" customHeight="1" spans="4:6">
      <c r="D15615" s="34"/>
      <c r="E15615" s="35"/>
      <c r="F15615" s="34"/>
    </row>
    <row r="15616" customHeight="1" spans="4:6">
      <c r="D15616" s="34"/>
      <c r="E15616" s="35"/>
      <c r="F15616" s="34"/>
    </row>
    <row r="15617" customHeight="1" spans="4:6">
      <c r="D15617" s="34"/>
      <c r="E15617" s="35"/>
      <c r="F15617" s="34"/>
    </row>
    <row r="15618" customHeight="1" spans="4:6">
      <c r="D15618" s="34"/>
      <c r="E15618" s="35"/>
      <c r="F15618" s="34"/>
    </row>
    <row r="15619" customHeight="1" spans="4:6">
      <c r="D15619" s="34"/>
      <c r="E15619" s="35"/>
      <c r="F15619" s="34"/>
    </row>
    <row r="15620" customHeight="1" spans="4:6">
      <c r="D15620" s="34"/>
      <c r="E15620" s="35"/>
      <c r="F15620" s="34"/>
    </row>
    <row r="15621" customHeight="1" spans="4:6">
      <c r="D15621" s="34"/>
      <c r="E15621" s="35"/>
      <c r="F15621" s="34"/>
    </row>
    <row r="15622" customHeight="1" spans="4:6">
      <c r="D15622" s="34"/>
      <c r="E15622" s="35"/>
      <c r="F15622" s="34"/>
    </row>
    <row r="15623" customHeight="1" spans="4:6">
      <c r="D15623" s="34"/>
      <c r="E15623" s="35"/>
      <c r="F15623" s="34"/>
    </row>
    <row r="15624" customHeight="1" spans="4:6">
      <c r="D15624" s="34"/>
      <c r="E15624" s="35"/>
      <c r="F15624" s="34"/>
    </row>
    <row r="15625" customHeight="1" spans="4:6">
      <c r="D15625" s="34"/>
      <c r="E15625" s="35"/>
      <c r="F15625" s="34"/>
    </row>
    <row r="15626" customHeight="1" spans="4:6">
      <c r="D15626" s="34"/>
      <c r="E15626" s="35"/>
      <c r="F15626" s="34"/>
    </row>
    <row r="15627" customHeight="1" spans="4:6">
      <c r="D15627" s="34"/>
      <c r="E15627" s="35"/>
      <c r="F15627" s="34"/>
    </row>
    <row r="15628" customHeight="1" spans="4:6">
      <c r="D15628" s="34"/>
      <c r="E15628" s="35"/>
      <c r="F15628" s="34"/>
    </row>
    <row r="15629" customHeight="1" spans="4:6">
      <c r="D15629" s="34"/>
      <c r="E15629" s="35"/>
      <c r="F15629" s="34"/>
    </row>
    <row r="15630" customHeight="1" spans="4:6">
      <c r="D15630" s="34"/>
      <c r="E15630" s="35"/>
      <c r="F15630" s="34"/>
    </row>
    <row r="15631" customHeight="1" spans="4:6">
      <c r="D15631" s="34"/>
      <c r="E15631" s="35"/>
      <c r="F15631" s="34"/>
    </row>
    <row r="15632" customHeight="1" spans="4:6">
      <c r="D15632" s="34"/>
      <c r="E15632" s="35"/>
      <c r="F15632" s="34"/>
    </row>
    <row r="15633" customHeight="1" spans="4:6">
      <c r="D15633" s="34"/>
      <c r="E15633" s="35"/>
      <c r="F15633" s="34"/>
    </row>
    <row r="15634" customHeight="1" spans="4:6">
      <c r="D15634" s="34"/>
      <c r="E15634" s="35"/>
      <c r="F15634" s="34"/>
    </row>
    <row r="15635" customHeight="1" spans="4:6">
      <c r="D15635" s="34"/>
      <c r="E15635" s="35"/>
      <c r="F15635" s="34"/>
    </row>
    <row r="15636" customHeight="1" spans="4:6">
      <c r="D15636" s="34"/>
      <c r="E15636" s="35"/>
      <c r="F15636" s="34"/>
    </row>
    <row r="15637" customHeight="1" spans="4:6">
      <c r="D15637" s="34"/>
      <c r="E15637" s="35"/>
      <c r="F15637" s="34"/>
    </row>
    <row r="15638" customHeight="1" spans="4:6">
      <c r="D15638" s="34"/>
      <c r="E15638" s="35"/>
      <c r="F15638" s="34"/>
    </row>
    <row r="15639" customHeight="1" spans="4:6">
      <c r="D15639" s="34"/>
      <c r="E15639" s="35"/>
      <c r="F15639" s="34"/>
    </row>
    <row r="15640" customHeight="1" spans="4:6">
      <c r="D15640" s="34"/>
      <c r="E15640" s="35"/>
      <c r="F15640" s="34"/>
    </row>
    <row r="15641" customHeight="1" spans="4:6">
      <c r="D15641" s="34"/>
      <c r="E15641" s="35"/>
      <c r="F15641" s="34"/>
    </row>
    <row r="15642" customHeight="1" spans="4:6">
      <c r="D15642" s="34"/>
      <c r="E15642" s="35"/>
      <c r="F15642" s="34"/>
    </row>
    <row r="15643" customHeight="1" spans="4:6">
      <c r="D15643" s="34"/>
      <c r="E15643" s="35"/>
      <c r="F15643" s="34"/>
    </row>
    <row r="15644" customHeight="1" spans="4:6">
      <c r="D15644" s="34"/>
      <c r="E15644" s="35"/>
      <c r="F15644" s="34"/>
    </row>
    <row r="15645" customHeight="1" spans="4:6">
      <c r="D15645" s="34"/>
      <c r="E15645" s="35"/>
      <c r="F15645" s="34"/>
    </row>
    <row r="15646" customHeight="1" spans="4:6">
      <c r="D15646" s="34"/>
      <c r="E15646" s="35"/>
      <c r="F15646" s="34"/>
    </row>
    <row r="15647" customHeight="1" spans="4:6">
      <c r="D15647" s="34"/>
      <c r="E15647" s="35"/>
      <c r="F15647" s="34"/>
    </row>
    <row r="15648" customHeight="1" spans="4:6">
      <c r="D15648" s="34"/>
      <c r="E15648" s="35"/>
      <c r="F15648" s="34"/>
    </row>
    <row r="15649" customHeight="1" spans="4:6">
      <c r="D15649" s="34"/>
      <c r="E15649" s="35"/>
      <c r="F15649" s="34"/>
    </row>
    <row r="15650" customHeight="1" spans="4:6">
      <c r="D15650" s="34"/>
      <c r="E15650" s="35"/>
      <c r="F15650" s="34"/>
    </row>
    <row r="15651" customHeight="1" spans="4:6">
      <c r="D15651" s="34"/>
      <c r="E15651" s="35"/>
      <c r="F15651" s="34"/>
    </row>
    <row r="15652" customHeight="1" spans="4:6">
      <c r="D15652" s="34"/>
      <c r="E15652" s="35"/>
      <c r="F15652" s="34"/>
    </row>
    <row r="15653" customHeight="1" spans="4:6">
      <c r="D15653" s="34"/>
      <c r="E15653" s="35"/>
      <c r="F15653" s="34"/>
    </row>
    <row r="15654" customHeight="1" spans="4:6">
      <c r="D15654" s="34"/>
      <c r="E15654" s="35"/>
      <c r="F15654" s="34"/>
    </row>
    <row r="15655" customHeight="1" spans="4:6">
      <c r="D15655" s="34"/>
      <c r="E15655" s="35"/>
      <c r="F15655" s="34"/>
    </row>
    <row r="15656" customHeight="1" spans="4:6">
      <c r="D15656" s="34"/>
      <c r="E15656" s="35"/>
      <c r="F15656" s="34"/>
    </row>
    <row r="15657" customHeight="1" spans="4:6">
      <c r="D15657" s="34"/>
      <c r="E15657" s="35"/>
      <c r="F15657" s="34"/>
    </row>
    <row r="15658" customHeight="1" spans="4:6">
      <c r="D15658" s="34"/>
      <c r="E15658" s="35"/>
      <c r="F15658" s="34"/>
    </row>
    <row r="15659" customHeight="1" spans="4:6">
      <c r="D15659" s="34"/>
      <c r="E15659" s="35"/>
      <c r="F15659" s="34"/>
    </row>
    <row r="15660" customHeight="1" spans="4:6">
      <c r="D15660" s="34"/>
      <c r="E15660" s="35"/>
      <c r="F15660" s="34"/>
    </row>
    <row r="15661" customHeight="1" spans="4:6">
      <c r="D15661" s="34"/>
      <c r="E15661" s="35"/>
      <c r="F15661" s="34"/>
    </row>
    <row r="15662" customHeight="1" spans="4:6">
      <c r="D15662" s="34"/>
      <c r="E15662" s="35"/>
      <c r="F15662" s="34"/>
    </row>
    <row r="15663" customHeight="1" spans="4:6">
      <c r="D15663" s="34"/>
      <c r="E15663" s="35"/>
      <c r="F15663" s="34"/>
    </row>
    <row r="15664" customHeight="1" spans="4:6">
      <c r="D15664" s="34"/>
      <c r="E15664" s="35"/>
      <c r="F15664" s="34"/>
    </row>
    <row r="15665" customHeight="1" spans="4:6">
      <c r="D15665" s="34"/>
      <c r="E15665" s="35"/>
      <c r="F15665" s="34"/>
    </row>
    <row r="15666" customHeight="1" spans="4:6">
      <c r="D15666" s="34"/>
      <c r="E15666" s="35"/>
      <c r="F15666" s="34"/>
    </row>
    <row r="15667" customHeight="1" spans="4:6">
      <c r="D15667" s="34"/>
      <c r="E15667" s="35"/>
      <c r="F15667" s="34"/>
    </row>
    <row r="15668" customHeight="1" spans="4:6">
      <c r="D15668" s="34"/>
      <c r="E15668" s="35"/>
      <c r="F15668" s="34"/>
    </row>
    <row r="15669" customHeight="1" spans="4:6">
      <c r="D15669" s="34"/>
      <c r="E15669" s="35"/>
      <c r="F15669" s="34"/>
    </row>
    <row r="15670" customHeight="1" spans="4:6">
      <c r="D15670" s="34"/>
      <c r="E15670" s="35"/>
      <c r="F15670" s="34"/>
    </row>
    <row r="15671" customHeight="1" spans="4:6">
      <c r="D15671" s="34"/>
      <c r="E15671" s="35"/>
      <c r="F15671" s="34"/>
    </row>
    <row r="15672" customHeight="1" spans="4:6">
      <c r="D15672" s="34"/>
      <c r="E15672" s="35"/>
      <c r="F15672" s="34"/>
    </row>
    <row r="15673" customHeight="1" spans="4:6">
      <c r="D15673" s="34"/>
      <c r="E15673" s="35"/>
      <c r="F15673" s="34"/>
    </row>
    <row r="15674" customHeight="1" spans="4:6">
      <c r="D15674" s="34"/>
      <c r="E15674" s="35"/>
      <c r="F15674" s="34"/>
    </row>
    <row r="15675" customHeight="1" spans="4:6">
      <c r="D15675" s="34"/>
      <c r="E15675" s="35"/>
      <c r="F15675" s="34"/>
    </row>
    <row r="15676" customHeight="1" spans="4:6">
      <c r="D15676" s="34"/>
      <c r="E15676" s="35"/>
      <c r="F15676" s="34"/>
    </row>
    <row r="15677" customHeight="1" spans="4:6">
      <c r="D15677" s="34"/>
      <c r="E15677" s="35"/>
      <c r="F15677" s="34"/>
    </row>
    <row r="15678" customHeight="1" spans="4:6">
      <c r="D15678" s="34"/>
      <c r="E15678" s="35"/>
      <c r="F15678" s="34"/>
    </row>
    <row r="15679" customHeight="1" spans="4:6">
      <c r="D15679" s="34"/>
      <c r="E15679" s="35"/>
      <c r="F15679" s="34"/>
    </row>
    <row r="15680" customHeight="1" spans="4:6">
      <c r="D15680" s="34"/>
      <c r="E15680" s="35"/>
      <c r="F15680" s="34"/>
    </row>
    <row r="15681" customHeight="1" spans="4:6">
      <c r="D15681" s="34"/>
      <c r="E15681" s="35"/>
      <c r="F15681" s="34"/>
    </row>
    <row r="15682" customHeight="1" spans="4:6">
      <c r="D15682" s="34"/>
      <c r="E15682" s="35"/>
      <c r="F15682" s="34"/>
    </row>
    <row r="15683" customHeight="1" spans="4:6">
      <c r="D15683" s="34"/>
      <c r="E15683" s="35"/>
      <c r="F15683" s="34"/>
    </row>
    <row r="15684" customHeight="1" spans="4:6">
      <c r="D15684" s="34"/>
      <c r="E15684" s="35"/>
      <c r="F15684" s="34"/>
    </row>
    <row r="15685" customHeight="1" spans="4:6">
      <c r="D15685" s="34"/>
      <c r="E15685" s="35"/>
      <c r="F15685" s="34"/>
    </row>
    <row r="15686" customHeight="1" spans="4:6">
      <c r="D15686" s="34"/>
      <c r="E15686" s="35"/>
      <c r="F15686" s="34"/>
    </row>
    <row r="15687" customHeight="1" spans="4:6">
      <c r="D15687" s="34"/>
      <c r="E15687" s="35"/>
      <c r="F15687" s="34"/>
    </row>
    <row r="15688" customHeight="1" spans="4:6">
      <c r="D15688" s="34"/>
      <c r="E15688" s="35"/>
      <c r="F15688" s="34"/>
    </row>
    <row r="15689" customHeight="1" spans="4:6">
      <c r="D15689" s="34"/>
      <c r="E15689" s="35"/>
      <c r="F15689" s="34"/>
    </row>
    <row r="15690" customHeight="1" spans="4:6">
      <c r="D15690" s="34"/>
      <c r="E15690" s="35"/>
      <c r="F15690" s="34"/>
    </row>
    <row r="15691" customHeight="1" spans="4:6">
      <c r="D15691" s="34"/>
      <c r="E15691" s="35"/>
      <c r="F15691" s="34"/>
    </row>
    <row r="15692" customHeight="1" spans="4:6">
      <c r="D15692" s="34"/>
      <c r="E15692" s="35"/>
      <c r="F15692" s="34"/>
    </row>
    <row r="15693" customHeight="1" spans="4:6">
      <c r="D15693" s="34"/>
      <c r="E15693" s="35"/>
      <c r="F15693" s="34"/>
    </row>
    <row r="15694" customHeight="1" spans="4:6">
      <c r="D15694" s="34"/>
      <c r="E15694" s="35"/>
      <c r="F15694" s="34"/>
    </row>
    <row r="15695" customHeight="1" spans="4:6">
      <c r="D15695" s="34"/>
      <c r="E15695" s="35"/>
      <c r="F15695" s="34"/>
    </row>
    <row r="15696" customHeight="1" spans="4:6">
      <c r="D15696" s="34"/>
      <c r="E15696" s="35"/>
      <c r="F15696" s="34"/>
    </row>
    <row r="15697" customHeight="1" spans="4:6">
      <c r="D15697" s="34"/>
      <c r="E15697" s="35"/>
      <c r="F15697" s="34"/>
    </row>
    <row r="15698" customHeight="1" spans="4:6">
      <c r="D15698" s="34"/>
      <c r="E15698" s="35"/>
      <c r="F15698" s="34"/>
    </row>
    <row r="15699" customHeight="1" spans="4:6">
      <c r="D15699" s="34"/>
      <c r="E15699" s="35"/>
      <c r="F15699" s="34"/>
    </row>
    <row r="15700" customHeight="1" spans="4:6">
      <c r="D15700" s="34"/>
      <c r="E15700" s="35"/>
      <c r="F15700" s="34"/>
    </row>
    <row r="15701" customHeight="1" spans="4:6">
      <c r="D15701" s="34"/>
      <c r="E15701" s="35"/>
      <c r="F15701" s="34"/>
    </row>
    <row r="15702" customHeight="1" spans="4:6">
      <c r="D15702" s="34"/>
      <c r="E15702" s="35"/>
      <c r="F15702" s="34"/>
    </row>
    <row r="15703" customHeight="1" spans="4:6">
      <c r="D15703" s="34"/>
      <c r="E15703" s="35"/>
      <c r="F15703" s="34"/>
    </row>
    <row r="15704" customHeight="1" spans="4:6">
      <c r="D15704" s="34"/>
      <c r="E15704" s="35"/>
      <c r="F15704" s="34"/>
    </row>
    <row r="15705" customHeight="1" spans="4:6">
      <c r="D15705" s="34"/>
      <c r="E15705" s="35"/>
      <c r="F15705" s="34"/>
    </row>
    <row r="15706" customHeight="1" spans="4:6">
      <c r="D15706" s="34"/>
      <c r="E15706" s="35"/>
      <c r="F15706" s="34"/>
    </row>
    <row r="15707" customHeight="1" spans="4:6">
      <c r="D15707" s="34"/>
      <c r="E15707" s="35"/>
      <c r="F15707" s="34"/>
    </row>
    <row r="15708" customHeight="1" spans="4:6">
      <c r="D15708" s="34"/>
      <c r="E15708" s="35"/>
      <c r="F15708" s="34"/>
    </row>
    <row r="15709" customHeight="1" spans="4:6">
      <c r="D15709" s="34"/>
      <c r="E15709" s="35"/>
      <c r="F15709" s="34"/>
    </row>
    <row r="15710" customHeight="1" spans="4:6">
      <c r="D15710" s="34"/>
      <c r="E15710" s="35"/>
      <c r="F15710" s="34"/>
    </row>
    <row r="15711" customHeight="1" spans="4:6">
      <c r="D15711" s="34"/>
      <c r="E15711" s="35"/>
      <c r="F15711" s="34"/>
    </row>
    <row r="15712" customHeight="1" spans="4:6">
      <c r="D15712" s="34"/>
      <c r="E15712" s="35"/>
      <c r="F15712" s="34"/>
    </row>
    <row r="15713" customHeight="1" spans="4:6">
      <c r="D15713" s="34"/>
      <c r="E15713" s="35"/>
      <c r="F15713" s="34"/>
    </row>
    <row r="15714" customHeight="1" spans="4:6">
      <c r="D15714" s="34"/>
      <c r="E15714" s="35"/>
      <c r="F15714" s="34"/>
    </row>
    <row r="15715" customHeight="1" spans="4:6">
      <c r="D15715" s="34"/>
      <c r="E15715" s="35"/>
      <c r="F15715" s="34"/>
    </row>
    <row r="15716" customHeight="1" spans="4:6">
      <c r="D15716" s="34"/>
      <c r="E15716" s="35"/>
      <c r="F15716" s="34"/>
    </row>
    <row r="15717" customHeight="1" spans="4:6">
      <c r="D15717" s="34"/>
      <c r="E15717" s="35"/>
      <c r="F15717" s="34"/>
    </row>
    <row r="15718" customHeight="1" spans="4:6">
      <c r="D15718" s="34"/>
      <c r="E15718" s="35"/>
      <c r="F15718" s="34"/>
    </row>
    <row r="15719" customHeight="1" spans="4:6">
      <c r="D15719" s="34"/>
      <c r="E15719" s="35"/>
      <c r="F15719" s="34"/>
    </row>
    <row r="15720" customHeight="1" spans="4:6">
      <c r="D15720" s="34"/>
      <c r="E15720" s="35"/>
      <c r="F15720" s="34"/>
    </row>
    <row r="15721" customHeight="1" spans="4:6">
      <c r="D15721" s="34"/>
      <c r="E15721" s="35"/>
      <c r="F15721" s="34"/>
    </row>
    <row r="15722" customHeight="1" spans="4:6">
      <c r="D15722" s="34"/>
      <c r="E15722" s="35"/>
      <c r="F15722" s="34"/>
    </row>
    <row r="15723" customHeight="1" spans="4:6">
      <c r="D15723" s="34"/>
      <c r="E15723" s="35"/>
      <c r="F15723" s="34"/>
    </row>
    <row r="15724" customHeight="1" spans="4:6">
      <c r="D15724" s="34"/>
      <c r="E15724" s="35"/>
      <c r="F15724" s="34"/>
    </row>
    <row r="15725" customHeight="1" spans="4:6">
      <c r="D15725" s="34"/>
      <c r="E15725" s="35"/>
      <c r="F15725" s="34"/>
    </row>
    <row r="15726" customHeight="1" spans="4:6">
      <c r="D15726" s="34"/>
      <c r="E15726" s="35"/>
      <c r="F15726" s="34"/>
    </row>
    <row r="15727" customHeight="1" spans="4:6">
      <c r="D15727" s="34"/>
      <c r="E15727" s="35"/>
      <c r="F15727" s="34"/>
    </row>
    <row r="15728" customHeight="1" spans="4:6">
      <c r="D15728" s="34"/>
      <c r="E15728" s="35"/>
      <c r="F15728" s="34"/>
    </row>
    <row r="15729" customHeight="1" spans="4:6">
      <c r="D15729" s="34"/>
      <c r="E15729" s="35"/>
      <c r="F15729" s="34"/>
    </row>
    <row r="15730" customHeight="1" spans="4:6">
      <c r="D15730" s="34"/>
      <c r="E15730" s="35"/>
      <c r="F15730" s="34"/>
    </row>
    <row r="15731" customHeight="1" spans="4:6">
      <c r="D15731" s="34"/>
      <c r="E15731" s="35"/>
      <c r="F15731" s="34"/>
    </row>
    <row r="15732" customHeight="1" spans="4:6">
      <c r="D15732" s="34"/>
      <c r="E15732" s="35"/>
      <c r="F15732" s="34"/>
    </row>
    <row r="15733" customHeight="1" spans="4:6">
      <c r="D15733" s="34"/>
      <c r="E15733" s="35"/>
      <c r="F15733" s="34"/>
    </row>
    <row r="15734" customHeight="1" spans="4:6">
      <c r="D15734" s="34"/>
      <c r="E15734" s="35"/>
      <c r="F15734" s="34"/>
    </row>
    <row r="15735" customHeight="1" spans="4:6">
      <c r="D15735" s="34"/>
      <c r="E15735" s="35"/>
      <c r="F15735" s="34"/>
    </row>
    <row r="15736" customHeight="1" spans="4:6">
      <c r="D15736" s="34"/>
      <c r="E15736" s="35"/>
      <c r="F15736" s="34"/>
    </row>
    <row r="15737" customHeight="1" spans="4:6">
      <c r="D15737" s="34"/>
      <c r="E15737" s="35"/>
      <c r="F15737" s="34"/>
    </row>
    <row r="15738" customHeight="1" spans="4:6">
      <c r="D15738" s="34"/>
      <c r="E15738" s="35"/>
      <c r="F15738" s="34"/>
    </row>
    <row r="15739" customHeight="1" spans="4:6">
      <c r="D15739" s="34"/>
      <c r="E15739" s="35"/>
      <c r="F15739" s="34"/>
    </row>
    <row r="15740" customHeight="1" spans="4:6">
      <c r="D15740" s="34"/>
      <c r="E15740" s="35"/>
      <c r="F15740" s="34"/>
    </row>
    <row r="15741" customHeight="1" spans="4:6">
      <c r="D15741" s="34"/>
      <c r="E15741" s="35"/>
      <c r="F15741" s="34"/>
    </row>
    <row r="15742" customHeight="1" spans="4:6">
      <c r="D15742" s="34"/>
      <c r="E15742" s="35"/>
      <c r="F15742" s="34"/>
    </row>
    <row r="15743" customHeight="1" spans="4:6">
      <c r="D15743" s="34"/>
      <c r="E15743" s="35"/>
      <c r="F15743" s="34"/>
    </row>
    <row r="15744" customHeight="1" spans="4:6">
      <c r="D15744" s="34"/>
      <c r="E15744" s="35"/>
      <c r="F15744" s="34"/>
    </row>
    <row r="15745" customHeight="1" spans="4:6">
      <c r="D15745" s="34"/>
      <c r="E15745" s="35"/>
      <c r="F15745" s="34"/>
    </row>
    <row r="15746" customHeight="1" spans="4:6">
      <c r="D15746" s="34"/>
      <c r="E15746" s="35"/>
      <c r="F15746" s="34"/>
    </row>
    <row r="15747" customHeight="1" spans="4:6">
      <c r="D15747" s="34"/>
      <c r="E15747" s="35"/>
      <c r="F15747" s="34"/>
    </row>
    <row r="15748" customHeight="1" spans="4:6">
      <c r="D15748" s="34"/>
      <c r="E15748" s="35"/>
      <c r="F15748" s="34"/>
    </row>
    <row r="15749" customHeight="1" spans="4:6">
      <c r="D15749" s="34"/>
      <c r="E15749" s="35"/>
      <c r="F15749" s="34"/>
    </row>
    <row r="15750" customHeight="1" spans="4:6">
      <c r="D15750" s="34"/>
      <c r="E15750" s="35"/>
      <c r="F15750" s="34"/>
    </row>
    <row r="15751" customHeight="1" spans="4:6">
      <c r="D15751" s="34"/>
      <c r="E15751" s="35"/>
      <c r="F15751" s="34"/>
    </row>
    <row r="15752" customHeight="1" spans="4:6">
      <c r="D15752" s="34"/>
      <c r="E15752" s="35"/>
      <c r="F15752" s="34"/>
    </row>
    <row r="15753" customHeight="1" spans="4:6">
      <c r="D15753" s="34"/>
      <c r="E15753" s="35"/>
      <c r="F15753" s="34"/>
    </row>
    <row r="15754" customHeight="1" spans="4:6">
      <c r="D15754" s="34"/>
      <c r="E15754" s="35"/>
      <c r="F15754" s="34"/>
    </row>
    <row r="15755" customHeight="1" spans="4:6">
      <c r="D15755" s="34"/>
      <c r="E15755" s="35"/>
      <c r="F15755" s="34"/>
    </row>
    <row r="15756" customHeight="1" spans="4:6">
      <c r="D15756" s="34"/>
      <c r="E15756" s="35"/>
      <c r="F15756" s="34"/>
    </row>
    <row r="15757" customHeight="1" spans="4:6">
      <c r="D15757" s="34"/>
      <c r="E15757" s="35"/>
      <c r="F15757" s="34"/>
    </row>
    <row r="15758" customHeight="1" spans="4:6">
      <c r="D15758" s="34"/>
      <c r="E15758" s="35"/>
      <c r="F15758" s="34"/>
    </row>
    <row r="15759" customHeight="1" spans="4:6">
      <c r="D15759" s="34"/>
      <c r="E15759" s="35"/>
      <c r="F15759" s="34"/>
    </row>
    <row r="15760" customHeight="1" spans="4:6">
      <c r="D15760" s="34"/>
      <c r="E15760" s="35"/>
      <c r="F15760" s="34"/>
    </row>
    <row r="15761" customHeight="1" spans="4:6">
      <c r="D15761" s="34"/>
      <c r="E15761" s="35"/>
      <c r="F15761" s="34"/>
    </row>
    <row r="15762" customHeight="1" spans="4:6">
      <c r="D15762" s="34"/>
      <c r="E15762" s="35"/>
      <c r="F15762" s="34"/>
    </row>
    <row r="15763" customHeight="1" spans="4:6">
      <c r="D15763" s="34"/>
      <c r="E15763" s="35"/>
      <c r="F15763" s="34"/>
    </row>
    <row r="15764" customHeight="1" spans="4:6">
      <c r="D15764" s="34"/>
      <c r="E15764" s="35"/>
      <c r="F15764" s="34"/>
    </row>
    <row r="15765" customHeight="1" spans="4:6">
      <c r="D15765" s="34"/>
      <c r="E15765" s="35"/>
      <c r="F15765" s="34"/>
    </row>
    <row r="15766" customHeight="1" spans="4:6">
      <c r="D15766" s="34"/>
      <c r="E15766" s="35"/>
      <c r="F15766" s="34"/>
    </row>
    <row r="15767" customHeight="1" spans="4:6">
      <c r="D15767" s="34"/>
      <c r="E15767" s="35"/>
      <c r="F15767" s="34"/>
    </row>
    <row r="15768" customHeight="1" spans="4:6">
      <c r="D15768" s="34"/>
      <c r="E15768" s="35"/>
      <c r="F15768" s="34"/>
    </row>
    <row r="15769" customHeight="1" spans="4:6">
      <c r="D15769" s="34"/>
      <c r="E15769" s="35"/>
      <c r="F15769" s="34"/>
    </row>
    <row r="15770" customHeight="1" spans="4:6">
      <c r="D15770" s="34"/>
      <c r="E15770" s="35"/>
      <c r="F15770" s="34"/>
    </row>
    <row r="15771" customHeight="1" spans="4:6">
      <c r="D15771" s="34"/>
      <c r="E15771" s="35"/>
      <c r="F15771" s="34"/>
    </row>
    <row r="15772" customHeight="1" spans="4:6">
      <c r="D15772" s="34"/>
      <c r="E15772" s="35"/>
      <c r="F15772" s="34"/>
    </row>
    <row r="15773" customHeight="1" spans="4:6">
      <c r="D15773" s="34"/>
      <c r="E15773" s="35"/>
      <c r="F15773" s="34"/>
    </row>
    <row r="15774" customHeight="1" spans="4:6">
      <c r="D15774" s="34"/>
      <c r="E15774" s="35"/>
      <c r="F15774" s="34"/>
    </row>
    <row r="15775" customHeight="1" spans="4:6">
      <c r="D15775" s="34"/>
      <c r="E15775" s="35"/>
      <c r="F15775" s="34"/>
    </row>
    <row r="15776" customHeight="1" spans="4:6">
      <c r="D15776" s="34"/>
      <c r="E15776" s="35"/>
      <c r="F15776" s="34"/>
    </row>
    <row r="15777" customHeight="1" spans="4:6">
      <c r="D15777" s="34"/>
      <c r="E15777" s="35"/>
      <c r="F15777" s="34"/>
    </row>
    <row r="15778" customHeight="1" spans="4:6">
      <c r="D15778" s="34"/>
      <c r="E15778" s="35"/>
      <c r="F15778" s="34"/>
    </row>
    <row r="15779" customHeight="1" spans="4:6">
      <c r="D15779" s="34"/>
      <c r="E15779" s="35"/>
      <c r="F15779" s="34"/>
    </row>
    <row r="15780" customHeight="1" spans="4:6">
      <c r="D15780" s="34"/>
      <c r="E15780" s="35"/>
      <c r="F15780" s="34"/>
    </row>
    <row r="15781" customHeight="1" spans="4:6">
      <c r="D15781" s="34"/>
      <c r="E15781" s="35"/>
      <c r="F15781" s="34"/>
    </row>
    <row r="15782" customHeight="1" spans="4:6">
      <c r="D15782" s="34"/>
      <c r="E15782" s="35"/>
      <c r="F15782" s="34"/>
    </row>
    <row r="15783" customHeight="1" spans="4:6">
      <c r="D15783" s="34"/>
      <c r="E15783" s="35"/>
      <c r="F15783" s="34"/>
    </row>
    <row r="15784" customHeight="1" spans="4:6">
      <c r="D15784" s="34"/>
      <c r="E15784" s="35"/>
      <c r="F15784" s="34"/>
    </row>
    <row r="15785" customHeight="1" spans="4:6">
      <c r="D15785" s="34"/>
      <c r="E15785" s="35"/>
      <c r="F15785" s="34"/>
    </row>
    <row r="15786" customHeight="1" spans="4:6">
      <c r="D15786" s="34"/>
      <c r="E15786" s="35"/>
      <c r="F15786" s="34"/>
    </row>
    <row r="15787" customHeight="1" spans="4:6">
      <c r="D15787" s="34"/>
      <c r="E15787" s="35"/>
      <c r="F15787" s="34"/>
    </row>
    <row r="15788" customHeight="1" spans="4:6">
      <c r="D15788" s="34"/>
      <c r="E15788" s="35"/>
      <c r="F15788" s="34"/>
    </row>
    <row r="15789" customHeight="1" spans="4:6">
      <c r="D15789" s="34"/>
      <c r="E15789" s="35"/>
      <c r="F15789" s="34"/>
    </row>
    <row r="15790" customHeight="1" spans="4:6">
      <c r="D15790" s="34"/>
      <c r="E15790" s="35"/>
      <c r="F15790" s="34"/>
    </row>
    <row r="15791" customHeight="1" spans="4:6">
      <c r="D15791" s="34"/>
      <c r="E15791" s="35"/>
      <c r="F15791" s="34"/>
    </row>
    <row r="15792" customHeight="1" spans="4:6">
      <c r="D15792" s="34"/>
      <c r="E15792" s="35"/>
      <c r="F15792" s="34"/>
    </row>
    <row r="15793" customHeight="1" spans="4:6">
      <c r="D15793" s="34"/>
      <c r="E15793" s="35"/>
      <c r="F15793" s="34"/>
    </row>
    <row r="15794" customHeight="1" spans="4:6">
      <c r="D15794" s="34"/>
      <c r="E15794" s="35"/>
      <c r="F15794" s="34"/>
    </row>
    <row r="15795" customHeight="1" spans="4:6">
      <c r="D15795" s="34"/>
      <c r="E15795" s="35"/>
      <c r="F15795" s="34"/>
    </row>
    <row r="15796" customHeight="1" spans="4:6">
      <c r="D15796" s="34"/>
      <c r="E15796" s="35"/>
      <c r="F15796" s="34"/>
    </row>
    <row r="15797" customHeight="1" spans="4:6">
      <c r="D15797" s="34"/>
      <c r="E15797" s="35"/>
      <c r="F15797" s="34"/>
    </row>
    <row r="15798" customHeight="1" spans="4:6">
      <c r="D15798" s="34"/>
      <c r="E15798" s="35"/>
      <c r="F15798" s="34"/>
    </row>
    <row r="15799" customHeight="1" spans="4:6">
      <c r="D15799" s="34"/>
      <c r="E15799" s="35"/>
      <c r="F15799" s="34"/>
    </row>
    <row r="15800" customHeight="1" spans="4:6">
      <c r="D15800" s="34"/>
      <c r="E15800" s="35"/>
      <c r="F15800" s="34"/>
    </row>
    <row r="15801" customHeight="1" spans="4:6">
      <c r="D15801" s="34"/>
      <c r="E15801" s="35"/>
      <c r="F15801" s="34"/>
    </row>
    <row r="15802" customHeight="1" spans="4:6">
      <c r="D15802" s="34"/>
      <c r="E15802" s="35"/>
      <c r="F15802" s="34"/>
    </row>
    <row r="15803" customHeight="1" spans="4:6">
      <c r="D15803" s="34"/>
      <c r="E15803" s="35"/>
      <c r="F15803" s="34"/>
    </row>
    <row r="15804" customHeight="1" spans="4:6">
      <c r="D15804" s="34"/>
      <c r="E15804" s="35"/>
      <c r="F15804" s="34"/>
    </row>
    <row r="15805" customHeight="1" spans="4:6">
      <c r="D15805" s="34"/>
      <c r="E15805" s="35"/>
      <c r="F15805" s="34"/>
    </row>
    <row r="15806" customHeight="1" spans="4:6">
      <c r="D15806" s="34"/>
      <c r="E15806" s="35"/>
      <c r="F15806" s="34"/>
    </row>
    <row r="15807" customHeight="1" spans="4:6">
      <c r="D15807" s="34"/>
      <c r="E15807" s="35"/>
      <c r="F15807" s="34"/>
    </row>
    <row r="15808" customHeight="1" spans="4:6">
      <c r="D15808" s="34"/>
      <c r="E15808" s="35"/>
      <c r="F15808" s="34"/>
    </row>
    <row r="15809" customHeight="1" spans="4:6">
      <c r="D15809" s="34"/>
      <c r="E15809" s="35"/>
      <c r="F15809" s="34"/>
    </row>
    <row r="15810" customHeight="1" spans="4:6">
      <c r="D15810" s="34"/>
      <c r="E15810" s="35"/>
      <c r="F15810" s="34"/>
    </row>
    <row r="15811" customHeight="1" spans="4:6">
      <c r="D15811" s="34"/>
      <c r="E15811" s="35"/>
      <c r="F15811" s="34"/>
    </row>
    <row r="15812" customHeight="1" spans="4:6">
      <c r="D15812" s="34"/>
      <c r="E15812" s="35"/>
      <c r="F15812" s="34"/>
    </row>
    <row r="15813" customHeight="1" spans="4:6">
      <c r="D15813" s="34"/>
      <c r="E15813" s="35"/>
      <c r="F15813" s="34"/>
    </row>
    <row r="15814" customHeight="1" spans="4:6">
      <c r="D15814" s="34"/>
      <c r="E15814" s="35"/>
      <c r="F15814" s="34"/>
    </row>
    <row r="15815" customHeight="1" spans="4:6">
      <c r="D15815" s="34"/>
      <c r="E15815" s="35"/>
      <c r="F15815" s="34"/>
    </row>
    <row r="15816" customHeight="1" spans="4:6">
      <c r="D15816" s="34"/>
      <c r="E15816" s="35"/>
      <c r="F15816" s="34"/>
    </row>
    <row r="15817" customHeight="1" spans="4:6">
      <c r="D15817" s="34"/>
      <c r="E15817" s="35"/>
      <c r="F15817" s="34"/>
    </row>
    <row r="15818" customHeight="1" spans="4:6">
      <c r="D15818" s="34"/>
      <c r="E15818" s="35"/>
      <c r="F15818" s="34"/>
    </row>
    <row r="15819" customHeight="1" spans="4:6">
      <c r="D15819" s="34"/>
      <c r="E15819" s="35"/>
      <c r="F15819" s="34"/>
    </row>
    <row r="15820" customHeight="1" spans="4:6">
      <c r="D15820" s="34"/>
      <c r="E15820" s="35"/>
      <c r="F15820" s="34"/>
    </row>
    <row r="15821" customHeight="1" spans="4:6">
      <c r="D15821" s="34"/>
      <c r="E15821" s="35"/>
      <c r="F15821" s="34"/>
    </row>
    <row r="15822" customHeight="1" spans="4:6">
      <c r="D15822" s="34"/>
      <c r="E15822" s="35"/>
      <c r="F15822" s="34"/>
    </row>
    <row r="15823" customHeight="1" spans="4:6">
      <c r="D15823" s="34"/>
      <c r="E15823" s="35"/>
      <c r="F15823" s="34"/>
    </row>
    <row r="15824" customHeight="1" spans="4:6">
      <c r="D15824" s="34"/>
      <c r="E15824" s="35"/>
      <c r="F15824" s="34"/>
    </row>
    <row r="15825" customHeight="1" spans="4:6">
      <c r="D15825" s="34"/>
      <c r="E15825" s="35"/>
      <c r="F15825" s="34"/>
    </row>
    <row r="15826" customHeight="1" spans="4:6">
      <c r="D15826" s="34"/>
      <c r="E15826" s="35"/>
      <c r="F15826" s="34"/>
    </row>
    <row r="15827" customHeight="1" spans="4:6">
      <c r="D15827" s="34"/>
      <c r="E15827" s="35"/>
      <c r="F15827" s="34"/>
    </row>
    <row r="15828" customHeight="1" spans="4:6">
      <c r="D15828" s="34"/>
      <c r="E15828" s="35"/>
      <c r="F15828" s="34"/>
    </row>
    <row r="15829" customHeight="1" spans="4:6">
      <c r="D15829" s="34"/>
      <c r="E15829" s="35"/>
      <c r="F15829" s="34"/>
    </row>
    <row r="15830" customHeight="1" spans="4:6">
      <c r="D15830" s="34"/>
      <c r="E15830" s="35"/>
      <c r="F15830" s="34"/>
    </row>
    <row r="15831" customHeight="1" spans="4:6">
      <c r="D15831" s="34"/>
      <c r="E15831" s="35"/>
      <c r="F15831" s="34"/>
    </row>
    <row r="15832" customHeight="1" spans="4:6">
      <c r="D15832" s="34"/>
      <c r="E15832" s="35"/>
      <c r="F15832" s="34"/>
    </row>
    <row r="15833" customHeight="1" spans="4:6">
      <c r="D15833" s="34"/>
      <c r="E15833" s="35"/>
      <c r="F15833" s="34"/>
    </row>
    <row r="15834" customHeight="1" spans="4:6">
      <c r="D15834" s="34"/>
      <c r="E15834" s="35"/>
      <c r="F15834" s="34"/>
    </row>
    <row r="15835" customHeight="1" spans="4:6">
      <c r="D15835" s="34"/>
      <c r="E15835" s="35"/>
      <c r="F15835" s="34"/>
    </row>
    <row r="15836" customHeight="1" spans="4:6">
      <c r="D15836" s="34"/>
      <c r="E15836" s="35"/>
      <c r="F15836" s="34"/>
    </row>
    <row r="15837" customHeight="1" spans="4:6">
      <c r="D15837" s="34"/>
      <c r="E15837" s="35"/>
      <c r="F15837" s="34"/>
    </row>
    <row r="15838" customHeight="1" spans="4:6">
      <c r="D15838" s="34"/>
      <c r="E15838" s="35"/>
      <c r="F15838" s="34"/>
    </row>
    <row r="15839" customHeight="1" spans="4:6">
      <c r="D15839" s="34"/>
      <c r="E15839" s="35"/>
      <c r="F15839" s="34"/>
    </row>
    <row r="15840" customHeight="1" spans="4:6">
      <c r="D15840" s="34"/>
      <c r="E15840" s="35"/>
      <c r="F15840" s="34"/>
    </row>
    <row r="15841" customHeight="1" spans="4:6">
      <c r="D15841" s="34"/>
      <c r="E15841" s="35"/>
      <c r="F15841" s="34"/>
    </row>
    <row r="15842" customHeight="1" spans="4:6">
      <c r="D15842" s="34"/>
      <c r="E15842" s="35"/>
      <c r="F15842" s="34"/>
    </row>
    <row r="15843" customHeight="1" spans="4:6">
      <c r="D15843" s="34"/>
      <c r="E15843" s="35"/>
      <c r="F15843" s="34"/>
    </row>
    <row r="15844" customHeight="1" spans="4:6">
      <c r="D15844" s="34"/>
      <c r="E15844" s="35"/>
      <c r="F15844" s="34"/>
    </row>
    <row r="15845" customHeight="1" spans="4:6">
      <c r="D15845" s="34"/>
      <c r="E15845" s="35"/>
      <c r="F15845" s="34"/>
    </row>
    <row r="15846" customHeight="1" spans="4:6">
      <c r="D15846" s="34"/>
      <c r="E15846" s="35"/>
      <c r="F15846" s="34"/>
    </row>
    <row r="15847" customHeight="1" spans="4:6">
      <c r="D15847" s="34"/>
      <c r="E15847" s="35"/>
      <c r="F15847" s="34"/>
    </row>
    <row r="15848" customHeight="1" spans="4:6">
      <c r="D15848" s="34"/>
      <c r="E15848" s="35"/>
      <c r="F15848" s="34"/>
    </row>
    <row r="15849" customHeight="1" spans="4:6">
      <c r="D15849" s="34"/>
      <c r="E15849" s="35"/>
      <c r="F15849" s="34"/>
    </row>
    <row r="15850" customHeight="1" spans="4:6">
      <c r="D15850" s="34"/>
      <c r="E15850" s="35"/>
      <c r="F15850" s="34"/>
    </row>
    <row r="15851" customHeight="1" spans="4:6">
      <c r="D15851" s="34"/>
      <c r="E15851" s="35"/>
      <c r="F15851" s="34"/>
    </row>
    <row r="15852" customHeight="1" spans="4:6">
      <c r="D15852" s="34"/>
      <c r="E15852" s="35"/>
      <c r="F15852" s="34"/>
    </row>
    <row r="15853" customHeight="1" spans="4:6">
      <c r="D15853" s="34"/>
      <c r="E15853" s="35"/>
      <c r="F15853" s="34"/>
    </row>
    <row r="15854" customHeight="1" spans="4:6">
      <c r="D15854" s="34"/>
      <c r="E15854" s="35"/>
      <c r="F15854" s="34"/>
    </row>
    <row r="15855" customHeight="1" spans="4:6">
      <c r="D15855" s="34"/>
      <c r="E15855" s="35"/>
      <c r="F15855" s="34"/>
    </row>
    <row r="15856" customHeight="1" spans="4:6">
      <c r="D15856" s="34"/>
      <c r="E15856" s="35"/>
      <c r="F15856" s="34"/>
    </row>
    <row r="15857" customHeight="1" spans="4:6">
      <c r="D15857" s="34"/>
      <c r="E15857" s="35"/>
      <c r="F15857" s="34"/>
    </row>
    <row r="15858" customHeight="1" spans="4:6">
      <c r="D15858" s="34"/>
      <c r="E15858" s="35"/>
      <c r="F15858" s="34"/>
    </row>
    <row r="15859" customHeight="1" spans="4:6">
      <c r="D15859" s="34"/>
      <c r="E15859" s="35"/>
      <c r="F15859" s="34"/>
    </row>
    <row r="15860" customHeight="1" spans="4:6">
      <c r="D15860" s="34"/>
      <c r="E15860" s="35"/>
      <c r="F15860" s="34"/>
    </row>
    <row r="15861" customHeight="1" spans="4:6">
      <c r="D15861" s="34"/>
      <c r="E15861" s="35"/>
      <c r="F15861" s="34"/>
    </row>
    <row r="15862" customHeight="1" spans="4:6">
      <c r="D15862" s="34"/>
      <c r="E15862" s="35"/>
      <c r="F15862" s="34"/>
    </row>
    <row r="15863" customHeight="1" spans="4:6">
      <c r="D15863" s="34"/>
      <c r="E15863" s="35"/>
      <c r="F15863" s="34"/>
    </row>
    <row r="15864" customHeight="1" spans="4:6">
      <c r="D15864" s="34"/>
      <c r="E15864" s="35"/>
      <c r="F15864" s="34"/>
    </row>
    <row r="15865" customHeight="1" spans="4:6">
      <c r="D15865" s="34"/>
      <c r="E15865" s="35"/>
      <c r="F15865" s="34"/>
    </row>
    <row r="15866" customHeight="1" spans="4:6">
      <c r="D15866" s="34"/>
      <c r="E15866" s="35"/>
      <c r="F15866" s="34"/>
    </row>
    <row r="15867" customHeight="1" spans="4:6">
      <c r="D15867" s="34"/>
      <c r="E15867" s="35"/>
      <c r="F15867" s="34"/>
    </row>
    <row r="15868" customHeight="1" spans="4:6">
      <c r="D15868" s="34"/>
      <c r="E15868" s="35"/>
      <c r="F15868" s="34"/>
    </row>
    <row r="15869" customHeight="1" spans="4:6">
      <c r="D15869" s="34"/>
      <c r="E15869" s="35"/>
      <c r="F15869" s="34"/>
    </row>
    <row r="15870" customHeight="1" spans="4:6">
      <c r="D15870" s="34"/>
      <c r="E15870" s="35"/>
      <c r="F15870" s="34"/>
    </row>
    <row r="15871" customHeight="1" spans="4:6">
      <c r="D15871" s="34"/>
      <c r="E15871" s="35"/>
      <c r="F15871" s="34"/>
    </row>
    <row r="15872" customHeight="1" spans="4:6">
      <c r="D15872" s="34"/>
      <c r="E15872" s="35"/>
      <c r="F15872" s="34"/>
    </row>
    <row r="15873" customHeight="1" spans="4:6">
      <c r="D15873" s="34"/>
      <c r="E15873" s="35"/>
      <c r="F15873" s="34"/>
    </row>
    <row r="15874" customHeight="1" spans="4:6">
      <c r="D15874" s="34"/>
      <c r="E15874" s="35"/>
      <c r="F15874" s="34"/>
    </row>
    <row r="15875" customHeight="1" spans="4:6">
      <c r="D15875" s="34"/>
      <c r="E15875" s="35"/>
      <c r="F15875" s="34"/>
    </row>
    <row r="15876" customHeight="1" spans="4:6">
      <c r="D15876" s="34"/>
      <c r="E15876" s="35"/>
      <c r="F15876" s="34"/>
    </row>
    <row r="15877" customHeight="1" spans="4:6">
      <c r="D15877" s="34"/>
      <c r="E15877" s="35"/>
      <c r="F15877" s="34"/>
    </row>
    <row r="15878" customHeight="1" spans="4:6">
      <c r="D15878" s="34"/>
      <c r="E15878" s="35"/>
      <c r="F15878" s="34"/>
    </row>
    <row r="15879" customHeight="1" spans="4:6">
      <c r="D15879" s="34"/>
      <c r="E15879" s="35"/>
      <c r="F15879" s="34"/>
    </row>
    <row r="15880" customHeight="1" spans="4:6">
      <c r="D15880" s="34"/>
      <c r="E15880" s="35"/>
      <c r="F15880" s="34"/>
    </row>
    <row r="15881" customHeight="1" spans="4:6">
      <c r="D15881" s="34"/>
      <c r="E15881" s="35"/>
      <c r="F15881" s="34"/>
    </row>
    <row r="15882" customHeight="1" spans="4:6">
      <c r="D15882" s="34"/>
      <c r="E15882" s="35"/>
      <c r="F15882" s="34"/>
    </row>
    <row r="15883" customHeight="1" spans="4:6">
      <c r="D15883" s="34"/>
      <c r="E15883" s="35"/>
      <c r="F15883" s="34"/>
    </row>
    <row r="15884" customHeight="1" spans="4:6">
      <c r="D15884" s="34"/>
      <c r="E15884" s="35"/>
      <c r="F15884" s="34"/>
    </row>
    <row r="15885" customHeight="1" spans="4:6">
      <c r="D15885" s="34"/>
      <c r="E15885" s="35"/>
      <c r="F15885" s="34"/>
    </row>
    <row r="15886" customHeight="1" spans="4:6">
      <c r="D15886" s="34"/>
      <c r="E15886" s="35"/>
      <c r="F15886" s="34"/>
    </row>
    <row r="15887" customHeight="1" spans="4:6">
      <c r="D15887" s="34"/>
      <c r="E15887" s="35"/>
      <c r="F15887" s="34"/>
    </row>
    <row r="15888" customHeight="1" spans="4:6">
      <c r="D15888" s="34"/>
      <c r="E15888" s="35"/>
      <c r="F15888" s="34"/>
    </row>
    <row r="15889" customHeight="1" spans="4:6">
      <c r="D15889" s="34"/>
      <c r="E15889" s="35"/>
      <c r="F15889" s="34"/>
    </row>
    <row r="15890" customHeight="1" spans="4:6">
      <c r="D15890" s="34"/>
      <c r="E15890" s="35"/>
      <c r="F15890" s="34"/>
    </row>
    <row r="15891" customHeight="1" spans="4:6">
      <c r="D15891" s="34"/>
      <c r="E15891" s="35"/>
      <c r="F15891" s="34"/>
    </row>
    <row r="15892" customHeight="1" spans="4:6">
      <c r="D15892" s="34"/>
      <c r="E15892" s="35"/>
      <c r="F15892" s="34"/>
    </row>
    <row r="15893" customHeight="1" spans="4:6">
      <c r="D15893" s="34"/>
      <c r="E15893" s="35"/>
      <c r="F15893" s="34"/>
    </row>
    <row r="15894" customHeight="1" spans="4:6">
      <c r="D15894" s="34"/>
      <c r="E15894" s="35"/>
      <c r="F15894" s="34"/>
    </row>
    <row r="15895" customHeight="1" spans="4:6">
      <c r="D15895" s="34"/>
      <c r="E15895" s="35"/>
      <c r="F15895" s="34"/>
    </row>
    <row r="15896" customHeight="1" spans="4:6">
      <c r="D15896" s="34"/>
      <c r="E15896" s="35"/>
      <c r="F15896" s="34"/>
    </row>
    <row r="15897" customHeight="1" spans="4:6">
      <c r="D15897" s="34"/>
      <c r="E15897" s="35"/>
      <c r="F15897" s="34"/>
    </row>
    <row r="15898" customHeight="1" spans="4:6">
      <c r="D15898" s="34"/>
      <c r="E15898" s="35"/>
      <c r="F15898" s="34"/>
    </row>
    <row r="15899" customHeight="1" spans="4:6">
      <c r="D15899" s="34"/>
      <c r="E15899" s="35"/>
      <c r="F15899" s="34"/>
    </row>
    <row r="15900" customHeight="1" spans="4:6">
      <c r="D15900" s="34"/>
      <c r="E15900" s="35"/>
      <c r="F15900" s="34"/>
    </row>
    <row r="15901" customHeight="1" spans="4:6">
      <c r="D15901" s="34"/>
      <c r="E15901" s="35"/>
      <c r="F15901" s="34"/>
    </row>
    <row r="15902" customHeight="1" spans="4:6">
      <c r="D15902" s="34"/>
      <c r="E15902" s="35"/>
      <c r="F15902" s="34"/>
    </row>
    <row r="15903" customHeight="1" spans="4:6">
      <c r="D15903" s="34"/>
      <c r="E15903" s="35"/>
      <c r="F15903" s="34"/>
    </row>
    <row r="15904" customHeight="1" spans="4:6">
      <c r="D15904" s="34"/>
      <c r="E15904" s="35"/>
      <c r="F15904" s="34"/>
    </row>
    <row r="15905" customHeight="1" spans="4:6">
      <c r="D15905" s="34"/>
      <c r="E15905" s="35"/>
      <c r="F15905" s="34"/>
    </row>
    <row r="15906" customHeight="1" spans="4:6">
      <c r="D15906" s="34"/>
      <c r="E15906" s="35"/>
      <c r="F15906" s="34"/>
    </row>
    <row r="15907" customHeight="1" spans="4:6">
      <c r="D15907" s="34"/>
      <c r="E15907" s="35"/>
      <c r="F15907" s="34"/>
    </row>
    <row r="15908" customHeight="1" spans="4:6">
      <c r="D15908" s="34"/>
      <c r="E15908" s="35"/>
      <c r="F15908" s="34"/>
    </row>
    <row r="15909" customHeight="1" spans="4:6">
      <c r="D15909" s="34"/>
      <c r="E15909" s="35"/>
      <c r="F15909" s="34"/>
    </row>
    <row r="15910" customHeight="1" spans="4:6">
      <c r="D15910" s="34"/>
      <c r="E15910" s="35"/>
      <c r="F15910" s="34"/>
    </row>
    <row r="15911" customHeight="1" spans="4:6">
      <c r="D15911" s="34"/>
      <c r="E15911" s="35"/>
      <c r="F15911" s="34"/>
    </row>
    <row r="15912" customHeight="1" spans="4:6">
      <c r="D15912" s="34"/>
      <c r="E15912" s="35"/>
      <c r="F15912" s="34"/>
    </row>
    <row r="15913" customHeight="1" spans="4:6">
      <c r="D15913" s="34"/>
      <c r="E15913" s="35"/>
      <c r="F15913" s="34"/>
    </row>
    <row r="15914" customHeight="1" spans="4:6">
      <c r="D15914" s="34"/>
      <c r="E15914" s="35"/>
      <c r="F15914" s="34"/>
    </row>
    <row r="15915" customHeight="1" spans="4:6">
      <c r="D15915" s="34"/>
      <c r="E15915" s="35"/>
      <c r="F15915" s="34"/>
    </row>
    <row r="15916" customHeight="1" spans="4:6">
      <c r="D15916" s="34"/>
      <c r="E15916" s="35"/>
      <c r="F15916" s="34"/>
    </row>
    <row r="15917" customHeight="1" spans="4:6">
      <c r="D15917" s="34"/>
      <c r="E15917" s="35"/>
      <c r="F15917" s="34"/>
    </row>
    <row r="15918" customHeight="1" spans="4:6">
      <c r="D15918" s="34"/>
      <c r="E15918" s="35"/>
      <c r="F15918" s="34"/>
    </row>
    <row r="15919" customHeight="1" spans="4:6">
      <c r="D15919" s="34"/>
      <c r="E15919" s="35"/>
      <c r="F15919" s="34"/>
    </row>
    <row r="15920" customHeight="1" spans="4:6">
      <c r="D15920" s="34"/>
      <c r="E15920" s="35"/>
      <c r="F15920" s="34"/>
    </row>
    <row r="15921" customHeight="1" spans="4:6">
      <c r="D15921" s="34"/>
      <c r="E15921" s="35"/>
      <c r="F15921" s="34"/>
    </row>
    <row r="15922" customHeight="1" spans="4:6">
      <c r="D15922" s="34"/>
      <c r="E15922" s="35"/>
      <c r="F15922" s="34"/>
    </row>
    <row r="15923" customHeight="1" spans="4:6">
      <c r="D15923" s="34"/>
      <c r="E15923" s="35"/>
      <c r="F15923" s="34"/>
    </row>
    <row r="15924" customHeight="1" spans="4:6">
      <c r="D15924" s="34"/>
      <c r="E15924" s="35"/>
      <c r="F15924" s="34"/>
    </row>
    <row r="15925" customHeight="1" spans="4:6">
      <c r="D15925" s="34"/>
      <c r="E15925" s="35"/>
      <c r="F15925" s="34"/>
    </row>
    <row r="15926" customHeight="1" spans="4:6">
      <c r="D15926" s="34"/>
      <c r="E15926" s="35"/>
      <c r="F15926" s="34"/>
    </row>
    <row r="15927" customHeight="1" spans="4:6">
      <c r="D15927" s="34"/>
      <c r="E15927" s="35"/>
      <c r="F15927" s="34"/>
    </row>
    <row r="15928" customHeight="1" spans="4:6">
      <c r="D15928" s="34"/>
      <c r="E15928" s="35"/>
      <c r="F15928" s="34"/>
    </row>
    <row r="15929" customHeight="1" spans="4:6">
      <c r="D15929" s="34"/>
      <c r="E15929" s="35"/>
      <c r="F15929" s="34"/>
    </row>
    <row r="15930" customHeight="1" spans="4:6">
      <c r="D15930" s="34"/>
      <c r="E15930" s="35"/>
      <c r="F15930" s="34"/>
    </row>
    <row r="15931" customHeight="1" spans="4:6">
      <c r="D15931" s="34"/>
      <c r="E15931" s="35"/>
      <c r="F15931" s="34"/>
    </row>
    <row r="15932" customHeight="1" spans="4:6">
      <c r="D15932" s="34"/>
      <c r="E15932" s="35"/>
      <c r="F15932" s="34"/>
    </row>
    <row r="15933" customHeight="1" spans="4:6">
      <c r="D15933" s="34"/>
      <c r="E15933" s="35"/>
      <c r="F15933" s="34"/>
    </row>
    <row r="15934" customHeight="1" spans="4:6">
      <c r="D15934" s="34"/>
      <c r="E15934" s="35"/>
      <c r="F15934" s="34"/>
    </row>
    <row r="15935" customHeight="1" spans="4:6">
      <c r="D15935" s="34"/>
      <c r="E15935" s="35"/>
      <c r="F15935" s="34"/>
    </row>
    <row r="15936" customHeight="1" spans="4:6">
      <c r="D15936" s="34"/>
      <c r="E15936" s="35"/>
      <c r="F15936" s="34"/>
    </row>
    <row r="15937" customHeight="1" spans="4:6">
      <c r="D15937" s="34"/>
      <c r="E15937" s="35"/>
      <c r="F15937" s="34"/>
    </row>
    <row r="15938" customHeight="1" spans="4:6">
      <c r="D15938" s="34"/>
      <c r="E15938" s="35"/>
      <c r="F15938" s="34"/>
    </row>
    <row r="15939" customHeight="1" spans="4:6">
      <c r="D15939" s="34"/>
      <c r="E15939" s="35"/>
      <c r="F15939" s="34"/>
    </row>
    <row r="15940" customHeight="1" spans="4:6">
      <c r="D15940" s="34"/>
      <c r="E15940" s="35"/>
      <c r="F15940" s="34"/>
    </row>
    <row r="15941" customHeight="1" spans="4:6">
      <c r="D15941" s="34"/>
      <c r="E15941" s="35"/>
      <c r="F15941" s="34"/>
    </row>
    <row r="15942" customHeight="1" spans="4:6">
      <c r="D15942" s="34"/>
      <c r="E15942" s="35"/>
      <c r="F15942" s="34"/>
    </row>
    <row r="15943" customHeight="1" spans="4:6">
      <c r="D15943" s="34"/>
      <c r="E15943" s="35"/>
      <c r="F15943" s="34"/>
    </row>
    <row r="15944" customHeight="1" spans="4:6">
      <c r="D15944" s="34"/>
      <c r="E15944" s="35"/>
      <c r="F15944" s="34"/>
    </row>
    <row r="15945" customHeight="1" spans="4:6">
      <c r="D15945" s="34"/>
      <c r="E15945" s="35"/>
      <c r="F15945" s="34"/>
    </row>
    <row r="15946" customHeight="1" spans="4:6">
      <c r="D15946" s="34"/>
      <c r="E15946" s="35"/>
      <c r="F15946" s="34"/>
    </row>
    <row r="15947" customHeight="1" spans="4:6">
      <c r="D15947" s="34"/>
      <c r="E15947" s="35"/>
      <c r="F15947" s="34"/>
    </row>
    <row r="15948" customHeight="1" spans="4:6">
      <c r="D15948" s="34"/>
      <c r="E15948" s="35"/>
      <c r="F15948" s="34"/>
    </row>
    <row r="15949" customHeight="1" spans="4:6">
      <c r="D15949" s="34"/>
      <c r="E15949" s="35"/>
      <c r="F15949" s="34"/>
    </row>
    <row r="15950" customHeight="1" spans="4:6">
      <c r="D15950" s="34"/>
      <c r="E15950" s="35"/>
      <c r="F15950" s="34"/>
    </row>
    <row r="15951" customHeight="1" spans="4:6">
      <c r="D15951" s="34"/>
      <c r="E15951" s="35"/>
      <c r="F15951" s="34"/>
    </row>
    <row r="15952" customHeight="1" spans="4:6">
      <c r="D15952" s="34"/>
      <c r="E15952" s="35"/>
      <c r="F15952" s="34"/>
    </row>
    <row r="15953" customHeight="1" spans="4:6">
      <c r="D15953" s="34"/>
      <c r="E15953" s="35"/>
      <c r="F15953" s="34"/>
    </row>
    <row r="15954" customHeight="1" spans="4:6">
      <c r="D15954" s="34"/>
      <c r="E15954" s="35"/>
      <c r="F15954" s="34"/>
    </row>
    <row r="15955" customHeight="1" spans="4:6">
      <c r="D15955" s="34"/>
      <c r="E15955" s="35"/>
      <c r="F15955" s="34"/>
    </row>
    <row r="15956" customHeight="1" spans="4:6">
      <c r="D15956" s="34"/>
      <c r="E15956" s="35"/>
      <c r="F15956" s="34"/>
    </row>
    <row r="15957" customHeight="1" spans="4:6">
      <c r="D15957" s="34"/>
      <c r="E15957" s="35"/>
      <c r="F15957" s="34"/>
    </row>
    <row r="15958" customHeight="1" spans="4:6">
      <c r="D15958" s="34"/>
      <c r="E15958" s="35"/>
      <c r="F15958" s="34"/>
    </row>
    <row r="15959" customHeight="1" spans="4:6">
      <c r="D15959" s="34"/>
      <c r="E15959" s="35"/>
      <c r="F15959" s="34"/>
    </row>
    <row r="15960" customHeight="1" spans="4:6">
      <c r="D15960" s="34"/>
      <c r="E15960" s="35"/>
      <c r="F15960" s="34"/>
    </row>
    <row r="15961" customHeight="1" spans="4:6">
      <c r="D15961" s="34"/>
      <c r="E15961" s="35"/>
      <c r="F15961" s="34"/>
    </row>
    <row r="15962" customHeight="1" spans="4:6">
      <c r="D15962" s="34"/>
      <c r="E15962" s="35"/>
      <c r="F15962" s="34"/>
    </row>
    <row r="15963" customHeight="1" spans="4:6">
      <c r="D15963" s="34"/>
      <c r="E15963" s="35"/>
      <c r="F15963" s="34"/>
    </row>
    <row r="15964" customHeight="1" spans="4:6">
      <c r="D15964" s="34"/>
      <c r="E15964" s="35"/>
      <c r="F15964" s="34"/>
    </row>
    <row r="15965" customHeight="1" spans="4:6">
      <c r="D15965" s="34"/>
      <c r="E15965" s="35"/>
      <c r="F15965" s="34"/>
    </row>
    <row r="15966" customHeight="1" spans="4:6">
      <c r="D15966" s="34"/>
      <c r="E15966" s="35"/>
      <c r="F15966" s="34"/>
    </row>
    <row r="15967" customHeight="1" spans="4:6">
      <c r="D15967" s="34"/>
      <c r="E15967" s="35"/>
      <c r="F15967" s="34"/>
    </row>
    <row r="15968" customHeight="1" spans="4:6">
      <c r="D15968" s="34"/>
      <c r="E15968" s="35"/>
      <c r="F15968" s="34"/>
    </row>
    <row r="15969" customHeight="1" spans="4:6">
      <c r="D15969" s="34"/>
      <c r="E15969" s="35"/>
      <c r="F15969" s="34"/>
    </row>
    <row r="15970" customHeight="1" spans="4:6">
      <c r="D15970" s="34"/>
      <c r="E15970" s="35"/>
      <c r="F15970" s="34"/>
    </row>
    <row r="15971" customHeight="1" spans="4:6">
      <c r="D15971" s="34"/>
      <c r="E15971" s="35"/>
      <c r="F15971" s="34"/>
    </row>
    <row r="15972" customHeight="1" spans="4:6">
      <c r="D15972" s="34"/>
      <c r="E15972" s="35"/>
      <c r="F15972" s="34"/>
    </row>
    <row r="15973" customHeight="1" spans="4:6">
      <c r="D15973" s="34"/>
      <c r="E15973" s="35"/>
      <c r="F15973" s="34"/>
    </row>
    <row r="15974" customHeight="1" spans="4:6">
      <c r="D15974" s="34"/>
      <c r="E15974" s="35"/>
      <c r="F15974" s="34"/>
    </row>
    <row r="15975" customHeight="1" spans="4:6">
      <c r="D15975" s="34"/>
      <c r="E15975" s="35"/>
      <c r="F15975" s="34"/>
    </row>
    <row r="15976" customHeight="1" spans="4:6">
      <c r="D15976" s="34"/>
      <c r="E15976" s="35"/>
      <c r="F15976" s="34"/>
    </row>
    <row r="15977" customHeight="1" spans="4:6">
      <c r="D15977" s="34"/>
      <c r="E15977" s="35"/>
      <c r="F15977" s="34"/>
    </row>
    <row r="15978" customHeight="1" spans="4:6">
      <c r="D15978" s="34"/>
      <c r="E15978" s="35"/>
      <c r="F15978" s="34"/>
    </row>
    <row r="15979" customHeight="1" spans="4:6">
      <c r="D15979" s="34"/>
      <c r="E15979" s="35"/>
      <c r="F15979" s="34"/>
    </row>
    <row r="15980" customHeight="1" spans="4:6">
      <c r="D15980" s="34"/>
      <c r="E15980" s="35"/>
      <c r="F15980" s="34"/>
    </row>
    <row r="15981" customHeight="1" spans="4:6">
      <c r="D15981" s="34"/>
      <c r="E15981" s="35"/>
      <c r="F15981" s="34"/>
    </row>
    <row r="15982" customHeight="1" spans="4:6">
      <c r="D15982" s="34"/>
      <c r="E15982" s="35"/>
      <c r="F15982" s="34"/>
    </row>
    <row r="15983" customHeight="1" spans="4:6">
      <c r="D15983" s="34"/>
      <c r="E15983" s="35"/>
      <c r="F15983" s="34"/>
    </row>
    <row r="15984" customHeight="1" spans="4:6">
      <c r="D15984" s="34"/>
      <c r="E15984" s="35"/>
      <c r="F15984" s="34"/>
    </row>
    <row r="15985" customHeight="1" spans="4:6">
      <c r="D15985" s="34"/>
      <c r="E15985" s="35"/>
      <c r="F15985" s="34"/>
    </row>
    <row r="15986" customHeight="1" spans="4:6">
      <c r="D15986" s="34"/>
      <c r="E15986" s="35"/>
      <c r="F15986" s="34"/>
    </row>
    <row r="15987" customHeight="1" spans="4:6">
      <c r="D15987" s="34"/>
      <c r="E15987" s="35"/>
      <c r="F15987" s="34"/>
    </row>
    <row r="15988" customHeight="1" spans="4:6">
      <c r="D15988" s="34"/>
      <c r="E15988" s="35"/>
      <c r="F15988" s="34"/>
    </row>
    <row r="15989" customHeight="1" spans="4:6">
      <c r="D15989" s="34"/>
      <c r="E15989" s="35"/>
      <c r="F15989" s="34"/>
    </row>
    <row r="15990" customHeight="1" spans="4:6">
      <c r="D15990" s="34"/>
      <c r="E15990" s="35"/>
      <c r="F15990" s="34"/>
    </row>
    <row r="15991" customHeight="1" spans="4:6">
      <c r="D15991" s="34"/>
      <c r="E15991" s="35"/>
      <c r="F15991" s="34"/>
    </row>
    <row r="15992" customHeight="1" spans="4:6">
      <c r="D15992" s="34"/>
      <c r="E15992" s="35"/>
      <c r="F15992" s="34"/>
    </row>
    <row r="15993" customHeight="1" spans="4:6">
      <c r="D15993" s="34"/>
      <c r="E15993" s="35"/>
      <c r="F15993" s="34"/>
    </row>
    <row r="15994" customHeight="1" spans="4:6">
      <c r="D15994" s="34"/>
      <c r="E15994" s="35"/>
      <c r="F15994" s="34"/>
    </row>
    <row r="15995" customHeight="1" spans="4:6">
      <c r="D15995" s="34"/>
      <c r="E15995" s="35"/>
      <c r="F15995" s="34"/>
    </row>
    <row r="15996" customHeight="1" spans="4:6">
      <c r="D15996" s="34"/>
      <c r="E15996" s="35"/>
      <c r="F15996" s="34"/>
    </row>
    <row r="15997" customHeight="1" spans="4:6">
      <c r="D15997" s="34"/>
      <c r="E15997" s="35"/>
      <c r="F15997" s="34"/>
    </row>
    <row r="15998" customHeight="1" spans="4:6">
      <c r="D15998" s="34"/>
      <c r="E15998" s="35"/>
      <c r="F15998" s="34"/>
    </row>
    <row r="15999" customHeight="1" spans="4:6">
      <c r="D15999" s="34"/>
      <c r="E15999" s="35"/>
      <c r="F15999" s="34"/>
    </row>
    <row r="16000" customHeight="1" spans="4:6">
      <c r="D16000" s="34"/>
      <c r="E16000" s="35"/>
      <c r="F16000" s="34"/>
    </row>
    <row r="16001" customHeight="1" spans="4:6">
      <c r="D16001" s="34"/>
      <c r="E16001" s="35"/>
      <c r="F16001" s="34"/>
    </row>
    <row r="16002" customHeight="1" spans="4:6">
      <c r="D16002" s="34"/>
      <c r="E16002" s="35"/>
      <c r="F16002" s="34"/>
    </row>
    <row r="16003" customHeight="1" spans="4:6">
      <c r="D16003" s="34"/>
      <c r="E16003" s="35"/>
      <c r="F16003" s="34"/>
    </row>
    <row r="16004" customHeight="1" spans="4:6">
      <c r="D16004" s="34"/>
      <c r="E16004" s="35"/>
      <c r="F16004" s="34"/>
    </row>
    <row r="16005" customHeight="1" spans="4:6">
      <c r="D16005" s="34"/>
      <c r="E16005" s="35"/>
      <c r="F16005" s="34"/>
    </row>
    <row r="16006" customHeight="1" spans="4:6">
      <c r="D16006" s="34"/>
      <c r="E16006" s="35"/>
      <c r="F16006" s="34"/>
    </row>
    <row r="16007" customHeight="1" spans="4:6">
      <c r="D16007" s="34"/>
      <c r="E16007" s="35"/>
      <c r="F16007" s="34"/>
    </row>
    <row r="16008" customHeight="1" spans="4:6">
      <c r="D16008" s="34"/>
      <c r="E16008" s="35"/>
      <c r="F16008" s="34"/>
    </row>
    <row r="16009" customHeight="1" spans="4:6">
      <c r="D16009" s="34"/>
      <c r="E16009" s="35"/>
      <c r="F16009" s="34"/>
    </row>
    <row r="16010" customHeight="1" spans="4:6">
      <c r="D16010" s="34"/>
      <c r="E16010" s="35"/>
      <c r="F16010" s="34"/>
    </row>
    <row r="16011" customHeight="1" spans="4:6">
      <c r="D16011" s="34"/>
      <c r="E16011" s="35"/>
      <c r="F16011" s="34"/>
    </row>
    <row r="16012" customHeight="1" spans="4:6">
      <c r="D16012" s="34"/>
      <c r="E16012" s="35"/>
      <c r="F16012" s="34"/>
    </row>
    <row r="16013" customHeight="1" spans="4:6">
      <c r="D16013" s="34"/>
      <c r="E16013" s="35"/>
      <c r="F16013" s="34"/>
    </row>
    <row r="16014" customHeight="1" spans="4:6">
      <c r="D16014" s="34"/>
      <c r="E16014" s="35"/>
      <c r="F16014" s="34"/>
    </row>
    <row r="16015" customHeight="1" spans="4:6">
      <c r="D16015" s="34"/>
      <c r="E16015" s="35"/>
      <c r="F16015" s="34"/>
    </row>
    <row r="16016" customHeight="1" spans="4:6">
      <c r="D16016" s="34"/>
      <c r="E16016" s="35"/>
      <c r="F16016" s="34"/>
    </row>
    <row r="16017" customHeight="1" spans="4:6">
      <c r="D16017" s="34"/>
      <c r="E16017" s="35"/>
      <c r="F16017" s="34"/>
    </row>
    <row r="16018" customHeight="1" spans="4:6">
      <c r="D16018" s="34"/>
      <c r="E16018" s="35"/>
      <c r="F16018" s="34"/>
    </row>
    <row r="16019" customHeight="1" spans="4:6">
      <c r="D16019" s="34"/>
      <c r="E16019" s="35"/>
      <c r="F16019" s="34"/>
    </row>
    <row r="16020" customHeight="1" spans="4:6">
      <c r="D16020" s="34"/>
      <c r="E16020" s="35"/>
      <c r="F16020" s="34"/>
    </row>
    <row r="16021" customHeight="1" spans="4:6">
      <c r="D16021" s="34"/>
      <c r="E16021" s="35"/>
      <c r="F16021" s="34"/>
    </row>
    <row r="16022" customHeight="1" spans="4:6">
      <c r="D16022" s="34"/>
      <c r="E16022" s="35"/>
      <c r="F16022" s="34"/>
    </row>
    <row r="16023" customHeight="1" spans="4:6">
      <c r="D16023" s="34"/>
      <c r="E16023" s="35"/>
      <c r="F16023" s="34"/>
    </row>
    <row r="16024" customHeight="1" spans="4:6">
      <c r="D16024" s="34"/>
      <c r="E16024" s="35"/>
      <c r="F16024" s="34"/>
    </row>
    <row r="16025" customHeight="1" spans="4:6">
      <c r="D16025" s="34"/>
      <c r="E16025" s="35"/>
      <c r="F16025" s="34"/>
    </row>
    <row r="16026" customHeight="1" spans="4:6">
      <c r="D16026" s="34"/>
      <c r="E16026" s="35"/>
      <c r="F16026" s="34"/>
    </row>
    <row r="16027" customHeight="1" spans="4:6">
      <c r="D16027" s="34"/>
      <c r="E16027" s="35"/>
      <c r="F16027" s="34"/>
    </row>
    <row r="16028" customHeight="1" spans="4:6">
      <c r="D16028" s="34"/>
      <c r="E16028" s="35"/>
      <c r="F16028" s="34"/>
    </row>
    <row r="16029" customHeight="1" spans="4:6">
      <c r="D16029" s="34"/>
      <c r="E16029" s="35"/>
      <c r="F16029" s="34"/>
    </row>
    <row r="16030" customHeight="1" spans="4:6">
      <c r="D16030" s="34"/>
      <c r="E16030" s="35"/>
      <c r="F16030" s="34"/>
    </row>
    <row r="16031" customHeight="1" spans="4:6">
      <c r="D16031" s="34"/>
      <c r="E16031" s="35"/>
      <c r="F16031" s="34"/>
    </row>
    <row r="16032" customHeight="1" spans="4:6">
      <c r="D16032" s="34"/>
      <c r="E16032" s="35"/>
      <c r="F16032" s="34"/>
    </row>
    <row r="16033" customHeight="1" spans="4:6">
      <c r="D16033" s="34"/>
      <c r="E16033" s="35"/>
      <c r="F16033" s="34"/>
    </row>
    <row r="16034" customHeight="1" spans="4:6">
      <c r="D16034" s="34"/>
      <c r="E16034" s="35"/>
      <c r="F16034" s="34"/>
    </row>
    <row r="16035" customHeight="1" spans="4:6">
      <c r="D16035" s="34"/>
      <c r="E16035" s="35"/>
      <c r="F16035" s="34"/>
    </row>
    <row r="16036" customHeight="1" spans="4:6">
      <c r="D16036" s="34"/>
      <c r="E16036" s="35"/>
      <c r="F16036" s="34"/>
    </row>
    <row r="16037" customHeight="1" spans="4:6">
      <c r="D16037" s="34"/>
      <c r="E16037" s="35"/>
      <c r="F16037" s="34"/>
    </row>
    <row r="16038" customHeight="1" spans="4:6">
      <c r="D16038" s="34"/>
      <c r="E16038" s="35"/>
      <c r="F16038" s="34"/>
    </row>
    <row r="16039" customHeight="1" spans="4:6">
      <c r="D16039" s="34"/>
      <c r="E16039" s="35"/>
      <c r="F16039" s="34"/>
    </row>
    <row r="16040" customHeight="1" spans="4:6">
      <c r="D16040" s="34"/>
      <c r="E16040" s="35"/>
      <c r="F16040" s="34"/>
    </row>
    <row r="16041" customHeight="1" spans="4:6">
      <c r="D16041" s="34"/>
      <c r="E16041" s="35"/>
      <c r="F16041" s="34"/>
    </row>
    <row r="16042" customHeight="1" spans="4:6">
      <c r="D16042" s="34"/>
      <c r="E16042" s="35"/>
      <c r="F16042" s="34"/>
    </row>
    <row r="16043" customHeight="1" spans="4:6">
      <c r="D16043" s="34"/>
      <c r="E16043" s="35"/>
      <c r="F16043" s="34"/>
    </row>
    <row r="16044" customHeight="1" spans="4:6">
      <c r="D16044" s="34"/>
      <c r="E16044" s="35"/>
      <c r="F16044" s="34"/>
    </row>
    <row r="16045" customHeight="1" spans="4:6">
      <c r="D16045" s="34"/>
      <c r="E16045" s="35"/>
      <c r="F16045" s="34"/>
    </row>
    <row r="16046" customHeight="1" spans="4:6">
      <c r="D16046" s="34"/>
      <c r="E16046" s="35"/>
      <c r="F16046" s="34"/>
    </row>
    <row r="16047" customHeight="1" spans="4:6">
      <c r="D16047" s="34"/>
      <c r="E16047" s="35"/>
      <c r="F16047" s="34"/>
    </row>
    <row r="16048" customHeight="1" spans="4:6">
      <c r="D16048" s="34"/>
      <c r="E16048" s="35"/>
      <c r="F16048" s="34"/>
    </row>
    <row r="16049" customHeight="1" spans="4:6">
      <c r="D16049" s="34"/>
      <c r="E16049" s="35"/>
      <c r="F16049" s="34"/>
    </row>
    <row r="16050" customHeight="1" spans="4:6">
      <c r="D16050" s="34"/>
      <c r="E16050" s="35"/>
      <c r="F16050" s="34"/>
    </row>
    <row r="16051" customHeight="1" spans="4:6">
      <c r="D16051" s="34"/>
      <c r="E16051" s="35"/>
      <c r="F16051" s="34"/>
    </row>
    <row r="16052" customHeight="1" spans="4:6">
      <c r="D16052" s="34"/>
      <c r="E16052" s="35"/>
      <c r="F16052" s="34"/>
    </row>
    <row r="16053" customHeight="1" spans="4:6">
      <c r="D16053" s="34"/>
      <c r="E16053" s="35"/>
      <c r="F16053" s="34"/>
    </row>
    <row r="16054" customHeight="1" spans="4:6">
      <c r="D16054" s="34"/>
      <c r="E16054" s="35"/>
      <c r="F16054" s="34"/>
    </row>
    <row r="16055" customHeight="1" spans="4:6">
      <c r="D16055" s="34"/>
      <c r="E16055" s="35"/>
      <c r="F16055" s="34"/>
    </row>
    <row r="16056" customHeight="1" spans="4:6">
      <c r="D16056" s="34"/>
      <c r="E16056" s="35"/>
      <c r="F16056" s="34"/>
    </row>
    <row r="16057" customHeight="1" spans="4:6">
      <c r="D16057" s="34"/>
      <c r="E16057" s="35"/>
      <c r="F16057" s="34"/>
    </row>
    <row r="16058" customHeight="1" spans="4:6">
      <c r="D16058" s="34"/>
      <c r="E16058" s="35"/>
      <c r="F16058" s="34"/>
    </row>
    <row r="16059" customHeight="1" spans="4:6">
      <c r="D16059" s="34"/>
      <c r="E16059" s="35"/>
      <c r="F16059" s="34"/>
    </row>
    <row r="16060" customHeight="1" spans="4:6">
      <c r="D16060" s="34"/>
      <c r="E16060" s="35"/>
      <c r="F16060" s="34"/>
    </row>
    <row r="16061" customHeight="1" spans="4:6">
      <c r="D16061" s="34"/>
      <c r="E16061" s="35"/>
      <c r="F16061" s="34"/>
    </row>
    <row r="16062" customHeight="1" spans="4:6">
      <c r="D16062" s="34"/>
      <c r="E16062" s="35"/>
      <c r="F16062" s="34"/>
    </row>
    <row r="16063" customHeight="1" spans="4:6">
      <c r="D16063" s="34"/>
      <c r="E16063" s="35"/>
      <c r="F16063" s="34"/>
    </row>
    <row r="16064" customHeight="1" spans="4:6">
      <c r="D16064" s="34"/>
      <c r="E16064" s="35"/>
      <c r="F16064" s="34"/>
    </row>
    <row r="16065" customHeight="1" spans="4:6">
      <c r="D16065" s="34"/>
      <c r="E16065" s="35"/>
      <c r="F16065" s="34"/>
    </row>
    <row r="16066" customHeight="1" spans="4:6">
      <c r="D16066" s="34"/>
      <c r="E16066" s="35"/>
      <c r="F16066" s="34"/>
    </row>
    <row r="16067" customHeight="1" spans="4:6">
      <c r="D16067" s="34"/>
      <c r="E16067" s="35"/>
      <c r="F16067" s="34"/>
    </row>
    <row r="16068" customHeight="1" spans="4:6">
      <c r="D16068" s="34"/>
      <c r="E16068" s="35"/>
      <c r="F16068" s="34"/>
    </row>
    <row r="16069" customHeight="1" spans="4:6">
      <c r="D16069" s="34"/>
      <c r="E16069" s="35"/>
      <c r="F16069" s="34"/>
    </row>
    <row r="16070" customHeight="1" spans="4:6">
      <c r="D16070" s="34"/>
      <c r="E16070" s="35"/>
      <c r="F16070" s="34"/>
    </row>
    <row r="16071" customHeight="1" spans="4:6">
      <c r="D16071" s="34"/>
      <c r="E16071" s="35"/>
      <c r="F16071" s="34"/>
    </row>
    <row r="16072" customHeight="1" spans="4:6">
      <c r="D16072" s="34"/>
      <c r="E16072" s="35"/>
      <c r="F16072" s="34"/>
    </row>
    <row r="16073" customHeight="1" spans="4:6">
      <c r="D16073" s="34"/>
      <c r="E16073" s="35"/>
      <c r="F16073" s="34"/>
    </row>
    <row r="16074" customHeight="1" spans="4:6">
      <c r="D16074" s="34"/>
      <c r="E16074" s="35"/>
      <c r="F16074" s="34"/>
    </row>
    <row r="16075" customHeight="1" spans="4:6">
      <c r="D16075" s="34"/>
      <c r="E16075" s="35"/>
      <c r="F16075" s="34"/>
    </row>
    <row r="16076" customHeight="1" spans="4:6">
      <c r="D16076" s="34"/>
      <c r="E16076" s="35"/>
      <c r="F16076" s="34"/>
    </row>
    <row r="16077" customHeight="1" spans="4:6">
      <c r="D16077" s="34"/>
      <c r="E16077" s="35"/>
      <c r="F16077" s="34"/>
    </row>
    <row r="16078" customHeight="1" spans="4:6">
      <c r="D16078" s="34"/>
      <c r="E16078" s="35"/>
      <c r="F16078" s="34"/>
    </row>
    <row r="16079" customHeight="1" spans="4:6">
      <c r="D16079" s="34"/>
      <c r="E16079" s="35"/>
      <c r="F16079" s="34"/>
    </row>
    <row r="16080" customHeight="1" spans="4:6">
      <c r="D16080" s="34"/>
      <c r="E16080" s="35"/>
      <c r="F16080" s="34"/>
    </row>
    <row r="16081" customHeight="1" spans="4:6">
      <c r="D16081" s="34"/>
      <c r="E16081" s="35"/>
      <c r="F16081" s="34"/>
    </row>
    <row r="16082" customHeight="1" spans="4:6">
      <c r="D16082" s="34"/>
      <c r="E16082" s="35"/>
      <c r="F16082" s="34"/>
    </row>
    <row r="16083" customHeight="1" spans="4:6">
      <c r="D16083" s="34"/>
      <c r="E16083" s="35"/>
      <c r="F16083" s="34"/>
    </row>
    <row r="16084" customHeight="1" spans="4:6">
      <c r="D16084" s="34"/>
      <c r="E16084" s="35"/>
      <c r="F16084" s="34"/>
    </row>
    <row r="16085" customHeight="1" spans="4:6">
      <c r="D16085" s="34"/>
      <c r="E16085" s="35"/>
      <c r="F16085" s="34"/>
    </row>
    <row r="16086" customHeight="1" spans="4:6">
      <c r="D16086" s="34"/>
      <c r="E16086" s="35"/>
      <c r="F16086" s="34"/>
    </row>
    <row r="16087" customHeight="1" spans="4:6">
      <c r="D16087" s="34"/>
      <c r="E16087" s="35"/>
      <c r="F16087" s="34"/>
    </row>
    <row r="16088" customHeight="1" spans="4:6">
      <c r="D16088" s="34"/>
      <c r="E16088" s="35"/>
      <c r="F16088" s="34"/>
    </row>
    <row r="16089" customHeight="1" spans="4:6">
      <c r="D16089" s="34"/>
      <c r="E16089" s="35"/>
      <c r="F16089" s="34"/>
    </row>
    <row r="16090" customHeight="1" spans="4:6">
      <c r="D16090" s="34"/>
      <c r="E16090" s="35"/>
      <c r="F16090" s="34"/>
    </row>
    <row r="16091" customHeight="1" spans="4:6">
      <c r="D16091" s="34"/>
      <c r="E16091" s="35"/>
      <c r="F16091" s="34"/>
    </row>
    <row r="16092" customHeight="1" spans="4:6">
      <c r="D16092" s="34"/>
      <c r="E16092" s="35"/>
      <c r="F16092" s="34"/>
    </row>
    <row r="16093" customHeight="1" spans="4:6">
      <c r="D16093" s="34"/>
      <c r="E16093" s="35"/>
      <c r="F16093" s="34"/>
    </row>
    <row r="16094" customHeight="1" spans="4:6">
      <c r="D16094" s="34"/>
      <c r="E16094" s="35"/>
      <c r="F16094" s="34"/>
    </row>
    <row r="16095" customHeight="1" spans="4:6">
      <c r="D16095" s="34"/>
      <c r="E16095" s="35"/>
      <c r="F16095" s="34"/>
    </row>
    <row r="16096" customHeight="1" spans="4:6">
      <c r="D16096" s="34"/>
      <c r="E16096" s="35"/>
      <c r="F16096" s="34"/>
    </row>
    <row r="16097" customHeight="1" spans="4:6">
      <c r="D16097" s="34"/>
      <c r="E16097" s="35"/>
      <c r="F16097" s="34"/>
    </row>
    <row r="16098" customHeight="1" spans="4:6">
      <c r="D16098" s="34"/>
      <c r="E16098" s="35"/>
      <c r="F16098" s="34"/>
    </row>
    <row r="16099" customHeight="1" spans="4:6">
      <c r="D16099" s="34"/>
      <c r="E16099" s="35"/>
      <c r="F16099" s="34"/>
    </row>
    <row r="16100" customHeight="1" spans="4:6">
      <c r="D16100" s="34"/>
      <c r="E16100" s="35"/>
      <c r="F16100" s="34"/>
    </row>
    <row r="16101" customHeight="1" spans="4:6">
      <c r="D16101" s="34"/>
      <c r="E16101" s="35"/>
      <c r="F16101" s="34"/>
    </row>
    <row r="16102" customHeight="1" spans="4:6">
      <c r="D16102" s="34"/>
      <c r="E16102" s="35"/>
      <c r="F16102" s="34"/>
    </row>
    <row r="16103" customHeight="1" spans="4:6">
      <c r="D16103" s="34"/>
      <c r="E16103" s="35"/>
      <c r="F16103" s="34"/>
    </row>
    <row r="16104" customHeight="1" spans="4:6">
      <c r="D16104" s="34"/>
      <c r="E16104" s="35"/>
      <c r="F16104" s="34"/>
    </row>
    <row r="16105" customHeight="1" spans="4:6">
      <c r="D16105" s="34"/>
      <c r="E16105" s="35"/>
      <c r="F16105" s="34"/>
    </row>
    <row r="16106" customHeight="1" spans="4:6">
      <c r="D16106" s="34"/>
      <c r="E16106" s="35"/>
      <c r="F16106" s="34"/>
    </row>
    <row r="16107" customHeight="1" spans="4:6">
      <c r="D16107" s="34"/>
      <c r="E16107" s="35"/>
      <c r="F16107" s="34"/>
    </row>
    <row r="16108" customHeight="1" spans="4:6">
      <c r="D16108" s="34"/>
      <c r="E16108" s="35"/>
      <c r="F16108" s="34"/>
    </row>
    <row r="16109" customHeight="1" spans="4:6">
      <c r="D16109" s="34"/>
      <c r="E16109" s="35"/>
      <c r="F16109" s="34"/>
    </row>
    <row r="16110" customHeight="1" spans="4:6">
      <c r="D16110" s="34"/>
      <c r="E16110" s="35"/>
      <c r="F16110" s="34"/>
    </row>
    <row r="16111" customHeight="1" spans="4:6">
      <c r="D16111" s="34"/>
      <c r="E16111" s="35"/>
      <c r="F16111" s="34"/>
    </row>
    <row r="16112" customHeight="1" spans="4:6">
      <c r="D16112" s="34"/>
      <c r="E16112" s="35"/>
      <c r="F16112" s="34"/>
    </row>
    <row r="16113" customHeight="1" spans="4:6">
      <c r="D16113" s="34"/>
      <c r="E16113" s="35"/>
      <c r="F16113" s="34"/>
    </row>
    <row r="16114" customHeight="1" spans="4:6">
      <c r="D16114" s="34"/>
      <c r="E16114" s="35"/>
      <c r="F16114" s="34"/>
    </row>
    <row r="16115" customHeight="1" spans="4:6">
      <c r="D16115" s="34"/>
      <c r="E16115" s="35"/>
      <c r="F16115" s="34"/>
    </row>
    <row r="16116" customHeight="1" spans="4:6">
      <c r="D16116" s="34"/>
      <c r="E16116" s="35"/>
      <c r="F16116" s="34"/>
    </row>
    <row r="16117" customHeight="1" spans="4:6">
      <c r="D16117" s="34"/>
      <c r="E16117" s="35"/>
      <c r="F16117" s="34"/>
    </row>
    <row r="16118" customHeight="1" spans="4:6">
      <c r="D16118" s="34"/>
      <c r="E16118" s="35"/>
      <c r="F16118" s="34"/>
    </row>
    <row r="16119" customHeight="1" spans="4:6">
      <c r="D16119" s="34"/>
      <c r="E16119" s="35"/>
      <c r="F16119" s="34"/>
    </row>
    <row r="16120" customHeight="1" spans="4:6">
      <c r="D16120" s="34"/>
      <c r="E16120" s="35"/>
      <c r="F16120" s="34"/>
    </row>
    <row r="16121" customHeight="1" spans="4:6">
      <c r="D16121" s="34"/>
      <c r="E16121" s="35"/>
      <c r="F16121" s="34"/>
    </row>
    <row r="16122" customHeight="1" spans="4:6">
      <c r="D16122" s="34"/>
      <c r="E16122" s="35"/>
      <c r="F16122" s="34"/>
    </row>
    <row r="16123" customHeight="1" spans="4:6">
      <c r="D16123" s="34"/>
      <c r="E16123" s="35"/>
      <c r="F16123" s="34"/>
    </row>
    <row r="16124" customHeight="1" spans="4:6">
      <c r="D16124" s="34"/>
      <c r="E16124" s="35"/>
      <c r="F16124" s="34"/>
    </row>
    <row r="16125" customHeight="1" spans="4:6">
      <c r="D16125" s="34"/>
      <c r="E16125" s="35"/>
      <c r="F16125" s="34"/>
    </row>
    <row r="16126" customHeight="1" spans="4:6">
      <c r="D16126" s="34"/>
      <c r="E16126" s="35"/>
      <c r="F16126" s="34"/>
    </row>
    <row r="16127" customHeight="1" spans="4:6">
      <c r="D16127" s="34"/>
      <c r="E16127" s="35"/>
      <c r="F16127" s="34"/>
    </row>
    <row r="16128" customHeight="1" spans="4:6">
      <c r="D16128" s="34"/>
      <c r="E16128" s="35"/>
      <c r="F16128" s="34"/>
    </row>
    <row r="16129" customHeight="1" spans="4:6">
      <c r="D16129" s="34"/>
      <c r="E16129" s="35"/>
      <c r="F16129" s="34"/>
    </row>
    <row r="16130" customHeight="1" spans="4:6">
      <c r="D16130" s="34"/>
      <c r="E16130" s="35"/>
      <c r="F16130" s="34"/>
    </row>
    <row r="16131" customHeight="1" spans="4:6">
      <c r="D16131" s="34"/>
      <c r="E16131" s="35"/>
      <c r="F16131" s="34"/>
    </row>
    <row r="16132" customHeight="1" spans="4:6">
      <c r="D16132" s="34"/>
      <c r="E16132" s="35"/>
      <c r="F16132" s="34"/>
    </row>
    <row r="16133" customHeight="1" spans="4:6">
      <c r="D16133" s="34"/>
      <c r="E16133" s="35"/>
      <c r="F16133" s="34"/>
    </row>
    <row r="16134" customHeight="1" spans="4:6">
      <c r="D16134" s="34"/>
      <c r="E16134" s="35"/>
      <c r="F16134" s="34"/>
    </row>
    <row r="16135" customHeight="1" spans="4:6">
      <c r="D16135" s="34"/>
      <c r="E16135" s="35"/>
      <c r="F16135" s="34"/>
    </row>
    <row r="16136" customHeight="1" spans="4:6">
      <c r="D16136" s="34"/>
      <c r="E16136" s="35"/>
      <c r="F16136" s="34"/>
    </row>
    <row r="16137" customHeight="1" spans="4:6">
      <c r="D16137" s="34"/>
      <c r="E16137" s="35"/>
      <c r="F16137" s="34"/>
    </row>
    <row r="16138" customHeight="1" spans="4:6">
      <c r="D16138" s="34"/>
      <c r="E16138" s="35"/>
      <c r="F16138" s="34"/>
    </row>
    <row r="16139" customHeight="1" spans="4:6">
      <c r="D16139" s="34"/>
      <c r="E16139" s="35"/>
      <c r="F16139" s="34"/>
    </row>
    <row r="16140" customHeight="1" spans="4:6">
      <c r="D16140" s="34"/>
      <c r="E16140" s="35"/>
      <c r="F16140" s="34"/>
    </row>
    <row r="16141" customHeight="1" spans="4:6">
      <c r="D16141" s="34"/>
      <c r="E16141" s="35"/>
      <c r="F16141" s="34"/>
    </row>
    <row r="16142" customHeight="1" spans="4:6">
      <c r="D16142" s="34"/>
      <c r="E16142" s="35"/>
      <c r="F16142" s="34"/>
    </row>
    <row r="16143" customHeight="1" spans="4:6">
      <c r="D16143" s="34"/>
      <c r="E16143" s="35"/>
      <c r="F16143" s="34"/>
    </row>
    <row r="16144" customHeight="1" spans="4:6">
      <c r="D16144" s="34"/>
      <c r="E16144" s="35"/>
      <c r="F16144" s="34"/>
    </row>
    <row r="16145" customHeight="1" spans="4:6">
      <c r="D16145" s="34"/>
      <c r="E16145" s="35"/>
      <c r="F16145" s="34"/>
    </row>
    <row r="16146" customHeight="1" spans="4:6">
      <c r="D16146" s="34"/>
      <c r="E16146" s="35"/>
      <c r="F16146" s="34"/>
    </row>
    <row r="16147" customHeight="1" spans="4:6">
      <c r="D16147" s="34"/>
      <c r="E16147" s="35"/>
      <c r="F16147" s="34"/>
    </row>
    <row r="16148" customHeight="1" spans="4:6">
      <c r="D16148" s="34"/>
      <c r="E16148" s="35"/>
      <c r="F16148" s="34"/>
    </row>
    <row r="16149" customHeight="1" spans="4:6">
      <c r="D16149" s="34"/>
      <c r="E16149" s="35"/>
      <c r="F16149" s="34"/>
    </row>
    <row r="16150" customHeight="1" spans="4:6">
      <c r="D16150" s="34"/>
      <c r="E16150" s="35"/>
      <c r="F16150" s="34"/>
    </row>
    <row r="16151" customHeight="1" spans="4:6">
      <c r="D16151" s="34"/>
      <c r="E16151" s="35"/>
      <c r="F16151" s="34"/>
    </row>
    <row r="16152" customHeight="1" spans="4:6">
      <c r="D16152" s="34"/>
      <c r="E16152" s="35"/>
      <c r="F16152" s="34"/>
    </row>
    <row r="16153" customHeight="1" spans="4:6">
      <c r="D16153" s="34"/>
      <c r="E16153" s="35"/>
      <c r="F16153" s="34"/>
    </row>
    <row r="16154" customHeight="1" spans="4:6">
      <c r="D16154" s="34"/>
      <c r="E16154" s="35"/>
      <c r="F16154" s="34"/>
    </row>
    <row r="16155" customHeight="1" spans="4:6">
      <c r="D16155" s="34"/>
      <c r="E16155" s="35"/>
      <c r="F16155" s="34"/>
    </row>
    <row r="16156" customHeight="1" spans="4:6">
      <c r="D16156" s="34"/>
      <c r="E16156" s="35"/>
      <c r="F16156" s="34"/>
    </row>
    <row r="16157" customHeight="1" spans="4:6">
      <c r="D16157" s="34"/>
      <c r="E16157" s="35"/>
      <c r="F16157" s="34"/>
    </row>
    <row r="16158" customHeight="1" spans="4:6">
      <c r="D16158" s="34"/>
      <c r="E16158" s="35"/>
      <c r="F16158" s="34"/>
    </row>
    <row r="16159" customHeight="1" spans="4:6">
      <c r="D16159" s="34"/>
      <c r="E16159" s="35"/>
      <c r="F16159" s="34"/>
    </row>
    <row r="16160" customHeight="1" spans="4:6">
      <c r="D16160" s="34"/>
      <c r="E16160" s="35"/>
      <c r="F16160" s="34"/>
    </row>
    <row r="16161" customHeight="1" spans="4:6">
      <c r="D16161" s="34"/>
      <c r="E16161" s="35"/>
      <c r="F16161" s="34"/>
    </row>
    <row r="16162" customHeight="1" spans="4:6">
      <c r="D16162" s="34"/>
      <c r="E16162" s="35"/>
      <c r="F16162" s="34"/>
    </row>
    <row r="16163" customHeight="1" spans="4:6">
      <c r="D16163" s="34"/>
      <c r="E16163" s="35"/>
      <c r="F16163" s="34"/>
    </row>
    <row r="16164" customHeight="1" spans="4:6">
      <c r="D16164" s="34"/>
      <c r="E16164" s="35"/>
      <c r="F16164" s="34"/>
    </row>
    <row r="16165" customHeight="1" spans="4:6">
      <c r="D16165" s="34"/>
      <c r="E16165" s="35"/>
      <c r="F16165" s="34"/>
    </row>
    <row r="16166" customHeight="1" spans="4:6">
      <c r="D16166" s="34"/>
      <c r="E16166" s="35"/>
      <c r="F16166" s="34"/>
    </row>
    <row r="16167" customHeight="1" spans="4:6">
      <c r="D16167" s="34"/>
      <c r="E16167" s="35"/>
      <c r="F16167" s="34"/>
    </row>
    <row r="16168" customHeight="1" spans="4:6">
      <c r="D16168" s="34"/>
      <c r="E16168" s="35"/>
      <c r="F16168" s="34"/>
    </row>
    <row r="16169" customHeight="1" spans="4:6">
      <c r="D16169" s="34"/>
      <c r="E16169" s="35"/>
      <c r="F16169" s="34"/>
    </row>
    <row r="16170" customHeight="1" spans="4:6">
      <c r="D16170" s="34"/>
      <c r="E16170" s="35"/>
      <c r="F16170" s="34"/>
    </row>
    <row r="16171" customHeight="1" spans="4:6">
      <c r="D16171" s="34"/>
      <c r="E16171" s="35"/>
      <c r="F16171" s="34"/>
    </row>
    <row r="16172" customHeight="1" spans="4:6">
      <c r="D16172" s="34"/>
      <c r="E16172" s="35"/>
      <c r="F16172" s="34"/>
    </row>
    <row r="16173" customHeight="1" spans="4:6">
      <c r="D16173" s="34"/>
      <c r="E16173" s="35"/>
      <c r="F16173" s="34"/>
    </row>
    <row r="16174" customHeight="1" spans="4:6">
      <c r="D16174" s="34"/>
      <c r="E16174" s="35"/>
      <c r="F16174" s="34"/>
    </row>
    <row r="16175" customHeight="1" spans="4:6">
      <c r="D16175" s="34"/>
      <c r="E16175" s="35"/>
      <c r="F16175" s="34"/>
    </row>
    <row r="16176" customHeight="1" spans="4:6">
      <c r="D16176" s="34"/>
      <c r="E16176" s="35"/>
      <c r="F16176" s="34"/>
    </row>
    <row r="16177" customHeight="1" spans="4:6">
      <c r="D16177" s="34"/>
      <c r="E16177" s="35"/>
      <c r="F16177" s="34"/>
    </row>
    <row r="16178" customHeight="1" spans="4:6">
      <c r="D16178" s="34"/>
      <c r="E16178" s="35"/>
      <c r="F16178" s="34"/>
    </row>
    <row r="16179" customHeight="1" spans="4:6">
      <c r="D16179" s="34"/>
      <c r="E16179" s="35"/>
      <c r="F16179" s="34"/>
    </row>
    <row r="16180" customHeight="1" spans="4:6">
      <c r="D16180" s="34"/>
      <c r="E16180" s="35"/>
      <c r="F16180" s="34"/>
    </row>
    <row r="16181" customHeight="1" spans="4:6">
      <c r="D16181" s="34"/>
      <c r="E16181" s="35"/>
      <c r="F16181" s="34"/>
    </row>
    <row r="16182" customHeight="1" spans="4:6">
      <c r="D16182" s="34"/>
      <c r="E16182" s="35"/>
      <c r="F16182" s="34"/>
    </row>
    <row r="16183" customHeight="1" spans="4:6">
      <c r="D16183" s="34"/>
      <c r="E16183" s="35"/>
      <c r="F16183" s="34"/>
    </row>
    <row r="16184" customHeight="1" spans="4:6">
      <c r="D16184" s="34"/>
      <c r="E16184" s="35"/>
      <c r="F16184" s="34"/>
    </row>
    <row r="16185" customHeight="1" spans="4:6">
      <c r="D16185" s="34"/>
      <c r="E16185" s="35"/>
      <c r="F16185" s="34"/>
    </row>
    <row r="16186" customHeight="1" spans="4:6">
      <c r="D16186" s="34"/>
      <c r="E16186" s="35"/>
      <c r="F16186" s="34"/>
    </row>
    <row r="16187" customHeight="1" spans="4:6">
      <c r="D16187" s="34"/>
      <c r="E16187" s="35"/>
      <c r="F16187" s="34"/>
    </row>
    <row r="16188" customHeight="1" spans="4:6">
      <c r="D16188" s="34"/>
      <c r="E16188" s="35"/>
      <c r="F16188" s="34"/>
    </row>
    <row r="16189" customHeight="1" spans="4:6">
      <c r="D16189" s="34"/>
      <c r="E16189" s="35"/>
      <c r="F16189" s="34"/>
    </row>
    <row r="16190" customHeight="1" spans="4:6">
      <c r="D16190" s="34"/>
      <c r="E16190" s="35"/>
      <c r="F16190" s="34"/>
    </row>
    <row r="16191" customHeight="1" spans="4:6">
      <c r="D16191" s="34"/>
      <c r="E16191" s="35"/>
      <c r="F16191" s="34"/>
    </row>
    <row r="16192" customHeight="1" spans="4:6">
      <c r="D16192" s="34"/>
      <c r="E16192" s="35"/>
      <c r="F16192" s="34"/>
    </row>
    <row r="16193" customHeight="1" spans="4:6">
      <c r="D16193" s="34"/>
      <c r="E16193" s="35"/>
      <c r="F16193" s="34"/>
    </row>
    <row r="16194" customHeight="1" spans="4:6">
      <c r="D16194" s="34"/>
      <c r="E16194" s="35"/>
      <c r="F16194" s="34"/>
    </row>
    <row r="16195" customHeight="1" spans="4:6">
      <c r="D16195" s="34"/>
      <c r="E16195" s="35"/>
      <c r="F16195" s="34"/>
    </row>
    <row r="16196" customHeight="1" spans="4:6">
      <c r="D16196" s="34"/>
      <c r="E16196" s="35"/>
      <c r="F16196" s="34"/>
    </row>
    <row r="16197" customHeight="1" spans="4:6">
      <c r="D16197" s="34"/>
      <c r="E16197" s="35"/>
      <c r="F16197" s="34"/>
    </row>
    <row r="16198" customHeight="1" spans="4:6">
      <c r="D16198" s="34"/>
      <c r="E16198" s="35"/>
      <c r="F16198" s="34"/>
    </row>
    <row r="16199" customHeight="1" spans="4:6">
      <c r="D16199" s="34"/>
      <c r="E16199" s="35"/>
      <c r="F16199" s="34"/>
    </row>
    <row r="16200" customHeight="1" spans="4:6">
      <c r="D16200" s="34"/>
      <c r="E16200" s="35"/>
      <c r="F16200" s="34"/>
    </row>
    <row r="16201" customHeight="1" spans="4:6">
      <c r="D16201" s="34"/>
      <c r="E16201" s="35"/>
      <c r="F16201" s="34"/>
    </row>
    <row r="16202" customHeight="1" spans="4:6">
      <c r="D16202" s="34"/>
      <c r="E16202" s="35"/>
      <c r="F16202" s="34"/>
    </row>
    <row r="16203" customHeight="1" spans="4:6">
      <c r="D16203" s="34"/>
      <c r="E16203" s="35"/>
      <c r="F16203" s="34"/>
    </row>
    <row r="16204" customHeight="1" spans="4:6">
      <c r="D16204" s="34"/>
      <c r="E16204" s="35"/>
      <c r="F16204" s="34"/>
    </row>
    <row r="16205" customHeight="1" spans="4:6">
      <c r="D16205" s="34"/>
      <c r="E16205" s="35"/>
      <c r="F16205" s="34"/>
    </row>
    <row r="16206" customHeight="1" spans="4:6">
      <c r="D16206" s="34"/>
      <c r="E16206" s="35"/>
      <c r="F16206" s="34"/>
    </row>
    <row r="16207" customHeight="1" spans="4:6">
      <c r="D16207" s="34"/>
      <c r="E16207" s="35"/>
      <c r="F16207" s="34"/>
    </row>
    <row r="16208" customHeight="1" spans="4:6">
      <c r="D16208" s="34"/>
      <c r="E16208" s="35"/>
      <c r="F16208" s="34"/>
    </row>
    <row r="16209" customHeight="1" spans="4:6">
      <c r="D16209" s="34"/>
      <c r="E16209" s="35"/>
      <c r="F16209" s="34"/>
    </row>
    <row r="16210" customHeight="1" spans="4:6">
      <c r="D16210" s="34"/>
      <c r="E16210" s="35"/>
      <c r="F16210" s="34"/>
    </row>
    <row r="16211" customHeight="1" spans="4:6">
      <c r="D16211" s="34"/>
      <c r="E16211" s="35"/>
      <c r="F16211" s="34"/>
    </row>
    <row r="16212" customHeight="1" spans="4:6">
      <c r="D16212" s="34"/>
      <c r="E16212" s="35"/>
      <c r="F16212" s="34"/>
    </row>
    <row r="16213" customHeight="1" spans="4:6">
      <c r="D16213" s="34"/>
      <c r="E16213" s="35"/>
      <c r="F16213" s="34"/>
    </row>
    <row r="16214" customHeight="1" spans="4:6">
      <c r="D16214" s="34"/>
      <c r="E16214" s="35"/>
      <c r="F16214" s="34"/>
    </row>
    <row r="16215" customHeight="1" spans="4:6">
      <c r="D16215" s="34"/>
      <c r="E16215" s="35"/>
      <c r="F16215" s="34"/>
    </row>
    <row r="16216" customHeight="1" spans="4:6">
      <c r="D16216" s="34"/>
      <c r="E16216" s="35"/>
      <c r="F16216" s="34"/>
    </row>
    <row r="16217" customHeight="1" spans="4:6">
      <c r="D16217" s="34"/>
      <c r="E16217" s="35"/>
      <c r="F16217" s="34"/>
    </row>
    <row r="16218" customHeight="1" spans="4:6">
      <c r="D16218" s="34"/>
      <c r="E16218" s="35"/>
      <c r="F16218" s="34"/>
    </row>
    <row r="16219" customHeight="1" spans="4:6">
      <c r="D16219" s="34"/>
      <c r="E16219" s="35"/>
      <c r="F16219" s="34"/>
    </row>
    <row r="16220" customHeight="1" spans="4:6">
      <c r="D16220" s="34"/>
      <c r="E16220" s="35"/>
      <c r="F16220" s="34"/>
    </row>
    <row r="16221" customHeight="1" spans="4:6">
      <c r="D16221" s="34"/>
      <c r="E16221" s="35"/>
      <c r="F16221" s="34"/>
    </row>
    <row r="16222" customHeight="1" spans="4:6">
      <c r="D16222" s="34"/>
      <c r="E16222" s="35"/>
      <c r="F16222" s="34"/>
    </row>
    <row r="16223" customHeight="1" spans="4:6">
      <c r="D16223" s="34"/>
      <c r="E16223" s="35"/>
      <c r="F16223" s="34"/>
    </row>
    <row r="16224" customHeight="1" spans="4:6">
      <c r="D16224" s="34"/>
      <c r="E16224" s="35"/>
      <c r="F16224" s="34"/>
    </row>
    <row r="16225" customHeight="1" spans="4:6">
      <c r="D16225" s="34"/>
      <c r="E16225" s="35"/>
      <c r="F16225" s="34"/>
    </row>
    <row r="16226" customHeight="1" spans="4:6">
      <c r="D16226" s="34"/>
      <c r="E16226" s="35"/>
      <c r="F16226" s="34"/>
    </row>
    <row r="16227" customHeight="1" spans="4:6">
      <c r="D16227" s="34"/>
      <c r="E16227" s="35"/>
      <c r="F16227" s="34"/>
    </row>
    <row r="16228" customHeight="1" spans="4:6">
      <c r="D16228" s="34"/>
      <c r="E16228" s="35"/>
      <c r="F16228" s="34"/>
    </row>
    <row r="16229" customHeight="1" spans="4:6">
      <c r="D16229" s="34"/>
      <c r="E16229" s="35"/>
      <c r="F16229" s="34"/>
    </row>
    <row r="16230" customHeight="1" spans="4:6">
      <c r="D16230" s="34"/>
      <c r="E16230" s="35"/>
      <c r="F16230" s="34"/>
    </row>
    <row r="16231" customHeight="1" spans="4:6">
      <c r="D16231" s="34"/>
      <c r="E16231" s="35"/>
      <c r="F16231" s="34"/>
    </row>
    <row r="16232" customHeight="1" spans="4:6">
      <c r="D16232" s="34"/>
      <c r="E16232" s="35"/>
      <c r="F16232" s="34"/>
    </row>
    <row r="16233" customHeight="1" spans="4:6">
      <c r="D16233" s="34"/>
      <c r="E16233" s="35"/>
      <c r="F16233" s="34"/>
    </row>
    <row r="16234" customHeight="1" spans="4:6">
      <c r="D16234" s="34"/>
      <c r="E16234" s="35"/>
      <c r="F16234" s="34"/>
    </row>
    <row r="16235" customHeight="1" spans="4:6">
      <c r="D16235" s="34"/>
      <c r="E16235" s="35"/>
      <c r="F16235" s="34"/>
    </row>
    <row r="16236" customHeight="1" spans="4:6">
      <c r="D16236" s="34"/>
      <c r="E16236" s="35"/>
      <c r="F16236" s="34"/>
    </row>
    <row r="16237" customHeight="1" spans="4:6">
      <c r="D16237" s="34"/>
      <c r="E16237" s="35"/>
      <c r="F16237" s="34"/>
    </row>
    <row r="16238" customHeight="1" spans="4:6">
      <c r="D16238" s="34"/>
      <c r="E16238" s="35"/>
      <c r="F16238" s="34"/>
    </row>
    <row r="16239" customHeight="1" spans="4:6">
      <c r="D16239" s="34"/>
      <c r="E16239" s="35"/>
      <c r="F16239" s="34"/>
    </row>
    <row r="16240" customHeight="1" spans="4:6">
      <c r="D16240" s="34"/>
      <c r="E16240" s="35"/>
      <c r="F16240" s="34"/>
    </row>
    <row r="16241" customHeight="1" spans="4:6">
      <c r="D16241" s="34"/>
      <c r="E16241" s="35"/>
      <c r="F16241" s="34"/>
    </row>
    <row r="16242" customHeight="1" spans="4:6">
      <c r="D16242" s="34"/>
      <c r="E16242" s="35"/>
      <c r="F16242" s="34"/>
    </row>
    <row r="16243" customHeight="1" spans="4:6">
      <c r="D16243" s="34"/>
      <c r="E16243" s="35"/>
      <c r="F16243" s="34"/>
    </row>
    <row r="16244" customHeight="1" spans="4:6">
      <c r="D16244" s="34"/>
      <c r="E16244" s="35"/>
      <c r="F16244" s="34"/>
    </row>
    <row r="16245" customHeight="1" spans="4:6">
      <c r="D16245" s="34"/>
      <c r="E16245" s="35"/>
      <c r="F16245" s="34"/>
    </row>
    <row r="16246" customHeight="1" spans="4:6">
      <c r="D16246" s="34"/>
      <c r="E16246" s="35"/>
      <c r="F16246" s="34"/>
    </row>
    <row r="16247" customHeight="1" spans="4:6">
      <c r="D16247" s="34"/>
      <c r="E16247" s="35"/>
      <c r="F16247" s="34"/>
    </row>
    <row r="16248" customHeight="1" spans="4:6">
      <c r="D16248" s="34"/>
      <c r="E16248" s="35"/>
      <c r="F16248" s="34"/>
    </row>
    <row r="16249" customHeight="1" spans="4:6">
      <c r="D16249" s="34"/>
      <c r="E16249" s="35"/>
      <c r="F16249" s="34"/>
    </row>
    <row r="16250" customHeight="1" spans="4:6">
      <c r="D16250" s="34"/>
      <c r="E16250" s="35"/>
      <c r="F16250" s="34"/>
    </row>
    <row r="16251" customHeight="1" spans="4:6">
      <c r="D16251" s="34"/>
      <c r="E16251" s="35"/>
      <c r="F16251" s="34"/>
    </row>
    <row r="16252" customHeight="1" spans="4:6">
      <c r="D16252" s="34"/>
      <c r="E16252" s="35"/>
      <c r="F16252" s="34"/>
    </row>
    <row r="16253" customHeight="1" spans="4:6">
      <c r="D16253" s="34"/>
      <c r="E16253" s="35"/>
      <c r="F16253" s="34"/>
    </row>
    <row r="16254" customHeight="1" spans="4:6">
      <c r="D16254" s="34"/>
      <c r="E16254" s="35"/>
      <c r="F16254" s="34"/>
    </row>
    <row r="16255" customHeight="1" spans="4:6">
      <c r="D16255" s="34"/>
      <c r="E16255" s="35"/>
      <c r="F16255" s="34"/>
    </row>
    <row r="16256" customHeight="1" spans="4:6">
      <c r="D16256" s="34"/>
      <c r="E16256" s="35"/>
      <c r="F16256" s="34"/>
    </row>
    <row r="16257" customHeight="1" spans="4:6">
      <c r="D16257" s="34"/>
      <c r="E16257" s="35"/>
      <c r="F16257" s="34"/>
    </row>
    <row r="16258" customHeight="1" spans="4:6">
      <c r="D16258" s="34"/>
      <c r="E16258" s="35"/>
      <c r="F16258" s="34"/>
    </row>
    <row r="16259" customHeight="1" spans="4:6">
      <c r="D16259" s="34"/>
      <c r="E16259" s="35"/>
      <c r="F16259" s="34"/>
    </row>
    <row r="16260" customHeight="1" spans="4:6">
      <c r="D16260" s="34"/>
      <c r="E16260" s="35"/>
      <c r="F16260" s="34"/>
    </row>
    <row r="16261" customHeight="1" spans="4:6">
      <c r="D16261" s="34"/>
      <c r="E16261" s="35"/>
      <c r="F16261" s="34"/>
    </row>
    <row r="16262" customHeight="1" spans="4:6">
      <c r="D16262" s="34"/>
      <c r="E16262" s="35"/>
      <c r="F16262" s="34"/>
    </row>
    <row r="16263" customHeight="1" spans="4:6">
      <c r="D16263" s="34"/>
      <c r="E16263" s="35"/>
      <c r="F16263" s="34"/>
    </row>
    <row r="16264" customHeight="1" spans="4:6">
      <c r="D16264" s="34"/>
      <c r="E16264" s="35"/>
      <c r="F16264" s="34"/>
    </row>
    <row r="16265" customHeight="1" spans="4:6">
      <c r="D16265" s="34"/>
      <c r="E16265" s="35"/>
      <c r="F16265" s="34"/>
    </row>
    <row r="16266" customHeight="1" spans="4:6">
      <c r="D16266" s="34"/>
      <c r="E16266" s="35"/>
      <c r="F16266" s="34"/>
    </row>
    <row r="16267" customHeight="1" spans="4:6">
      <c r="D16267" s="34"/>
      <c r="E16267" s="35"/>
      <c r="F16267" s="34"/>
    </row>
    <row r="16268" customHeight="1" spans="4:6">
      <c r="D16268" s="34"/>
      <c r="E16268" s="35"/>
      <c r="F16268" s="34"/>
    </row>
    <row r="16269" customHeight="1" spans="4:6">
      <c r="D16269" s="34"/>
      <c r="E16269" s="35"/>
      <c r="F16269" s="34"/>
    </row>
    <row r="16270" customHeight="1" spans="4:6">
      <c r="D16270" s="34"/>
      <c r="E16270" s="35"/>
      <c r="F16270" s="34"/>
    </row>
    <row r="16271" customHeight="1" spans="4:6">
      <c r="D16271" s="34"/>
      <c r="E16271" s="35"/>
      <c r="F16271" s="34"/>
    </row>
    <row r="16272" customHeight="1" spans="4:6">
      <c r="D16272" s="34"/>
      <c r="E16272" s="35"/>
      <c r="F16272" s="34"/>
    </row>
    <row r="16273" customHeight="1" spans="4:6">
      <c r="D16273" s="34"/>
      <c r="E16273" s="35"/>
      <c r="F16273" s="34"/>
    </row>
    <row r="16274" customHeight="1" spans="4:6">
      <c r="D16274" s="34"/>
      <c r="E16274" s="35"/>
      <c r="F16274" s="34"/>
    </row>
    <row r="16275" customHeight="1" spans="4:6">
      <c r="D16275" s="34"/>
      <c r="E16275" s="35"/>
      <c r="F16275" s="34"/>
    </row>
    <row r="16276" customHeight="1" spans="4:6">
      <c r="D16276" s="34"/>
      <c r="E16276" s="35"/>
      <c r="F16276" s="34"/>
    </row>
    <row r="16277" customHeight="1" spans="4:6">
      <c r="D16277" s="34"/>
      <c r="E16277" s="35"/>
      <c r="F16277" s="34"/>
    </row>
    <row r="16278" customHeight="1" spans="4:6">
      <c r="D16278" s="34"/>
      <c r="E16278" s="35"/>
      <c r="F16278" s="34"/>
    </row>
    <row r="16279" customHeight="1" spans="4:6">
      <c r="D16279" s="34"/>
      <c r="E16279" s="35"/>
      <c r="F16279" s="34"/>
    </row>
    <row r="16280" customHeight="1" spans="4:6">
      <c r="D16280" s="34"/>
      <c r="E16280" s="35"/>
      <c r="F16280" s="34"/>
    </row>
    <row r="16281" customHeight="1" spans="4:6">
      <c r="D16281" s="34"/>
      <c r="E16281" s="35"/>
      <c r="F16281" s="34"/>
    </row>
    <row r="16282" customHeight="1" spans="4:6">
      <c r="D16282" s="34"/>
      <c r="E16282" s="35"/>
      <c r="F16282" s="34"/>
    </row>
    <row r="16283" customHeight="1" spans="4:6">
      <c r="D16283" s="34"/>
      <c r="E16283" s="35"/>
      <c r="F16283" s="34"/>
    </row>
    <row r="16284" customHeight="1" spans="4:6">
      <c r="D16284" s="34"/>
      <c r="E16284" s="35"/>
      <c r="F16284" s="34"/>
    </row>
    <row r="16285" customHeight="1" spans="4:6">
      <c r="D16285" s="34"/>
      <c r="E16285" s="35"/>
      <c r="F16285" s="34"/>
    </row>
    <row r="16286" customHeight="1" spans="4:6">
      <c r="D16286" s="34"/>
      <c r="E16286" s="35"/>
      <c r="F16286" s="34"/>
    </row>
    <row r="16287" customHeight="1" spans="4:6">
      <c r="D16287" s="34"/>
      <c r="E16287" s="35"/>
      <c r="F16287" s="34"/>
    </row>
    <row r="16288" customHeight="1" spans="4:6">
      <c r="D16288" s="34"/>
      <c r="E16288" s="35"/>
      <c r="F16288" s="34"/>
    </row>
    <row r="16289" customHeight="1" spans="4:6">
      <c r="D16289" s="34"/>
      <c r="E16289" s="35"/>
      <c r="F16289" s="34"/>
    </row>
    <row r="16290" customHeight="1" spans="4:6">
      <c r="D16290" s="34"/>
      <c r="E16290" s="35"/>
      <c r="F16290" s="34"/>
    </row>
    <row r="16291" customHeight="1" spans="4:6">
      <c r="D16291" s="34"/>
      <c r="E16291" s="35"/>
      <c r="F16291" s="34"/>
    </row>
    <row r="16292" customHeight="1" spans="4:6">
      <c r="D16292" s="34"/>
      <c r="E16292" s="35"/>
      <c r="F16292" s="34"/>
    </row>
    <row r="16293" customHeight="1" spans="4:6">
      <c r="D16293" s="34"/>
      <c r="E16293" s="35"/>
      <c r="F16293" s="34"/>
    </row>
    <row r="16294" customHeight="1" spans="4:6">
      <c r="D16294" s="34"/>
      <c r="E16294" s="35"/>
      <c r="F16294" s="34"/>
    </row>
    <row r="16295" customHeight="1" spans="4:6">
      <c r="D16295" s="34"/>
      <c r="E16295" s="35"/>
      <c r="F16295" s="34"/>
    </row>
    <row r="16296" customHeight="1" spans="4:6">
      <c r="D16296" s="34"/>
      <c r="E16296" s="35"/>
      <c r="F16296" s="34"/>
    </row>
    <row r="16297" customHeight="1" spans="4:6">
      <c r="D16297" s="34"/>
      <c r="E16297" s="35"/>
      <c r="F16297" s="34"/>
    </row>
    <row r="16298" customHeight="1" spans="4:6">
      <c r="D16298" s="34"/>
      <c r="E16298" s="35"/>
      <c r="F16298" s="34"/>
    </row>
    <row r="16299" customHeight="1" spans="4:6">
      <c r="D16299" s="34"/>
      <c r="E16299" s="35"/>
      <c r="F16299" s="34"/>
    </row>
    <row r="16300" customHeight="1" spans="4:6">
      <c r="D16300" s="34"/>
      <c r="E16300" s="35"/>
      <c r="F16300" s="34"/>
    </row>
    <row r="16301" customHeight="1" spans="4:6">
      <c r="D16301" s="34"/>
      <c r="E16301" s="35"/>
      <c r="F16301" s="34"/>
    </row>
    <row r="16302" customHeight="1" spans="4:6">
      <c r="D16302" s="34"/>
      <c r="E16302" s="35"/>
      <c r="F16302" s="34"/>
    </row>
    <row r="16303" customHeight="1" spans="4:6">
      <c r="D16303" s="34"/>
      <c r="E16303" s="35"/>
      <c r="F16303" s="34"/>
    </row>
    <row r="16304" customHeight="1" spans="4:6">
      <c r="D16304" s="34"/>
      <c r="E16304" s="35"/>
      <c r="F16304" s="34"/>
    </row>
    <row r="16305" customHeight="1" spans="4:6">
      <c r="D16305" s="34"/>
      <c r="E16305" s="35"/>
      <c r="F16305" s="34"/>
    </row>
    <row r="16306" customHeight="1" spans="4:6">
      <c r="D16306" s="34"/>
      <c r="E16306" s="35"/>
      <c r="F16306" s="34"/>
    </row>
    <row r="16307" customHeight="1" spans="4:6">
      <c r="D16307" s="34"/>
      <c r="E16307" s="35"/>
      <c r="F16307" s="34"/>
    </row>
    <row r="16308" customHeight="1" spans="4:6">
      <c r="D16308" s="34"/>
      <c r="E16308" s="35"/>
      <c r="F16308" s="34"/>
    </row>
    <row r="16309" customHeight="1" spans="4:6">
      <c r="D16309" s="34"/>
      <c r="E16309" s="35"/>
      <c r="F16309" s="34"/>
    </row>
    <row r="16310" customHeight="1" spans="4:6">
      <c r="D16310" s="34"/>
      <c r="E16310" s="35"/>
      <c r="F16310" s="34"/>
    </row>
    <row r="16311" customHeight="1" spans="4:6">
      <c r="D16311" s="34"/>
      <c r="E16311" s="35"/>
      <c r="F16311" s="34"/>
    </row>
    <row r="16312" customHeight="1" spans="4:6">
      <c r="D16312" s="34"/>
      <c r="E16312" s="35"/>
      <c r="F16312" s="34"/>
    </row>
    <row r="16313" customHeight="1" spans="4:6">
      <c r="D16313" s="34"/>
      <c r="E16313" s="35"/>
      <c r="F16313" s="34"/>
    </row>
    <row r="16314" customHeight="1" spans="4:6">
      <c r="D16314" s="34"/>
      <c r="E16314" s="35"/>
      <c r="F16314" s="34"/>
    </row>
    <row r="16315" customHeight="1" spans="4:6">
      <c r="D16315" s="34"/>
      <c r="E16315" s="35"/>
      <c r="F16315" s="34"/>
    </row>
    <row r="16316" customHeight="1" spans="4:6">
      <c r="D16316" s="34"/>
      <c r="E16316" s="35"/>
      <c r="F16316" s="34"/>
    </row>
    <row r="16317" customHeight="1" spans="4:6">
      <c r="D16317" s="34"/>
      <c r="E16317" s="35"/>
      <c r="F16317" s="34"/>
    </row>
    <row r="16318" customHeight="1" spans="4:6">
      <c r="D16318" s="34"/>
      <c r="E16318" s="35"/>
      <c r="F16318" s="34"/>
    </row>
    <row r="16319" customHeight="1" spans="4:6">
      <c r="D16319" s="34"/>
      <c r="E16319" s="35"/>
      <c r="F16319" s="34"/>
    </row>
    <row r="16320" customHeight="1" spans="4:6">
      <c r="D16320" s="34"/>
      <c r="E16320" s="35"/>
      <c r="F16320" s="34"/>
    </row>
    <row r="16321" customHeight="1" spans="4:6">
      <c r="D16321" s="34"/>
      <c r="E16321" s="35"/>
      <c r="F16321" s="34"/>
    </row>
    <row r="16322" customHeight="1" spans="4:6">
      <c r="D16322" s="34"/>
      <c r="E16322" s="35"/>
      <c r="F16322" s="34"/>
    </row>
    <row r="16323" customHeight="1" spans="4:6">
      <c r="D16323" s="34"/>
      <c r="E16323" s="35"/>
      <c r="F16323" s="34"/>
    </row>
    <row r="16324" customHeight="1" spans="4:6">
      <c r="D16324" s="34"/>
      <c r="E16324" s="35"/>
      <c r="F16324" s="34"/>
    </row>
    <row r="16325" customHeight="1" spans="4:6">
      <c r="D16325" s="34"/>
      <c r="E16325" s="35"/>
      <c r="F16325" s="34"/>
    </row>
    <row r="16326" customHeight="1" spans="4:6">
      <c r="D16326" s="34"/>
      <c r="E16326" s="35"/>
      <c r="F16326" s="34"/>
    </row>
    <row r="16327" customHeight="1" spans="4:6">
      <c r="D16327" s="34"/>
      <c r="E16327" s="35"/>
      <c r="F16327" s="34"/>
    </row>
    <row r="16328" customHeight="1" spans="4:6">
      <c r="D16328" s="34"/>
      <c r="E16328" s="35"/>
      <c r="F16328" s="34"/>
    </row>
    <row r="16329" customHeight="1" spans="4:6">
      <c r="D16329" s="34"/>
      <c r="E16329" s="35"/>
      <c r="F16329" s="34"/>
    </row>
    <row r="16330" customHeight="1" spans="4:6">
      <c r="D16330" s="34"/>
      <c r="E16330" s="35"/>
      <c r="F16330" s="34"/>
    </row>
    <row r="16331" customHeight="1" spans="4:6">
      <c r="D16331" s="34"/>
      <c r="E16331" s="35"/>
      <c r="F16331" s="34"/>
    </row>
    <row r="16332" customHeight="1" spans="4:6">
      <c r="D16332" s="34"/>
      <c r="E16332" s="35"/>
      <c r="F16332" s="34"/>
    </row>
    <row r="16333" customHeight="1" spans="4:6">
      <c r="D16333" s="34"/>
      <c r="E16333" s="35"/>
      <c r="F16333" s="34"/>
    </row>
    <row r="16334" customHeight="1" spans="4:6">
      <c r="D16334" s="34"/>
      <c r="E16334" s="35"/>
      <c r="F16334" s="34"/>
    </row>
    <row r="16335" customHeight="1" spans="4:6">
      <c r="D16335" s="34"/>
      <c r="E16335" s="35"/>
      <c r="F16335" s="34"/>
    </row>
    <row r="16336" customHeight="1" spans="4:6">
      <c r="D16336" s="34"/>
      <c r="E16336" s="35"/>
      <c r="F16336" s="34"/>
    </row>
    <row r="16337" customHeight="1" spans="4:6">
      <c r="D16337" s="34"/>
      <c r="E16337" s="35"/>
      <c r="F16337" s="34"/>
    </row>
    <row r="16338" customHeight="1" spans="4:6">
      <c r="D16338" s="34"/>
      <c r="E16338" s="35"/>
      <c r="F16338" s="34"/>
    </row>
    <row r="16339" customHeight="1" spans="4:6">
      <c r="D16339" s="34"/>
      <c r="E16339" s="35"/>
      <c r="F16339" s="34"/>
    </row>
    <row r="16340" customHeight="1" spans="4:6">
      <c r="D16340" s="34"/>
      <c r="E16340" s="35"/>
      <c r="F16340" s="34"/>
    </row>
    <row r="16341" customHeight="1" spans="4:6">
      <c r="D16341" s="34"/>
      <c r="E16341" s="35"/>
      <c r="F16341" s="34"/>
    </row>
    <row r="16342" customHeight="1" spans="4:6">
      <c r="D16342" s="34"/>
      <c r="E16342" s="35"/>
      <c r="F16342" s="34"/>
    </row>
    <row r="16343" customHeight="1" spans="4:6">
      <c r="D16343" s="34"/>
      <c r="E16343" s="35"/>
      <c r="F16343" s="34"/>
    </row>
    <row r="16344" customHeight="1" spans="4:6">
      <c r="D16344" s="34"/>
      <c r="E16344" s="35"/>
      <c r="F16344" s="34"/>
    </row>
    <row r="16345" customHeight="1" spans="4:6">
      <c r="D16345" s="34"/>
      <c r="E16345" s="35"/>
      <c r="F16345" s="34"/>
    </row>
    <row r="16346" customHeight="1" spans="4:6">
      <c r="D16346" s="34"/>
      <c r="E16346" s="35"/>
      <c r="F16346" s="34"/>
    </row>
    <row r="16347" customHeight="1" spans="4:6">
      <c r="D16347" s="34"/>
      <c r="E16347" s="35"/>
      <c r="F16347" s="34"/>
    </row>
    <row r="16348" customHeight="1" spans="4:6">
      <c r="D16348" s="34"/>
      <c r="E16348" s="35"/>
      <c r="F16348" s="34"/>
    </row>
    <row r="16349" customHeight="1" spans="4:6">
      <c r="D16349" s="34"/>
      <c r="E16349" s="35"/>
      <c r="F16349" s="34"/>
    </row>
    <row r="16350" customHeight="1" spans="4:6">
      <c r="D16350" s="34"/>
      <c r="E16350" s="35"/>
      <c r="F16350" s="34"/>
    </row>
    <row r="16351" customHeight="1" spans="4:6">
      <c r="D16351" s="34"/>
      <c r="E16351" s="35"/>
      <c r="F16351" s="34"/>
    </row>
    <row r="16352" customHeight="1" spans="4:6">
      <c r="D16352" s="34"/>
      <c r="E16352" s="35"/>
      <c r="F16352" s="34"/>
    </row>
    <row r="16353" customHeight="1" spans="4:6">
      <c r="D16353" s="34"/>
      <c r="E16353" s="35"/>
      <c r="F16353" s="34"/>
    </row>
    <row r="16354" customHeight="1" spans="4:6">
      <c r="D16354" s="34"/>
      <c r="E16354" s="35"/>
      <c r="F16354" s="34"/>
    </row>
    <row r="16355" customHeight="1" spans="4:6">
      <c r="D16355" s="34"/>
      <c r="E16355" s="35"/>
      <c r="F16355" s="34"/>
    </row>
    <row r="16356" customHeight="1" spans="4:6">
      <c r="D16356" s="34"/>
      <c r="E16356" s="35"/>
      <c r="F16356" s="34"/>
    </row>
    <row r="16357" customHeight="1" spans="4:6">
      <c r="D16357" s="34"/>
      <c r="E16357" s="35"/>
      <c r="F16357" s="34"/>
    </row>
    <row r="16358" customHeight="1" spans="4:6">
      <c r="D16358" s="34"/>
      <c r="E16358" s="35"/>
      <c r="F16358" s="34"/>
    </row>
    <row r="16359" customHeight="1" spans="4:6">
      <c r="D16359" s="34"/>
      <c r="E16359" s="35"/>
      <c r="F16359" s="34"/>
    </row>
    <row r="16360" customHeight="1" spans="4:6">
      <c r="D16360" s="34"/>
      <c r="E16360" s="35"/>
      <c r="F16360" s="34"/>
    </row>
    <row r="16361" customHeight="1" spans="4:6">
      <c r="D16361" s="34"/>
      <c r="E16361" s="35"/>
      <c r="F16361" s="34"/>
    </row>
    <row r="16362" customHeight="1" spans="4:6">
      <c r="D16362" s="34"/>
      <c r="E16362" s="35"/>
      <c r="F16362" s="34"/>
    </row>
    <row r="16363" customHeight="1" spans="4:6">
      <c r="D16363" s="34"/>
      <c r="E16363" s="35"/>
      <c r="F16363" s="34"/>
    </row>
    <row r="16364" customHeight="1" spans="4:6">
      <c r="D16364" s="34"/>
      <c r="E16364" s="35"/>
      <c r="F16364" s="34"/>
    </row>
    <row r="16365" customHeight="1" spans="4:6">
      <c r="D16365" s="34"/>
      <c r="E16365" s="35"/>
      <c r="F16365" s="34"/>
    </row>
    <row r="16366" customHeight="1" spans="4:6">
      <c r="D16366" s="34"/>
      <c r="E16366" s="35"/>
      <c r="F16366" s="34"/>
    </row>
    <row r="16367" customHeight="1" spans="4:6">
      <c r="D16367" s="34"/>
      <c r="E16367" s="35"/>
      <c r="F16367" s="34"/>
    </row>
    <row r="16368" customHeight="1" spans="4:6">
      <c r="D16368" s="34"/>
      <c r="E16368" s="35"/>
      <c r="F16368" s="34"/>
    </row>
    <row r="16369" customHeight="1" spans="4:6">
      <c r="D16369" s="34"/>
      <c r="E16369" s="35"/>
      <c r="F16369" s="34"/>
    </row>
    <row r="16370" customHeight="1" spans="4:6">
      <c r="D16370" s="34"/>
      <c r="E16370" s="35"/>
      <c r="F16370" s="34"/>
    </row>
    <row r="16371" customHeight="1" spans="4:6">
      <c r="D16371" s="34"/>
      <c r="E16371" s="35"/>
      <c r="F16371" s="34"/>
    </row>
    <row r="16372" customHeight="1" spans="4:6">
      <c r="D16372" s="34"/>
      <c r="E16372" s="35"/>
      <c r="F16372" s="34"/>
    </row>
    <row r="16373" customHeight="1" spans="4:6">
      <c r="D16373" s="34"/>
      <c r="E16373" s="35"/>
      <c r="F16373" s="34"/>
    </row>
    <row r="16374" customHeight="1" spans="4:6">
      <c r="D16374" s="34"/>
      <c r="E16374" s="35"/>
      <c r="F16374" s="34"/>
    </row>
    <row r="16375" customHeight="1" spans="4:6">
      <c r="D16375" s="34"/>
      <c r="E16375" s="35"/>
      <c r="F16375" s="34"/>
    </row>
    <row r="16376" customHeight="1" spans="4:6">
      <c r="D16376" s="34"/>
      <c r="E16376" s="35"/>
      <c r="F16376" s="34"/>
    </row>
    <row r="16377" customHeight="1" spans="4:6">
      <c r="D16377" s="34"/>
      <c r="E16377" s="35"/>
      <c r="F16377" s="34"/>
    </row>
    <row r="16378" customHeight="1" spans="4:6">
      <c r="D16378" s="34"/>
      <c r="E16378" s="35"/>
      <c r="F16378" s="34"/>
    </row>
    <row r="16379" customHeight="1" spans="4:6">
      <c r="D16379" s="34"/>
      <c r="E16379" s="35"/>
      <c r="F16379" s="34"/>
    </row>
    <row r="16380" customHeight="1" spans="4:6">
      <c r="D16380" s="34"/>
      <c r="E16380" s="35"/>
      <c r="F16380" s="34"/>
    </row>
    <row r="16381" customHeight="1" spans="4:6">
      <c r="D16381" s="34"/>
      <c r="E16381" s="35"/>
      <c r="F16381" s="34"/>
    </row>
    <row r="16382" customHeight="1" spans="4:6">
      <c r="D16382" s="34"/>
      <c r="E16382" s="35"/>
      <c r="F16382" s="34"/>
    </row>
    <row r="16383" customHeight="1" spans="4:6">
      <c r="D16383" s="34"/>
      <c r="E16383" s="35"/>
      <c r="F16383" s="34"/>
    </row>
    <row r="16384" customHeight="1" spans="4:6">
      <c r="D16384" s="34"/>
      <c r="E16384" s="35"/>
      <c r="F16384" s="34"/>
    </row>
    <row r="16385" customHeight="1" spans="4:6">
      <c r="D16385" s="34"/>
      <c r="E16385" s="35"/>
      <c r="F16385" s="34"/>
    </row>
    <row r="16386" customHeight="1" spans="4:6">
      <c r="D16386" s="34"/>
      <c r="E16386" s="35"/>
      <c r="F16386" s="34"/>
    </row>
    <row r="16387" customHeight="1" spans="4:6">
      <c r="D16387" s="34"/>
      <c r="E16387" s="35"/>
      <c r="F16387" s="34"/>
    </row>
    <row r="16388" customHeight="1" spans="4:6">
      <c r="D16388" s="34"/>
      <c r="E16388" s="35"/>
      <c r="F16388" s="34"/>
    </row>
    <row r="16389" customHeight="1" spans="4:6">
      <c r="D16389" s="34"/>
      <c r="E16389" s="35"/>
      <c r="F16389" s="34"/>
    </row>
    <row r="16390" customHeight="1" spans="4:6">
      <c r="D16390" s="34"/>
      <c r="E16390" s="35"/>
      <c r="F16390" s="34"/>
    </row>
    <row r="16391" customHeight="1" spans="4:6">
      <c r="D16391" s="34"/>
      <c r="E16391" s="35"/>
      <c r="F16391" s="34"/>
    </row>
    <row r="16392" customHeight="1" spans="4:6">
      <c r="D16392" s="34"/>
      <c r="E16392" s="35"/>
      <c r="F16392" s="34"/>
    </row>
    <row r="16393" customHeight="1" spans="4:6">
      <c r="D16393" s="34"/>
      <c r="E16393" s="35"/>
      <c r="F16393" s="34"/>
    </row>
    <row r="16394" customHeight="1" spans="4:6">
      <c r="D16394" s="34"/>
      <c r="E16394" s="35"/>
      <c r="F16394" s="34"/>
    </row>
    <row r="16395" customHeight="1" spans="4:6">
      <c r="D16395" s="34"/>
      <c r="E16395" s="35"/>
      <c r="F16395" s="34"/>
    </row>
    <row r="16396" customHeight="1" spans="4:6">
      <c r="D16396" s="34"/>
      <c r="E16396" s="35"/>
      <c r="F16396" s="34"/>
    </row>
    <row r="16397" customHeight="1" spans="4:6">
      <c r="D16397" s="34"/>
      <c r="E16397" s="35"/>
      <c r="F16397" s="34"/>
    </row>
    <row r="16398" customHeight="1" spans="4:6">
      <c r="D16398" s="34"/>
      <c r="E16398" s="35"/>
      <c r="F16398" s="34"/>
    </row>
    <row r="16399" customHeight="1" spans="4:6">
      <c r="D16399" s="34"/>
      <c r="E16399" s="35"/>
      <c r="F16399" s="34"/>
    </row>
    <row r="16400" customHeight="1" spans="4:6">
      <c r="D16400" s="34"/>
      <c r="E16400" s="35"/>
      <c r="F16400" s="34"/>
    </row>
    <row r="16401" customHeight="1" spans="4:6">
      <c r="D16401" s="34"/>
      <c r="E16401" s="35"/>
      <c r="F16401" s="34"/>
    </row>
    <row r="16402" customHeight="1" spans="4:6">
      <c r="D16402" s="34"/>
      <c r="E16402" s="35"/>
      <c r="F16402" s="34"/>
    </row>
    <row r="16403" customHeight="1" spans="4:6">
      <c r="D16403" s="34"/>
      <c r="E16403" s="35"/>
      <c r="F16403" s="34"/>
    </row>
    <row r="16404" customHeight="1" spans="4:6">
      <c r="D16404" s="34"/>
      <c r="E16404" s="35"/>
      <c r="F16404" s="34"/>
    </row>
    <row r="16405" customHeight="1" spans="4:6">
      <c r="D16405" s="34"/>
      <c r="E16405" s="35"/>
      <c r="F16405" s="34"/>
    </row>
    <row r="16406" customHeight="1" spans="4:6">
      <c r="D16406" s="34"/>
      <c r="E16406" s="35"/>
      <c r="F16406" s="34"/>
    </row>
    <row r="16407" customHeight="1" spans="4:6">
      <c r="D16407" s="34"/>
      <c r="E16407" s="35"/>
      <c r="F16407" s="34"/>
    </row>
    <row r="16408" customHeight="1" spans="4:6">
      <c r="D16408" s="34"/>
      <c r="E16408" s="35"/>
      <c r="F16408" s="34"/>
    </row>
    <row r="16409" customHeight="1" spans="4:6">
      <c r="D16409" s="34"/>
      <c r="E16409" s="35"/>
      <c r="F16409" s="34"/>
    </row>
    <row r="16410" customHeight="1" spans="4:6">
      <c r="D16410" s="34"/>
      <c r="E16410" s="35"/>
      <c r="F16410" s="34"/>
    </row>
    <row r="16411" customHeight="1" spans="4:6">
      <c r="D16411" s="34"/>
      <c r="E16411" s="35"/>
      <c r="F16411" s="34"/>
    </row>
    <row r="16412" customHeight="1" spans="4:6">
      <c r="D16412" s="34"/>
      <c r="E16412" s="35"/>
      <c r="F16412" s="34"/>
    </row>
    <row r="16413" customHeight="1" spans="4:6">
      <c r="D16413" s="34"/>
      <c r="E16413" s="35"/>
      <c r="F16413" s="34"/>
    </row>
    <row r="16414" customHeight="1" spans="4:6">
      <c r="D16414" s="34"/>
      <c r="E16414" s="35"/>
      <c r="F16414" s="34"/>
    </row>
    <row r="16415" customHeight="1" spans="4:6">
      <c r="D16415" s="34"/>
      <c r="E16415" s="35"/>
      <c r="F16415" s="34"/>
    </row>
    <row r="16416" customHeight="1" spans="4:6">
      <c r="D16416" s="34"/>
      <c r="E16416" s="35"/>
      <c r="F16416" s="34"/>
    </row>
    <row r="16417" customHeight="1" spans="4:6">
      <c r="D16417" s="34"/>
      <c r="E16417" s="35"/>
      <c r="F16417" s="34"/>
    </row>
    <row r="16418" customHeight="1" spans="4:6">
      <c r="D16418" s="34"/>
      <c r="E16418" s="35"/>
      <c r="F16418" s="34"/>
    </row>
    <row r="16419" customHeight="1" spans="4:6">
      <c r="D16419" s="34"/>
      <c r="E16419" s="35"/>
      <c r="F16419" s="34"/>
    </row>
    <row r="16420" customHeight="1" spans="4:6">
      <c r="D16420" s="34"/>
      <c r="E16420" s="35"/>
      <c r="F16420" s="34"/>
    </row>
    <row r="16421" customHeight="1" spans="4:6">
      <c r="D16421" s="34"/>
      <c r="E16421" s="35"/>
      <c r="F16421" s="34"/>
    </row>
    <row r="16422" customHeight="1" spans="4:6">
      <c r="D16422" s="34"/>
      <c r="E16422" s="35"/>
      <c r="F16422" s="34"/>
    </row>
    <row r="16423" customHeight="1" spans="4:6">
      <c r="D16423" s="34"/>
      <c r="E16423" s="35"/>
      <c r="F16423" s="34"/>
    </row>
    <row r="16424" customHeight="1" spans="4:6">
      <c r="D16424" s="34"/>
      <c r="E16424" s="35"/>
      <c r="F16424" s="34"/>
    </row>
    <row r="16425" customHeight="1" spans="4:6">
      <c r="D16425" s="34"/>
      <c r="E16425" s="35"/>
      <c r="F16425" s="34"/>
    </row>
    <row r="16426" customHeight="1" spans="4:6">
      <c r="D16426" s="34"/>
      <c r="E16426" s="35"/>
      <c r="F16426" s="34"/>
    </row>
    <row r="16427" customHeight="1" spans="4:6">
      <c r="D16427" s="34"/>
      <c r="E16427" s="35"/>
      <c r="F16427" s="34"/>
    </row>
    <row r="16428" customHeight="1" spans="4:6">
      <c r="D16428" s="34"/>
      <c r="E16428" s="35"/>
      <c r="F16428" s="34"/>
    </row>
    <row r="16429" customHeight="1" spans="4:6">
      <c r="D16429" s="34"/>
      <c r="E16429" s="35"/>
      <c r="F16429" s="34"/>
    </row>
    <row r="16430" customHeight="1" spans="4:6">
      <c r="D16430" s="34"/>
      <c r="E16430" s="35"/>
      <c r="F16430" s="34"/>
    </row>
    <row r="16431" customHeight="1" spans="4:6">
      <c r="D16431" s="34"/>
      <c r="E16431" s="35"/>
      <c r="F16431" s="34"/>
    </row>
    <row r="16432" customHeight="1" spans="4:6">
      <c r="D16432" s="34"/>
      <c r="E16432" s="35"/>
      <c r="F16432" s="34"/>
    </row>
    <row r="16433" customHeight="1" spans="4:6">
      <c r="D16433" s="34"/>
      <c r="E16433" s="35"/>
      <c r="F16433" s="34"/>
    </row>
    <row r="16434" customHeight="1" spans="4:6">
      <c r="D16434" s="34"/>
      <c r="E16434" s="35"/>
      <c r="F16434" s="34"/>
    </row>
    <row r="16435" customHeight="1" spans="4:6">
      <c r="D16435" s="34"/>
      <c r="E16435" s="35"/>
      <c r="F16435" s="34"/>
    </row>
    <row r="16436" customHeight="1" spans="4:6">
      <c r="D16436" s="34"/>
      <c r="E16436" s="35"/>
      <c r="F16436" s="34"/>
    </row>
    <row r="16437" customHeight="1" spans="4:6">
      <c r="D16437" s="34"/>
      <c r="E16437" s="35"/>
      <c r="F16437" s="34"/>
    </row>
    <row r="16438" customHeight="1" spans="4:6">
      <c r="D16438" s="34"/>
      <c r="E16438" s="35"/>
      <c r="F16438" s="34"/>
    </row>
    <row r="16439" customHeight="1" spans="4:6">
      <c r="D16439" s="34"/>
      <c r="E16439" s="35"/>
      <c r="F16439" s="34"/>
    </row>
    <row r="16440" customHeight="1" spans="4:6">
      <c r="D16440" s="34"/>
      <c r="E16440" s="35"/>
      <c r="F16440" s="34"/>
    </row>
    <row r="16441" customHeight="1" spans="4:6">
      <c r="D16441" s="34"/>
      <c r="E16441" s="35"/>
      <c r="F16441" s="34"/>
    </row>
    <row r="16442" customHeight="1" spans="4:6">
      <c r="D16442" s="34"/>
      <c r="E16442" s="35"/>
      <c r="F16442" s="34"/>
    </row>
    <row r="16443" customHeight="1" spans="4:6">
      <c r="D16443" s="34"/>
      <c r="E16443" s="35"/>
      <c r="F16443" s="34"/>
    </row>
    <row r="16444" customHeight="1" spans="4:6">
      <c r="D16444" s="34"/>
      <c r="E16444" s="35"/>
      <c r="F16444" s="34"/>
    </row>
    <row r="16445" customHeight="1" spans="4:6">
      <c r="D16445" s="34"/>
      <c r="E16445" s="35"/>
      <c r="F16445" s="34"/>
    </row>
    <row r="16446" customHeight="1" spans="4:6">
      <c r="D16446" s="34"/>
      <c r="E16446" s="35"/>
      <c r="F16446" s="34"/>
    </row>
    <row r="16447" customHeight="1" spans="4:6">
      <c r="D16447" s="34"/>
      <c r="E16447" s="35"/>
      <c r="F16447" s="34"/>
    </row>
    <row r="16448" customHeight="1" spans="4:6">
      <c r="D16448" s="34"/>
      <c r="E16448" s="35"/>
      <c r="F16448" s="34"/>
    </row>
    <row r="16449" customHeight="1" spans="4:6">
      <c r="D16449" s="34"/>
      <c r="E16449" s="35"/>
      <c r="F16449" s="34"/>
    </row>
    <row r="16450" customHeight="1" spans="4:6">
      <c r="D16450" s="34"/>
      <c r="E16450" s="35"/>
      <c r="F16450" s="34"/>
    </row>
    <row r="16451" customHeight="1" spans="4:6">
      <c r="D16451" s="34"/>
      <c r="E16451" s="35"/>
      <c r="F16451" s="34"/>
    </row>
    <row r="16452" customHeight="1" spans="4:6">
      <c r="D16452" s="34"/>
      <c r="E16452" s="35"/>
      <c r="F16452" s="34"/>
    </row>
    <row r="16453" customHeight="1" spans="4:6">
      <c r="D16453" s="34"/>
      <c r="E16453" s="35"/>
      <c r="F16453" s="34"/>
    </row>
    <row r="16454" customHeight="1" spans="4:6">
      <c r="D16454" s="34"/>
      <c r="E16454" s="35"/>
      <c r="F16454" s="34"/>
    </row>
    <row r="16455" customHeight="1" spans="4:6">
      <c r="D16455" s="34"/>
      <c r="E16455" s="35"/>
      <c r="F16455" s="34"/>
    </row>
    <row r="16456" customHeight="1" spans="4:6">
      <c r="D16456" s="34"/>
      <c r="E16456" s="35"/>
      <c r="F16456" s="34"/>
    </row>
    <row r="16457" customHeight="1" spans="4:6">
      <c r="D16457" s="34"/>
      <c r="E16457" s="35"/>
      <c r="F16457" s="34"/>
    </row>
    <row r="16458" customHeight="1" spans="4:6">
      <c r="D16458" s="34"/>
      <c r="E16458" s="35"/>
      <c r="F16458" s="34"/>
    </row>
    <row r="16459" customHeight="1" spans="4:6">
      <c r="D16459" s="34"/>
      <c r="E16459" s="35"/>
      <c r="F16459" s="34"/>
    </row>
    <row r="16460" customHeight="1" spans="4:6">
      <c r="D16460" s="34"/>
      <c r="E16460" s="35"/>
      <c r="F16460" s="34"/>
    </row>
    <row r="16461" customHeight="1" spans="4:6">
      <c r="D16461" s="34"/>
      <c r="E16461" s="35"/>
      <c r="F16461" s="34"/>
    </row>
    <row r="16462" customHeight="1" spans="4:6">
      <c r="D16462" s="34"/>
      <c r="E16462" s="35"/>
      <c r="F16462" s="34"/>
    </row>
    <row r="16463" customHeight="1" spans="4:6">
      <c r="D16463" s="34"/>
      <c r="E16463" s="35"/>
      <c r="F16463" s="34"/>
    </row>
    <row r="16464" customHeight="1" spans="4:6">
      <c r="D16464" s="34"/>
      <c r="E16464" s="35"/>
      <c r="F16464" s="34"/>
    </row>
    <row r="16465" customHeight="1" spans="4:6">
      <c r="D16465" s="34"/>
      <c r="E16465" s="35"/>
      <c r="F16465" s="34"/>
    </row>
    <row r="16466" customHeight="1" spans="4:6">
      <c r="D16466" s="34"/>
      <c r="E16466" s="35"/>
      <c r="F16466" s="34"/>
    </row>
    <row r="16467" customHeight="1" spans="4:6">
      <c r="D16467" s="34"/>
      <c r="E16467" s="35"/>
      <c r="F16467" s="34"/>
    </row>
    <row r="16468" customHeight="1" spans="4:6">
      <c r="D16468" s="34"/>
      <c r="E16468" s="35"/>
      <c r="F16468" s="34"/>
    </row>
    <row r="16469" customHeight="1" spans="4:6">
      <c r="D16469" s="34"/>
      <c r="E16469" s="35"/>
      <c r="F16469" s="34"/>
    </row>
    <row r="16470" customHeight="1" spans="4:6">
      <c r="D16470" s="34"/>
      <c r="E16470" s="35"/>
      <c r="F16470" s="34"/>
    </row>
    <row r="16471" customHeight="1" spans="4:6">
      <c r="D16471" s="34"/>
      <c r="E16471" s="35"/>
      <c r="F16471" s="34"/>
    </row>
    <row r="16472" customHeight="1" spans="4:6">
      <c r="D16472" s="34"/>
      <c r="E16472" s="35"/>
      <c r="F16472" s="34"/>
    </row>
    <row r="16473" customHeight="1" spans="4:6">
      <c r="D16473" s="34"/>
      <c r="E16473" s="35"/>
      <c r="F16473" s="34"/>
    </row>
    <row r="16474" customHeight="1" spans="4:6">
      <c r="D16474" s="34"/>
      <c r="E16474" s="35"/>
      <c r="F16474" s="34"/>
    </row>
    <row r="16475" customHeight="1" spans="4:6">
      <c r="D16475" s="34"/>
      <c r="E16475" s="35"/>
      <c r="F16475" s="34"/>
    </row>
    <row r="16476" customHeight="1" spans="4:6">
      <c r="D16476" s="34"/>
      <c r="E16476" s="35"/>
      <c r="F16476" s="34"/>
    </row>
    <row r="16477" customHeight="1" spans="4:6">
      <c r="D16477" s="34"/>
      <c r="E16477" s="35"/>
      <c r="F16477" s="34"/>
    </row>
    <row r="16478" customHeight="1" spans="4:6">
      <c r="D16478" s="34"/>
      <c r="E16478" s="35"/>
      <c r="F16478" s="34"/>
    </row>
    <row r="16479" customHeight="1" spans="4:6">
      <c r="D16479" s="34"/>
      <c r="E16479" s="35"/>
      <c r="F16479" s="34"/>
    </row>
    <row r="16480" customHeight="1" spans="4:6">
      <c r="D16480" s="34"/>
      <c r="E16480" s="35"/>
      <c r="F16480" s="34"/>
    </row>
    <row r="16481" customHeight="1" spans="4:6">
      <c r="D16481" s="34"/>
      <c r="E16481" s="35"/>
      <c r="F16481" s="34"/>
    </row>
    <row r="16482" customHeight="1" spans="4:6">
      <c r="D16482" s="34"/>
      <c r="E16482" s="35"/>
      <c r="F16482" s="34"/>
    </row>
    <row r="16483" customHeight="1" spans="4:6">
      <c r="D16483" s="34"/>
      <c r="E16483" s="35"/>
      <c r="F16483" s="34"/>
    </row>
    <row r="16484" customHeight="1" spans="4:6">
      <c r="D16484" s="34"/>
      <c r="E16484" s="35"/>
      <c r="F16484" s="34"/>
    </row>
    <row r="16485" customHeight="1" spans="4:6">
      <c r="D16485" s="34"/>
      <c r="E16485" s="35"/>
      <c r="F16485" s="34"/>
    </row>
    <row r="16486" customHeight="1" spans="4:6">
      <c r="D16486" s="34"/>
      <c r="E16486" s="35"/>
      <c r="F16486" s="34"/>
    </row>
    <row r="16487" customHeight="1" spans="4:6">
      <c r="D16487" s="34"/>
      <c r="E16487" s="35"/>
      <c r="F16487" s="34"/>
    </row>
    <row r="16488" customHeight="1" spans="4:6">
      <c r="D16488" s="34"/>
      <c r="E16488" s="35"/>
      <c r="F16488" s="34"/>
    </row>
    <row r="16489" customHeight="1" spans="4:6">
      <c r="D16489" s="34"/>
      <c r="E16489" s="35"/>
      <c r="F16489" s="34"/>
    </row>
    <row r="16490" customHeight="1" spans="4:6">
      <c r="D16490" s="34"/>
      <c r="E16490" s="35"/>
      <c r="F16490" s="34"/>
    </row>
    <row r="16491" customHeight="1" spans="4:6">
      <c r="D16491" s="34"/>
      <c r="E16491" s="35"/>
      <c r="F16491" s="34"/>
    </row>
    <row r="16492" customHeight="1" spans="4:6">
      <c r="D16492" s="34"/>
      <c r="E16492" s="35"/>
      <c r="F16492" s="34"/>
    </row>
    <row r="16493" customHeight="1" spans="4:6">
      <c r="D16493" s="34"/>
      <c r="E16493" s="35"/>
      <c r="F16493" s="34"/>
    </row>
    <row r="16494" customHeight="1" spans="4:6">
      <c r="D16494" s="34"/>
      <c r="E16494" s="35"/>
      <c r="F16494" s="34"/>
    </row>
    <row r="16495" customHeight="1" spans="4:6">
      <c r="D16495" s="34"/>
      <c r="E16495" s="35"/>
      <c r="F16495" s="34"/>
    </row>
    <row r="16496" customHeight="1" spans="4:6">
      <c r="D16496" s="34"/>
      <c r="E16496" s="35"/>
      <c r="F16496" s="34"/>
    </row>
    <row r="16497" customHeight="1" spans="4:6">
      <c r="D16497" s="34"/>
      <c r="E16497" s="35"/>
      <c r="F16497" s="34"/>
    </row>
    <row r="16498" customHeight="1" spans="4:6">
      <c r="D16498" s="34"/>
      <c r="E16498" s="35"/>
      <c r="F16498" s="34"/>
    </row>
    <row r="16499" customHeight="1" spans="4:6">
      <c r="D16499" s="34"/>
      <c r="E16499" s="35"/>
      <c r="F16499" s="34"/>
    </row>
    <row r="16500" customHeight="1" spans="4:6">
      <c r="D16500" s="34"/>
      <c r="E16500" s="35"/>
      <c r="F16500" s="34"/>
    </row>
    <row r="16501" customHeight="1" spans="4:6">
      <c r="D16501" s="34"/>
      <c r="E16501" s="35"/>
      <c r="F16501" s="34"/>
    </row>
    <row r="16502" customHeight="1" spans="4:6">
      <c r="D16502" s="34"/>
      <c r="E16502" s="35"/>
      <c r="F16502" s="34"/>
    </row>
    <row r="16503" customHeight="1" spans="4:6">
      <c r="D16503" s="34"/>
      <c r="E16503" s="35"/>
      <c r="F16503" s="34"/>
    </row>
    <row r="16504" customHeight="1" spans="4:6">
      <c r="D16504" s="34"/>
      <c r="E16504" s="35"/>
      <c r="F16504" s="34"/>
    </row>
    <row r="16505" customHeight="1" spans="4:6">
      <c r="D16505" s="34"/>
      <c r="E16505" s="35"/>
      <c r="F16505" s="34"/>
    </row>
    <row r="16506" customHeight="1" spans="4:6">
      <c r="D16506" s="34"/>
      <c r="E16506" s="35"/>
      <c r="F16506" s="34"/>
    </row>
    <row r="16507" customHeight="1" spans="4:6">
      <c r="D16507" s="34"/>
      <c r="E16507" s="35"/>
      <c r="F16507" s="34"/>
    </row>
    <row r="16508" customHeight="1" spans="4:6">
      <c r="D16508" s="34"/>
      <c r="E16508" s="35"/>
      <c r="F16508" s="34"/>
    </row>
    <row r="16509" customHeight="1" spans="4:6">
      <c r="D16509" s="34"/>
      <c r="E16509" s="35"/>
      <c r="F16509" s="34"/>
    </row>
    <row r="16510" customHeight="1" spans="4:6">
      <c r="D16510" s="34"/>
      <c r="E16510" s="35"/>
      <c r="F16510" s="34"/>
    </row>
    <row r="16511" customHeight="1" spans="4:6">
      <c r="D16511" s="34"/>
      <c r="E16511" s="35"/>
      <c r="F16511" s="34"/>
    </row>
    <row r="16512" customHeight="1" spans="4:6">
      <c r="D16512" s="34"/>
      <c r="E16512" s="35"/>
      <c r="F16512" s="34"/>
    </row>
    <row r="16513" customHeight="1" spans="4:6">
      <c r="D16513" s="34"/>
      <c r="E16513" s="35"/>
      <c r="F16513" s="34"/>
    </row>
    <row r="16514" customHeight="1" spans="4:6">
      <c r="D16514" s="34"/>
      <c r="E16514" s="35"/>
      <c r="F16514" s="34"/>
    </row>
    <row r="16515" customHeight="1" spans="4:6">
      <c r="D16515" s="34"/>
      <c r="E16515" s="35"/>
      <c r="F16515" s="34"/>
    </row>
    <row r="16516" customHeight="1" spans="4:6">
      <c r="D16516" s="34"/>
      <c r="E16516" s="35"/>
      <c r="F16516" s="34"/>
    </row>
    <row r="16517" customHeight="1" spans="4:6">
      <c r="D16517" s="34"/>
      <c r="E16517" s="35"/>
      <c r="F16517" s="34"/>
    </row>
    <row r="16518" customHeight="1" spans="4:6">
      <c r="D16518" s="34"/>
      <c r="E16518" s="35"/>
      <c r="F16518" s="34"/>
    </row>
    <row r="16519" customHeight="1" spans="4:6">
      <c r="D16519" s="34"/>
      <c r="E16519" s="35"/>
      <c r="F16519" s="34"/>
    </row>
    <row r="16520" customHeight="1" spans="4:6">
      <c r="D16520" s="34"/>
      <c r="E16520" s="35"/>
      <c r="F16520" s="34"/>
    </row>
    <row r="16521" customHeight="1" spans="4:6">
      <c r="D16521" s="34"/>
      <c r="E16521" s="35"/>
      <c r="F16521" s="34"/>
    </row>
    <row r="16522" customHeight="1" spans="4:6">
      <c r="D16522" s="34"/>
      <c r="E16522" s="35"/>
      <c r="F16522" s="34"/>
    </row>
    <row r="16523" customHeight="1" spans="4:6">
      <c r="D16523" s="34"/>
      <c r="E16523" s="35"/>
      <c r="F16523" s="34"/>
    </row>
    <row r="16524" customHeight="1" spans="4:6">
      <c r="D16524" s="34"/>
      <c r="E16524" s="35"/>
      <c r="F16524" s="34"/>
    </row>
    <row r="16525" customHeight="1" spans="4:6">
      <c r="D16525" s="34"/>
      <c r="E16525" s="35"/>
      <c r="F16525" s="34"/>
    </row>
    <row r="16526" customHeight="1" spans="4:6">
      <c r="D16526" s="34"/>
      <c r="E16526" s="35"/>
      <c r="F16526" s="34"/>
    </row>
    <row r="16527" customHeight="1" spans="4:6">
      <c r="D16527" s="34"/>
      <c r="E16527" s="35"/>
      <c r="F16527" s="34"/>
    </row>
    <row r="16528" customHeight="1" spans="4:6">
      <c r="D16528" s="34"/>
      <c r="E16528" s="35"/>
      <c r="F16528" s="34"/>
    </row>
    <row r="16529" customHeight="1" spans="4:6">
      <c r="D16529" s="34"/>
      <c r="E16529" s="35"/>
      <c r="F16529" s="34"/>
    </row>
    <row r="16530" customHeight="1" spans="4:6">
      <c r="D16530" s="34"/>
      <c r="E16530" s="35"/>
      <c r="F16530" s="34"/>
    </row>
    <row r="16531" customHeight="1" spans="4:6">
      <c r="D16531" s="34"/>
      <c r="E16531" s="35"/>
      <c r="F16531" s="34"/>
    </row>
    <row r="16532" customHeight="1" spans="4:6">
      <c r="D16532" s="34"/>
      <c r="E16532" s="35"/>
      <c r="F16532" s="34"/>
    </row>
    <row r="16533" customHeight="1" spans="4:6">
      <c r="D16533" s="34"/>
      <c r="E16533" s="35"/>
      <c r="F16533" s="34"/>
    </row>
    <row r="16534" customHeight="1" spans="4:6">
      <c r="D16534" s="34"/>
      <c r="E16534" s="35"/>
      <c r="F16534" s="34"/>
    </row>
    <row r="16535" customHeight="1" spans="4:6">
      <c r="D16535" s="34"/>
      <c r="E16535" s="35"/>
      <c r="F16535" s="34"/>
    </row>
    <row r="16536" customHeight="1" spans="4:6">
      <c r="D16536" s="34"/>
      <c r="E16536" s="35"/>
      <c r="F16536" s="34"/>
    </row>
    <row r="16537" customHeight="1" spans="4:6">
      <c r="D16537" s="34"/>
      <c r="E16537" s="35"/>
      <c r="F16537" s="34"/>
    </row>
    <row r="16538" customHeight="1" spans="4:6">
      <c r="D16538" s="34"/>
      <c r="E16538" s="35"/>
      <c r="F16538" s="34"/>
    </row>
    <row r="16539" customHeight="1" spans="4:6">
      <c r="D16539" s="34"/>
      <c r="E16539" s="35"/>
      <c r="F16539" s="34"/>
    </row>
    <row r="16540" customHeight="1" spans="4:6">
      <c r="D16540" s="34"/>
      <c r="E16540" s="35"/>
      <c r="F16540" s="34"/>
    </row>
    <row r="16541" customHeight="1" spans="4:6">
      <c r="D16541" s="34"/>
      <c r="E16541" s="35"/>
      <c r="F16541" s="34"/>
    </row>
    <row r="16542" customHeight="1" spans="4:6">
      <c r="D16542" s="34"/>
      <c r="E16542" s="35"/>
      <c r="F16542" s="34"/>
    </row>
    <row r="16543" customHeight="1" spans="4:6">
      <c r="D16543" s="34"/>
      <c r="E16543" s="35"/>
      <c r="F16543" s="34"/>
    </row>
    <row r="16544" customHeight="1" spans="4:6">
      <c r="D16544" s="34"/>
      <c r="E16544" s="35"/>
      <c r="F16544" s="34"/>
    </row>
    <row r="16545" customHeight="1" spans="4:6">
      <c r="D16545" s="34"/>
      <c r="E16545" s="35"/>
      <c r="F16545" s="34"/>
    </row>
    <row r="16546" customHeight="1" spans="4:6">
      <c r="D16546" s="34"/>
      <c r="E16546" s="35"/>
      <c r="F16546" s="34"/>
    </row>
    <row r="16547" customHeight="1" spans="4:6">
      <c r="D16547" s="34"/>
      <c r="E16547" s="35"/>
      <c r="F16547" s="34"/>
    </row>
    <row r="16548" customHeight="1" spans="4:6">
      <c r="D16548" s="34"/>
      <c r="E16548" s="35"/>
      <c r="F16548" s="34"/>
    </row>
    <row r="16549" customHeight="1" spans="4:6">
      <c r="D16549" s="34"/>
      <c r="E16549" s="35"/>
      <c r="F16549" s="34"/>
    </row>
    <row r="16550" customHeight="1" spans="4:6">
      <c r="D16550" s="34"/>
      <c r="E16550" s="35"/>
      <c r="F16550" s="34"/>
    </row>
    <row r="16551" customHeight="1" spans="4:6">
      <c r="D16551" s="34"/>
      <c r="E16551" s="35"/>
      <c r="F16551" s="34"/>
    </row>
    <row r="16552" customHeight="1" spans="4:6">
      <c r="D16552" s="34"/>
      <c r="E16552" s="35"/>
      <c r="F16552" s="34"/>
    </row>
    <row r="16553" customHeight="1" spans="4:6">
      <c r="D16553" s="34"/>
      <c r="E16553" s="35"/>
      <c r="F16553" s="34"/>
    </row>
    <row r="16554" customHeight="1" spans="4:6">
      <c r="D16554" s="34"/>
      <c r="E16554" s="35"/>
      <c r="F16554" s="34"/>
    </row>
    <row r="16555" customHeight="1" spans="4:6">
      <c r="D16555" s="34"/>
      <c r="E16555" s="35"/>
      <c r="F16555" s="34"/>
    </row>
    <row r="16556" customHeight="1" spans="4:6">
      <c r="D16556" s="34"/>
      <c r="E16556" s="35"/>
      <c r="F16556" s="34"/>
    </row>
    <row r="16557" customHeight="1" spans="4:6">
      <c r="D16557" s="34"/>
      <c r="E16557" s="35"/>
      <c r="F16557" s="34"/>
    </row>
    <row r="16558" customHeight="1" spans="4:6">
      <c r="D16558" s="34"/>
      <c r="E16558" s="35"/>
      <c r="F16558" s="34"/>
    </row>
    <row r="16559" customHeight="1" spans="4:6">
      <c r="D16559" s="34"/>
      <c r="E16559" s="35"/>
      <c r="F16559" s="34"/>
    </row>
    <row r="16560" customHeight="1" spans="4:6">
      <c r="D16560" s="34"/>
      <c r="E16560" s="35"/>
      <c r="F16560" s="34"/>
    </row>
    <row r="16561" customHeight="1" spans="4:6">
      <c r="D16561" s="34"/>
      <c r="E16561" s="35"/>
      <c r="F16561" s="34"/>
    </row>
    <row r="16562" customHeight="1" spans="4:6">
      <c r="D16562" s="34"/>
      <c r="E16562" s="35"/>
      <c r="F16562" s="34"/>
    </row>
    <row r="16563" customHeight="1" spans="4:6">
      <c r="D16563" s="34"/>
      <c r="E16563" s="35"/>
      <c r="F16563" s="34"/>
    </row>
    <row r="16564" customHeight="1" spans="4:6">
      <c r="D16564" s="34"/>
      <c r="E16564" s="35"/>
      <c r="F16564" s="34"/>
    </row>
    <row r="16565" customHeight="1" spans="4:6">
      <c r="D16565" s="34"/>
      <c r="E16565" s="35"/>
      <c r="F16565" s="34"/>
    </row>
    <row r="16566" customHeight="1" spans="4:6">
      <c r="D16566" s="34"/>
      <c r="E16566" s="35"/>
      <c r="F16566" s="34"/>
    </row>
    <row r="16567" customHeight="1" spans="4:6">
      <c r="D16567" s="34"/>
      <c r="E16567" s="35"/>
      <c r="F16567" s="34"/>
    </row>
    <row r="16568" customHeight="1" spans="4:6">
      <c r="D16568" s="34"/>
      <c r="E16568" s="35"/>
      <c r="F16568" s="34"/>
    </row>
    <row r="16569" customHeight="1" spans="4:6">
      <c r="D16569" s="34"/>
      <c r="E16569" s="35"/>
      <c r="F16569" s="34"/>
    </row>
    <row r="16570" customHeight="1" spans="4:6">
      <c r="D16570" s="34"/>
      <c r="E16570" s="35"/>
      <c r="F16570" s="34"/>
    </row>
    <row r="16571" customHeight="1" spans="4:6">
      <c r="D16571" s="34"/>
      <c r="E16571" s="35"/>
      <c r="F16571" s="34"/>
    </row>
    <row r="16572" customHeight="1" spans="4:6">
      <c r="D16572" s="34"/>
      <c r="E16572" s="35"/>
      <c r="F16572" s="34"/>
    </row>
    <row r="16573" customHeight="1" spans="4:6">
      <c r="D16573" s="34"/>
      <c r="E16573" s="35"/>
      <c r="F16573" s="34"/>
    </row>
    <row r="16574" customHeight="1" spans="4:6">
      <c r="D16574" s="34"/>
      <c r="E16574" s="35"/>
      <c r="F16574" s="34"/>
    </row>
    <row r="16575" customHeight="1" spans="4:6">
      <c r="D16575" s="34"/>
      <c r="E16575" s="35"/>
      <c r="F16575" s="34"/>
    </row>
    <row r="16576" customHeight="1" spans="4:6">
      <c r="D16576" s="34"/>
      <c r="E16576" s="35"/>
      <c r="F16576" s="34"/>
    </row>
    <row r="16577" customHeight="1" spans="4:6">
      <c r="D16577" s="34"/>
      <c r="E16577" s="35"/>
      <c r="F16577" s="34"/>
    </row>
    <row r="16578" customHeight="1" spans="4:6">
      <c r="D16578" s="34"/>
      <c r="E16578" s="35"/>
      <c r="F16578" s="34"/>
    </row>
    <row r="16579" customHeight="1" spans="4:6">
      <c r="D16579" s="34"/>
      <c r="E16579" s="35"/>
      <c r="F16579" s="34"/>
    </row>
    <row r="16580" customHeight="1" spans="4:6">
      <c r="D16580" s="34"/>
      <c r="E16580" s="35"/>
      <c r="F16580" s="34"/>
    </row>
    <row r="16581" customHeight="1" spans="4:6">
      <c r="D16581" s="34"/>
      <c r="E16581" s="35"/>
      <c r="F16581" s="34"/>
    </row>
    <row r="16582" customHeight="1" spans="4:6">
      <c r="D16582" s="34"/>
      <c r="E16582" s="35"/>
      <c r="F16582" s="34"/>
    </row>
    <row r="16583" customHeight="1" spans="4:6">
      <c r="D16583" s="34"/>
      <c r="E16583" s="35"/>
      <c r="F16583" s="34"/>
    </row>
    <row r="16584" customHeight="1" spans="4:6">
      <c r="D16584" s="34"/>
      <c r="E16584" s="35"/>
      <c r="F16584" s="34"/>
    </row>
    <row r="16585" customHeight="1" spans="4:6">
      <c r="D16585" s="34"/>
      <c r="E16585" s="35"/>
      <c r="F16585" s="34"/>
    </row>
    <row r="16586" customHeight="1" spans="4:6">
      <c r="D16586" s="34"/>
      <c r="E16586" s="35"/>
      <c r="F16586" s="34"/>
    </row>
    <row r="16587" customHeight="1" spans="4:6">
      <c r="D16587" s="34"/>
      <c r="E16587" s="35"/>
      <c r="F16587" s="34"/>
    </row>
    <row r="16588" customHeight="1" spans="4:6">
      <c r="D16588" s="34"/>
      <c r="E16588" s="35"/>
      <c r="F16588" s="34"/>
    </row>
    <row r="16589" customHeight="1" spans="4:6">
      <c r="D16589" s="34"/>
      <c r="E16589" s="35"/>
      <c r="F16589" s="34"/>
    </row>
    <row r="16590" customHeight="1" spans="4:6">
      <c r="D16590" s="34"/>
      <c r="E16590" s="35"/>
      <c r="F16590" s="34"/>
    </row>
    <row r="16591" customHeight="1" spans="4:6">
      <c r="D16591" s="34"/>
      <c r="E16591" s="35"/>
      <c r="F16591" s="34"/>
    </row>
    <row r="16592" customHeight="1" spans="4:6">
      <c r="D16592" s="34"/>
      <c r="E16592" s="35"/>
      <c r="F16592" s="34"/>
    </row>
    <row r="16593" customHeight="1" spans="4:6">
      <c r="D16593" s="34"/>
      <c r="E16593" s="35"/>
      <c r="F16593" s="34"/>
    </row>
    <row r="16594" customHeight="1" spans="4:6">
      <c r="D16594" s="34"/>
      <c r="E16594" s="35"/>
      <c r="F16594" s="34"/>
    </row>
    <row r="16595" customHeight="1" spans="4:6">
      <c r="D16595" s="34"/>
      <c r="E16595" s="35"/>
      <c r="F16595" s="34"/>
    </row>
    <row r="16596" customHeight="1" spans="4:6">
      <c r="D16596" s="34"/>
      <c r="E16596" s="35"/>
      <c r="F16596" s="34"/>
    </row>
    <row r="16597" customHeight="1" spans="4:6">
      <c r="D16597" s="34"/>
      <c r="E16597" s="35"/>
      <c r="F16597" s="34"/>
    </row>
    <row r="16598" customHeight="1" spans="4:6">
      <c r="D16598" s="34"/>
      <c r="E16598" s="35"/>
      <c r="F16598" s="34"/>
    </row>
    <row r="16599" customHeight="1" spans="4:6">
      <c r="D16599" s="34"/>
      <c r="E16599" s="35"/>
      <c r="F16599" s="34"/>
    </row>
    <row r="16600" customHeight="1" spans="4:6">
      <c r="D16600" s="34"/>
      <c r="E16600" s="35"/>
      <c r="F16600" s="34"/>
    </row>
    <row r="16601" customHeight="1" spans="4:6">
      <c r="D16601" s="34"/>
      <c r="E16601" s="35"/>
      <c r="F16601" s="34"/>
    </row>
    <row r="16602" customHeight="1" spans="4:6">
      <c r="D16602" s="34"/>
      <c r="E16602" s="35"/>
      <c r="F16602" s="34"/>
    </row>
    <row r="16603" customHeight="1" spans="4:6">
      <c r="D16603" s="34"/>
      <c r="E16603" s="35"/>
      <c r="F16603" s="34"/>
    </row>
    <row r="16604" customHeight="1" spans="4:6">
      <c r="D16604" s="34"/>
      <c r="E16604" s="35"/>
      <c r="F16604" s="34"/>
    </row>
    <row r="16605" customHeight="1" spans="4:6">
      <c r="D16605" s="34"/>
      <c r="E16605" s="35"/>
      <c r="F16605" s="34"/>
    </row>
    <row r="16606" customHeight="1" spans="4:6">
      <c r="D16606" s="34"/>
      <c r="E16606" s="35"/>
      <c r="F16606" s="34"/>
    </row>
    <row r="16607" customHeight="1" spans="4:6">
      <c r="D16607" s="34"/>
      <c r="E16607" s="35"/>
      <c r="F16607" s="34"/>
    </row>
    <row r="16608" customHeight="1" spans="4:6">
      <c r="D16608" s="34"/>
      <c r="E16608" s="35"/>
      <c r="F16608" s="34"/>
    </row>
    <row r="16609" customHeight="1" spans="4:6">
      <c r="D16609" s="34"/>
      <c r="E16609" s="35"/>
      <c r="F16609" s="34"/>
    </row>
    <row r="16610" customHeight="1" spans="4:6">
      <c r="D16610" s="34"/>
      <c r="E16610" s="35"/>
      <c r="F16610" s="34"/>
    </row>
    <row r="16611" customHeight="1" spans="4:6">
      <c r="D16611" s="34"/>
      <c r="E16611" s="35"/>
      <c r="F16611" s="34"/>
    </row>
    <row r="16612" customHeight="1" spans="4:6">
      <c r="D16612" s="34"/>
      <c r="E16612" s="35"/>
      <c r="F16612" s="34"/>
    </row>
    <row r="16613" customHeight="1" spans="4:6">
      <c r="D16613" s="34"/>
      <c r="E16613" s="35"/>
      <c r="F16613" s="34"/>
    </row>
    <row r="16614" customHeight="1" spans="4:6">
      <c r="D16614" s="34"/>
      <c r="E16614" s="35"/>
      <c r="F16614" s="34"/>
    </row>
    <row r="16615" customHeight="1" spans="4:6">
      <c r="D16615" s="34"/>
      <c r="E16615" s="35"/>
      <c r="F16615" s="34"/>
    </row>
    <row r="16616" customHeight="1" spans="4:6">
      <c r="D16616" s="34"/>
      <c r="E16616" s="35"/>
      <c r="F16616" s="34"/>
    </row>
    <row r="16617" customHeight="1" spans="4:6">
      <c r="D16617" s="34"/>
      <c r="E16617" s="35"/>
      <c r="F16617" s="34"/>
    </row>
    <row r="16618" customHeight="1" spans="4:6">
      <c r="D16618" s="34"/>
      <c r="E16618" s="35"/>
      <c r="F16618" s="34"/>
    </row>
    <row r="16619" customHeight="1" spans="4:6">
      <c r="D16619" s="34"/>
      <c r="E16619" s="35"/>
      <c r="F16619" s="34"/>
    </row>
    <row r="16620" customHeight="1" spans="4:6">
      <c r="D16620" s="34"/>
      <c r="E16620" s="35"/>
      <c r="F16620" s="34"/>
    </row>
    <row r="16621" customHeight="1" spans="4:6">
      <c r="D16621" s="34"/>
      <c r="E16621" s="35"/>
      <c r="F16621" s="34"/>
    </row>
    <row r="16622" customHeight="1" spans="4:6">
      <c r="D16622" s="34"/>
      <c r="E16622" s="35"/>
      <c r="F16622" s="34"/>
    </row>
    <row r="16623" customHeight="1" spans="4:6">
      <c r="D16623" s="34"/>
      <c r="E16623" s="35"/>
      <c r="F16623" s="34"/>
    </row>
    <row r="16624" customHeight="1" spans="4:6">
      <c r="D16624" s="34"/>
      <c r="E16624" s="35"/>
      <c r="F16624" s="34"/>
    </row>
    <row r="16625" customHeight="1" spans="4:6">
      <c r="D16625" s="34"/>
      <c r="E16625" s="35"/>
      <c r="F16625" s="34"/>
    </row>
    <row r="16626" customHeight="1" spans="4:6">
      <c r="D16626" s="34"/>
      <c r="E16626" s="35"/>
      <c r="F16626" s="34"/>
    </row>
    <row r="16627" customHeight="1" spans="4:6">
      <c r="D16627" s="34"/>
      <c r="E16627" s="35"/>
      <c r="F16627" s="34"/>
    </row>
    <row r="16628" customHeight="1" spans="4:6">
      <c r="D16628" s="34"/>
      <c r="E16628" s="35"/>
      <c r="F16628" s="34"/>
    </row>
    <row r="16629" customHeight="1" spans="4:6">
      <c r="D16629" s="34"/>
      <c r="E16629" s="35"/>
      <c r="F16629" s="34"/>
    </row>
    <row r="16630" customHeight="1" spans="4:6">
      <c r="D16630" s="34"/>
      <c r="E16630" s="35"/>
      <c r="F16630" s="34"/>
    </row>
    <row r="16631" customHeight="1" spans="4:6">
      <c r="D16631" s="34"/>
      <c r="E16631" s="35"/>
      <c r="F16631" s="34"/>
    </row>
    <row r="16632" customHeight="1" spans="4:6">
      <c r="D16632" s="34"/>
      <c r="E16632" s="35"/>
      <c r="F16632" s="34"/>
    </row>
    <row r="16633" customHeight="1" spans="4:6">
      <c r="D16633" s="34"/>
      <c r="E16633" s="35"/>
      <c r="F16633" s="34"/>
    </row>
    <row r="16634" customHeight="1" spans="4:6">
      <c r="D16634" s="34"/>
      <c r="E16634" s="35"/>
      <c r="F16634" s="34"/>
    </row>
    <row r="16635" customHeight="1" spans="4:6">
      <c r="D16635" s="34"/>
      <c r="E16635" s="35"/>
      <c r="F16635" s="34"/>
    </row>
    <row r="16636" customHeight="1" spans="4:6">
      <c r="D16636" s="34"/>
      <c r="E16636" s="35"/>
      <c r="F16636" s="34"/>
    </row>
    <row r="16637" customHeight="1" spans="4:6">
      <c r="D16637" s="34"/>
      <c r="E16637" s="35"/>
      <c r="F16637" s="34"/>
    </row>
    <row r="16638" customHeight="1" spans="4:6">
      <c r="D16638" s="34"/>
      <c r="E16638" s="35"/>
      <c r="F16638" s="34"/>
    </row>
    <row r="16639" customHeight="1" spans="4:6">
      <c r="D16639" s="34"/>
      <c r="E16639" s="35"/>
      <c r="F16639" s="34"/>
    </row>
    <row r="16640" customHeight="1" spans="4:6">
      <c r="D16640" s="34"/>
      <c r="E16640" s="35"/>
      <c r="F16640" s="34"/>
    </row>
    <row r="16641" customHeight="1" spans="4:6">
      <c r="D16641" s="34"/>
      <c r="E16641" s="35"/>
      <c r="F16641" s="34"/>
    </row>
    <row r="16642" customHeight="1" spans="4:6">
      <c r="D16642" s="34"/>
      <c r="E16642" s="35"/>
      <c r="F16642" s="34"/>
    </row>
    <row r="16643" customHeight="1" spans="4:6">
      <c r="D16643" s="34"/>
      <c r="E16643" s="35"/>
      <c r="F16643" s="34"/>
    </row>
    <row r="16644" customHeight="1" spans="4:6">
      <c r="D16644" s="34"/>
      <c r="E16644" s="35"/>
      <c r="F16644" s="34"/>
    </row>
    <row r="16645" customHeight="1" spans="4:6">
      <c r="D16645" s="34"/>
      <c r="E16645" s="35"/>
      <c r="F16645" s="34"/>
    </row>
    <row r="16646" customHeight="1" spans="4:6">
      <c r="D16646" s="34"/>
      <c r="E16646" s="35"/>
      <c r="F16646" s="34"/>
    </row>
    <row r="16647" customHeight="1" spans="4:6">
      <c r="D16647" s="34"/>
      <c r="E16647" s="35"/>
      <c r="F16647" s="34"/>
    </row>
    <row r="16648" customHeight="1" spans="4:6">
      <c r="D16648" s="34"/>
      <c r="E16648" s="35"/>
      <c r="F16648" s="34"/>
    </row>
    <row r="16649" customHeight="1" spans="4:6">
      <c r="D16649" s="34"/>
      <c r="E16649" s="35"/>
      <c r="F16649" s="34"/>
    </row>
    <row r="16650" customHeight="1" spans="4:6">
      <c r="D16650" s="34"/>
      <c r="E16650" s="35"/>
      <c r="F16650" s="34"/>
    </row>
    <row r="16651" customHeight="1" spans="4:6">
      <c r="D16651" s="34"/>
      <c r="E16651" s="35"/>
      <c r="F16651" s="34"/>
    </row>
    <row r="16652" customHeight="1" spans="4:6">
      <c r="D16652" s="34"/>
      <c r="E16652" s="35"/>
      <c r="F16652" s="34"/>
    </row>
    <row r="16653" customHeight="1" spans="4:6">
      <c r="D16653" s="34"/>
      <c r="E16653" s="35"/>
      <c r="F16653" s="34"/>
    </row>
    <row r="16654" customHeight="1" spans="4:6">
      <c r="D16654" s="34"/>
      <c r="E16654" s="35"/>
      <c r="F16654" s="34"/>
    </row>
    <row r="16655" customHeight="1" spans="4:6">
      <c r="D16655" s="34"/>
      <c r="E16655" s="35"/>
      <c r="F16655" s="34"/>
    </row>
    <row r="16656" customHeight="1" spans="4:6">
      <c r="D16656" s="34"/>
      <c r="E16656" s="35"/>
      <c r="F16656" s="34"/>
    </row>
    <row r="16657" customHeight="1" spans="4:6">
      <c r="D16657" s="34"/>
      <c r="E16657" s="35"/>
      <c r="F16657" s="34"/>
    </row>
    <row r="16658" customHeight="1" spans="4:6">
      <c r="D16658" s="34"/>
      <c r="E16658" s="35"/>
      <c r="F16658" s="34"/>
    </row>
    <row r="16659" customHeight="1" spans="4:6">
      <c r="D16659" s="34"/>
      <c r="E16659" s="35"/>
      <c r="F16659" s="34"/>
    </row>
    <row r="16660" customHeight="1" spans="4:6">
      <c r="D16660" s="34"/>
      <c r="E16660" s="35"/>
      <c r="F16660" s="34"/>
    </row>
    <row r="16661" customHeight="1" spans="4:6">
      <c r="D16661" s="34"/>
      <c r="E16661" s="35"/>
      <c r="F16661" s="34"/>
    </row>
    <row r="16662" customHeight="1" spans="4:6">
      <c r="D16662" s="34"/>
      <c r="E16662" s="35"/>
      <c r="F16662" s="34"/>
    </row>
    <row r="16663" customHeight="1" spans="4:6">
      <c r="D16663" s="34"/>
      <c r="E16663" s="35"/>
      <c r="F16663" s="34"/>
    </row>
    <row r="16664" customHeight="1" spans="4:6">
      <c r="D16664" s="34"/>
      <c r="E16664" s="35"/>
      <c r="F16664" s="34"/>
    </row>
    <row r="16665" customHeight="1" spans="4:6">
      <c r="D16665" s="34"/>
      <c r="E16665" s="35"/>
      <c r="F16665" s="34"/>
    </row>
    <row r="16666" customHeight="1" spans="4:6">
      <c r="D16666" s="34"/>
      <c r="E16666" s="35"/>
      <c r="F16666" s="34"/>
    </row>
    <row r="16667" customHeight="1" spans="4:6">
      <c r="D16667" s="34"/>
      <c r="E16667" s="35"/>
      <c r="F16667" s="34"/>
    </row>
    <row r="16668" customHeight="1" spans="4:6">
      <c r="D16668" s="34"/>
      <c r="E16668" s="35"/>
      <c r="F16668" s="34"/>
    </row>
    <row r="16669" customHeight="1" spans="4:6">
      <c r="D16669" s="34"/>
      <c r="E16669" s="35"/>
      <c r="F16669" s="34"/>
    </row>
    <row r="16670" customHeight="1" spans="4:6">
      <c r="D16670" s="34"/>
      <c r="E16670" s="35"/>
      <c r="F16670" s="34"/>
    </row>
    <row r="16671" customHeight="1" spans="4:6">
      <c r="D16671" s="34"/>
      <c r="E16671" s="35"/>
      <c r="F16671" s="34"/>
    </row>
    <row r="16672" customHeight="1" spans="4:6">
      <c r="D16672" s="34"/>
      <c r="E16672" s="35"/>
      <c r="F16672" s="34"/>
    </row>
    <row r="16673" customHeight="1" spans="4:6">
      <c r="D16673" s="34"/>
      <c r="E16673" s="35"/>
      <c r="F16673" s="34"/>
    </row>
    <row r="16674" customHeight="1" spans="4:6">
      <c r="D16674" s="34"/>
      <c r="E16674" s="35"/>
      <c r="F16674" s="34"/>
    </row>
    <row r="16675" customHeight="1" spans="4:6">
      <c r="D16675" s="34"/>
      <c r="E16675" s="35"/>
      <c r="F16675" s="34"/>
    </row>
    <row r="16676" customHeight="1" spans="4:6">
      <c r="D16676" s="34"/>
      <c r="E16676" s="35"/>
      <c r="F16676" s="34"/>
    </row>
    <row r="16677" customHeight="1" spans="4:6">
      <c r="D16677" s="34"/>
      <c r="E16677" s="35"/>
      <c r="F16677" s="34"/>
    </row>
    <row r="16678" customHeight="1" spans="4:6">
      <c r="D16678" s="34"/>
      <c r="E16678" s="35"/>
      <c r="F16678" s="34"/>
    </row>
    <row r="16679" customHeight="1" spans="4:6">
      <c r="D16679" s="34"/>
      <c r="E16679" s="35"/>
      <c r="F16679" s="34"/>
    </row>
    <row r="16680" customHeight="1" spans="4:6">
      <c r="D16680" s="34"/>
      <c r="E16680" s="35"/>
      <c r="F16680" s="34"/>
    </row>
    <row r="16681" customHeight="1" spans="4:6">
      <c r="D16681" s="34"/>
      <c r="E16681" s="35"/>
      <c r="F16681" s="34"/>
    </row>
    <row r="16682" customHeight="1" spans="4:6">
      <c r="D16682" s="34"/>
      <c r="E16682" s="35"/>
      <c r="F16682" s="34"/>
    </row>
    <row r="16683" customHeight="1" spans="4:6">
      <c r="D16683" s="34"/>
      <c r="E16683" s="35"/>
      <c r="F16683" s="34"/>
    </row>
    <row r="16684" customHeight="1" spans="4:6">
      <c r="D16684" s="34"/>
      <c r="E16684" s="35"/>
      <c r="F16684" s="34"/>
    </row>
    <row r="16685" customHeight="1" spans="4:6">
      <c r="D16685" s="34"/>
      <c r="E16685" s="35"/>
      <c r="F16685" s="34"/>
    </row>
    <row r="16686" customHeight="1" spans="4:6">
      <c r="D16686" s="34"/>
      <c r="E16686" s="35"/>
      <c r="F16686" s="34"/>
    </row>
    <row r="16687" customHeight="1" spans="4:6">
      <c r="D16687" s="34"/>
      <c r="E16687" s="35"/>
      <c r="F16687" s="34"/>
    </row>
    <row r="16688" customHeight="1" spans="4:6">
      <c r="D16688" s="34"/>
      <c r="E16688" s="35"/>
      <c r="F16688" s="34"/>
    </row>
    <row r="16689" customHeight="1" spans="4:6">
      <c r="D16689" s="34"/>
      <c r="E16689" s="35"/>
      <c r="F16689" s="34"/>
    </row>
    <row r="16690" customHeight="1" spans="4:6">
      <c r="D16690" s="34"/>
      <c r="E16690" s="35"/>
      <c r="F16690" s="34"/>
    </row>
    <row r="16691" customHeight="1" spans="4:6">
      <c r="D16691" s="34"/>
      <c r="E16691" s="35"/>
      <c r="F16691" s="34"/>
    </row>
    <row r="16692" customHeight="1" spans="4:6">
      <c r="D16692" s="34"/>
      <c r="E16692" s="35"/>
      <c r="F16692" s="34"/>
    </row>
    <row r="16693" customHeight="1" spans="4:6">
      <c r="D16693" s="34"/>
      <c r="E16693" s="35"/>
      <c r="F16693" s="34"/>
    </row>
    <row r="16694" customHeight="1" spans="4:6">
      <c r="D16694" s="34"/>
      <c r="E16694" s="35"/>
      <c r="F16694" s="34"/>
    </row>
    <row r="16695" customHeight="1" spans="4:6">
      <c r="D16695" s="34"/>
      <c r="E16695" s="35"/>
      <c r="F16695" s="34"/>
    </row>
    <row r="16696" customHeight="1" spans="4:6">
      <c r="D16696" s="34"/>
      <c r="E16696" s="35"/>
      <c r="F16696" s="34"/>
    </row>
    <row r="16697" customHeight="1" spans="4:6">
      <c r="D16697" s="34"/>
      <c r="E16697" s="35"/>
      <c r="F16697" s="34"/>
    </row>
    <row r="16698" customHeight="1" spans="4:6">
      <c r="D16698" s="34"/>
      <c r="E16698" s="35"/>
      <c r="F16698" s="34"/>
    </row>
    <row r="16699" customHeight="1" spans="4:6">
      <c r="D16699" s="34"/>
      <c r="E16699" s="35"/>
      <c r="F16699" s="34"/>
    </row>
    <row r="16700" customHeight="1" spans="4:6">
      <c r="D16700" s="34"/>
      <c r="E16700" s="35"/>
      <c r="F16700" s="34"/>
    </row>
    <row r="16701" customHeight="1" spans="4:6">
      <c r="D16701" s="34"/>
      <c r="E16701" s="35"/>
      <c r="F16701" s="34"/>
    </row>
    <row r="16702" customHeight="1" spans="4:6">
      <c r="D16702" s="34"/>
      <c r="E16702" s="35"/>
      <c r="F16702" s="34"/>
    </row>
    <row r="16703" customHeight="1" spans="4:6">
      <c r="D16703" s="34"/>
      <c r="E16703" s="35"/>
      <c r="F16703" s="34"/>
    </row>
    <row r="16704" customHeight="1" spans="4:6">
      <c r="D16704" s="34"/>
      <c r="E16704" s="35"/>
      <c r="F16704" s="34"/>
    </row>
    <row r="16705" customHeight="1" spans="4:6">
      <c r="D16705" s="34"/>
      <c r="E16705" s="35"/>
      <c r="F16705" s="34"/>
    </row>
    <row r="16706" customHeight="1" spans="4:6">
      <c r="D16706" s="34"/>
      <c r="E16706" s="35"/>
      <c r="F16706" s="34"/>
    </row>
    <row r="16707" customHeight="1" spans="4:6">
      <c r="D16707" s="34"/>
      <c r="E16707" s="35"/>
      <c r="F16707" s="34"/>
    </row>
    <row r="16708" customHeight="1" spans="4:6">
      <c r="D16708" s="34"/>
      <c r="E16708" s="35"/>
      <c r="F16708" s="34"/>
    </row>
    <row r="16709" customHeight="1" spans="4:6">
      <c r="D16709" s="34"/>
      <c r="E16709" s="35"/>
      <c r="F16709" s="34"/>
    </row>
    <row r="16710" customHeight="1" spans="4:6">
      <c r="D16710" s="34"/>
      <c r="E16710" s="35"/>
      <c r="F16710" s="34"/>
    </row>
    <row r="16711" customHeight="1" spans="4:6">
      <c r="D16711" s="34"/>
      <c r="E16711" s="35"/>
      <c r="F16711" s="34"/>
    </row>
    <row r="16712" customHeight="1" spans="4:6">
      <c r="D16712" s="34"/>
      <c r="E16712" s="35"/>
      <c r="F16712" s="34"/>
    </row>
    <row r="16713" customHeight="1" spans="4:6">
      <c r="D16713" s="34"/>
      <c r="E16713" s="35"/>
      <c r="F16713" s="34"/>
    </row>
    <row r="16714" customHeight="1" spans="4:6">
      <c r="D16714" s="34"/>
      <c r="E16714" s="35"/>
      <c r="F16714" s="34"/>
    </row>
    <row r="16715" customHeight="1" spans="4:6">
      <c r="D16715" s="34"/>
      <c r="E16715" s="35"/>
      <c r="F16715" s="34"/>
    </row>
    <row r="16716" customHeight="1" spans="4:6">
      <c r="D16716" s="34"/>
      <c r="E16716" s="35"/>
      <c r="F16716" s="34"/>
    </row>
    <row r="16717" customHeight="1" spans="4:6">
      <c r="D16717" s="34"/>
      <c r="E16717" s="35"/>
      <c r="F16717" s="34"/>
    </row>
    <row r="16718" customHeight="1" spans="4:6">
      <c r="D16718" s="34"/>
      <c r="E16718" s="35"/>
      <c r="F16718" s="34"/>
    </row>
    <row r="16719" customHeight="1" spans="4:6">
      <c r="D16719" s="34"/>
      <c r="E16719" s="35"/>
      <c r="F16719" s="34"/>
    </row>
    <row r="16720" customHeight="1" spans="4:6">
      <c r="D16720" s="34"/>
      <c r="E16720" s="35"/>
      <c r="F16720" s="34"/>
    </row>
    <row r="16721" customHeight="1" spans="4:6">
      <c r="D16721" s="34"/>
      <c r="E16721" s="35"/>
      <c r="F16721" s="34"/>
    </row>
    <row r="16722" customHeight="1" spans="4:6">
      <c r="D16722" s="34"/>
      <c r="E16722" s="35"/>
      <c r="F16722" s="34"/>
    </row>
    <row r="16723" customHeight="1" spans="4:6">
      <c r="D16723" s="34"/>
      <c r="E16723" s="35"/>
      <c r="F16723" s="34"/>
    </row>
    <row r="16724" customHeight="1" spans="4:6">
      <c r="D16724" s="34"/>
      <c r="E16724" s="35"/>
      <c r="F16724" s="34"/>
    </row>
    <row r="16725" customHeight="1" spans="4:6">
      <c r="D16725" s="34"/>
      <c r="E16725" s="35"/>
      <c r="F16725" s="34"/>
    </row>
    <row r="16726" customHeight="1" spans="4:6">
      <c r="D16726" s="34"/>
      <c r="E16726" s="35"/>
      <c r="F16726" s="34"/>
    </row>
    <row r="16727" customHeight="1" spans="4:6">
      <c r="D16727" s="34"/>
      <c r="E16727" s="35"/>
      <c r="F16727" s="34"/>
    </row>
    <row r="16728" customHeight="1" spans="4:6">
      <c r="D16728" s="34"/>
      <c r="E16728" s="35"/>
      <c r="F16728" s="34"/>
    </row>
    <row r="16729" customHeight="1" spans="4:6">
      <c r="D16729" s="34"/>
      <c r="E16729" s="35"/>
      <c r="F16729" s="34"/>
    </row>
    <row r="16730" customHeight="1" spans="4:6">
      <c r="D16730" s="34"/>
      <c r="E16730" s="35"/>
      <c r="F16730" s="34"/>
    </row>
    <row r="16731" customHeight="1" spans="4:6">
      <c r="D16731" s="34"/>
      <c r="E16731" s="35"/>
      <c r="F16731" s="34"/>
    </row>
    <row r="16732" customHeight="1" spans="4:6">
      <c r="D16732" s="34"/>
      <c r="E16732" s="35"/>
      <c r="F16732" s="34"/>
    </row>
    <row r="16733" customHeight="1" spans="4:6">
      <c r="D16733" s="34"/>
      <c r="E16733" s="35"/>
      <c r="F16733" s="34"/>
    </row>
    <row r="16734" customHeight="1" spans="4:6">
      <c r="D16734" s="34"/>
      <c r="E16734" s="35"/>
      <c r="F16734" s="34"/>
    </row>
    <row r="16735" customHeight="1" spans="4:6">
      <c r="D16735" s="34"/>
      <c r="E16735" s="35"/>
      <c r="F16735" s="34"/>
    </row>
    <row r="16736" customHeight="1" spans="4:6">
      <c r="D16736" s="34"/>
      <c r="E16736" s="35"/>
      <c r="F16736" s="34"/>
    </row>
    <row r="16737" customHeight="1" spans="4:6">
      <c r="D16737" s="34"/>
      <c r="E16737" s="35"/>
      <c r="F16737" s="34"/>
    </row>
    <row r="16738" customHeight="1" spans="4:6">
      <c r="D16738" s="34"/>
      <c r="E16738" s="35"/>
      <c r="F16738" s="34"/>
    </row>
    <row r="16739" customHeight="1" spans="4:6">
      <c r="D16739" s="34"/>
      <c r="E16739" s="35"/>
      <c r="F16739" s="34"/>
    </row>
    <row r="16740" customHeight="1" spans="4:6">
      <c r="D16740" s="34"/>
      <c r="E16740" s="35"/>
      <c r="F16740" s="34"/>
    </row>
    <row r="16741" customHeight="1" spans="4:6">
      <c r="D16741" s="34"/>
      <c r="E16741" s="35"/>
      <c r="F16741" s="34"/>
    </row>
    <row r="16742" customHeight="1" spans="4:6">
      <c r="D16742" s="34"/>
      <c r="E16742" s="35"/>
      <c r="F16742" s="34"/>
    </row>
    <row r="16743" customHeight="1" spans="4:6">
      <c r="D16743" s="34"/>
      <c r="E16743" s="35"/>
      <c r="F16743" s="34"/>
    </row>
    <row r="16744" customHeight="1" spans="4:6">
      <c r="D16744" s="34"/>
      <c r="E16744" s="35"/>
      <c r="F16744" s="34"/>
    </row>
    <row r="16745" customHeight="1" spans="4:6">
      <c r="D16745" s="34"/>
      <c r="E16745" s="35"/>
      <c r="F16745" s="34"/>
    </row>
    <row r="16746" customHeight="1" spans="4:6">
      <c r="D16746" s="34"/>
      <c r="E16746" s="35"/>
      <c r="F16746" s="34"/>
    </row>
    <row r="16747" customHeight="1" spans="4:6">
      <c r="D16747" s="34"/>
      <c r="E16747" s="35"/>
      <c r="F16747" s="34"/>
    </row>
    <row r="16748" customHeight="1" spans="4:6">
      <c r="D16748" s="34"/>
      <c r="E16748" s="35"/>
      <c r="F16748" s="34"/>
    </row>
    <row r="16749" customHeight="1" spans="4:6">
      <c r="D16749" s="34"/>
      <c r="E16749" s="35"/>
      <c r="F16749" s="34"/>
    </row>
    <row r="16750" customHeight="1" spans="4:6">
      <c r="D16750" s="34"/>
      <c r="E16750" s="35"/>
      <c r="F16750" s="34"/>
    </row>
    <row r="16751" customHeight="1" spans="4:6">
      <c r="D16751" s="34"/>
      <c r="E16751" s="35"/>
      <c r="F16751" s="34"/>
    </row>
    <row r="16752" customHeight="1" spans="4:6">
      <c r="D16752" s="34"/>
      <c r="E16752" s="35"/>
      <c r="F16752" s="34"/>
    </row>
    <row r="16753" customHeight="1" spans="4:6">
      <c r="D16753" s="34"/>
      <c r="E16753" s="35"/>
      <c r="F16753" s="34"/>
    </row>
    <row r="16754" customHeight="1" spans="4:6">
      <c r="D16754" s="34"/>
      <c r="E16754" s="35"/>
      <c r="F16754" s="34"/>
    </row>
    <row r="16755" customHeight="1" spans="4:6">
      <c r="D16755" s="34"/>
      <c r="E16755" s="35"/>
      <c r="F16755" s="34"/>
    </row>
    <row r="16756" customHeight="1" spans="4:6">
      <c r="D16756" s="34"/>
      <c r="E16756" s="35"/>
      <c r="F16756" s="34"/>
    </row>
    <row r="16757" customHeight="1" spans="4:6">
      <c r="D16757" s="34"/>
      <c r="E16757" s="35"/>
      <c r="F16757" s="34"/>
    </row>
    <row r="16758" customHeight="1" spans="4:6">
      <c r="D16758" s="34"/>
      <c r="E16758" s="35"/>
      <c r="F16758" s="34"/>
    </row>
    <row r="16759" customHeight="1" spans="4:6">
      <c r="D16759" s="34"/>
      <c r="E16759" s="35"/>
      <c r="F16759" s="34"/>
    </row>
    <row r="16760" customHeight="1" spans="4:6">
      <c r="D16760" s="34"/>
      <c r="E16760" s="35"/>
      <c r="F16760" s="34"/>
    </row>
    <row r="16761" customHeight="1" spans="4:6">
      <c r="D16761" s="34"/>
      <c r="E16761" s="35"/>
      <c r="F16761" s="34"/>
    </row>
    <row r="16762" customHeight="1" spans="4:6">
      <c r="D16762" s="34"/>
      <c r="E16762" s="35"/>
      <c r="F16762" s="34"/>
    </row>
    <row r="16763" customHeight="1" spans="4:6">
      <c r="D16763" s="34"/>
      <c r="E16763" s="35"/>
      <c r="F16763" s="34"/>
    </row>
    <row r="16764" customHeight="1" spans="4:6">
      <c r="D16764" s="34"/>
      <c r="E16764" s="35"/>
      <c r="F16764" s="34"/>
    </row>
    <row r="16765" customHeight="1" spans="4:6">
      <c r="D16765" s="34"/>
      <c r="E16765" s="35"/>
      <c r="F16765" s="34"/>
    </row>
    <row r="16766" customHeight="1" spans="4:6">
      <c r="D16766" s="34"/>
      <c r="E16766" s="35"/>
      <c r="F16766" s="34"/>
    </row>
    <row r="16767" customHeight="1" spans="4:6">
      <c r="D16767" s="34"/>
      <c r="E16767" s="35"/>
      <c r="F16767" s="34"/>
    </row>
    <row r="16768" customHeight="1" spans="4:6">
      <c r="D16768" s="34"/>
      <c r="E16768" s="35"/>
      <c r="F16768" s="34"/>
    </row>
    <row r="16769" customHeight="1" spans="4:6">
      <c r="D16769" s="34"/>
      <c r="E16769" s="35"/>
      <c r="F16769" s="34"/>
    </row>
    <row r="16770" customHeight="1" spans="4:6">
      <c r="D16770" s="34"/>
      <c r="E16770" s="35"/>
      <c r="F16770" s="34"/>
    </row>
    <row r="16771" customHeight="1" spans="4:6">
      <c r="D16771" s="34"/>
      <c r="E16771" s="35"/>
      <c r="F16771" s="34"/>
    </row>
    <row r="16772" customHeight="1" spans="4:6">
      <c r="D16772" s="34"/>
      <c r="E16772" s="35"/>
      <c r="F16772" s="34"/>
    </row>
    <row r="16773" customHeight="1" spans="4:6">
      <c r="D16773" s="34"/>
      <c r="E16773" s="35"/>
      <c r="F16773" s="34"/>
    </row>
    <row r="16774" customHeight="1" spans="4:6">
      <c r="D16774" s="34"/>
      <c r="E16774" s="35"/>
      <c r="F16774" s="34"/>
    </row>
    <row r="16775" customHeight="1" spans="4:6">
      <c r="D16775" s="34"/>
      <c r="E16775" s="35"/>
      <c r="F16775" s="34"/>
    </row>
    <row r="16776" customHeight="1" spans="4:6">
      <c r="D16776" s="34"/>
      <c r="E16776" s="35"/>
      <c r="F16776" s="34"/>
    </row>
    <row r="16777" customHeight="1" spans="4:6">
      <c r="D16777" s="34"/>
      <c r="E16777" s="35"/>
      <c r="F16777" s="34"/>
    </row>
    <row r="16778" customHeight="1" spans="4:6">
      <c r="D16778" s="34"/>
      <c r="E16778" s="35"/>
      <c r="F16778" s="34"/>
    </row>
    <row r="16779" customHeight="1" spans="4:6">
      <c r="D16779" s="34"/>
      <c r="E16779" s="35"/>
      <c r="F16779" s="34"/>
    </row>
    <row r="16780" customHeight="1" spans="4:6">
      <c r="D16780" s="34"/>
      <c r="E16780" s="35"/>
      <c r="F16780" s="34"/>
    </row>
    <row r="16781" customHeight="1" spans="4:6">
      <c r="D16781" s="34"/>
      <c r="E16781" s="35"/>
      <c r="F16781" s="34"/>
    </row>
    <row r="16782" customHeight="1" spans="4:6">
      <c r="D16782" s="34"/>
      <c r="E16782" s="35"/>
      <c r="F16782" s="34"/>
    </row>
    <row r="16783" customHeight="1" spans="4:6">
      <c r="D16783" s="34"/>
      <c r="E16783" s="35"/>
      <c r="F16783" s="34"/>
    </row>
    <row r="16784" customHeight="1" spans="4:6">
      <c r="D16784" s="34"/>
      <c r="E16784" s="35"/>
      <c r="F16784" s="34"/>
    </row>
    <row r="16785" customHeight="1" spans="4:6">
      <c r="D16785" s="34"/>
      <c r="E16785" s="35"/>
      <c r="F16785" s="34"/>
    </row>
    <row r="16786" customHeight="1" spans="4:6">
      <c r="D16786" s="34"/>
      <c r="E16786" s="35"/>
      <c r="F16786" s="34"/>
    </row>
    <row r="16787" customHeight="1" spans="4:6">
      <c r="D16787" s="34"/>
      <c r="E16787" s="35"/>
      <c r="F16787" s="34"/>
    </row>
    <row r="16788" customHeight="1" spans="4:6">
      <c r="D16788" s="34"/>
      <c r="E16788" s="35"/>
      <c r="F16788" s="34"/>
    </row>
    <row r="16789" customHeight="1" spans="4:6">
      <c r="D16789" s="34"/>
      <c r="E16789" s="35"/>
      <c r="F16789" s="34"/>
    </row>
    <row r="16790" customHeight="1" spans="4:6">
      <c r="D16790" s="34"/>
      <c r="E16790" s="35"/>
      <c r="F16790" s="34"/>
    </row>
    <row r="16791" customHeight="1" spans="4:6">
      <c r="D16791" s="34"/>
      <c r="E16791" s="35"/>
      <c r="F16791" s="34"/>
    </row>
    <row r="16792" customHeight="1" spans="4:6">
      <c r="D16792" s="34"/>
      <c r="E16792" s="35"/>
      <c r="F16792" s="34"/>
    </row>
    <row r="16793" customHeight="1" spans="4:6">
      <c r="D16793" s="34"/>
      <c r="E16793" s="35"/>
      <c r="F16793" s="34"/>
    </row>
    <row r="16794" customHeight="1" spans="4:6">
      <c r="D16794" s="34"/>
      <c r="E16794" s="35"/>
      <c r="F16794" s="34"/>
    </row>
    <row r="16795" customHeight="1" spans="4:6">
      <c r="D16795" s="34"/>
      <c r="E16795" s="35"/>
      <c r="F16795" s="34"/>
    </row>
    <row r="16796" customHeight="1" spans="4:6">
      <c r="D16796" s="34"/>
      <c r="E16796" s="35"/>
      <c r="F16796" s="34"/>
    </row>
    <row r="16797" customHeight="1" spans="4:6">
      <c r="D16797" s="34"/>
      <c r="E16797" s="35"/>
      <c r="F16797" s="34"/>
    </row>
    <row r="16798" customHeight="1" spans="4:6">
      <c r="D16798" s="34"/>
      <c r="E16798" s="35"/>
      <c r="F16798" s="34"/>
    </row>
    <row r="16799" customHeight="1" spans="4:6">
      <c r="D16799" s="34"/>
      <c r="E16799" s="35"/>
      <c r="F16799" s="34"/>
    </row>
    <row r="16800" customHeight="1" spans="4:6">
      <c r="D16800" s="34"/>
      <c r="E16800" s="35"/>
      <c r="F16800" s="34"/>
    </row>
    <row r="16801" customHeight="1" spans="4:6">
      <c r="D16801" s="34"/>
      <c r="E16801" s="35"/>
      <c r="F16801" s="34"/>
    </row>
    <row r="16802" customHeight="1" spans="4:6">
      <c r="D16802" s="34"/>
      <c r="E16802" s="35"/>
      <c r="F16802" s="34"/>
    </row>
    <row r="16803" customHeight="1" spans="4:6">
      <c r="D16803" s="34"/>
      <c r="E16803" s="35"/>
      <c r="F16803" s="34"/>
    </row>
    <row r="16804" customHeight="1" spans="4:6">
      <c r="D16804" s="34"/>
      <c r="E16804" s="35"/>
      <c r="F16804" s="34"/>
    </row>
    <row r="16805" customHeight="1" spans="4:6">
      <c r="D16805" s="34"/>
      <c r="E16805" s="35"/>
      <c r="F16805" s="34"/>
    </row>
    <row r="16806" customHeight="1" spans="4:6">
      <c r="D16806" s="34"/>
      <c r="E16806" s="35"/>
      <c r="F16806" s="34"/>
    </row>
    <row r="16807" customHeight="1" spans="4:6">
      <c r="D16807" s="34"/>
      <c r="E16807" s="35"/>
      <c r="F16807" s="34"/>
    </row>
    <row r="16808" customHeight="1" spans="4:6">
      <c r="D16808" s="34"/>
      <c r="E16808" s="35"/>
      <c r="F16808" s="34"/>
    </row>
    <row r="16809" customHeight="1" spans="4:6">
      <c r="D16809" s="34"/>
      <c r="E16809" s="35"/>
      <c r="F16809" s="34"/>
    </row>
    <row r="16810" customHeight="1" spans="4:6">
      <c r="D16810" s="34"/>
      <c r="E16810" s="35"/>
      <c r="F16810" s="34"/>
    </row>
    <row r="16811" customHeight="1" spans="4:6">
      <c r="D16811" s="34"/>
      <c r="E16811" s="35"/>
      <c r="F16811" s="34"/>
    </row>
    <row r="16812" customHeight="1" spans="4:6">
      <c r="D16812" s="34"/>
      <c r="E16812" s="35"/>
      <c r="F16812" s="34"/>
    </row>
    <row r="16813" customHeight="1" spans="4:6">
      <c r="D16813" s="34"/>
      <c r="E16813" s="35"/>
      <c r="F16813" s="34"/>
    </row>
    <row r="16814" customHeight="1" spans="4:6">
      <c r="D16814" s="34"/>
      <c r="E16814" s="35"/>
      <c r="F16814" s="34"/>
    </row>
    <row r="16815" customHeight="1" spans="4:6">
      <c r="D16815" s="34"/>
      <c r="E16815" s="35"/>
      <c r="F16815" s="34"/>
    </row>
    <row r="16816" customHeight="1" spans="4:6">
      <c r="D16816" s="34"/>
      <c r="E16816" s="35"/>
      <c r="F16816" s="34"/>
    </row>
    <row r="16817" customHeight="1" spans="4:6">
      <c r="D16817" s="34"/>
      <c r="E16817" s="35"/>
      <c r="F16817" s="34"/>
    </row>
    <row r="16818" customHeight="1" spans="4:6">
      <c r="D16818" s="34"/>
      <c r="E16818" s="35"/>
      <c r="F16818" s="34"/>
    </row>
    <row r="16819" customHeight="1" spans="4:6">
      <c r="D16819" s="34"/>
      <c r="E16819" s="35"/>
      <c r="F16819" s="34"/>
    </row>
    <row r="16820" customHeight="1" spans="4:6">
      <c r="D16820" s="34"/>
      <c r="E16820" s="35"/>
      <c r="F16820" s="34"/>
    </row>
    <row r="16821" customHeight="1" spans="4:6">
      <c r="D16821" s="34"/>
      <c r="E16821" s="35"/>
      <c r="F16821" s="34"/>
    </row>
    <row r="16822" customHeight="1" spans="4:6">
      <c r="D16822" s="34"/>
      <c r="E16822" s="35"/>
      <c r="F16822" s="34"/>
    </row>
    <row r="16823" customHeight="1" spans="4:6">
      <c r="D16823" s="34"/>
      <c r="E16823" s="35"/>
      <c r="F16823" s="34"/>
    </row>
    <row r="16824" customHeight="1" spans="4:6">
      <c r="D16824" s="34"/>
      <c r="E16824" s="35"/>
      <c r="F16824" s="34"/>
    </row>
    <row r="16825" customHeight="1" spans="4:6">
      <c r="D16825" s="34"/>
      <c r="E16825" s="35"/>
      <c r="F16825" s="34"/>
    </row>
    <row r="16826" customHeight="1" spans="4:6">
      <c r="D16826" s="34"/>
      <c r="E16826" s="35"/>
      <c r="F16826" s="34"/>
    </row>
    <row r="16827" customHeight="1" spans="4:6">
      <c r="D16827" s="34"/>
      <c r="E16827" s="35"/>
      <c r="F16827" s="34"/>
    </row>
    <row r="16828" customHeight="1" spans="4:6">
      <c r="D16828" s="34"/>
      <c r="E16828" s="35"/>
      <c r="F16828" s="34"/>
    </row>
    <row r="16829" customHeight="1" spans="4:6">
      <c r="D16829" s="34"/>
      <c r="E16829" s="35"/>
      <c r="F16829" s="34"/>
    </row>
    <row r="16830" customHeight="1" spans="4:6">
      <c r="D16830" s="34"/>
      <c r="E16830" s="35"/>
      <c r="F16830" s="34"/>
    </row>
    <row r="16831" customHeight="1" spans="4:6">
      <c r="D16831" s="34"/>
      <c r="E16831" s="35"/>
      <c r="F16831" s="34"/>
    </row>
    <row r="16832" customHeight="1" spans="4:6">
      <c r="D16832" s="34"/>
      <c r="E16832" s="35"/>
      <c r="F16832" s="34"/>
    </row>
    <row r="16833" customHeight="1" spans="4:6">
      <c r="D16833" s="34"/>
      <c r="E16833" s="35"/>
      <c r="F16833" s="34"/>
    </row>
    <row r="16834" customHeight="1" spans="4:6">
      <c r="D16834" s="34"/>
      <c r="E16834" s="35"/>
      <c r="F16834" s="34"/>
    </row>
    <row r="16835" customHeight="1" spans="4:6">
      <c r="D16835" s="34"/>
      <c r="E16835" s="35"/>
      <c r="F16835" s="34"/>
    </row>
    <row r="16836" customHeight="1" spans="4:6">
      <c r="D16836" s="34"/>
      <c r="E16836" s="35"/>
      <c r="F16836" s="34"/>
    </row>
    <row r="16837" customHeight="1" spans="4:6">
      <c r="D16837" s="34"/>
      <c r="E16837" s="35"/>
      <c r="F16837" s="34"/>
    </row>
    <row r="16838" customHeight="1" spans="4:6">
      <c r="D16838" s="34"/>
      <c r="E16838" s="35"/>
      <c r="F16838" s="34"/>
    </row>
    <row r="16839" customHeight="1" spans="4:6">
      <c r="D16839" s="34"/>
      <c r="E16839" s="35"/>
      <c r="F16839" s="34"/>
    </row>
    <row r="16840" customHeight="1" spans="4:6">
      <c r="D16840" s="34"/>
      <c r="E16840" s="35"/>
      <c r="F16840" s="34"/>
    </row>
    <row r="16841" customHeight="1" spans="4:6">
      <c r="D16841" s="34"/>
      <c r="E16841" s="35"/>
      <c r="F16841" s="34"/>
    </row>
    <row r="16842" customHeight="1" spans="4:6">
      <c r="D16842" s="34"/>
      <c r="E16842" s="35"/>
      <c r="F16842" s="34"/>
    </row>
    <row r="16843" customHeight="1" spans="4:6">
      <c r="D16843" s="34"/>
      <c r="E16843" s="35"/>
      <c r="F16843" s="34"/>
    </row>
    <row r="16844" customHeight="1" spans="4:6">
      <c r="D16844" s="34"/>
      <c r="E16844" s="35"/>
      <c r="F16844" s="34"/>
    </row>
    <row r="16845" customHeight="1" spans="4:6">
      <c r="D16845" s="34"/>
      <c r="E16845" s="35"/>
      <c r="F16845" s="34"/>
    </row>
    <row r="16846" customHeight="1" spans="4:6">
      <c r="D16846" s="34"/>
      <c r="E16846" s="35"/>
      <c r="F16846" s="34"/>
    </row>
    <row r="16847" customHeight="1" spans="4:6">
      <c r="D16847" s="34"/>
      <c r="E16847" s="35"/>
      <c r="F16847" s="34"/>
    </row>
    <row r="16848" customHeight="1" spans="4:6">
      <c r="D16848" s="34"/>
      <c r="E16848" s="35"/>
      <c r="F16848" s="34"/>
    </row>
    <row r="16849" customHeight="1" spans="4:6">
      <c r="D16849" s="34"/>
      <c r="E16849" s="35"/>
      <c r="F16849" s="34"/>
    </row>
    <row r="16850" customHeight="1" spans="4:6">
      <c r="D16850" s="34"/>
      <c r="E16850" s="35"/>
      <c r="F16850" s="34"/>
    </row>
    <row r="16851" customHeight="1" spans="4:6">
      <c r="D16851" s="34"/>
      <c r="E16851" s="35"/>
      <c r="F16851" s="34"/>
    </row>
    <row r="16852" customHeight="1" spans="4:6">
      <c r="D16852" s="34"/>
      <c r="E16852" s="35"/>
      <c r="F16852" s="34"/>
    </row>
    <row r="16853" customHeight="1" spans="4:6">
      <c r="D16853" s="34"/>
      <c r="E16853" s="35"/>
      <c r="F16853" s="34"/>
    </row>
    <row r="16854" customHeight="1" spans="4:6">
      <c r="D16854" s="34"/>
      <c r="E16854" s="35"/>
      <c r="F16854" s="34"/>
    </row>
    <row r="16855" customHeight="1" spans="4:6">
      <c r="D16855" s="34"/>
      <c r="E16855" s="35"/>
      <c r="F16855" s="34"/>
    </row>
    <row r="16856" customHeight="1" spans="4:6">
      <c r="D16856" s="34"/>
      <c r="E16856" s="35"/>
      <c r="F16856" s="34"/>
    </row>
    <row r="16857" customHeight="1" spans="4:6">
      <c r="D16857" s="34"/>
      <c r="E16857" s="35"/>
      <c r="F16857" s="34"/>
    </row>
    <row r="16858" customHeight="1" spans="4:6">
      <c r="D16858" s="34"/>
      <c r="E16858" s="35"/>
      <c r="F16858" s="34"/>
    </row>
    <row r="16859" customHeight="1" spans="4:6">
      <c r="D16859" s="34"/>
      <c r="E16859" s="35"/>
      <c r="F16859" s="34"/>
    </row>
    <row r="16860" customHeight="1" spans="4:6">
      <c r="D16860" s="34"/>
      <c r="E16860" s="35"/>
      <c r="F16860" s="34"/>
    </row>
    <row r="16861" customHeight="1" spans="4:6">
      <c r="D16861" s="34"/>
      <c r="E16861" s="35"/>
      <c r="F16861" s="34"/>
    </row>
    <row r="16862" customHeight="1" spans="4:6">
      <c r="D16862" s="34"/>
      <c r="E16862" s="35"/>
      <c r="F16862" s="34"/>
    </row>
    <row r="16863" customHeight="1" spans="4:6">
      <c r="D16863" s="34"/>
      <c r="E16863" s="35"/>
      <c r="F16863" s="34"/>
    </row>
    <row r="16864" customHeight="1" spans="4:6">
      <c r="D16864" s="34"/>
      <c r="E16864" s="35"/>
      <c r="F16864" s="34"/>
    </row>
    <row r="16865" customHeight="1" spans="4:6">
      <c r="D16865" s="34"/>
      <c r="E16865" s="35"/>
      <c r="F16865" s="34"/>
    </row>
    <row r="16866" customHeight="1" spans="4:6">
      <c r="D16866" s="34"/>
      <c r="E16866" s="35"/>
      <c r="F16866" s="34"/>
    </row>
    <row r="16867" customHeight="1" spans="4:6">
      <c r="D16867" s="34"/>
      <c r="E16867" s="35"/>
      <c r="F16867" s="34"/>
    </row>
    <row r="16868" customHeight="1" spans="4:6">
      <c r="D16868" s="34"/>
      <c r="E16868" s="35"/>
      <c r="F16868" s="34"/>
    </row>
    <row r="16869" customHeight="1" spans="4:6">
      <c r="D16869" s="34"/>
      <c r="E16869" s="35"/>
      <c r="F16869" s="34"/>
    </row>
    <row r="16870" customHeight="1" spans="4:6">
      <c r="D16870" s="34"/>
      <c r="E16870" s="35"/>
      <c r="F16870" s="34"/>
    </row>
    <row r="16871" customHeight="1" spans="4:6">
      <c r="D16871" s="34"/>
      <c r="E16871" s="35"/>
      <c r="F16871" s="34"/>
    </row>
    <row r="16872" customHeight="1" spans="4:6">
      <c r="D16872" s="34"/>
      <c r="E16872" s="35"/>
      <c r="F16872" s="34"/>
    </row>
    <row r="16873" customHeight="1" spans="4:6">
      <c r="D16873" s="34"/>
      <c r="E16873" s="35"/>
      <c r="F16873" s="34"/>
    </row>
    <row r="16874" customHeight="1" spans="4:6">
      <c r="D16874" s="34"/>
      <c r="E16874" s="35"/>
      <c r="F16874" s="34"/>
    </row>
    <row r="16875" customHeight="1" spans="4:6">
      <c r="D16875" s="34"/>
      <c r="E16875" s="35"/>
      <c r="F16875" s="34"/>
    </row>
    <row r="16876" customHeight="1" spans="4:6">
      <c r="D16876" s="34"/>
      <c r="E16876" s="35"/>
      <c r="F16876" s="34"/>
    </row>
    <row r="16877" customHeight="1" spans="4:6">
      <c r="D16877" s="34"/>
      <c r="E16877" s="35"/>
      <c r="F16877" s="34"/>
    </row>
    <row r="16878" customHeight="1" spans="4:6">
      <c r="D16878" s="34"/>
      <c r="E16878" s="35"/>
      <c r="F16878" s="34"/>
    </row>
    <row r="16879" customHeight="1" spans="4:6">
      <c r="D16879" s="34"/>
      <c r="E16879" s="35"/>
      <c r="F16879" s="34"/>
    </row>
    <row r="16880" customHeight="1" spans="4:6">
      <c r="D16880" s="34"/>
      <c r="E16880" s="35"/>
      <c r="F16880" s="34"/>
    </row>
    <row r="16881" customHeight="1" spans="4:6">
      <c r="D16881" s="34"/>
      <c r="E16881" s="35"/>
      <c r="F16881" s="34"/>
    </row>
    <row r="16882" customHeight="1" spans="4:6">
      <c r="D16882" s="34"/>
      <c r="E16882" s="35"/>
      <c r="F16882" s="34"/>
    </row>
    <row r="16883" customHeight="1" spans="4:6">
      <c r="D16883" s="34"/>
      <c r="E16883" s="35"/>
      <c r="F16883" s="34"/>
    </row>
    <row r="16884" customHeight="1" spans="4:6">
      <c r="D16884" s="34"/>
      <c r="E16884" s="35"/>
      <c r="F16884" s="34"/>
    </row>
    <row r="16885" customHeight="1" spans="4:6">
      <c r="D16885" s="34"/>
      <c r="E16885" s="35"/>
      <c r="F16885" s="34"/>
    </row>
    <row r="16886" customHeight="1" spans="4:6">
      <c r="D16886" s="34"/>
      <c r="E16886" s="35"/>
      <c r="F16886" s="34"/>
    </row>
    <row r="16887" customHeight="1" spans="4:6">
      <c r="D16887" s="34"/>
      <c r="E16887" s="35"/>
      <c r="F16887" s="34"/>
    </row>
    <row r="16888" customHeight="1" spans="4:6">
      <c r="D16888" s="34"/>
      <c r="E16888" s="35"/>
      <c r="F16888" s="34"/>
    </row>
    <row r="16889" customHeight="1" spans="4:6">
      <c r="D16889" s="34"/>
      <c r="E16889" s="35"/>
      <c r="F16889" s="34"/>
    </row>
    <row r="16890" customHeight="1" spans="4:6">
      <c r="D16890" s="34"/>
      <c r="E16890" s="35"/>
      <c r="F16890" s="34"/>
    </row>
    <row r="16891" customHeight="1" spans="4:6">
      <c r="D16891" s="34"/>
      <c r="E16891" s="35"/>
      <c r="F16891" s="34"/>
    </row>
    <row r="16892" customHeight="1" spans="4:6">
      <c r="D16892" s="34"/>
      <c r="E16892" s="35"/>
      <c r="F16892" s="34"/>
    </row>
    <row r="16893" customHeight="1" spans="4:6">
      <c r="D16893" s="34"/>
      <c r="E16893" s="35"/>
      <c r="F16893" s="34"/>
    </row>
    <row r="16894" customHeight="1" spans="4:6">
      <c r="D16894" s="34"/>
      <c r="E16894" s="35"/>
      <c r="F16894" s="34"/>
    </row>
    <row r="16895" customHeight="1" spans="4:6">
      <c r="D16895" s="34"/>
      <c r="E16895" s="35"/>
      <c r="F16895" s="34"/>
    </row>
    <row r="16896" customHeight="1" spans="4:6">
      <c r="D16896" s="34"/>
      <c r="E16896" s="35"/>
      <c r="F16896" s="34"/>
    </row>
    <row r="16897" customHeight="1" spans="4:6">
      <c r="D16897" s="34"/>
      <c r="E16897" s="35"/>
      <c r="F16897" s="34"/>
    </row>
    <row r="16898" customHeight="1" spans="4:6">
      <c r="D16898" s="34"/>
      <c r="E16898" s="35"/>
      <c r="F16898" s="34"/>
    </row>
    <row r="16899" customHeight="1" spans="4:6">
      <c r="D16899" s="34"/>
      <c r="E16899" s="35"/>
      <c r="F16899" s="34"/>
    </row>
    <row r="16900" customHeight="1" spans="4:6">
      <c r="D16900" s="34"/>
      <c r="E16900" s="35"/>
      <c r="F16900" s="34"/>
    </row>
    <row r="16901" customHeight="1" spans="4:6">
      <c r="D16901" s="34"/>
      <c r="E16901" s="35"/>
      <c r="F16901" s="34"/>
    </row>
    <row r="16902" customHeight="1" spans="4:6">
      <c r="D16902" s="34"/>
      <c r="E16902" s="35"/>
      <c r="F16902" s="34"/>
    </row>
    <row r="16903" customHeight="1" spans="4:6">
      <c r="D16903" s="34"/>
      <c r="E16903" s="35"/>
      <c r="F16903" s="34"/>
    </row>
    <row r="16904" customHeight="1" spans="4:6">
      <c r="D16904" s="34"/>
      <c r="E16904" s="35"/>
      <c r="F16904" s="34"/>
    </row>
    <row r="16905" customHeight="1" spans="4:6">
      <c r="D16905" s="34"/>
      <c r="E16905" s="35"/>
      <c r="F16905" s="34"/>
    </row>
    <row r="16906" customHeight="1" spans="4:6">
      <c r="D16906" s="34"/>
      <c r="E16906" s="35"/>
      <c r="F16906" s="34"/>
    </row>
    <row r="16907" customHeight="1" spans="4:6">
      <c r="D16907" s="34"/>
      <c r="E16907" s="35"/>
      <c r="F16907" s="34"/>
    </row>
    <row r="16908" customHeight="1" spans="4:6">
      <c r="D16908" s="34"/>
      <c r="E16908" s="35"/>
      <c r="F16908" s="34"/>
    </row>
    <row r="16909" customHeight="1" spans="4:6">
      <c r="D16909" s="34"/>
      <c r="E16909" s="35"/>
      <c r="F16909" s="34"/>
    </row>
    <row r="16910" customHeight="1" spans="4:6">
      <c r="D16910" s="34"/>
      <c r="E16910" s="35"/>
      <c r="F16910" s="34"/>
    </row>
    <row r="16911" customHeight="1" spans="4:6">
      <c r="D16911" s="34"/>
      <c r="E16911" s="35"/>
      <c r="F16911" s="34"/>
    </row>
    <row r="16912" customHeight="1" spans="4:6">
      <c r="D16912" s="34"/>
      <c r="E16912" s="35"/>
      <c r="F16912" s="34"/>
    </row>
    <row r="16913" customHeight="1" spans="4:6">
      <c r="D16913" s="34"/>
      <c r="E16913" s="35"/>
      <c r="F16913" s="34"/>
    </row>
    <row r="16914" customHeight="1" spans="4:6">
      <c r="D16914" s="34"/>
      <c r="E16914" s="35"/>
      <c r="F16914" s="34"/>
    </row>
    <row r="16915" customHeight="1" spans="4:6">
      <c r="D16915" s="34"/>
      <c r="E16915" s="35"/>
      <c r="F16915" s="34"/>
    </row>
    <row r="16916" customHeight="1" spans="4:6">
      <c r="D16916" s="34"/>
      <c r="E16916" s="35"/>
      <c r="F16916" s="34"/>
    </row>
    <row r="16917" customHeight="1" spans="4:6">
      <c r="D16917" s="34"/>
      <c r="E16917" s="35"/>
      <c r="F16917" s="34"/>
    </row>
    <row r="16918" customHeight="1" spans="4:6">
      <c r="D16918" s="34"/>
      <c r="E16918" s="35"/>
      <c r="F16918" s="34"/>
    </row>
    <row r="16919" customHeight="1" spans="4:6">
      <c r="D16919" s="34"/>
      <c r="E16919" s="35"/>
      <c r="F16919" s="34"/>
    </row>
    <row r="16920" customHeight="1" spans="4:6">
      <c r="D16920" s="34"/>
      <c r="E16920" s="35"/>
      <c r="F16920" s="34"/>
    </row>
    <row r="16921" customHeight="1" spans="4:6">
      <c r="D16921" s="34"/>
      <c r="E16921" s="35"/>
      <c r="F16921" s="34"/>
    </row>
    <row r="16922" customHeight="1" spans="4:6">
      <c r="D16922" s="34"/>
      <c r="E16922" s="35"/>
      <c r="F16922" s="34"/>
    </row>
    <row r="16923" customHeight="1" spans="4:6">
      <c r="D16923" s="34"/>
      <c r="E16923" s="35"/>
      <c r="F16923" s="34"/>
    </row>
    <row r="16924" customHeight="1" spans="4:6">
      <c r="D16924" s="34"/>
      <c r="E16924" s="35"/>
      <c r="F16924" s="34"/>
    </row>
    <row r="16925" customHeight="1" spans="4:6">
      <c r="D16925" s="34"/>
      <c r="E16925" s="35"/>
      <c r="F16925" s="34"/>
    </row>
    <row r="16926" customHeight="1" spans="4:6">
      <c r="D16926" s="34"/>
      <c r="E16926" s="35"/>
      <c r="F16926" s="34"/>
    </row>
    <row r="16927" customHeight="1" spans="4:6">
      <c r="D16927" s="34"/>
      <c r="E16927" s="35"/>
      <c r="F16927" s="34"/>
    </row>
    <row r="16928" customHeight="1" spans="4:6">
      <c r="D16928" s="34"/>
      <c r="E16928" s="35"/>
      <c r="F16928" s="34"/>
    </row>
    <row r="16929" customHeight="1" spans="4:6">
      <c r="D16929" s="34"/>
      <c r="E16929" s="35"/>
      <c r="F16929" s="34"/>
    </row>
    <row r="16930" customHeight="1" spans="4:6">
      <c r="D16930" s="34"/>
      <c r="E16930" s="35"/>
      <c r="F16930" s="34"/>
    </row>
    <row r="16931" customHeight="1" spans="4:6">
      <c r="D16931" s="34"/>
      <c r="E16931" s="35"/>
      <c r="F16931" s="34"/>
    </row>
    <row r="16932" customHeight="1" spans="4:6">
      <c r="D16932" s="34"/>
      <c r="E16932" s="35"/>
      <c r="F16932" s="34"/>
    </row>
    <row r="16933" customHeight="1" spans="4:6">
      <c r="D16933" s="34"/>
      <c r="E16933" s="35"/>
      <c r="F16933" s="34"/>
    </row>
    <row r="16934" customHeight="1" spans="4:6">
      <c r="D16934" s="34"/>
      <c r="E16934" s="35"/>
      <c r="F16934" s="34"/>
    </row>
    <row r="16935" customHeight="1" spans="4:6">
      <c r="D16935" s="34"/>
      <c r="E16935" s="35"/>
      <c r="F16935" s="34"/>
    </row>
    <row r="16936" customHeight="1" spans="4:6">
      <c r="D16936" s="34"/>
      <c r="E16936" s="35"/>
      <c r="F16936" s="34"/>
    </row>
    <row r="16937" customHeight="1" spans="4:6">
      <c r="D16937" s="34"/>
      <c r="E16937" s="35"/>
      <c r="F16937" s="34"/>
    </row>
    <row r="16938" customHeight="1" spans="4:6">
      <c r="D16938" s="34"/>
      <c r="E16938" s="35"/>
      <c r="F16938" s="34"/>
    </row>
    <row r="16939" customHeight="1" spans="4:6">
      <c r="D16939" s="34"/>
      <c r="E16939" s="35"/>
      <c r="F16939" s="34"/>
    </row>
    <row r="16940" customHeight="1" spans="4:6">
      <c r="D16940" s="34"/>
      <c r="E16940" s="35"/>
      <c r="F16940" s="34"/>
    </row>
    <row r="16941" customHeight="1" spans="4:6">
      <c r="D16941" s="34"/>
      <c r="E16941" s="35"/>
      <c r="F16941" s="34"/>
    </row>
    <row r="16942" customHeight="1" spans="4:6">
      <c r="D16942" s="34"/>
      <c r="E16942" s="35"/>
      <c r="F16942" s="34"/>
    </row>
    <row r="16943" customHeight="1" spans="4:6">
      <c r="D16943" s="34"/>
      <c r="E16943" s="35"/>
      <c r="F16943" s="34"/>
    </row>
    <row r="16944" customHeight="1" spans="4:6">
      <c r="D16944" s="34"/>
      <c r="E16944" s="35"/>
      <c r="F16944" s="34"/>
    </row>
    <row r="16945" customHeight="1" spans="4:6">
      <c r="D16945" s="34"/>
      <c r="E16945" s="35"/>
      <c r="F16945" s="34"/>
    </row>
    <row r="16946" customHeight="1" spans="4:6">
      <c r="D16946" s="34"/>
      <c r="E16946" s="35"/>
      <c r="F16946" s="34"/>
    </row>
    <row r="16947" customHeight="1" spans="4:6">
      <c r="D16947" s="34"/>
      <c r="E16947" s="35"/>
      <c r="F16947" s="34"/>
    </row>
    <row r="16948" customHeight="1" spans="4:6">
      <c r="D16948" s="34"/>
      <c r="E16948" s="35"/>
      <c r="F16948" s="34"/>
    </row>
    <row r="16949" customHeight="1" spans="4:6">
      <c r="D16949" s="34"/>
      <c r="E16949" s="35"/>
      <c r="F16949" s="34"/>
    </row>
    <row r="16950" customHeight="1" spans="4:6">
      <c r="D16950" s="34"/>
      <c r="E16950" s="35"/>
      <c r="F16950" s="34"/>
    </row>
    <row r="16951" customHeight="1" spans="4:6">
      <c r="D16951" s="34"/>
      <c r="E16951" s="35"/>
      <c r="F16951" s="34"/>
    </row>
    <row r="16952" customHeight="1" spans="4:6">
      <c r="D16952" s="34"/>
      <c r="E16952" s="35"/>
      <c r="F16952" s="34"/>
    </row>
    <row r="16953" customHeight="1" spans="4:6">
      <c r="D16953" s="34"/>
      <c r="E16953" s="35"/>
      <c r="F16953" s="34"/>
    </row>
    <row r="16954" customHeight="1" spans="4:6">
      <c r="D16954" s="34"/>
      <c r="E16954" s="35"/>
      <c r="F16954" s="34"/>
    </row>
    <row r="16955" customHeight="1" spans="4:6">
      <c r="D16955" s="34"/>
      <c r="E16955" s="35"/>
      <c r="F16955" s="34"/>
    </row>
    <row r="16956" customHeight="1" spans="4:6">
      <c r="D16956" s="34"/>
      <c r="E16956" s="35"/>
      <c r="F16956" s="34"/>
    </row>
    <row r="16957" customHeight="1" spans="4:6">
      <c r="D16957" s="34"/>
      <c r="E16957" s="35"/>
      <c r="F16957" s="34"/>
    </row>
    <row r="16958" customHeight="1" spans="4:6">
      <c r="D16958" s="34"/>
      <c r="E16958" s="35"/>
      <c r="F16958" s="34"/>
    </row>
    <row r="16959" customHeight="1" spans="4:6">
      <c r="D16959" s="34"/>
      <c r="E16959" s="35"/>
      <c r="F16959" s="34"/>
    </row>
    <row r="16960" customHeight="1" spans="4:6">
      <c r="D16960" s="34"/>
      <c r="E16960" s="35"/>
      <c r="F16960" s="34"/>
    </row>
    <row r="16961" customHeight="1" spans="4:6">
      <c r="D16961" s="34"/>
      <c r="E16961" s="35"/>
      <c r="F16961" s="34"/>
    </row>
    <row r="16962" customHeight="1" spans="4:6">
      <c r="D16962" s="34"/>
      <c r="E16962" s="35"/>
      <c r="F16962" s="34"/>
    </row>
    <row r="16963" customHeight="1" spans="4:6">
      <c r="D16963" s="34"/>
      <c r="E16963" s="35"/>
      <c r="F16963" s="34"/>
    </row>
    <row r="16964" customHeight="1" spans="4:6">
      <c r="D16964" s="34"/>
      <c r="E16964" s="35"/>
      <c r="F16964" s="34"/>
    </row>
    <row r="16965" customHeight="1" spans="4:6">
      <c r="D16965" s="34"/>
      <c r="E16965" s="35"/>
      <c r="F16965" s="34"/>
    </row>
    <row r="16966" customHeight="1" spans="4:6">
      <c r="D16966" s="34"/>
      <c r="E16966" s="35"/>
      <c r="F16966" s="34"/>
    </row>
    <row r="16967" customHeight="1" spans="4:6">
      <c r="D16967" s="34"/>
      <c r="E16967" s="35"/>
      <c r="F16967" s="34"/>
    </row>
    <row r="16968" customHeight="1" spans="4:6">
      <c r="D16968" s="34"/>
      <c r="E16968" s="35"/>
      <c r="F16968" s="34"/>
    </row>
    <row r="16969" customHeight="1" spans="4:6">
      <c r="D16969" s="34"/>
      <c r="E16969" s="35"/>
      <c r="F16969" s="34"/>
    </row>
    <row r="16970" customHeight="1" spans="4:6">
      <c r="D16970" s="34"/>
      <c r="E16970" s="35"/>
      <c r="F16970" s="34"/>
    </row>
    <row r="16971" customHeight="1" spans="4:6">
      <c r="D16971" s="34"/>
      <c r="E16971" s="35"/>
      <c r="F16971" s="34"/>
    </row>
    <row r="16972" customHeight="1" spans="4:6">
      <c r="D16972" s="34"/>
      <c r="E16972" s="35"/>
      <c r="F16972" s="34"/>
    </row>
    <row r="16973" customHeight="1" spans="4:6">
      <c r="D16973" s="34"/>
      <c r="E16973" s="35"/>
      <c r="F16973" s="34"/>
    </row>
    <row r="16974" customHeight="1" spans="4:6">
      <c r="D16974" s="34"/>
      <c r="E16974" s="35"/>
      <c r="F16974" s="34"/>
    </row>
    <row r="16975" customHeight="1" spans="4:6">
      <c r="D16975" s="34"/>
      <c r="E16975" s="35"/>
      <c r="F16975" s="34"/>
    </row>
    <row r="16976" customHeight="1" spans="4:6">
      <c r="D16976" s="34"/>
      <c r="E16976" s="35"/>
      <c r="F16976" s="34"/>
    </row>
    <row r="16977" customHeight="1" spans="4:6">
      <c r="D16977" s="34"/>
      <c r="E16977" s="35"/>
      <c r="F16977" s="34"/>
    </row>
    <row r="16978" customHeight="1" spans="4:6">
      <c r="D16978" s="34"/>
      <c r="E16978" s="35"/>
      <c r="F16978" s="34"/>
    </row>
    <row r="16979" customHeight="1" spans="4:6">
      <c r="D16979" s="34"/>
      <c r="E16979" s="35"/>
      <c r="F16979" s="34"/>
    </row>
    <row r="16980" customHeight="1" spans="4:6">
      <c r="D16980" s="34"/>
      <c r="E16980" s="35"/>
      <c r="F16980" s="34"/>
    </row>
    <row r="16981" customHeight="1" spans="4:6">
      <c r="D16981" s="34"/>
      <c r="E16981" s="35"/>
      <c r="F16981" s="34"/>
    </row>
    <row r="16982" customHeight="1" spans="4:6">
      <c r="D16982" s="34"/>
      <c r="E16982" s="35"/>
      <c r="F16982" s="34"/>
    </row>
    <row r="16983" customHeight="1" spans="4:6">
      <c r="D16983" s="34"/>
      <c r="E16983" s="35"/>
      <c r="F16983" s="34"/>
    </row>
    <row r="16984" customHeight="1" spans="4:6">
      <c r="D16984" s="34"/>
      <c r="E16984" s="35"/>
      <c r="F16984" s="34"/>
    </row>
    <row r="16985" customHeight="1" spans="4:6">
      <c r="D16985" s="34"/>
      <c r="E16985" s="35"/>
      <c r="F16985" s="34"/>
    </row>
    <row r="16986" customHeight="1" spans="4:6">
      <c r="D16986" s="34"/>
      <c r="E16986" s="35"/>
      <c r="F16986" s="34"/>
    </row>
    <row r="16987" customHeight="1" spans="4:6">
      <c r="D16987" s="34"/>
      <c r="E16987" s="35"/>
      <c r="F16987" s="34"/>
    </row>
    <row r="16988" customHeight="1" spans="4:6">
      <c r="D16988" s="34"/>
      <c r="E16988" s="35"/>
      <c r="F16988" s="34"/>
    </row>
    <row r="16989" customHeight="1" spans="4:6">
      <c r="D16989" s="34"/>
      <c r="E16989" s="35"/>
      <c r="F16989" s="34"/>
    </row>
    <row r="16990" customHeight="1" spans="4:6">
      <c r="D16990" s="34"/>
      <c r="E16990" s="35"/>
      <c r="F16990" s="34"/>
    </row>
    <row r="16991" customHeight="1" spans="4:6">
      <c r="D16991" s="34"/>
      <c r="E16991" s="35"/>
      <c r="F16991" s="34"/>
    </row>
    <row r="16992" customHeight="1" spans="4:6">
      <c r="D16992" s="34"/>
      <c r="E16992" s="35"/>
      <c r="F16992" s="34"/>
    </row>
    <row r="16993" customHeight="1" spans="4:6">
      <c r="D16993" s="34"/>
      <c r="E16993" s="35"/>
      <c r="F16993" s="34"/>
    </row>
    <row r="16994" customHeight="1" spans="4:6">
      <c r="D16994" s="34"/>
      <c r="E16994" s="35"/>
      <c r="F16994" s="34"/>
    </row>
    <row r="16995" customHeight="1" spans="4:6">
      <c r="D16995" s="34"/>
      <c r="E16995" s="35"/>
      <c r="F16995" s="34"/>
    </row>
    <row r="16996" customHeight="1" spans="4:6">
      <c r="D16996" s="34"/>
      <c r="E16996" s="35"/>
      <c r="F16996" s="34"/>
    </row>
    <row r="16997" customHeight="1" spans="4:6">
      <c r="D16997" s="34"/>
      <c r="E16997" s="35"/>
      <c r="F16997" s="34"/>
    </row>
    <row r="16998" customHeight="1" spans="4:6">
      <c r="D16998" s="34"/>
      <c r="E16998" s="35"/>
      <c r="F16998" s="34"/>
    </row>
    <row r="16999" customHeight="1" spans="4:6">
      <c r="D16999" s="34"/>
      <c r="E16999" s="35"/>
      <c r="F16999" s="34"/>
    </row>
    <row r="17000" customHeight="1" spans="4:6">
      <c r="D17000" s="34"/>
      <c r="E17000" s="35"/>
      <c r="F17000" s="34"/>
    </row>
    <row r="17001" customHeight="1" spans="4:6">
      <c r="D17001" s="34"/>
      <c r="E17001" s="35"/>
      <c r="F17001" s="34"/>
    </row>
    <row r="17002" customHeight="1" spans="4:6">
      <c r="D17002" s="34"/>
      <c r="E17002" s="35"/>
      <c r="F17002" s="34"/>
    </row>
    <row r="17003" customHeight="1" spans="4:6">
      <c r="D17003" s="34"/>
      <c r="E17003" s="35"/>
      <c r="F17003" s="34"/>
    </row>
    <row r="17004" customHeight="1" spans="4:6">
      <c r="D17004" s="34"/>
      <c r="E17004" s="35"/>
      <c r="F17004" s="34"/>
    </row>
    <row r="17005" customHeight="1" spans="4:6">
      <c r="D17005" s="34"/>
      <c r="E17005" s="35"/>
      <c r="F17005" s="34"/>
    </row>
    <row r="17006" customHeight="1" spans="4:6">
      <c r="D17006" s="34"/>
      <c r="E17006" s="35"/>
      <c r="F17006" s="34"/>
    </row>
    <row r="17007" customHeight="1" spans="4:6">
      <c r="D17007" s="34"/>
      <c r="E17007" s="35"/>
      <c r="F17007" s="34"/>
    </row>
    <row r="17008" customHeight="1" spans="4:6">
      <c r="D17008" s="34"/>
      <c r="E17008" s="35"/>
      <c r="F17008" s="34"/>
    </row>
    <row r="17009" customHeight="1" spans="4:6">
      <c r="D17009" s="34"/>
      <c r="E17009" s="35"/>
      <c r="F17009" s="34"/>
    </row>
    <row r="17010" customHeight="1" spans="4:6">
      <c r="D17010" s="34"/>
      <c r="E17010" s="35"/>
      <c r="F17010" s="34"/>
    </row>
    <row r="17011" customHeight="1" spans="4:6">
      <c r="D17011" s="34"/>
      <c r="E17011" s="35"/>
      <c r="F17011" s="34"/>
    </row>
    <row r="17012" customHeight="1" spans="4:6">
      <c r="D17012" s="34"/>
      <c r="E17012" s="35"/>
      <c r="F17012" s="34"/>
    </row>
    <row r="17013" customHeight="1" spans="4:6">
      <c r="D17013" s="34"/>
      <c r="E17013" s="35"/>
      <c r="F17013" s="34"/>
    </row>
    <row r="17014" customHeight="1" spans="4:6">
      <c r="D17014" s="34"/>
      <c r="E17014" s="35"/>
      <c r="F17014" s="34"/>
    </row>
    <row r="17015" customHeight="1" spans="4:6">
      <c r="D17015" s="34"/>
      <c r="E17015" s="35"/>
      <c r="F17015" s="34"/>
    </row>
    <row r="17016" customHeight="1" spans="4:6">
      <c r="D17016" s="34"/>
      <c r="E17016" s="35"/>
      <c r="F17016" s="34"/>
    </row>
    <row r="17017" customHeight="1" spans="4:6">
      <c r="D17017" s="34"/>
      <c r="E17017" s="35"/>
      <c r="F17017" s="34"/>
    </row>
    <row r="17018" customHeight="1" spans="4:6">
      <c r="D17018" s="34"/>
      <c r="E17018" s="35"/>
      <c r="F17018" s="34"/>
    </row>
    <row r="17019" customHeight="1" spans="4:6">
      <c r="D17019" s="34"/>
      <c r="E17019" s="35"/>
      <c r="F17019" s="34"/>
    </row>
    <row r="17020" customHeight="1" spans="4:6">
      <c r="D17020" s="34"/>
      <c r="E17020" s="35"/>
      <c r="F17020" s="34"/>
    </row>
    <row r="17021" customHeight="1" spans="4:6">
      <c r="D17021" s="34"/>
      <c r="E17021" s="35"/>
      <c r="F17021" s="34"/>
    </row>
    <row r="17022" customHeight="1" spans="4:6">
      <c r="D17022" s="34"/>
      <c r="E17022" s="35"/>
      <c r="F17022" s="34"/>
    </row>
    <row r="17023" customHeight="1" spans="4:6">
      <c r="D17023" s="34"/>
      <c r="E17023" s="35"/>
      <c r="F17023" s="34"/>
    </row>
    <row r="17024" customHeight="1" spans="4:6">
      <c r="D17024" s="34"/>
      <c r="E17024" s="35"/>
      <c r="F17024" s="34"/>
    </row>
    <row r="17025" customHeight="1" spans="4:6">
      <c r="D17025" s="34"/>
      <c r="E17025" s="35"/>
      <c r="F17025" s="34"/>
    </row>
    <row r="17026" customHeight="1" spans="4:6">
      <c r="D17026" s="34"/>
      <c r="E17026" s="35"/>
      <c r="F17026" s="34"/>
    </row>
    <row r="17027" customHeight="1" spans="4:6">
      <c r="D17027" s="34"/>
      <c r="E17027" s="35"/>
      <c r="F17027" s="34"/>
    </row>
    <row r="17028" customHeight="1" spans="4:6">
      <c r="D17028" s="34"/>
      <c r="E17028" s="35"/>
      <c r="F17028" s="34"/>
    </row>
    <row r="17029" customHeight="1" spans="4:6">
      <c r="D17029" s="34"/>
      <c r="E17029" s="35"/>
      <c r="F17029" s="34"/>
    </row>
    <row r="17030" customHeight="1" spans="4:6">
      <c r="D17030" s="34"/>
      <c r="E17030" s="35"/>
      <c r="F17030" s="34"/>
    </row>
    <row r="17031" customHeight="1" spans="4:6">
      <c r="D17031" s="34"/>
      <c r="E17031" s="35"/>
      <c r="F17031" s="34"/>
    </row>
    <row r="17032" customHeight="1" spans="4:6">
      <c r="D17032" s="34"/>
      <c r="E17032" s="35"/>
      <c r="F17032" s="34"/>
    </row>
    <row r="17033" customHeight="1" spans="4:6">
      <c r="D17033" s="34"/>
      <c r="E17033" s="35"/>
      <c r="F17033" s="34"/>
    </row>
    <row r="17034" customHeight="1" spans="4:6">
      <c r="D17034" s="34"/>
      <c r="E17034" s="35"/>
      <c r="F17034" s="34"/>
    </row>
    <row r="17035" customHeight="1" spans="4:6">
      <c r="D17035" s="34"/>
      <c r="E17035" s="35"/>
      <c r="F17035" s="34"/>
    </row>
    <row r="17036" customHeight="1" spans="4:6">
      <c r="D17036" s="34"/>
      <c r="E17036" s="35"/>
      <c r="F17036" s="34"/>
    </row>
    <row r="17037" customHeight="1" spans="4:6">
      <c r="D17037" s="34"/>
      <c r="E17037" s="35"/>
      <c r="F17037" s="34"/>
    </row>
    <row r="17038" customHeight="1" spans="4:6">
      <c r="D17038" s="34"/>
      <c r="E17038" s="35"/>
      <c r="F17038" s="34"/>
    </row>
    <row r="17039" customHeight="1" spans="4:6">
      <c r="D17039" s="34"/>
      <c r="E17039" s="35"/>
      <c r="F17039" s="34"/>
    </row>
    <row r="17040" customHeight="1" spans="4:6">
      <c r="D17040" s="34"/>
      <c r="E17040" s="35"/>
      <c r="F17040" s="34"/>
    </row>
    <row r="17041" customHeight="1" spans="4:6">
      <c r="D17041" s="34"/>
      <c r="E17041" s="35"/>
      <c r="F17041" s="34"/>
    </row>
    <row r="17042" customHeight="1" spans="4:6">
      <c r="D17042" s="34"/>
      <c r="E17042" s="35"/>
      <c r="F17042" s="34"/>
    </row>
    <row r="17043" customHeight="1" spans="4:6">
      <c r="D17043" s="34"/>
      <c r="E17043" s="35"/>
      <c r="F17043" s="34"/>
    </row>
    <row r="17044" customHeight="1" spans="4:6">
      <c r="D17044" s="34"/>
      <c r="E17044" s="35"/>
      <c r="F17044" s="34"/>
    </row>
    <row r="17045" customHeight="1" spans="4:6">
      <c r="D17045" s="34"/>
      <c r="E17045" s="35"/>
      <c r="F17045" s="34"/>
    </row>
    <row r="17046" customHeight="1" spans="4:6">
      <c r="D17046" s="34"/>
      <c r="E17046" s="35"/>
      <c r="F17046" s="34"/>
    </row>
    <row r="17047" customHeight="1" spans="4:6">
      <c r="D17047" s="34"/>
      <c r="E17047" s="35"/>
      <c r="F17047" s="34"/>
    </row>
    <row r="17048" customHeight="1" spans="4:6">
      <c r="D17048" s="34"/>
      <c r="E17048" s="35"/>
      <c r="F17048" s="34"/>
    </row>
    <row r="17049" customHeight="1" spans="4:6">
      <c r="D17049" s="34"/>
      <c r="E17049" s="35"/>
      <c r="F17049" s="34"/>
    </row>
    <row r="17050" customHeight="1" spans="4:6">
      <c r="D17050" s="34"/>
      <c r="E17050" s="35"/>
      <c r="F17050" s="34"/>
    </row>
    <row r="17051" customHeight="1" spans="4:6">
      <c r="D17051" s="34"/>
      <c r="E17051" s="35"/>
      <c r="F17051" s="34"/>
    </row>
    <row r="17052" customHeight="1" spans="4:6">
      <c r="D17052" s="34"/>
      <c r="E17052" s="35"/>
      <c r="F17052" s="34"/>
    </row>
    <row r="17053" customHeight="1" spans="4:6">
      <c r="D17053" s="34"/>
      <c r="E17053" s="35"/>
      <c r="F17053" s="34"/>
    </row>
    <row r="17054" customHeight="1" spans="4:6">
      <c r="D17054" s="34"/>
      <c r="E17054" s="35"/>
      <c r="F17054" s="34"/>
    </row>
    <row r="17055" customHeight="1" spans="4:6">
      <c r="D17055" s="34"/>
      <c r="E17055" s="35"/>
      <c r="F17055" s="34"/>
    </row>
    <row r="17056" customHeight="1" spans="4:6">
      <c r="D17056" s="34"/>
      <c r="E17056" s="35"/>
      <c r="F17056" s="34"/>
    </row>
    <row r="17057" customHeight="1" spans="4:6">
      <c r="D17057" s="34"/>
      <c r="E17057" s="35"/>
      <c r="F17057" s="34"/>
    </row>
    <row r="17058" customHeight="1" spans="4:6">
      <c r="D17058" s="34"/>
      <c r="E17058" s="35"/>
      <c r="F17058" s="34"/>
    </row>
    <row r="17059" customHeight="1" spans="4:6">
      <c r="D17059" s="34"/>
      <c r="E17059" s="35"/>
      <c r="F17059" s="34"/>
    </row>
    <row r="17060" customHeight="1" spans="4:6">
      <c r="D17060" s="34"/>
      <c r="E17060" s="35"/>
      <c r="F17060" s="34"/>
    </row>
    <row r="17061" customHeight="1" spans="4:6">
      <c r="D17061" s="34"/>
      <c r="E17061" s="35"/>
      <c r="F17061" s="34"/>
    </row>
    <row r="17062" customHeight="1" spans="4:6">
      <c r="D17062" s="34"/>
      <c r="E17062" s="35"/>
      <c r="F17062" s="34"/>
    </row>
    <row r="17063" customHeight="1" spans="4:6">
      <c r="D17063" s="34"/>
      <c r="E17063" s="35"/>
      <c r="F17063" s="34"/>
    </row>
    <row r="17064" customHeight="1" spans="4:6">
      <c r="D17064" s="34"/>
      <c r="E17064" s="35"/>
      <c r="F17064" s="34"/>
    </row>
    <row r="17065" customHeight="1" spans="4:6">
      <c r="D17065" s="34"/>
      <c r="E17065" s="35"/>
      <c r="F17065" s="34"/>
    </row>
    <row r="17066" customHeight="1" spans="4:6">
      <c r="D17066" s="34"/>
      <c r="E17066" s="35"/>
      <c r="F17066" s="34"/>
    </row>
    <row r="17067" customHeight="1" spans="4:6">
      <c r="D17067" s="34"/>
      <c r="E17067" s="35"/>
      <c r="F17067" s="34"/>
    </row>
    <row r="17068" customHeight="1" spans="4:6">
      <c r="D17068" s="34"/>
      <c r="E17068" s="35"/>
      <c r="F17068" s="34"/>
    </row>
    <row r="17069" customHeight="1" spans="4:6">
      <c r="D17069" s="34"/>
      <c r="E17069" s="35"/>
      <c r="F17069" s="34"/>
    </row>
    <row r="17070" customHeight="1" spans="4:6">
      <c r="D17070" s="34"/>
      <c r="E17070" s="35"/>
      <c r="F17070" s="34"/>
    </row>
    <row r="17071" customHeight="1" spans="4:6">
      <c r="D17071" s="34"/>
      <c r="E17071" s="35"/>
      <c r="F17071" s="34"/>
    </row>
    <row r="17072" customHeight="1" spans="4:6">
      <c r="D17072" s="34"/>
      <c r="E17072" s="35"/>
      <c r="F17072" s="34"/>
    </row>
    <row r="17073" customHeight="1" spans="4:6">
      <c r="D17073" s="34"/>
      <c r="E17073" s="35"/>
      <c r="F17073" s="34"/>
    </row>
    <row r="17074" customHeight="1" spans="4:6">
      <c r="D17074" s="34"/>
      <c r="E17074" s="35"/>
      <c r="F17074" s="34"/>
    </row>
    <row r="17075" customHeight="1" spans="4:6">
      <c r="D17075" s="34"/>
      <c r="E17075" s="35"/>
      <c r="F17075" s="34"/>
    </row>
    <row r="17076" customHeight="1" spans="4:6">
      <c r="D17076" s="34"/>
      <c r="E17076" s="35"/>
      <c r="F17076" s="34"/>
    </row>
    <row r="17077" customHeight="1" spans="4:6">
      <c r="D17077" s="34"/>
      <c r="E17077" s="35"/>
      <c r="F17077" s="34"/>
    </row>
    <row r="17078" customHeight="1" spans="4:6">
      <c r="D17078" s="34"/>
      <c r="E17078" s="35"/>
      <c r="F17078" s="34"/>
    </row>
    <row r="17079" customHeight="1" spans="4:6">
      <c r="D17079" s="34"/>
      <c r="E17079" s="35"/>
      <c r="F17079" s="34"/>
    </row>
    <row r="17080" customHeight="1" spans="4:6">
      <c r="D17080" s="34"/>
      <c r="E17080" s="35"/>
      <c r="F17080" s="34"/>
    </row>
    <row r="17081" customHeight="1" spans="4:6">
      <c r="D17081" s="34"/>
      <c r="E17081" s="35"/>
      <c r="F17081" s="34"/>
    </row>
    <row r="17082" customHeight="1" spans="4:6">
      <c r="D17082" s="34"/>
      <c r="E17082" s="35"/>
      <c r="F17082" s="34"/>
    </row>
    <row r="17083" customHeight="1" spans="4:6">
      <c r="D17083" s="34"/>
      <c r="E17083" s="35"/>
      <c r="F17083" s="34"/>
    </row>
    <row r="17084" customHeight="1" spans="4:6">
      <c r="D17084" s="34"/>
      <c r="E17084" s="35"/>
      <c r="F17084" s="34"/>
    </row>
    <row r="17085" customHeight="1" spans="4:6">
      <c r="D17085" s="34"/>
      <c r="E17085" s="35"/>
      <c r="F17085" s="34"/>
    </row>
    <row r="17086" customHeight="1" spans="4:6">
      <c r="D17086" s="34"/>
      <c r="E17086" s="35"/>
      <c r="F17086" s="34"/>
    </row>
    <row r="17087" customHeight="1" spans="4:6">
      <c r="D17087" s="34"/>
      <c r="E17087" s="35"/>
      <c r="F17087" s="34"/>
    </row>
    <row r="17088" customHeight="1" spans="4:6">
      <c r="D17088" s="34"/>
      <c r="E17088" s="35"/>
      <c r="F17088" s="34"/>
    </row>
    <row r="17089" customHeight="1" spans="4:6">
      <c r="D17089" s="34"/>
      <c r="E17089" s="35"/>
      <c r="F17089" s="34"/>
    </row>
    <row r="17090" customHeight="1" spans="4:6">
      <c r="D17090" s="34"/>
      <c r="E17090" s="35"/>
      <c r="F17090" s="34"/>
    </row>
    <row r="17091" customHeight="1" spans="4:6">
      <c r="D17091" s="34"/>
      <c r="E17091" s="35"/>
      <c r="F17091" s="34"/>
    </row>
    <row r="17092" customHeight="1" spans="4:6">
      <c r="D17092" s="34"/>
      <c r="E17092" s="35"/>
      <c r="F17092" s="34"/>
    </row>
    <row r="17093" customHeight="1" spans="4:6">
      <c r="D17093" s="34"/>
      <c r="E17093" s="35"/>
      <c r="F17093" s="34"/>
    </row>
    <row r="17094" customHeight="1" spans="4:6">
      <c r="D17094" s="34"/>
      <c r="E17094" s="35"/>
      <c r="F17094" s="34"/>
    </row>
    <row r="17095" customHeight="1" spans="4:6">
      <c r="D17095" s="34"/>
      <c r="E17095" s="35"/>
      <c r="F17095" s="34"/>
    </row>
    <row r="17096" customHeight="1" spans="4:6">
      <c r="D17096" s="34"/>
      <c r="E17096" s="35"/>
      <c r="F17096" s="34"/>
    </row>
    <row r="17097" customHeight="1" spans="4:6">
      <c r="D17097" s="34"/>
      <c r="E17097" s="35"/>
      <c r="F17097" s="34"/>
    </row>
    <row r="17098" customHeight="1" spans="4:6">
      <c r="D17098" s="34"/>
      <c r="E17098" s="35"/>
      <c r="F17098" s="34"/>
    </row>
    <row r="17099" customHeight="1" spans="4:6">
      <c r="D17099" s="34"/>
      <c r="E17099" s="35"/>
      <c r="F17099" s="34"/>
    </row>
    <row r="17100" customHeight="1" spans="4:6">
      <c r="D17100" s="34"/>
      <c r="E17100" s="35"/>
      <c r="F17100" s="34"/>
    </row>
    <row r="17101" customHeight="1" spans="4:6">
      <c r="D17101" s="34"/>
      <c r="E17101" s="35"/>
      <c r="F17101" s="34"/>
    </row>
    <row r="17102" customHeight="1" spans="4:6">
      <c r="D17102" s="34"/>
      <c r="E17102" s="35"/>
      <c r="F17102" s="34"/>
    </row>
    <row r="17103" customHeight="1" spans="4:6">
      <c r="D17103" s="34"/>
      <c r="E17103" s="35"/>
      <c r="F17103" s="34"/>
    </row>
    <row r="17104" customHeight="1" spans="4:6">
      <c r="D17104" s="34"/>
      <c r="E17104" s="35"/>
      <c r="F17104" s="34"/>
    </row>
    <row r="17105" customHeight="1" spans="4:6">
      <c r="D17105" s="34"/>
      <c r="E17105" s="35"/>
      <c r="F17105" s="34"/>
    </row>
    <row r="17106" customHeight="1" spans="4:6">
      <c r="D17106" s="34"/>
      <c r="E17106" s="35"/>
      <c r="F17106" s="34"/>
    </row>
    <row r="17107" customHeight="1" spans="4:6">
      <c r="D17107" s="34"/>
      <c r="E17107" s="35"/>
      <c r="F17107" s="34"/>
    </row>
    <row r="17108" customHeight="1" spans="4:6">
      <c r="D17108" s="34"/>
      <c r="E17108" s="35"/>
      <c r="F17108" s="34"/>
    </row>
    <row r="17109" customHeight="1" spans="4:6">
      <c r="D17109" s="34"/>
      <c r="E17109" s="35"/>
      <c r="F17109" s="34"/>
    </row>
    <row r="17110" customHeight="1" spans="4:6">
      <c r="D17110" s="34"/>
      <c r="E17110" s="35"/>
      <c r="F17110" s="34"/>
    </row>
    <row r="17111" customHeight="1" spans="4:6">
      <c r="D17111" s="34"/>
      <c r="E17111" s="35"/>
      <c r="F17111" s="34"/>
    </row>
    <row r="17112" customHeight="1" spans="4:6">
      <c r="D17112" s="34"/>
      <c r="E17112" s="35"/>
      <c r="F17112" s="34"/>
    </row>
    <row r="17113" customHeight="1" spans="4:6">
      <c r="D17113" s="34"/>
      <c r="E17113" s="35"/>
      <c r="F17113" s="34"/>
    </row>
    <row r="17114" customHeight="1" spans="4:6">
      <c r="D17114" s="34"/>
      <c r="E17114" s="35"/>
      <c r="F17114" s="34"/>
    </row>
    <row r="17115" customHeight="1" spans="4:6">
      <c r="D17115" s="34"/>
      <c r="E17115" s="35"/>
      <c r="F17115" s="34"/>
    </row>
    <row r="17116" customHeight="1" spans="4:6">
      <c r="D17116" s="34"/>
      <c r="E17116" s="35"/>
      <c r="F17116" s="34"/>
    </row>
    <row r="17117" customHeight="1" spans="4:6">
      <c r="D17117" s="34"/>
      <c r="E17117" s="35"/>
      <c r="F17117" s="34"/>
    </row>
    <row r="17118" customHeight="1" spans="4:6">
      <c r="D17118" s="34"/>
      <c r="E17118" s="35"/>
      <c r="F17118" s="34"/>
    </row>
    <row r="17119" customHeight="1" spans="4:6">
      <c r="D17119" s="34"/>
      <c r="E17119" s="35"/>
      <c r="F17119" s="34"/>
    </row>
    <row r="17120" customHeight="1" spans="4:6">
      <c r="D17120" s="34"/>
      <c r="E17120" s="35"/>
      <c r="F17120" s="34"/>
    </row>
    <row r="17121" customHeight="1" spans="4:6">
      <c r="D17121" s="34"/>
      <c r="E17121" s="35"/>
      <c r="F17121" s="34"/>
    </row>
    <row r="17122" customHeight="1" spans="4:6">
      <c r="D17122" s="34"/>
      <c r="E17122" s="35"/>
      <c r="F17122" s="34"/>
    </row>
    <row r="17123" customHeight="1" spans="4:6">
      <c r="D17123" s="34"/>
      <c r="E17123" s="35"/>
      <c r="F17123" s="34"/>
    </row>
    <row r="17124" customHeight="1" spans="4:6">
      <c r="D17124" s="34"/>
      <c r="E17124" s="35"/>
      <c r="F17124" s="34"/>
    </row>
    <row r="17125" customHeight="1" spans="4:6">
      <c r="D17125" s="34"/>
      <c r="E17125" s="35"/>
      <c r="F17125" s="34"/>
    </row>
    <row r="17126" customHeight="1" spans="4:6">
      <c r="D17126" s="34"/>
      <c r="E17126" s="35"/>
      <c r="F17126" s="34"/>
    </row>
    <row r="17127" customHeight="1" spans="4:6">
      <c r="D17127" s="34"/>
      <c r="E17127" s="35"/>
      <c r="F17127" s="34"/>
    </row>
    <row r="17128" customHeight="1" spans="4:6">
      <c r="D17128" s="34"/>
      <c r="E17128" s="35"/>
      <c r="F17128" s="34"/>
    </row>
    <row r="17129" customHeight="1" spans="4:6">
      <c r="D17129" s="34"/>
      <c r="E17129" s="35"/>
      <c r="F17129" s="34"/>
    </row>
    <row r="17130" customHeight="1" spans="4:6">
      <c r="D17130" s="34"/>
      <c r="E17130" s="35"/>
      <c r="F17130" s="34"/>
    </row>
    <row r="17131" customHeight="1" spans="4:6">
      <c r="D17131" s="34"/>
      <c r="E17131" s="35"/>
      <c r="F17131" s="34"/>
    </row>
    <row r="17132" customHeight="1" spans="4:6">
      <c r="D17132" s="34"/>
      <c r="E17132" s="35"/>
      <c r="F17132" s="34"/>
    </row>
    <row r="17133" customHeight="1" spans="4:6">
      <c r="D17133" s="34"/>
      <c r="E17133" s="35"/>
      <c r="F17133" s="34"/>
    </row>
    <row r="17134" customHeight="1" spans="4:6">
      <c r="D17134" s="34"/>
      <c r="E17134" s="35"/>
      <c r="F17134" s="34"/>
    </row>
    <row r="17135" customHeight="1" spans="4:6">
      <c r="D17135" s="34"/>
      <c r="E17135" s="35"/>
      <c r="F17135" s="34"/>
    </row>
    <row r="17136" customHeight="1" spans="4:6">
      <c r="D17136" s="34"/>
      <c r="E17136" s="35"/>
      <c r="F17136" s="34"/>
    </row>
    <row r="17137" customHeight="1" spans="4:6">
      <c r="D17137" s="34"/>
      <c r="E17137" s="35"/>
      <c r="F17137" s="34"/>
    </row>
    <row r="17138" customHeight="1" spans="4:6">
      <c r="D17138" s="34"/>
      <c r="E17138" s="35"/>
      <c r="F17138" s="34"/>
    </row>
    <row r="17139" customHeight="1" spans="4:6">
      <c r="D17139" s="34"/>
      <c r="E17139" s="35"/>
      <c r="F17139" s="34"/>
    </row>
    <row r="17140" customHeight="1" spans="4:6">
      <c r="D17140" s="34"/>
      <c r="E17140" s="35"/>
      <c r="F17140" s="34"/>
    </row>
    <row r="17141" customHeight="1" spans="4:6">
      <c r="D17141" s="34"/>
      <c r="E17141" s="35"/>
      <c r="F17141" s="34"/>
    </row>
    <row r="17142" customHeight="1" spans="4:6">
      <c r="D17142" s="34"/>
      <c r="E17142" s="35"/>
      <c r="F17142" s="34"/>
    </row>
    <row r="17143" customHeight="1" spans="4:6">
      <c r="D17143" s="34"/>
      <c r="E17143" s="35"/>
      <c r="F17143" s="34"/>
    </row>
    <row r="17144" customHeight="1" spans="4:6">
      <c r="D17144" s="34"/>
      <c r="E17144" s="35"/>
      <c r="F17144" s="34"/>
    </row>
    <row r="17145" customHeight="1" spans="4:6">
      <c r="D17145" s="34"/>
      <c r="E17145" s="35"/>
      <c r="F17145" s="34"/>
    </row>
    <row r="17146" customHeight="1" spans="4:6">
      <c r="D17146" s="34"/>
      <c r="E17146" s="35"/>
      <c r="F17146" s="34"/>
    </row>
    <row r="17147" customHeight="1" spans="4:6">
      <c r="D17147" s="34"/>
      <c r="E17147" s="35"/>
      <c r="F17147" s="34"/>
    </row>
    <row r="17148" customHeight="1" spans="4:6">
      <c r="D17148" s="34"/>
      <c r="E17148" s="35"/>
      <c r="F17148" s="34"/>
    </row>
    <row r="17149" customHeight="1" spans="4:6">
      <c r="D17149" s="34"/>
      <c r="E17149" s="35"/>
      <c r="F17149" s="34"/>
    </row>
    <row r="17150" customHeight="1" spans="4:6">
      <c r="D17150" s="34"/>
      <c r="E17150" s="35"/>
      <c r="F17150" s="34"/>
    </row>
    <row r="17151" customHeight="1" spans="4:6">
      <c r="D17151" s="34"/>
      <c r="E17151" s="35"/>
      <c r="F17151" s="34"/>
    </row>
    <row r="17152" customHeight="1" spans="4:6">
      <c r="D17152" s="34"/>
      <c r="E17152" s="35"/>
      <c r="F17152" s="34"/>
    </row>
    <row r="17153" customHeight="1" spans="4:6">
      <c r="D17153" s="34"/>
      <c r="E17153" s="35"/>
      <c r="F17153" s="34"/>
    </row>
    <row r="17154" customHeight="1" spans="4:6">
      <c r="D17154" s="34"/>
      <c r="E17154" s="35"/>
      <c r="F17154" s="34"/>
    </row>
    <row r="17155" customHeight="1" spans="4:6">
      <c r="D17155" s="34"/>
      <c r="E17155" s="35"/>
      <c r="F17155" s="34"/>
    </row>
    <row r="17156" customHeight="1" spans="4:6">
      <c r="D17156" s="34"/>
      <c r="E17156" s="35"/>
      <c r="F17156" s="34"/>
    </row>
    <row r="17157" customHeight="1" spans="4:6">
      <c r="D17157" s="34"/>
      <c r="E17157" s="35"/>
      <c r="F17157" s="34"/>
    </row>
    <row r="17158" customHeight="1" spans="4:6">
      <c r="D17158" s="34"/>
      <c r="E17158" s="35"/>
      <c r="F17158" s="34"/>
    </row>
    <row r="17159" customHeight="1" spans="4:6">
      <c r="D17159" s="34"/>
      <c r="E17159" s="35"/>
      <c r="F17159" s="34"/>
    </row>
    <row r="17160" customHeight="1" spans="4:6">
      <c r="D17160" s="34"/>
      <c r="E17160" s="35"/>
      <c r="F17160" s="34"/>
    </row>
    <row r="17161" customHeight="1" spans="4:6">
      <c r="D17161" s="34"/>
      <c r="E17161" s="35"/>
      <c r="F17161" s="34"/>
    </row>
    <row r="17162" customHeight="1" spans="4:6">
      <c r="D17162" s="34"/>
      <c r="E17162" s="35"/>
      <c r="F17162" s="34"/>
    </row>
    <row r="17163" customHeight="1" spans="4:6">
      <c r="D17163" s="34"/>
      <c r="E17163" s="35"/>
      <c r="F17163" s="34"/>
    </row>
    <row r="17164" customHeight="1" spans="4:6">
      <c r="D17164" s="34"/>
      <c r="E17164" s="35"/>
      <c r="F17164" s="34"/>
    </row>
    <row r="17165" customHeight="1" spans="4:6">
      <c r="D17165" s="34"/>
      <c r="E17165" s="35"/>
      <c r="F17165" s="34"/>
    </row>
    <row r="17166" customHeight="1" spans="4:6">
      <c r="D17166" s="34"/>
      <c r="E17166" s="35"/>
      <c r="F17166" s="34"/>
    </row>
    <row r="17167" customHeight="1" spans="4:6">
      <c r="D17167" s="34"/>
      <c r="E17167" s="35"/>
      <c r="F17167" s="34"/>
    </row>
    <row r="17168" customHeight="1" spans="4:6">
      <c r="D17168" s="34"/>
      <c r="E17168" s="35"/>
      <c r="F17168" s="34"/>
    </row>
    <row r="17169" customHeight="1" spans="4:6">
      <c r="D17169" s="34"/>
      <c r="E17169" s="35"/>
      <c r="F17169" s="34"/>
    </row>
    <row r="17170" customHeight="1" spans="4:6">
      <c r="D17170" s="34"/>
      <c r="E17170" s="35"/>
      <c r="F17170" s="34"/>
    </row>
    <row r="17171" customHeight="1" spans="4:6">
      <c r="D17171" s="34"/>
      <c r="E17171" s="35"/>
      <c r="F17171" s="34"/>
    </row>
    <row r="17172" customHeight="1" spans="4:6">
      <c r="D17172" s="34"/>
      <c r="E17172" s="35"/>
      <c r="F17172" s="34"/>
    </row>
    <row r="17173" customHeight="1" spans="4:6">
      <c r="D17173" s="34"/>
      <c r="E17173" s="35"/>
      <c r="F17173" s="34"/>
    </row>
    <row r="17174" customHeight="1" spans="4:6">
      <c r="D17174" s="34"/>
      <c r="E17174" s="35"/>
      <c r="F17174" s="34"/>
    </row>
    <row r="17175" customHeight="1" spans="4:6">
      <c r="D17175" s="34"/>
      <c r="E17175" s="35"/>
      <c r="F17175" s="34"/>
    </row>
    <row r="17176" customHeight="1" spans="4:6">
      <c r="D17176" s="34"/>
      <c r="E17176" s="35"/>
      <c r="F17176" s="34"/>
    </row>
    <row r="17177" customHeight="1" spans="4:6">
      <c r="D17177" s="34"/>
      <c r="E17177" s="35"/>
      <c r="F17177" s="34"/>
    </row>
    <row r="17178" customHeight="1" spans="4:6">
      <c r="D17178" s="34"/>
      <c r="E17178" s="35"/>
      <c r="F17178" s="34"/>
    </row>
    <row r="17179" customHeight="1" spans="4:6">
      <c r="D17179" s="34"/>
      <c r="E17179" s="35"/>
      <c r="F17179" s="34"/>
    </row>
    <row r="17180" customHeight="1" spans="4:6">
      <c r="D17180" s="34"/>
      <c r="E17180" s="35"/>
      <c r="F17180" s="34"/>
    </row>
    <row r="17181" customHeight="1" spans="4:6">
      <c r="D17181" s="34"/>
      <c r="E17181" s="35"/>
      <c r="F17181" s="34"/>
    </row>
    <row r="17182" customHeight="1" spans="4:6">
      <c r="D17182" s="34"/>
      <c r="E17182" s="35"/>
      <c r="F17182" s="34"/>
    </row>
    <row r="17183" customHeight="1" spans="4:6">
      <c r="D17183" s="34"/>
      <c r="E17183" s="35"/>
      <c r="F17183" s="34"/>
    </row>
    <row r="17184" customHeight="1" spans="4:6">
      <c r="D17184" s="34"/>
      <c r="E17184" s="35"/>
      <c r="F17184" s="34"/>
    </row>
    <row r="17185" customHeight="1" spans="4:6">
      <c r="D17185" s="34"/>
      <c r="E17185" s="35"/>
      <c r="F17185" s="34"/>
    </row>
    <row r="17186" customHeight="1" spans="4:6">
      <c r="D17186" s="34"/>
      <c r="E17186" s="35"/>
      <c r="F17186" s="34"/>
    </row>
    <row r="17187" customHeight="1" spans="4:6">
      <c r="D17187" s="34"/>
      <c r="E17187" s="35"/>
      <c r="F17187" s="34"/>
    </row>
    <row r="17188" customHeight="1" spans="4:6">
      <c r="D17188" s="34"/>
      <c r="E17188" s="35"/>
      <c r="F17188" s="34"/>
    </row>
    <row r="17189" customHeight="1" spans="4:6">
      <c r="D17189" s="34"/>
      <c r="E17189" s="35"/>
      <c r="F17189" s="34"/>
    </row>
    <row r="17190" customHeight="1" spans="4:6">
      <c r="D17190" s="34"/>
      <c r="E17190" s="35"/>
      <c r="F17190" s="34"/>
    </row>
    <row r="17191" customHeight="1" spans="4:6">
      <c r="D17191" s="34"/>
      <c r="E17191" s="35"/>
      <c r="F17191" s="34"/>
    </row>
    <row r="17192" customHeight="1" spans="4:6">
      <c r="D17192" s="34"/>
      <c r="E17192" s="35"/>
      <c r="F17192" s="34"/>
    </row>
    <row r="17193" customHeight="1" spans="4:6">
      <c r="D17193" s="34"/>
      <c r="E17193" s="35"/>
      <c r="F17193" s="34"/>
    </row>
    <row r="17194" customHeight="1" spans="4:6">
      <c r="D17194" s="34"/>
      <c r="E17194" s="35"/>
      <c r="F17194" s="34"/>
    </row>
    <row r="17195" customHeight="1" spans="4:6">
      <c r="D17195" s="34"/>
      <c r="E17195" s="35"/>
      <c r="F17195" s="34"/>
    </row>
    <row r="17196" customHeight="1" spans="4:6">
      <c r="D17196" s="34"/>
      <c r="E17196" s="35"/>
      <c r="F17196" s="34"/>
    </row>
    <row r="17197" customHeight="1" spans="4:6">
      <c r="D17197" s="34"/>
      <c r="E17197" s="35"/>
      <c r="F17197" s="34"/>
    </row>
    <row r="17198" customHeight="1" spans="4:6">
      <c r="D17198" s="34"/>
      <c r="E17198" s="35"/>
      <c r="F17198" s="34"/>
    </row>
    <row r="17199" customHeight="1" spans="4:6">
      <c r="D17199" s="34"/>
      <c r="E17199" s="35"/>
      <c r="F17199" s="34"/>
    </row>
    <row r="17200" customHeight="1" spans="4:6">
      <c r="D17200" s="34"/>
      <c r="E17200" s="35"/>
      <c r="F17200" s="34"/>
    </row>
    <row r="17201" customHeight="1" spans="4:6">
      <c r="D17201" s="34"/>
      <c r="E17201" s="35"/>
      <c r="F17201" s="34"/>
    </row>
    <row r="17202" customHeight="1" spans="4:6">
      <c r="D17202" s="34"/>
      <c r="E17202" s="35"/>
      <c r="F17202" s="34"/>
    </row>
    <row r="17203" customHeight="1" spans="4:6">
      <c r="D17203" s="34"/>
      <c r="E17203" s="35"/>
      <c r="F17203" s="34"/>
    </row>
    <row r="17204" customHeight="1" spans="4:6">
      <c r="D17204" s="34"/>
      <c r="E17204" s="35"/>
      <c r="F17204" s="34"/>
    </row>
    <row r="17205" customHeight="1" spans="4:6">
      <c r="D17205" s="34"/>
      <c r="E17205" s="35"/>
      <c r="F17205" s="34"/>
    </row>
    <row r="17206" customHeight="1" spans="4:6">
      <c r="D17206" s="34"/>
      <c r="E17206" s="35"/>
      <c r="F17206" s="34"/>
    </row>
    <row r="17207" customHeight="1" spans="4:6">
      <c r="D17207" s="34"/>
      <c r="E17207" s="35"/>
      <c r="F17207" s="34"/>
    </row>
    <row r="17208" customHeight="1" spans="4:6">
      <c r="D17208" s="34"/>
      <c r="E17208" s="35"/>
      <c r="F17208" s="34"/>
    </row>
    <row r="17209" customHeight="1" spans="4:6">
      <c r="D17209" s="34"/>
      <c r="E17209" s="35"/>
      <c r="F17209" s="34"/>
    </row>
    <row r="17210" customHeight="1" spans="4:6">
      <c r="D17210" s="34"/>
      <c r="E17210" s="35"/>
      <c r="F17210" s="34"/>
    </row>
    <row r="17211" customHeight="1" spans="4:6">
      <c r="D17211" s="34"/>
      <c r="E17211" s="35"/>
      <c r="F17211" s="34"/>
    </row>
    <row r="17212" customHeight="1" spans="4:6">
      <c r="D17212" s="34"/>
      <c r="E17212" s="35"/>
      <c r="F17212" s="34"/>
    </row>
    <row r="17213" customHeight="1" spans="4:6">
      <c r="D17213" s="34"/>
      <c r="E17213" s="35"/>
      <c r="F17213" s="34"/>
    </row>
    <row r="17214" customHeight="1" spans="4:6">
      <c r="D17214" s="34"/>
      <c r="E17214" s="35"/>
      <c r="F17214" s="34"/>
    </row>
    <row r="17215" customHeight="1" spans="4:6">
      <c r="D17215" s="34"/>
      <c r="E17215" s="35"/>
      <c r="F17215" s="34"/>
    </row>
    <row r="17216" customHeight="1" spans="4:6">
      <c r="D17216" s="34"/>
      <c r="E17216" s="35"/>
      <c r="F17216" s="34"/>
    </row>
    <row r="17217" customHeight="1" spans="4:6">
      <c r="D17217" s="34"/>
      <c r="E17217" s="35"/>
      <c r="F17217" s="34"/>
    </row>
    <row r="17218" customHeight="1" spans="4:6">
      <c r="D17218" s="34"/>
      <c r="E17218" s="35"/>
      <c r="F17218" s="34"/>
    </row>
    <row r="17219" customHeight="1" spans="4:6">
      <c r="D17219" s="34"/>
      <c r="E17219" s="35"/>
      <c r="F17219" s="34"/>
    </row>
    <row r="17220" customHeight="1" spans="4:6">
      <c r="D17220" s="34"/>
      <c r="E17220" s="35"/>
      <c r="F17220" s="34"/>
    </row>
    <row r="17221" customHeight="1" spans="4:6">
      <c r="D17221" s="34"/>
      <c r="E17221" s="35"/>
      <c r="F17221" s="34"/>
    </row>
    <row r="17222" customHeight="1" spans="4:6">
      <c r="D17222" s="34"/>
      <c r="E17222" s="35"/>
      <c r="F17222" s="34"/>
    </row>
    <row r="17223" customHeight="1" spans="4:6">
      <c r="D17223" s="34"/>
      <c r="E17223" s="35"/>
      <c r="F17223" s="34"/>
    </row>
    <row r="17224" customHeight="1" spans="4:6">
      <c r="D17224" s="34"/>
      <c r="E17224" s="35"/>
      <c r="F17224" s="34"/>
    </row>
    <row r="17225" customHeight="1" spans="4:6">
      <c r="D17225" s="34"/>
      <c r="E17225" s="35"/>
      <c r="F17225" s="34"/>
    </row>
    <row r="17226" customHeight="1" spans="4:6">
      <c r="D17226" s="34"/>
      <c r="E17226" s="35"/>
      <c r="F17226" s="34"/>
    </row>
    <row r="17227" customHeight="1" spans="4:6">
      <c r="D17227" s="34"/>
      <c r="E17227" s="35"/>
      <c r="F17227" s="34"/>
    </row>
    <row r="17228" customHeight="1" spans="4:6">
      <c r="D17228" s="34"/>
      <c r="E17228" s="35"/>
      <c r="F17228" s="34"/>
    </row>
    <row r="17229" customHeight="1" spans="4:6">
      <c r="D17229" s="34"/>
      <c r="E17229" s="35"/>
      <c r="F17229" s="34"/>
    </row>
    <row r="17230" customHeight="1" spans="4:6">
      <c r="D17230" s="34"/>
      <c r="E17230" s="35"/>
      <c r="F17230" s="34"/>
    </row>
    <row r="17231" customHeight="1" spans="4:6">
      <c r="D17231" s="34"/>
      <c r="E17231" s="35"/>
      <c r="F17231" s="34"/>
    </row>
    <row r="17232" customHeight="1" spans="4:6">
      <c r="D17232" s="34"/>
      <c r="E17232" s="35"/>
      <c r="F17232" s="34"/>
    </row>
    <row r="17233" customHeight="1" spans="4:6">
      <c r="D17233" s="34"/>
      <c r="E17233" s="35"/>
      <c r="F17233" s="34"/>
    </row>
    <row r="17234" customHeight="1" spans="4:6">
      <c r="D17234" s="34"/>
      <c r="E17234" s="35"/>
      <c r="F17234" s="34"/>
    </row>
    <row r="17235" customHeight="1" spans="4:6">
      <c r="D17235" s="34"/>
      <c r="E17235" s="35"/>
      <c r="F17235" s="34"/>
    </row>
    <row r="17236" customHeight="1" spans="4:6">
      <c r="D17236" s="34"/>
      <c r="E17236" s="35"/>
      <c r="F17236" s="34"/>
    </row>
    <row r="17237" customHeight="1" spans="4:6">
      <c r="D17237" s="34"/>
      <c r="E17237" s="35"/>
      <c r="F17237" s="34"/>
    </row>
    <row r="17238" customHeight="1" spans="4:6">
      <c r="D17238" s="34"/>
      <c r="E17238" s="35"/>
      <c r="F17238" s="34"/>
    </row>
    <row r="17239" customHeight="1" spans="4:6">
      <c r="D17239" s="34"/>
      <c r="E17239" s="35"/>
      <c r="F17239" s="34"/>
    </row>
    <row r="17240" customHeight="1" spans="4:6">
      <c r="D17240" s="34"/>
      <c r="E17240" s="35"/>
      <c r="F17240" s="34"/>
    </row>
    <row r="17241" customHeight="1" spans="4:6">
      <c r="D17241" s="34"/>
      <c r="E17241" s="35"/>
      <c r="F17241" s="34"/>
    </row>
    <row r="17242" customHeight="1" spans="4:6">
      <c r="D17242" s="34"/>
      <c r="E17242" s="35"/>
      <c r="F17242" s="34"/>
    </row>
    <row r="17243" customHeight="1" spans="4:6">
      <c r="D17243" s="34"/>
      <c r="E17243" s="35"/>
      <c r="F17243" s="34"/>
    </row>
    <row r="17244" customHeight="1" spans="4:6">
      <c r="D17244" s="34"/>
      <c r="E17244" s="35"/>
      <c r="F17244" s="34"/>
    </row>
    <row r="17245" customHeight="1" spans="4:6">
      <c r="D17245" s="34"/>
      <c r="E17245" s="35"/>
      <c r="F17245" s="34"/>
    </row>
    <row r="17246" customHeight="1" spans="4:6">
      <c r="D17246" s="34"/>
      <c r="E17246" s="35"/>
      <c r="F17246" s="34"/>
    </row>
    <row r="17247" customHeight="1" spans="4:6">
      <c r="D17247" s="34"/>
      <c r="E17247" s="35"/>
      <c r="F17247" s="34"/>
    </row>
    <row r="17248" customHeight="1" spans="4:6">
      <c r="D17248" s="34"/>
      <c r="E17248" s="35"/>
      <c r="F17248" s="34"/>
    </row>
    <row r="17249" customHeight="1" spans="4:6">
      <c r="D17249" s="34"/>
      <c r="E17249" s="35"/>
      <c r="F17249" s="34"/>
    </row>
    <row r="17250" customHeight="1" spans="4:6">
      <c r="D17250" s="34"/>
      <c r="E17250" s="35"/>
      <c r="F17250" s="34"/>
    </row>
    <row r="17251" customHeight="1" spans="4:6">
      <c r="D17251" s="34"/>
      <c r="E17251" s="35"/>
      <c r="F17251" s="34"/>
    </row>
    <row r="17252" customHeight="1" spans="4:6">
      <c r="D17252" s="34"/>
      <c r="E17252" s="35"/>
      <c r="F17252" s="34"/>
    </row>
    <row r="17253" customHeight="1" spans="4:6">
      <c r="D17253" s="34"/>
      <c r="E17253" s="35"/>
      <c r="F17253" s="34"/>
    </row>
    <row r="17254" customHeight="1" spans="4:6">
      <c r="D17254" s="34"/>
      <c r="E17254" s="35"/>
      <c r="F17254" s="34"/>
    </row>
    <row r="17255" customHeight="1" spans="4:6">
      <c r="D17255" s="34"/>
      <c r="E17255" s="35"/>
      <c r="F17255" s="34"/>
    </row>
    <row r="17256" customHeight="1" spans="4:6">
      <c r="D17256" s="34"/>
      <c r="E17256" s="35"/>
      <c r="F17256" s="34"/>
    </row>
    <row r="17257" customHeight="1" spans="4:6">
      <c r="D17257" s="34"/>
      <c r="E17257" s="35"/>
      <c r="F17257" s="34"/>
    </row>
    <row r="17258" customHeight="1" spans="4:6">
      <c r="D17258" s="34"/>
      <c r="E17258" s="35"/>
      <c r="F17258" s="34"/>
    </row>
    <row r="17259" customHeight="1" spans="4:6">
      <c r="D17259" s="34"/>
      <c r="E17259" s="35"/>
      <c r="F17259" s="34"/>
    </row>
    <row r="17260" customHeight="1" spans="4:6">
      <c r="D17260" s="34"/>
      <c r="E17260" s="35"/>
      <c r="F17260" s="34"/>
    </row>
    <row r="17261" customHeight="1" spans="4:6">
      <c r="D17261" s="34"/>
      <c r="E17261" s="35"/>
      <c r="F17261" s="34"/>
    </row>
    <row r="17262" customHeight="1" spans="4:6">
      <c r="D17262" s="34"/>
      <c r="E17262" s="35"/>
      <c r="F17262" s="34"/>
    </row>
    <row r="17263" customHeight="1" spans="4:6">
      <c r="D17263" s="34"/>
      <c r="E17263" s="35"/>
      <c r="F17263" s="34"/>
    </row>
    <row r="17264" customHeight="1" spans="4:6">
      <c r="D17264" s="34"/>
      <c r="E17264" s="35"/>
      <c r="F17264" s="34"/>
    </row>
    <row r="17265" customHeight="1" spans="4:6">
      <c r="D17265" s="34"/>
      <c r="E17265" s="35"/>
      <c r="F17265" s="34"/>
    </row>
    <row r="17266" customHeight="1" spans="4:6">
      <c r="D17266" s="34"/>
      <c r="E17266" s="35"/>
      <c r="F17266" s="34"/>
    </row>
    <row r="17267" customHeight="1" spans="4:6">
      <c r="D17267" s="34"/>
      <c r="E17267" s="35"/>
      <c r="F17267" s="34"/>
    </row>
    <row r="17268" customHeight="1" spans="4:6">
      <c r="D17268" s="34"/>
      <c r="E17268" s="35"/>
      <c r="F17268" s="34"/>
    </row>
    <row r="17269" customHeight="1" spans="4:6">
      <c r="D17269" s="34"/>
      <c r="E17269" s="35"/>
      <c r="F17269" s="34"/>
    </row>
    <row r="17270" customHeight="1" spans="4:6">
      <c r="D17270" s="34"/>
      <c r="E17270" s="35"/>
      <c r="F17270" s="34"/>
    </row>
    <row r="17271" customHeight="1" spans="4:6">
      <c r="D17271" s="34"/>
      <c r="E17271" s="35"/>
      <c r="F17271" s="34"/>
    </row>
    <row r="17272" customHeight="1" spans="4:6">
      <c r="D17272" s="34"/>
      <c r="E17272" s="35"/>
      <c r="F17272" s="34"/>
    </row>
    <row r="17273" customHeight="1" spans="4:6">
      <c r="D17273" s="34"/>
      <c r="E17273" s="35"/>
      <c r="F17273" s="34"/>
    </row>
    <row r="17274" customHeight="1" spans="4:6">
      <c r="D17274" s="34"/>
      <c r="E17274" s="35"/>
      <c r="F17274" s="34"/>
    </row>
    <row r="17275" customHeight="1" spans="4:6">
      <c r="D17275" s="34"/>
      <c r="E17275" s="35"/>
      <c r="F17275" s="34"/>
    </row>
    <row r="17276" customHeight="1" spans="4:6">
      <c r="D17276" s="34"/>
      <c r="E17276" s="35"/>
      <c r="F17276" s="34"/>
    </row>
    <row r="17277" customHeight="1" spans="4:6">
      <c r="D17277" s="34"/>
      <c r="E17277" s="35"/>
      <c r="F17277" s="34"/>
    </row>
    <row r="17278" customHeight="1" spans="4:6">
      <c r="D17278" s="34"/>
      <c r="E17278" s="35"/>
      <c r="F17278" s="34"/>
    </row>
    <row r="17279" customHeight="1" spans="4:6">
      <c r="D17279" s="34"/>
      <c r="E17279" s="35"/>
      <c r="F17279" s="34"/>
    </row>
    <row r="17280" customHeight="1" spans="4:6">
      <c r="D17280" s="34"/>
      <c r="E17280" s="35"/>
      <c r="F17280" s="34"/>
    </row>
    <row r="17281" customHeight="1" spans="4:6">
      <c r="D17281" s="34"/>
      <c r="E17281" s="35"/>
      <c r="F17281" s="34"/>
    </row>
    <row r="17282" customHeight="1" spans="4:6">
      <c r="D17282" s="34"/>
      <c r="E17282" s="35"/>
      <c r="F17282" s="34"/>
    </row>
    <row r="17283" customHeight="1" spans="4:6">
      <c r="D17283" s="34"/>
      <c r="E17283" s="35"/>
      <c r="F17283" s="34"/>
    </row>
    <row r="17284" customHeight="1" spans="4:6">
      <c r="D17284" s="34"/>
      <c r="E17284" s="35"/>
      <c r="F17284" s="34"/>
    </row>
    <row r="17285" customHeight="1" spans="4:6">
      <c r="D17285" s="34"/>
      <c r="E17285" s="35"/>
      <c r="F17285" s="34"/>
    </row>
    <row r="17286" customHeight="1" spans="4:6">
      <c r="D17286" s="34"/>
      <c r="E17286" s="35"/>
      <c r="F17286" s="34"/>
    </row>
    <row r="17287" customHeight="1" spans="4:6">
      <c r="D17287" s="34"/>
      <c r="E17287" s="35"/>
      <c r="F17287" s="34"/>
    </row>
    <row r="17288" customHeight="1" spans="4:6">
      <c r="D17288" s="34"/>
      <c r="E17288" s="35"/>
      <c r="F17288" s="34"/>
    </row>
    <row r="17289" customHeight="1" spans="4:6">
      <c r="D17289" s="34"/>
      <c r="E17289" s="35"/>
      <c r="F17289" s="34"/>
    </row>
    <row r="17290" customHeight="1" spans="4:6">
      <c r="D17290" s="34"/>
      <c r="E17290" s="35"/>
      <c r="F17290" s="34"/>
    </row>
    <row r="17291" customHeight="1" spans="4:6">
      <c r="D17291" s="34"/>
      <c r="E17291" s="35"/>
      <c r="F17291" s="34"/>
    </row>
    <row r="17292" customHeight="1" spans="4:6">
      <c r="D17292" s="34"/>
      <c r="E17292" s="35"/>
      <c r="F17292" s="34"/>
    </row>
    <row r="17293" customHeight="1" spans="4:6">
      <c r="D17293" s="34"/>
      <c r="E17293" s="35"/>
      <c r="F17293" s="34"/>
    </row>
    <row r="17294" customHeight="1" spans="4:6">
      <c r="D17294" s="34"/>
      <c r="E17294" s="35"/>
      <c r="F17294" s="34"/>
    </row>
    <row r="17295" customHeight="1" spans="4:6">
      <c r="D17295" s="34"/>
      <c r="E17295" s="35"/>
      <c r="F17295" s="34"/>
    </row>
    <row r="17296" customHeight="1" spans="4:6">
      <c r="D17296" s="34"/>
      <c r="E17296" s="35"/>
      <c r="F17296" s="34"/>
    </row>
    <row r="17297" customHeight="1" spans="4:6">
      <c r="D17297" s="34"/>
      <c r="E17297" s="35"/>
      <c r="F17297" s="34"/>
    </row>
    <row r="17298" customHeight="1" spans="4:6">
      <c r="D17298" s="34"/>
      <c r="E17298" s="35"/>
      <c r="F17298" s="34"/>
    </row>
    <row r="17299" customHeight="1" spans="4:6">
      <c r="D17299" s="34"/>
      <c r="E17299" s="35"/>
      <c r="F17299" s="34"/>
    </row>
    <row r="17300" customHeight="1" spans="4:6">
      <c r="D17300" s="34"/>
      <c r="E17300" s="35"/>
      <c r="F17300" s="34"/>
    </row>
    <row r="17301" customHeight="1" spans="4:6">
      <c r="D17301" s="34"/>
      <c r="E17301" s="35"/>
      <c r="F17301" s="34"/>
    </row>
    <row r="17302" customHeight="1" spans="4:6">
      <c r="D17302" s="34"/>
      <c r="E17302" s="35"/>
      <c r="F17302" s="34"/>
    </row>
    <row r="17303" customHeight="1" spans="4:6">
      <c r="D17303" s="34"/>
      <c r="E17303" s="35"/>
      <c r="F17303" s="34"/>
    </row>
    <row r="17304" customHeight="1" spans="4:6">
      <c r="D17304" s="34"/>
      <c r="E17304" s="35"/>
      <c r="F17304" s="34"/>
    </row>
    <row r="17305" customHeight="1" spans="4:6">
      <c r="D17305" s="34"/>
      <c r="E17305" s="35"/>
      <c r="F17305" s="34"/>
    </row>
    <row r="17306" customHeight="1" spans="4:6">
      <c r="D17306" s="34"/>
      <c r="E17306" s="35"/>
      <c r="F17306" s="34"/>
    </row>
    <row r="17307" customHeight="1" spans="4:6">
      <c r="D17307" s="34"/>
      <c r="E17307" s="35"/>
      <c r="F17307" s="34"/>
    </row>
    <row r="17308" customHeight="1" spans="4:6">
      <c r="D17308" s="34"/>
      <c r="E17308" s="35"/>
      <c r="F17308" s="34"/>
    </row>
    <row r="17309" customHeight="1" spans="4:6">
      <c r="D17309" s="34"/>
      <c r="E17309" s="35"/>
      <c r="F17309" s="34"/>
    </row>
    <row r="17310" customHeight="1" spans="4:6">
      <c r="D17310" s="34"/>
      <c r="E17310" s="35"/>
      <c r="F17310" s="34"/>
    </row>
    <row r="17311" customHeight="1" spans="4:6">
      <c r="D17311" s="34"/>
      <c r="E17311" s="35"/>
      <c r="F17311" s="34"/>
    </row>
    <row r="17312" customHeight="1" spans="4:6">
      <c r="D17312" s="34"/>
      <c r="E17312" s="35"/>
      <c r="F17312" s="34"/>
    </row>
    <row r="17313" customHeight="1" spans="4:6">
      <c r="D17313" s="34"/>
      <c r="E17313" s="35"/>
      <c r="F17313" s="34"/>
    </row>
    <row r="17314" customHeight="1" spans="4:6">
      <c r="D17314" s="34"/>
      <c r="E17314" s="35"/>
      <c r="F17314" s="34"/>
    </row>
    <row r="17315" customHeight="1" spans="4:6">
      <c r="D17315" s="34"/>
      <c r="E17315" s="35"/>
      <c r="F17315" s="34"/>
    </row>
    <row r="17316" customHeight="1" spans="4:6">
      <c r="D17316" s="34"/>
      <c r="E17316" s="35"/>
      <c r="F17316" s="34"/>
    </row>
    <row r="17317" customHeight="1" spans="4:6">
      <c r="D17317" s="34"/>
      <c r="E17317" s="35"/>
      <c r="F17317" s="34"/>
    </row>
    <row r="17318" customHeight="1" spans="4:6">
      <c r="D17318" s="34"/>
      <c r="E17318" s="35"/>
      <c r="F17318" s="34"/>
    </row>
    <row r="17319" customHeight="1" spans="4:6">
      <c r="D17319" s="34"/>
      <c r="E17319" s="35"/>
      <c r="F17319" s="34"/>
    </row>
    <row r="17320" customHeight="1" spans="4:6">
      <c r="D17320" s="34"/>
      <c r="E17320" s="35"/>
      <c r="F17320" s="34"/>
    </row>
    <row r="17321" customHeight="1" spans="4:6">
      <c r="D17321" s="34"/>
      <c r="E17321" s="35"/>
      <c r="F17321" s="34"/>
    </row>
    <row r="17322" customHeight="1" spans="4:6">
      <c r="D17322" s="34"/>
      <c r="E17322" s="35"/>
      <c r="F17322" s="34"/>
    </row>
    <row r="17323" customHeight="1" spans="4:6">
      <c r="D17323" s="34"/>
      <c r="E17323" s="35"/>
      <c r="F17323" s="34"/>
    </row>
    <row r="17324" customHeight="1" spans="4:6">
      <c r="D17324" s="34"/>
      <c r="E17324" s="35"/>
      <c r="F17324" s="34"/>
    </row>
    <row r="17325" customHeight="1" spans="4:6">
      <c r="D17325" s="34"/>
      <c r="E17325" s="35"/>
      <c r="F17325" s="34"/>
    </row>
    <row r="17326" customHeight="1" spans="4:6">
      <c r="D17326" s="34"/>
      <c r="E17326" s="35"/>
      <c r="F17326" s="34"/>
    </row>
    <row r="17327" customHeight="1" spans="4:6">
      <c r="D17327" s="34"/>
      <c r="E17327" s="35"/>
      <c r="F17327" s="34"/>
    </row>
    <row r="17328" customHeight="1" spans="4:6">
      <c r="D17328" s="34"/>
      <c r="E17328" s="35"/>
      <c r="F17328" s="34"/>
    </row>
    <row r="17329" customHeight="1" spans="4:6">
      <c r="D17329" s="34"/>
      <c r="E17329" s="35"/>
      <c r="F17329" s="34"/>
    </row>
    <row r="17330" customHeight="1" spans="4:6">
      <c r="D17330" s="34"/>
      <c r="E17330" s="35"/>
      <c r="F17330" s="34"/>
    </row>
    <row r="17331" customHeight="1" spans="4:6">
      <c r="D17331" s="34"/>
      <c r="E17331" s="35"/>
      <c r="F17331" s="34"/>
    </row>
    <row r="17332" customHeight="1" spans="4:6">
      <c r="D17332" s="34"/>
      <c r="E17332" s="35"/>
      <c r="F17332" s="34"/>
    </row>
    <row r="17333" customHeight="1" spans="4:6">
      <c r="D17333" s="34"/>
      <c r="E17333" s="35"/>
      <c r="F17333" s="34"/>
    </row>
    <row r="17334" customHeight="1" spans="4:6">
      <c r="D17334" s="34"/>
      <c r="E17334" s="35"/>
      <c r="F17334" s="34"/>
    </row>
    <row r="17335" customHeight="1" spans="4:6">
      <c r="D17335" s="34"/>
      <c r="E17335" s="35"/>
      <c r="F17335" s="34"/>
    </row>
    <row r="17336" customHeight="1" spans="4:6">
      <c r="D17336" s="34"/>
      <c r="E17336" s="35"/>
      <c r="F17336" s="34"/>
    </row>
    <row r="17337" customHeight="1" spans="4:6">
      <c r="D17337" s="34"/>
      <c r="E17337" s="35"/>
      <c r="F17337" s="34"/>
    </row>
    <row r="17338" customHeight="1" spans="4:6">
      <c r="D17338" s="34"/>
      <c r="E17338" s="35"/>
      <c r="F17338" s="34"/>
    </row>
    <row r="17339" customHeight="1" spans="4:6">
      <c r="D17339" s="34"/>
      <c r="E17339" s="35"/>
      <c r="F17339" s="34"/>
    </row>
    <row r="17340" customHeight="1" spans="4:6">
      <c r="D17340" s="34"/>
      <c r="E17340" s="35"/>
      <c r="F17340" s="34"/>
    </row>
    <row r="17341" customHeight="1" spans="4:6">
      <c r="D17341" s="34"/>
      <c r="E17341" s="35"/>
      <c r="F17341" s="34"/>
    </row>
    <row r="17342" customHeight="1" spans="4:6">
      <c r="D17342" s="34"/>
      <c r="E17342" s="35"/>
      <c r="F17342" s="34"/>
    </row>
    <row r="17343" customHeight="1" spans="4:6">
      <c r="D17343" s="34"/>
      <c r="E17343" s="35"/>
      <c r="F17343" s="34"/>
    </row>
    <row r="17344" customHeight="1" spans="4:6">
      <c r="D17344" s="34"/>
      <c r="E17344" s="35"/>
      <c r="F17344" s="34"/>
    </row>
    <row r="17345" customHeight="1" spans="4:6">
      <c r="D17345" s="34"/>
      <c r="E17345" s="35"/>
      <c r="F17345" s="34"/>
    </row>
    <row r="17346" customHeight="1" spans="4:6">
      <c r="D17346" s="34"/>
      <c r="E17346" s="35"/>
      <c r="F17346" s="34"/>
    </row>
    <row r="17347" customHeight="1" spans="4:6">
      <c r="D17347" s="34"/>
      <c r="E17347" s="35"/>
      <c r="F17347" s="34"/>
    </row>
    <row r="17348" customHeight="1" spans="4:6">
      <c r="D17348" s="34"/>
      <c r="E17348" s="35"/>
      <c r="F17348" s="34"/>
    </row>
    <row r="17349" customHeight="1" spans="4:6">
      <c r="D17349" s="34"/>
      <c r="E17349" s="35"/>
      <c r="F17349" s="34"/>
    </row>
    <row r="17350" customHeight="1" spans="4:6">
      <c r="D17350" s="34"/>
      <c r="E17350" s="35"/>
      <c r="F17350" s="34"/>
    </row>
    <row r="17351" customHeight="1" spans="4:6">
      <c r="D17351" s="34"/>
      <c r="E17351" s="35"/>
      <c r="F17351" s="34"/>
    </row>
    <row r="17352" customHeight="1" spans="4:6">
      <c r="D17352" s="34"/>
      <c r="E17352" s="35"/>
      <c r="F17352" s="34"/>
    </row>
    <row r="17353" customHeight="1" spans="4:6">
      <c r="D17353" s="34"/>
      <c r="E17353" s="35"/>
      <c r="F17353" s="34"/>
    </row>
    <row r="17354" customHeight="1" spans="4:6">
      <c r="D17354" s="34"/>
      <c r="E17354" s="35"/>
      <c r="F17354" s="34"/>
    </row>
    <row r="17355" customHeight="1" spans="4:6">
      <c r="D17355" s="34"/>
      <c r="E17355" s="35"/>
      <c r="F17355" s="34"/>
    </row>
    <row r="17356" customHeight="1" spans="4:6">
      <c r="D17356" s="34"/>
      <c r="E17356" s="35"/>
      <c r="F17356" s="34"/>
    </row>
    <row r="17357" customHeight="1" spans="4:6">
      <c r="D17357" s="34"/>
      <c r="E17357" s="35"/>
      <c r="F17357" s="34"/>
    </row>
    <row r="17358" customHeight="1" spans="4:6">
      <c r="D17358" s="34"/>
      <c r="E17358" s="35"/>
      <c r="F17358" s="34"/>
    </row>
    <row r="17359" customHeight="1" spans="4:6">
      <c r="D17359" s="34"/>
      <c r="E17359" s="35"/>
      <c r="F17359" s="34"/>
    </row>
    <row r="17360" customHeight="1" spans="4:6">
      <c r="D17360" s="34"/>
      <c r="E17360" s="35"/>
      <c r="F17360" s="34"/>
    </row>
    <row r="17361" customHeight="1" spans="4:6">
      <c r="D17361" s="34"/>
      <c r="E17361" s="35"/>
      <c r="F17361" s="34"/>
    </row>
    <row r="17362" customHeight="1" spans="4:6">
      <c r="D17362" s="34"/>
      <c r="E17362" s="35"/>
      <c r="F17362" s="34"/>
    </row>
    <row r="17363" customHeight="1" spans="4:6">
      <c r="D17363" s="34"/>
      <c r="E17363" s="35"/>
      <c r="F17363" s="34"/>
    </row>
    <row r="17364" customHeight="1" spans="4:6">
      <c r="D17364" s="34"/>
      <c r="E17364" s="35"/>
      <c r="F17364" s="34"/>
    </row>
    <row r="17365" customHeight="1" spans="4:6">
      <c r="D17365" s="34"/>
      <c r="E17365" s="35"/>
      <c r="F17365" s="34"/>
    </row>
    <row r="17366" customHeight="1" spans="4:6">
      <c r="D17366" s="34"/>
      <c r="E17366" s="35"/>
      <c r="F17366" s="34"/>
    </row>
    <row r="17367" customHeight="1" spans="4:6">
      <c r="D17367" s="34"/>
      <c r="E17367" s="35"/>
      <c r="F17367" s="34"/>
    </row>
    <row r="17368" customHeight="1" spans="4:6">
      <c r="D17368" s="34"/>
      <c r="E17368" s="35"/>
      <c r="F17368" s="34"/>
    </row>
    <row r="17369" customHeight="1" spans="4:6">
      <c r="D17369" s="34"/>
      <c r="E17369" s="35"/>
      <c r="F17369" s="34"/>
    </row>
    <row r="17370" customHeight="1" spans="4:6">
      <c r="D17370" s="34"/>
      <c r="E17370" s="35"/>
      <c r="F17370" s="34"/>
    </row>
    <row r="17371" customHeight="1" spans="4:6">
      <c r="D17371" s="34"/>
      <c r="E17371" s="35"/>
      <c r="F17371" s="34"/>
    </row>
    <row r="17372" customHeight="1" spans="4:6">
      <c r="D17372" s="34"/>
      <c r="E17372" s="35"/>
      <c r="F17372" s="34"/>
    </row>
    <row r="17373" customHeight="1" spans="4:6">
      <c r="D17373" s="34"/>
      <c r="E17373" s="35"/>
      <c r="F17373" s="34"/>
    </row>
    <row r="17374" customHeight="1" spans="4:6">
      <c r="D17374" s="34"/>
      <c r="E17374" s="35"/>
      <c r="F17374" s="34"/>
    </row>
    <row r="17375" customHeight="1" spans="4:6">
      <c r="D17375" s="34"/>
      <c r="E17375" s="35"/>
      <c r="F17375" s="34"/>
    </row>
    <row r="17376" customHeight="1" spans="4:6">
      <c r="D17376" s="34"/>
      <c r="E17376" s="35"/>
      <c r="F17376" s="34"/>
    </row>
    <row r="17377" customHeight="1" spans="4:6">
      <c r="D17377" s="34"/>
      <c r="E17377" s="35"/>
      <c r="F17377" s="34"/>
    </row>
    <row r="17378" customHeight="1" spans="4:6">
      <c r="D17378" s="34"/>
      <c r="E17378" s="35"/>
      <c r="F17378" s="34"/>
    </row>
    <row r="17379" customHeight="1" spans="4:6">
      <c r="D17379" s="34"/>
      <c r="E17379" s="35"/>
      <c r="F17379" s="34"/>
    </row>
    <row r="17380" customHeight="1" spans="4:6">
      <c r="D17380" s="34"/>
      <c r="E17380" s="35"/>
      <c r="F17380" s="34"/>
    </row>
    <row r="17381" customHeight="1" spans="4:6">
      <c r="D17381" s="34"/>
      <c r="E17381" s="35"/>
      <c r="F17381" s="34"/>
    </row>
    <row r="17382" customHeight="1" spans="4:6">
      <c r="D17382" s="34"/>
      <c r="E17382" s="35"/>
      <c r="F17382" s="34"/>
    </row>
    <row r="17383" customHeight="1" spans="4:6">
      <c r="D17383" s="34"/>
      <c r="E17383" s="35"/>
      <c r="F17383" s="34"/>
    </row>
    <row r="17384" customHeight="1" spans="4:6">
      <c r="D17384" s="34"/>
      <c r="E17384" s="35"/>
      <c r="F17384" s="34"/>
    </row>
    <row r="17385" customHeight="1" spans="4:6">
      <c r="D17385" s="34"/>
      <c r="E17385" s="35"/>
      <c r="F17385" s="34"/>
    </row>
    <row r="17386" customHeight="1" spans="4:6">
      <c r="D17386" s="34"/>
      <c r="E17386" s="35"/>
      <c r="F17386" s="34"/>
    </row>
    <row r="17387" customHeight="1" spans="4:6">
      <c r="D17387" s="34"/>
      <c r="E17387" s="35"/>
      <c r="F17387" s="34"/>
    </row>
    <row r="17388" customHeight="1" spans="4:6">
      <c r="D17388" s="34"/>
      <c r="E17388" s="35"/>
      <c r="F17388" s="34"/>
    </row>
    <row r="17389" customHeight="1" spans="4:6">
      <c r="D17389" s="34"/>
      <c r="E17389" s="35"/>
      <c r="F17389" s="34"/>
    </row>
    <row r="17390" customHeight="1" spans="4:6">
      <c r="D17390" s="34"/>
      <c r="E17390" s="35"/>
      <c r="F17390" s="34"/>
    </row>
    <row r="17391" customHeight="1" spans="4:6">
      <c r="D17391" s="34"/>
      <c r="E17391" s="35"/>
      <c r="F17391" s="34"/>
    </row>
    <row r="17392" customHeight="1" spans="4:6">
      <c r="D17392" s="34"/>
      <c r="E17392" s="35"/>
      <c r="F17392" s="34"/>
    </row>
    <row r="17393" customHeight="1" spans="4:6">
      <c r="D17393" s="34"/>
      <c r="E17393" s="35"/>
      <c r="F17393" s="34"/>
    </row>
    <row r="17394" customHeight="1" spans="4:6">
      <c r="D17394" s="34"/>
      <c r="E17394" s="35"/>
      <c r="F17394" s="34"/>
    </row>
    <row r="17395" customHeight="1" spans="4:6">
      <c r="D17395" s="34"/>
      <c r="E17395" s="35"/>
      <c r="F17395" s="34"/>
    </row>
    <row r="17396" customHeight="1" spans="4:6">
      <c r="D17396" s="34"/>
      <c r="E17396" s="35"/>
      <c r="F17396" s="34"/>
    </row>
    <row r="17397" customHeight="1" spans="4:6">
      <c r="D17397" s="34"/>
      <c r="E17397" s="35"/>
      <c r="F17397" s="34"/>
    </row>
    <row r="17398" customHeight="1" spans="4:6">
      <c r="D17398" s="34"/>
      <c r="E17398" s="35"/>
      <c r="F17398" s="34"/>
    </row>
    <row r="17399" customHeight="1" spans="4:6">
      <c r="D17399" s="34"/>
      <c r="E17399" s="35"/>
      <c r="F17399" s="34"/>
    </row>
    <row r="17400" customHeight="1" spans="4:6">
      <c r="D17400" s="34"/>
      <c r="E17400" s="35"/>
      <c r="F17400" s="34"/>
    </row>
    <row r="17401" customHeight="1" spans="4:6">
      <c r="D17401" s="34"/>
      <c r="E17401" s="35"/>
      <c r="F17401" s="34"/>
    </row>
    <row r="17402" customHeight="1" spans="4:6">
      <c r="D17402" s="34"/>
      <c r="E17402" s="35"/>
      <c r="F17402" s="34"/>
    </row>
    <row r="17403" customHeight="1" spans="4:6">
      <c r="D17403" s="34"/>
      <c r="E17403" s="35"/>
      <c r="F17403" s="34"/>
    </row>
    <row r="17404" customHeight="1" spans="4:6">
      <c r="D17404" s="34"/>
      <c r="E17404" s="35"/>
      <c r="F17404" s="34"/>
    </row>
    <row r="17405" customHeight="1" spans="4:6">
      <c r="D17405" s="34"/>
      <c r="E17405" s="35"/>
      <c r="F17405" s="34"/>
    </row>
    <row r="17406" customHeight="1" spans="4:6">
      <c r="D17406" s="34"/>
      <c r="E17406" s="35"/>
      <c r="F17406" s="34"/>
    </row>
    <row r="17407" customHeight="1" spans="4:6">
      <c r="D17407" s="34"/>
      <c r="E17407" s="35"/>
      <c r="F17407" s="34"/>
    </row>
    <row r="17408" customHeight="1" spans="4:6">
      <c r="D17408" s="34"/>
      <c r="E17408" s="35"/>
      <c r="F17408" s="34"/>
    </row>
    <row r="17409" customHeight="1" spans="4:6">
      <c r="D17409" s="34"/>
      <c r="E17409" s="35"/>
      <c r="F17409" s="34"/>
    </row>
    <row r="17410" customHeight="1" spans="4:6">
      <c r="D17410" s="34"/>
      <c r="E17410" s="35"/>
      <c r="F17410" s="34"/>
    </row>
    <row r="17411" customHeight="1" spans="4:6">
      <c r="D17411" s="34"/>
      <c r="E17411" s="35"/>
      <c r="F17411" s="34"/>
    </row>
    <row r="17412" customHeight="1" spans="4:6">
      <c r="D17412" s="34"/>
      <c r="E17412" s="35"/>
      <c r="F17412" s="34"/>
    </row>
    <row r="17413" customHeight="1" spans="4:6">
      <c r="D17413" s="34"/>
      <c r="E17413" s="35"/>
      <c r="F17413" s="34"/>
    </row>
    <row r="17414" customHeight="1" spans="4:6">
      <c r="D17414" s="34"/>
      <c r="E17414" s="35"/>
      <c r="F17414" s="34"/>
    </row>
    <row r="17415" customHeight="1" spans="4:6">
      <c r="D17415" s="34"/>
      <c r="E17415" s="35"/>
      <c r="F17415" s="34"/>
    </row>
    <row r="17416" customHeight="1" spans="4:6">
      <c r="D17416" s="34"/>
      <c r="E17416" s="35"/>
      <c r="F17416" s="34"/>
    </row>
    <row r="17417" customHeight="1" spans="4:6">
      <c r="D17417" s="34"/>
      <c r="E17417" s="35"/>
      <c r="F17417" s="34"/>
    </row>
    <row r="17418" customHeight="1" spans="4:6">
      <c r="D17418" s="34"/>
      <c r="E17418" s="35"/>
      <c r="F17418" s="34"/>
    </row>
    <row r="17419" customHeight="1" spans="4:6">
      <c r="D17419" s="34"/>
      <c r="E17419" s="35"/>
      <c r="F17419" s="34"/>
    </row>
    <row r="17420" customHeight="1" spans="4:6">
      <c r="D17420" s="34"/>
      <c r="E17420" s="35"/>
      <c r="F17420" s="34"/>
    </row>
    <row r="17421" customHeight="1" spans="4:6">
      <c r="D17421" s="34"/>
      <c r="E17421" s="35"/>
      <c r="F17421" s="34"/>
    </row>
    <row r="17422" customHeight="1" spans="4:6">
      <c r="D17422" s="34"/>
      <c r="E17422" s="35"/>
      <c r="F17422" s="34"/>
    </row>
    <row r="17423" customHeight="1" spans="4:6">
      <c r="D17423" s="34"/>
      <c r="E17423" s="35"/>
      <c r="F17423" s="34"/>
    </row>
    <row r="17424" customHeight="1" spans="4:6">
      <c r="D17424" s="34"/>
      <c r="E17424" s="35"/>
      <c r="F17424" s="34"/>
    </row>
    <row r="17425" customHeight="1" spans="4:6">
      <c r="D17425" s="34"/>
      <c r="E17425" s="35"/>
      <c r="F17425" s="34"/>
    </row>
    <row r="17426" customHeight="1" spans="4:6">
      <c r="D17426" s="34"/>
      <c r="E17426" s="35"/>
      <c r="F17426" s="34"/>
    </row>
    <row r="17427" customHeight="1" spans="4:6">
      <c r="D17427" s="34"/>
      <c r="E17427" s="35"/>
      <c r="F17427" s="34"/>
    </row>
    <row r="17428" customHeight="1" spans="4:6">
      <c r="D17428" s="34"/>
      <c r="E17428" s="35"/>
      <c r="F17428" s="34"/>
    </row>
    <row r="17429" customHeight="1" spans="4:6">
      <c r="D17429" s="34"/>
      <c r="E17429" s="35"/>
      <c r="F17429" s="34"/>
    </row>
    <row r="17430" customHeight="1" spans="4:6">
      <c r="D17430" s="34"/>
      <c r="E17430" s="35"/>
      <c r="F17430" s="34"/>
    </row>
    <row r="17431" customHeight="1" spans="4:6">
      <c r="D17431" s="34"/>
      <c r="E17431" s="35"/>
      <c r="F17431" s="34"/>
    </row>
    <row r="17432" customHeight="1" spans="4:6">
      <c r="D17432" s="34"/>
      <c r="E17432" s="35"/>
      <c r="F17432" s="34"/>
    </row>
    <row r="17433" customHeight="1" spans="4:6">
      <c r="D17433" s="34"/>
      <c r="E17433" s="35"/>
      <c r="F17433" s="34"/>
    </row>
    <row r="17434" customHeight="1" spans="4:6">
      <c r="D17434" s="34"/>
      <c r="E17434" s="35"/>
      <c r="F17434" s="34"/>
    </row>
    <row r="17435" customHeight="1" spans="4:6">
      <c r="D17435" s="34"/>
      <c r="E17435" s="35"/>
      <c r="F17435" s="34"/>
    </row>
    <row r="17436" customHeight="1" spans="4:6">
      <c r="D17436" s="34"/>
      <c r="E17436" s="35"/>
      <c r="F17436" s="34"/>
    </row>
    <row r="17437" customHeight="1" spans="4:6">
      <c r="D17437" s="34"/>
      <c r="E17437" s="35"/>
      <c r="F17437" s="34"/>
    </row>
    <row r="17438" customHeight="1" spans="4:6">
      <c r="D17438" s="34"/>
      <c r="E17438" s="35"/>
      <c r="F17438" s="34"/>
    </row>
    <row r="17439" customHeight="1" spans="4:6">
      <c r="D17439" s="34"/>
      <c r="E17439" s="35"/>
      <c r="F17439" s="34"/>
    </row>
    <row r="17440" customHeight="1" spans="4:6">
      <c r="D17440" s="34"/>
      <c r="E17440" s="35"/>
      <c r="F17440" s="34"/>
    </row>
    <row r="17441" customHeight="1" spans="4:6">
      <c r="D17441" s="34"/>
      <c r="E17441" s="35"/>
      <c r="F17441" s="34"/>
    </row>
    <row r="17442" customHeight="1" spans="4:6">
      <c r="D17442" s="34"/>
      <c r="E17442" s="35"/>
      <c r="F17442" s="34"/>
    </row>
    <row r="17443" customHeight="1" spans="4:6">
      <c r="D17443" s="34"/>
      <c r="E17443" s="35"/>
      <c r="F17443" s="34"/>
    </row>
    <row r="17444" customHeight="1" spans="4:6">
      <c r="D17444" s="34"/>
      <c r="E17444" s="35"/>
      <c r="F17444" s="34"/>
    </row>
    <row r="17445" customHeight="1" spans="4:6">
      <c r="D17445" s="34"/>
      <c r="E17445" s="35"/>
      <c r="F17445" s="34"/>
    </row>
    <row r="17446" customHeight="1" spans="4:6">
      <c r="D17446" s="34"/>
      <c r="E17446" s="35"/>
      <c r="F17446" s="34"/>
    </row>
    <row r="17447" customHeight="1" spans="4:6">
      <c r="D17447" s="34"/>
      <c r="E17447" s="35"/>
      <c r="F17447" s="34"/>
    </row>
    <row r="17448" customHeight="1" spans="4:6">
      <c r="D17448" s="34"/>
      <c r="E17448" s="35"/>
      <c r="F17448" s="34"/>
    </row>
    <row r="17449" customHeight="1" spans="4:6">
      <c r="D17449" s="34"/>
      <c r="E17449" s="35"/>
      <c r="F17449" s="34"/>
    </row>
    <row r="17450" customHeight="1" spans="4:6">
      <c r="D17450" s="34"/>
      <c r="E17450" s="35"/>
      <c r="F17450" s="34"/>
    </row>
    <row r="17451" customHeight="1" spans="4:6">
      <c r="D17451" s="34"/>
      <c r="E17451" s="35"/>
      <c r="F17451" s="34"/>
    </row>
    <row r="17452" customHeight="1" spans="4:6">
      <c r="D17452" s="34"/>
      <c r="E17452" s="35"/>
      <c r="F17452" s="34"/>
    </row>
    <row r="17453" customHeight="1" spans="4:6">
      <c r="D17453" s="34"/>
      <c r="E17453" s="35"/>
      <c r="F17453" s="34"/>
    </row>
    <row r="17454" customHeight="1" spans="4:6">
      <c r="D17454" s="34"/>
      <c r="E17454" s="35"/>
      <c r="F17454" s="34"/>
    </row>
    <row r="17455" customHeight="1" spans="4:6">
      <c r="D17455" s="34"/>
      <c r="E17455" s="35"/>
      <c r="F17455" s="34"/>
    </row>
    <row r="17456" customHeight="1" spans="4:6">
      <c r="D17456" s="34"/>
      <c r="E17456" s="35"/>
      <c r="F17456" s="34"/>
    </row>
    <row r="17457" customHeight="1" spans="4:6">
      <c r="D17457" s="34"/>
      <c r="E17457" s="35"/>
      <c r="F17457" s="34"/>
    </row>
    <row r="17458" customHeight="1" spans="4:6">
      <c r="D17458" s="34"/>
      <c r="E17458" s="35"/>
      <c r="F17458" s="34"/>
    </row>
    <row r="17459" customHeight="1" spans="4:6">
      <c r="D17459" s="34"/>
      <c r="E17459" s="35"/>
      <c r="F17459" s="34"/>
    </row>
    <row r="17460" customHeight="1" spans="4:6">
      <c r="D17460" s="34"/>
      <c r="E17460" s="35"/>
      <c r="F17460" s="34"/>
    </row>
    <row r="17461" customHeight="1" spans="4:6">
      <c r="D17461" s="34"/>
      <c r="E17461" s="35"/>
      <c r="F17461" s="34"/>
    </row>
    <row r="17462" customHeight="1" spans="4:6">
      <c r="D17462" s="34"/>
      <c r="E17462" s="35"/>
      <c r="F17462" s="34"/>
    </row>
    <row r="17463" customHeight="1" spans="4:6">
      <c r="D17463" s="34"/>
      <c r="E17463" s="35"/>
      <c r="F17463" s="34"/>
    </row>
    <row r="17464" customHeight="1" spans="4:6">
      <c r="D17464" s="34"/>
      <c r="E17464" s="35"/>
      <c r="F17464" s="34"/>
    </row>
    <row r="17465" customHeight="1" spans="4:6">
      <c r="D17465" s="34"/>
      <c r="E17465" s="35"/>
      <c r="F17465" s="34"/>
    </row>
    <row r="17466" customHeight="1" spans="4:6">
      <c r="D17466" s="34"/>
      <c r="E17466" s="35"/>
      <c r="F17466" s="34"/>
    </row>
    <row r="17467" customHeight="1" spans="4:6">
      <c r="D17467" s="34"/>
      <c r="E17467" s="35"/>
      <c r="F17467" s="34"/>
    </row>
    <row r="17468" customHeight="1" spans="4:6">
      <c r="D17468" s="34"/>
      <c r="E17468" s="35"/>
      <c r="F17468" s="34"/>
    </row>
    <row r="17469" customHeight="1" spans="4:6">
      <c r="D17469" s="34"/>
      <c r="E17469" s="35"/>
      <c r="F17469" s="34"/>
    </row>
    <row r="17470" customHeight="1" spans="4:6">
      <c r="D17470" s="34"/>
      <c r="E17470" s="35"/>
      <c r="F17470" s="34"/>
    </row>
    <row r="17471" customHeight="1" spans="4:6">
      <c r="D17471" s="34"/>
      <c r="E17471" s="35"/>
      <c r="F17471" s="34"/>
    </row>
    <row r="17472" customHeight="1" spans="4:6">
      <c r="D17472" s="34"/>
      <c r="E17472" s="35"/>
      <c r="F17472" s="34"/>
    </row>
    <row r="17473" customHeight="1" spans="4:6">
      <c r="D17473" s="34"/>
      <c r="E17473" s="35"/>
      <c r="F17473" s="34"/>
    </row>
    <row r="17474" customHeight="1" spans="4:6">
      <c r="D17474" s="34"/>
      <c r="E17474" s="35"/>
      <c r="F17474" s="34"/>
    </row>
    <row r="17475" customHeight="1" spans="4:6">
      <c r="D17475" s="34"/>
      <c r="E17475" s="35"/>
      <c r="F17475" s="34"/>
    </row>
    <row r="17476" customHeight="1" spans="4:6">
      <c r="D17476" s="34"/>
      <c r="E17476" s="35"/>
      <c r="F17476" s="34"/>
    </row>
    <row r="17477" customHeight="1" spans="4:6">
      <c r="D17477" s="34"/>
      <c r="E17477" s="35"/>
      <c r="F17477" s="34"/>
    </row>
    <row r="17478" customHeight="1" spans="4:6">
      <c r="D17478" s="34"/>
      <c r="E17478" s="35"/>
      <c r="F17478" s="34"/>
    </row>
    <row r="17479" customHeight="1" spans="4:6">
      <c r="D17479" s="34"/>
      <c r="E17479" s="35"/>
      <c r="F17479" s="34"/>
    </row>
    <row r="17480" customHeight="1" spans="4:6">
      <c r="D17480" s="34"/>
      <c r="E17480" s="35"/>
      <c r="F17480" s="34"/>
    </row>
    <row r="17481" customHeight="1" spans="4:6">
      <c r="D17481" s="34"/>
      <c r="E17481" s="35"/>
      <c r="F17481" s="34"/>
    </row>
    <row r="17482" customHeight="1" spans="4:6">
      <c r="D17482" s="34"/>
      <c r="E17482" s="35"/>
      <c r="F17482" s="34"/>
    </row>
    <row r="17483" customHeight="1" spans="4:6">
      <c r="D17483" s="34"/>
      <c r="E17483" s="35"/>
      <c r="F17483" s="34"/>
    </row>
    <row r="17484" customHeight="1" spans="4:6">
      <c r="D17484" s="34"/>
      <c r="E17484" s="35"/>
      <c r="F17484" s="34"/>
    </row>
    <row r="17485" customHeight="1" spans="4:6">
      <c r="D17485" s="34"/>
      <c r="E17485" s="35"/>
      <c r="F17485" s="34"/>
    </row>
    <row r="17486" customHeight="1" spans="4:6">
      <c r="D17486" s="34"/>
      <c r="E17486" s="35"/>
      <c r="F17486" s="34"/>
    </row>
    <row r="17487" customHeight="1" spans="4:6">
      <c r="D17487" s="34"/>
      <c r="E17487" s="35"/>
      <c r="F17487" s="34"/>
    </row>
    <row r="17488" customHeight="1" spans="4:6">
      <c r="D17488" s="34"/>
      <c r="E17488" s="35"/>
      <c r="F17488" s="34"/>
    </row>
    <row r="17489" customHeight="1" spans="4:6">
      <c r="D17489" s="34"/>
      <c r="E17489" s="35"/>
      <c r="F17489" s="34"/>
    </row>
    <row r="17490" customHeight="1" spans="4:6">
      <c r="D17490" s="34"/>
      <c r="E17490" s="35"/>
      <c r="F17490" s="34"/>
    </row>
    <row r="17491" customHeight="1" spans="4:6">
      <c r="D17491" s="34"/>
      <c r="E17491" s="35"/>
      <c r="F17491" s="34"/>
    </row>
    <row r="17492" customHeight="1" spans="4:6">
      <c r="D17492" s="34"/>
      <c r="E17492" s="35"/>
      <c r="F17492" s="34"/>
    </row>
    <row r="17493" customHeight="1" spans="4:6">
      <c r="D17493" s="34"/>
      <c r="E17493" s="35"/>
      <c r="F17493" s="34"/>
    </row>
    <row r="17494" customHeight="1" spans="4:6">
      <c r="D17494" s="34"/>
      <c r="E17494" s="35"/>
      <c r="F17494" s="34"/>
    </row>
    <row r="17495" customHeight="1" spans="4:6">
      <c r="D17495" s="34"/>
      <c r="E17495" s="35"/>
      <c r="F17495" s="34"/>
    </row>
    <row r="17496" customHeight="1" spans="4:6">
      <c r="D17496" s="34"/>
      <c r="E17496" s="35"/>
      <c r="F17496" s="34"/>
    </row>
    <row r="17497" customHeight="1" spans="4:6">
      <c r="D17497" s="34"/>
      <c r="E17497" s="35"/>
      <c r="F17497" s="34"/>
    </row>
    <row r="17498" customHeight="1" spans="4:6">
      <c r="D17498" s="34"/>
      <c r="E17498" s="35"/>
      <c r="F17498" s="34"/>
    </row>
    <row r="17499" customHeight="1" spans="4:6">
      <c r="D17499" s="34"/>
      <c r="E17499" s="35"/>
      <c r="F17499" s="34"/>
    </row>
    <row r="17500" customHeight="1" spans="4:6">
      <c r="D17500" s="34"/>
      <c r="E17500" s="35"/>
      <c r="F17500" s="34"/>
    </row>
    <row r="17501" customHeight="1" spans="4:6">
      <c r="D17501" s="34"/>
      <c r="E17501" s="35"/>
      <c r="F17501" s="34"/>
    </row>
    <row r="17502" customHeight="1" spans="4:6">
      <c r="D17502" s="34"/>
      <c r="E17502" s="35"/>
      <c r="F17502" s="34"/>
    </row>
    <row r="17503" customHeight="1" spans="4:6">
      <c r="D17503" s="34"/>
      <c r="E17503" s="35"/>
      <c r="F17503" s="34"/>
    </row>
    <row r="17504" customHeight="1" spans="4:6">
      <c r="D17504" s="34"/>
      <c r="E17504" s="35"/>
      <c r="F17504" s="34"/>
    </row>
    <row r="17505" customHeight="1" spans="4:6">
      <c r="D17505" s="34"/>
      <c r="E17505" s="35"/>
      <c r="F17505" s="34"/>
    </row>
    <row r="17506" customHeight="1" spans="4:6">
      <c r="D17506" s="34"/>
      <c r="E17506" s="35"/>
      <c r="F17506" s="34"/>
    </row>
    <row r="17507" customHeight="1" spans="4:6">
      <c r="D17507" s="34"/>
      <c r="E17507" s="35"/>
      <c r="F17507" s="34"/>
    </row>
    <row r="17508" customHeight="1" spans="4:6">
      <c r="D17508" s="34"/>
      <c r="E17508" s="35"/>
      <c r="F17508" s="34"/>
    </row>
    <row r="17509" customHeight="1" spans="4:6">
      <c r="D17509" s="34"/>
      <c r="E17509" s="35"/>
      <c r="F17509" s="34"/>
    </row>
    <row r="17510" customHeight="1" spans="4:6">
      <c r="D17510" s="34"/>
      <c r="E17510" s="35"/>
      <c r="F17510" s="34"/>
    </row>
    <row r="17511" customHeight="1" spans="4:6">
      <c r="D17511" s="34"/>
      <c r="E17511" s="35"/>
      <c r="F17511" s="34"/>
    </row>
    <row r="17512" customHeight="1" spans="4:6">
      <c r="D17512" s="34"/>
      <c r="E17512" s="35"/>
      <c r="F17512" s="34"/>
    </row>
    <row r="17513" customHeight="1" spans="4:6">
      <c r="D17513" s="34"/>
      <c r="E17513" s="35"/>
      <c r="F17513" s="34"/>
    </row>
    <row r="17514" customHeight="1" spans="4:6">
      <c r="D17514" s="34"/>
      <c r="E17514" s="35"/>
      <c r="F17514" s="34"/>
    </row>
    <row r="17515" customHeight="1" spans="4:6">
      <c r="D17515" s="34"/>
      <c r="E17515" s="35"/>
      <c r="F17515" s="34"/>
    </row>
    <row r="17516" customHeight="1" spans="4:6">
      <c r="D17516" s="34"/>
      <c r="E17516" s="35"/>
      <c r="F17516" s="34"/>
    </row>
    <row r="17517" customHeight="1" spans="4:6">
      <c r="D17517" s="34"/>
      <c r="E17517" s="35"/>
      <c r="F17517" s="34"/>
    </row>
    <row r="17518" customHeight="1" spans="4:6">
      <c r="D17518" s="34"/>
      <c r="E17518" s="35"/>
      <c r="F17518" s="34"/>
    </row>
    <row r="17519" customHeight="1" spans="4:6">
      <c r="D17519" s="34"/>
      <c r="E17519" s="35"/>
      <c r="F17519" s="34"/>
    </row>
    <row r="17520" customHeight="1" spans="4:6">
      <c r="D17520" s="34"/>
      <c r="E17520" s="35"/>
      <c r="F17520" s="34"/>
    </row>
    <row r="17521" customHeight="1" spans="4:6">
      <c r="D17521" s="34"/>
      <c r="E17521" s="35"/>
      <c r="F17521" s="34"/>
    </row>
    <row r="17522" customHeight="1" spans="4:6">
      <c r="D17522" s="34"/>
      <c r="E17522" s="35"/>
      <c r="F17522" s="34"/>
    </row>
    <row r="17523" customHeight="1" spans="4:6">
      <c r="D17523" s="34"/>
      <c r="E17523" s="35"/>
      <c r="F17523" s="34"/>
    </row>
    <row r="17524" customHeight="1" spans="4:6">
      <c r="D17524" s="34"/>
      <c r="E17524" s="35"/>
      <c r="F17524" s="34"/>
    </row>
    <row r="17525" customHeight="1" spans="4:6">
      <c r="D17525" s="34"/>
      <c r="E17525" s="35"/>
      <c r="F17525" s="34"/>
    </row>
    <row r="17526" customHeight="1" spans="4:6">
      <c r="D17526" s="34"/>
      <c r="E17526" s="35"/>
      <c r="F17526" s="34"/>
    </row>
    <row r="17527" customHeight="1" spans="4:6">
      <c r="D17527" s="34"/>
      <c r="E17527" s="35"/>
      <c r="F17527" s="34"/>
    </row>
    <row r="17528" customHeight="1" spans="4:6">
      <c r="D17528" s="34"/>
      <c r="E17528" s="35"/>
      <c r="F17528" s="34"/>
    </row>
    <row r="17529" customHeight="1" spans="4:6">
      <c r="D17529" s="34"/>
      <c r="E17529" s="35"/>
      <c r="F17529" s="34"/>
    </row>
    <row r="17530" customHeight="1" spans="4:6">
      <c r="D17530" s="34"/>
      <c r="E17530" s="35"/>
      <c r="F17530" s="34"/>
    </row>
    <row r="17531" customHeight="1" spans="4:6">
      <c r="D17531" s="34"/>
      <c r="E17531" s="35"/>
      <c r="F17531" s="34"/>
    </row>
    <row r="17532" customHeight="1" spans="4:6">
      <c r="D17532" s="34"/>
      <c r="E17532" s="35"/>
      <c r="F17532" s="34"/>
    </row>
    <row r="17533" customHeight="1" spans="4:6">
      <c r="D17533" s="34"/>
      <c r="E17533" s="35"/>
      <c r="F17533" s="34"/>
    </row>
    <row r="17534" customHeight="1" spans="4:6">
      <c r="D17534" s="34"/>
      <c r="E17534" s="35"/>
      <c r="F17534" s="34"/>
    </row>
    <row r="17535" customHeight="1" spans="4:6">
      <c r="D17535" s="34"/>
      <c r="E17535" s="35"/>
      <c r="F17535" s="34"/>
    </row>
    <row r="17536" customHeight="1" spans="4:6">
      <c r="D17536" s="34"/>
      <c r="E17536" s="35"/>
      <c r="F17536" s="34"/>
    </row>
    <row r="17537" customHeight="1" spans="4:6">
      <c r="D17537" s="34"/>
      <c r="E17537" s="35"/>
      <c r="F17537" s="34"/>
    </row>
    <row r="17538" customHeight="1" spans="4:6">
      <c r="D17538" s="34"/>
      <c r="E17538" s="35"/>
      <c r="F17538" s="34"/>
    </row>
    <row r="17539" customHeight="1" spans="4:6">
      <c r="D17539" s="34"/>
      <c r="E17539" s="35"/>
      <c r="F17539" s="34"/>
    </row>
    <row r="17540" customHeight="1" spans="4:6">
      <c r="D17540" s="34"/>
      <c r="E17540" s="35"/>
      <c r="F17540" s="34"/>
    </row>
    <row r="17541" customHeight="1" spans="4:6">
      <c r="D17541" s="34"/>
      <c r="E17541" s="35"/>
      <c r="F17541" s="34"/>
    </row>
    <row r="17542" customHeight="1" spans="4:6">
      <c r="D17542" s="34"/>
      <c r="E17542" s="35"/>
      <c r="F17542" s="34"/>
    </row>
    <row r="17543" customHeight="1" spans="4:6">
      <c r="D17543" s="34"/>
      <c r="E17543" s="35"/>
      <c r="F17543" s="34"/>
    </row>
    <row r="17544" customHeight="1" spans="4:6">
      <c r="D17544" s="34"/>
      <c r="E17544" s="35"/>
      <c r="F17544" s="34"/>
    </row>
    <row r="17545" customHeight="1" spans="4:6">
      <c r="D17545" s="34"/>
      <c r="E17545" s="35"/>
      <c r="F17545" s="34"/>
    </row>
    <row r="17546" customHeight="1" spans="4:6">
      <c r="D17546" s="34"/>
      <c r="E17546" s="35"/>
      <c r="F17546" s="34"/>
    </row>
    <row r="17547" customHeight="1" spans="4:6">
      <c r="D17547" s="34"/>
      <c r="E17547" s="35"/>
      <c r="F17547" s="34"/>
    </row>
    <row r="17548" customHeight="1" spans="4:6">
      <c r="D17548" s="34"/>
      <c r="E17548" s="35"/>
      <c r="F17548" s="34"/>
    </row>
    <row r="17549" customHeight="1" spans="4:6">
      <c r="D17549" s="34"/>
      <c r="E17549" s="35"/>
      <c r="F17549" s="34"/>
    </row>
    <row r="17550" customHeight="1" spans="4:6">
      <c r="D17550" s="34"/>
      <c r="E17550" s="35"/>
      <c r="F17550" s="34"/>
    </row>
    <row r="17551" customHeight="1" spans="4:6">
      <c r="D17551" s="34"/>
      <c r="E17551" s="35"/>
      <c r="F17551" s="34"/>
    </row>
    <row r="17552" customHeight="1" spans="4:6">
      <c r="D17552" s="34"/>
      <c r="E17552" s="35"/>
      <c r="F17552" s="34"/>
    </row>
    <row r="17553" customHeight="1" spans="4:6">
      <c r="D17553" s="34"/>
      <c r="E17553" s="35"/>
      <c r="F17553" s="34"/>
    </row>
    <row r="17554" customHeight="1" spans="4:6">
      <c r="D17554" s="34"/>
      <c r="E17554" s="35"/>
      <c r="F17554" s="34"/>
    </row>
    <row r="17555" customHeight="1" spans="4:6">
      <c r="D17555" s="34"/>
      <c r="E17555" s="35"/>
      <c r="F17555" s="34"/>
    </row>
    <row r="17556" customHeight="1" spans="4:6">
      <c r="D17556" s="34"/>
      <c r="E17556" s="35"/>
      <c r="F17556" s="34"/>
    </row>
    <row r="17557" customHeight="1" spans="4:6">
      <c r="D17557" s="34"/>
      <c r="E17557" s="35"/>
      <c r="F17557" s="34"/>
    </row>
    <row r="17558" customHeight="1" spans="4:6">
      <c r="D17558" s="34"/>
      <c r="E17558" s="35"/>
      <c r="F17558" s="34"/>
    </row>
    <row r="17559" customHeight="1" spans="4:6">
      <c r="D17559" s="34"/>
      <c r="E17559" s="35"/>
      <c r="F17559" s="34"/>
    </row>
    <row r="17560" customHeight="1" spans="4:6">
      <c r="D17560" s="34"/>
      <c r="E17560" s="35"/>
      <c r="F17560" s="34"/>
    </row>
    <row r="17561" customHeight="1" spans="4:6">
      <c r="D17561" s="34"/>
      <c r="E17561" s="35"/>
      <c r="F17561" s="34"/>
    </row>
    <row r="17562" customHeight="1" spans="4:6">
      <c r="D17562" s="34"/>
      <c r="E17562" s="35"/>
      <c r="F17562" s="34"/>
    </row>
    <row r="17563" customHeight="1" spans="4:6">
      <c r="D17563" s="34"/>
      <c r="E17563" s="35"/>
      <c r="F17563" s="34"/>
    </row>
    <row r="17564" customHeight="1" spans="4:6">
      <c r="D17564" s="34"/>
      <c r="E17564" s="35"/>
      <c r="F17564" s="34"/>
    </row>
    <row r="17565" customHeight="1" spans="4:6">
      <c r="D17565" s="34"/>
      <c r="E17565" s="35"/>
      <c r="F17565" s="34"/>
    </row>
    <row r="17566" customHeight="1" spans="4:6">
      <c r="D17566" s="34"/>
      <c r="E17566" s="35"/>
      <c r="F17566" s="34"/>
    </row>
    <row r="17567" customHeight="1" spans="4:6">
      <c r="D17567" s="34"/>
      <c r="E17567" s="35"/>
      <c r="F17567" s="34"/>
    </row>
    <row r="17568" customHeight="1" spans="4:6">
      <c r="D17568" s="34"/>
      <c r="E17568" s="35"/>
      <c r="F17568" s="34"/>
    </row>
    <row r="17569" customHeight="1" spans="4:6">
      <c r="D17569" s="34"/>
      <c r="E17569" s="35"/>
      <c r="F17569" s="34"/>
    </row>
    <row r="17570" customHeight="1" spans="4:6">
      <c r="D17570" s="34"/>
      <c r="E17570" s="35"/>
      <c r="F17570" s="34"/>
    </row>
    <row r="17571" customHeight="1" spans="4:6">
      <c r="D17571" s="34"/>
      <c r="E17571" s="35"/>
      <c r="F17571" s="34"/>
    </row>
    <row r="17572" customHeight="1" spans="4:6">
      <c r="D17572" s="34"/>
      <c r="E17572" s="35"/>
      <c r="F17572" s="34"/>
    </row>
    <row r="17573" customHeight="1" spans="4:6">
      <c r="D17573" s="34"/>
      <c r="E17573" s="35"/>
      <c r="F17573" s="34"/>
    </row>
    <row r="17574" customHeight="1" spans="4:6">
      <c r="D17574" s="34"/>
      <c r="E17574" s="35"/>
      <c r="F17574" s="34"/>
    </row>
    <row r="17575" customHeight="1" spans="4:6">
      <c r="D17575" s="34"/>
      <c r="E17575" s="35"/>
      <c r="F17575" s="34"/>
    </row>
    <row r="17576" customHeight="1" spans="4:6">
      <c r="D17576" s="34"/>
      <c r="E17576" s="35"/>
      <c r="F17576" s="34"/>
    </row>
    <row r="17577" customHeight="1" spans="4:6">
      <c r="D17577" s="34"/>
      <c r="E17577" s="35"/>
      <c r="F17577" s="34"/>
    </row>
    <row r="17578" customHeight="1" spans="4:6">
      <c r="D17578" s="34"/>
      <c r="E17578" s="35"/>
      <c r="F17578" s="34"/>
    </row>
    <row r="17579" customHeight="1" spans="4:6">
      <c r="D17579" s="34"/>
      <c r="E17579" s="35"/>
      <c r="F17579" s="34"/>
    </row>
    <row r="17580" customHeight="1" spans="4:6">
      <c r="D17580" s="34"/>
      <c r="E17580" s="35"/>
      <c r="F17580" s="34"/>
    </row>
    <row r="17581" customHeight="1" spans="4:6">
      <c r="D17581" s="34"/>
      <c r="E17581" s="35"/>
      <c r="F17581" s="34"/>
    </row>
    <row r="17582" customHeight="1" spans="4:6">
      <c r="D17582" s="34"/>
      <c r="E17582" s="35"/>
      <c r="F17582" s="34"/>
    </row>
    <row r="17583" customHeight="1" spans="4:6">
      <c r="D17583" s="34"/>
      <c r="E17583" s="35"/>
      <c r="F17583" s="34"/>
    </row>
    <row r="17584" customHeight="1" spans="4:6">
      <c r="D17584" s="34"/>
      <c r="E17584" s="35"/>
      <c r="F17584" s="34"/>
    </row>
    <row r="17585" customHeight="1" spans="4:6">
      <c r="D17585" s="34"/>
      <c r="E17585" s="35"/>
      <c r="F17585" s="34"/>
    </row>
    <row r="17586" customHeight="1" spans="4:6">
      <c r="D17586" s="34"/>
      <c r="E17586" s="35"/>
      <c r="F17586" s="34"/>
    </row>
    <row r="17587" customHeight="1" spans="4:6">
      <c r="D17587" s="34"/>
      <c r="E17587" s="35"/>
      <c r="F17587" s="34"/>
    </row>
    <row r="17588" customHeight="1" spans="4:6">
      <c r="D17588" s="34"/>
      <c r="E17588" s="35"/>
      <c r="F17588" s="34"/>
    </row>
    <row r="17589" customHeight="1" spans="4:6">
      <c r="D17589" s="34"/>
      <c r="E17589" s="35"/>
      <c r="F17589" s="34"/>
    </row>
    <row r="17590" customHeight="1" spans="4:6">
      <c r="D17590" s="34"/>
      <c r="E17590" s="35"/>
      <c r="F17590" s="34"/>
    </row>
    <row r="17591" customHeight="1" spans="4:6">
      <c r="D17591" s="34"/>
      <c r="E17591" s="35"/>
      <c r="F17591" s="34"/>
    </row>
    <row r="17592" customHeight="1" spans="4:6">
      <c r="D17592" s="34"/>
      <c r="E17592" s="35"/>
      <c r="F17592" s="34"/>
    </row>
    <row r="17593" customHeight="1" spans="4:6">
      <c r="D17593" s="34"/>
      <c r="E17593" s="35"/>
      <c r="F17593" s="34"/>
    </row>
    <row r="17594" customHeight="1" spans="4:6">
      <c r="D17594" s="34"/>
      <c r="E17594" s="35"/>
      <c r="F17594" s="34"/>
    </row>
    <row r="17595" customHeight="1" spans="4:6">
      <c r="D17595" s="34"/>
      <c r="E17595" s="35"/>
      <c r="F17595" s="34"/>
    </row>
    <row r="17596" customHeight="1" spans="4:6">
      <c r="D17596" s="34"/>
      <c r="E17596" s="35"/>
      <c r="F17596" s="34"/>
    </row>
    <row r="17597" customHeight="1" spans="4:6">
      <c r="D17597" s="34"/>
      <c r="E17597" s="35"/>
      <c r="F17597" s="34"/>
    </row>
    <row r="17598" customHeight="1" spans="4:6">
      <c r="D17598" s="34"/>
      <c r="E17598" s="35"/>
      <c r="F17598" s="34"/>
    </row>
    <row r="17599" customHeight="1" spans="4:6">
      <c r="D17599" s="34"/>
      <c r="E17599" s="35"/>
      <c r="F17599" s="34"/>
    </row>
    <row r="17600" customHeight="1" spans="4:6">
      <c r="D17600" s="34"/>
      <c r="E17600" s="35"/>
      <c r="F17600" s="34"/>
    </row>
    <row r="17601" customHeight="1" spans="4:6">
      <c r="D17601" s="34"/>
      <c r="E17601" s="35"/>
      <c r="F17601" s="34"/>
    </row>
    <row r="17602" customHeight="1" spans="4:6">
      <c r="D17602" s="34"/>
      <c r="E17602" s="35"/>
      <c r="F17602" s="34"/>
    </row>
    <row r="17603" customHeight="1" spans="4:6">
      <c r="D17603" s="34"/>
      <c r="E17603" s="35"/>
      <c r="F17603" s="34"/>
    </row>
    <row r="17604" customHeight="1" spans="4:6">
      <c r="D17604" s="34"/>
      <c r="E17604" s="35"/>
      <c r="F17604" s="34"/>
    </row>
    <row r="17605" customHeight="1" spans="4:6">
      <c r="D17605" s="34"/>
      <c r="E17605" s="35"/>
      <c r="F17605" s="34"/>
    </row>
    <row r="17606" customHeight="1" spans="4:6">
      <c r="D17606" s="34"/>
      <c r="E17606" s="35"/>
      <c r="F17606" s="34"/>
    </row>
    <row r="17607" customHeight="1" spans="4:6">
      <c r="D17607" s="34"/>
      <c r="E17607" s="35"/>
      <c r="F17607" s="34"/>
    </row>
    <row r="17608" customHeight="1" spans="4:6">
      <c r="D17608" s="34"/>
      <c r="E17608" s="35"/>
      <c r="F17608" s="34"/>
    </row>
    <row r="17609" customHeight="1" spans="4:6">
      <c r="D17609" s="34"/>
      <c r="E17609" s="35"/>
      <c r="F17609" s="34"/>
    </row>
    <row r="17610" customHeight="1" spans="4:6">
      <c r="D17610" s="34"/>
      <c r="E17610" s="35"/>
      <c r="F17610" s="34"/>
    </row>
    <row r="17611" customHeight="1" spans="4:6">
      <c r="D17611" s="34"/>
      <c r="E17611" s="35"/>
      <c r="F17611" s="34"/>
    </row>
    <row r="17612" customHeight="1" spans="4:6">
      <c r="D17612" s="34"/>
      <c r="E17612" s="35"/>
      <c r="F17612" s="34"/>
    </row>
    <row r="17613" customHeight="1" spans="4:6">
      <c r="D17613" s="34"/>
      <c r="E17613" s="35"/>
      <c r="F17613" s="34"/>
    </row>
    <row r="17614" customHeight="1" spans="4:6">
      <c r="D17614" s="34"/>
      <c r="E17614" s="35"/>
      <c r="F17614" s="34"/>
    </row>
    <row r="17615" customHeight="1" spans="4:6">
      <c r="D17615" s="34"/>
      <c r="E17615" s="35"/>
      <c r="F17615" s="34"/>
    </row>
    <row r="17616" customHeight="1" spans="4:6">
      <c r="D17616" s="34"/>
      <c r="E17616" s="35"/>
      <c r="F17616" s="34"/>
    </row>
    <row r="17617" customHeight="1" spans="4:6">
      <c r="D17617" s="34"/>
      <c r="E17617" s="35"/>
      <c r="F17617" s="34"/>
    </row>
    <row r="17618" customHeight="1" spans="4:6">
      <c r="D17618" s="34"/>
      <c r="E17618" s="35"/>
      <c r="F17618" s="34"/>
    </row>
    <row r="17619" customHeight="1" spans="4:6">
      <c r="D17619" s="34"/>
      <c r="E17619" s="35"/>
      <c r="F17619" s="34"/>
    </row>
    <row r="17620" customHeight="1" spans="4:6">
      <c r="D17620" s="34"/>
      <c r="E17620" s="35"/>
      <c r="F17620" s="34"/>
    </row>
    <row r="17621" customHeight="1" spans="4:6">
      <c r="D17621" s="34"/>
      <c r="E17621" s="35"/>
      <c r="F17621" s="34"/>
    </row>
    <row r="17622" customHeight="1" spans="4:6">
      <c r="D17622" s="34"/>
      <c r="E17622" s="35"/>
      <c r="F17622" s="34"/>
    </row>
    <row r="17623" customHeight="1" spans="4:6">
      <c r="D17623" s="34"/>
      <c r="E17623" s="35"/>
      <c r="F17623" s="34"/>
    </row>
    <row r="17624" customHeight="1" spans="4:6">
      <c r="D17624" s="34"/>
      <c r="E17624" s="35"/>
      <c r="F17624" s="34"/>
    </row>
    <row r="17625" customHeight="1" spans="4:6">
      <c r="D17625" s="34"/>
      <c r="E17625" s="35"/>
      <c r="F17625" s="34"/>
    </row>
    <row r="17626" customHeight="1" spans="4:6">
      <c r="D17626" s="34"/>
      <c r="E17626" s="35"/>
      <c r="F17626" s="34"/>
    </row>
    <row r="17627" customHeight="1" spans="4:6">
      <c r="D17627" s="34"/>
      <c r="E17627" s="35"/>
      <c r="F17627" s="34"/>
    </row>
    <row r="17628" customHeight="1" spans="4:6">
      <c r="D17628" s="34"/>
      <c r="E17628" s="35"/>
      <c r="F17628" s="34"/>
    </row>
    <row r="17629" customHeight="1" spans="4:6">
      <c r="D17629" s="34"/>
      <c r="E17629" s="35"/>
      <c r="F17629" s="34"/>
    </row>
    <row r="17630" customHeight="1" spans="4:6">
      <c r="D17630" s="34"/>
      <c r="E17630" s="35"/>
      <c r="F17630" s="34"/>
    </row>
    <row r="17631" customHeight="1" spans="4:6">
      <c r="D17631" s="34"/>
      <c r="E17631" s="35"/>
      <c r="F17631" s="34"/>
    </row>
    <row r="17632" customHeight="1" spans="4:6">
      <c r="D17632" s="34"/>
      <c r="E17632" s="35"/>
      <c r="F17632" s="34"/>
    </row>
    <row r="17633" customHeight="1" spans="4:6">
      <c r="D17633" s="34"/>
      <c r="E17633" s="35"/>
      <c r="F17633" s="34"/>
    </row>
    <row r="17634" customHeight="1" spans="4:6">
      <c r="D17634" s="34"/>
      <c r="E17634" s="35"/>
      <c r="F17634" s="34"/>
    </row>
    <row r="17635" customHeight="1" spans="4:6">
      <c r="D17635" s="34"/>
      <c r="E17635" s="35"/>
      <c r="F17635" s="34"/>
    </row>
    <row r="17636" customHeight="1" spans="4:6">
      <c r="D17636" s="34"/>
      <c r="E17636" s="35"/>
      <c r="F17636" s="34"/>
    </row>
    <row r="17637" customHeight="1" spans="4:6">
      <c r="D17637" s="34"/>
      <c r="E17637" s="35"/>
      <c r="F17637" s="34"/>
    </row>
    <row r="17638" customHeight="1" spans="4:6">
      <c r="D17638" s="34"/>
      <c r="E17638" s="35"/>
      <c r="F17638" s="34"/>
    </row>
    <row r="17639" customHeight="1" spans="4:6">
      <c r="D17639" s="34"/>
      <c r="E17639" s="35"/>
      <c r="F17639" s="34"/>
    </row>
    <row r="17640" customHeight="1" spans="4:6">
      <c r="D17640" s="34"/>
      <c r="E17640" s="35"/>
      <c r="F17640" s="34"/>
    </row>
    <row r="17641" customHeight="1" spans="4:6">
      <c r="D17641" s="34"/>
      <c r="E17641" s="35"/>
      <c r="F17641" s="34"/>
    </row>
    <row r="17642" customHeight="1" spans="4:6">
      <c r="D17642" s="34"/>
      <c r="E17642" s="35"/>
      <c r="F17642" s="34"/>
    </row>
    <row r="17643" customHeight="1" spans="4:6">
      <c r="D17643" s="34"/>
      <c r="E17643" s="35"/>
      <c r="F17643" s="34"/>
    </row>
    <row r="17644" customHeight="1" spans="4:6">
      <c r="D17644" s="34"/>
      <c r="E17644" s="35"/>
      <c r="F17644" s="34"/>
    </row>
    <row r="17645" customHeight="1" spans="4:6">
      <c r="D17645" s="34"/>
      <c r="E17645" s="35"/>
      <c r="F17645" s="34"/>
    </row>
    <row r="17646" customHeight="1" spans="4:6">
      <c r="D17646" s="34"/>
      <c r="E17646" s="35"/>
      <c r="F17646" s="34"/>
    </row>
    <row r="17647" customHeight="1" spans="4:6">
      <c r="D17647" s="34"/>
      <c r="E17647" s="35"/>
      <c r="F17647" s="34"/>
    </row>
    <row r="17648" customHeight="1" spans="4:6">
      <c r="D17648" s="34"/>
      <c r="E17648" s="35"/>
      <c r="F17648" s="34"/>
    </row>
    <row r="17649" customHeight="1" spans="4:6">
      <c r="D17649" s="34"/>
      <c r="E17649" s="35"/>
      <c r="F17649" s="34"/>
    </row>
    <row r="17650" customHeight="1" spans="4:6">
      <c r="D17650" s="34"/>
      <c r="E17650" s="35"/>
      <c r="F17650" s="34"/>
    </row>
    <row r="17651" customHeight="1" spans="4:6">
      <c r="D17651" s="34"/>
      <c r="E17651" s="35"/>
      <c r="F17651" s="34"/>
    </row>
    <row r="17652" customHeight="1" spans="4:6">
      <c r="D17652" s="34"/>
      <c r="E17652" s="35"/>
      <c r="F17652" s="34"/>
    </row>
    <row r="17653" customHeight="1" spans="4:6">
      <c r="D17653" s="34"/>
      <c r="E17653" s="35"/>
      <c r="F17653" s="34"/>
    </row>
    <row r="17654" customHeight="1" spans="4:6">
      <c r="D17654" s="34"/>
      <c r="E17654" s="35"/>
      <c r="F17654" s="34"/>
    </row>
    <row r="17655" customHeight="1" spans="4:6">
      <c r="D17655" s="34"/>
      <c r="E17655" s="35"/>
      <c r="F17655" s="34"/>
    </row>
    <row r="17656" customHeight="1" spans="4:6">
      <c r="D17656" s="34"/>
      <c r="E17656" s="35"/>
      <c r="F17656" s="34"/>
    </row>
    <row r="17657" customHeight="1" spans="4:6">
      <c r="D17657" s="34"/>
      <c r="E17657" s="35"/>
      <c r="F17657" s="34"/>
    </row>
    <row r="17658" customHeight="1" spans="4:6">
      <c r="D17658" s="34"/>
      <c r="E17658" s="35"/>
      <c r="F17658" s="34"/>
    </row>
    <row r="17659" customHeight="1" spans="4:6">
      <c r="D17659" s="34"/>
      <c r="E17659" s="35"/>
      <c r="F17659" s="34"/>
    </row>
    <row r="17660" customHeight="1" spans="4:6">
      <c r="D17660" s="34"/>
      <c r="E17660" s="35"/>
      <c r="F17660" s="34"/>
    </row>
    <row r="17661" customHeight="1" spans="4:6">
      <c r="D17661" s="34"/>
      <c r="E17661" s="35"/>
      <c r="F17661" s="34"/>
    </row>
    <row r="17662" customHeight="1" spans="4:6">
      <c r="D17662" s="34"/>
      <c r="E17662" s="35"/>
      <c r="F17662" s="34"/>
    </row>
    <row r="17663" customHeight="1" spans="4:6">
      <c r="D17663" s="34"/>
      <c r="E17663" s="35"/>
      <c r="F17663" s="34"/>
    </row>
    <row r="17664" customHeight="1" spans="4:6">
      <c r="D17664" s="34"/>
      <c r="E17664" s="35"/>
      <c r="F17664" s="34"/>
    </row>
    <row r="17665" customHeight="1" spans="4:6">
      <c r="D17665" s="34"/>
      <c r="E17665" s="35"/>
      <c r="F17665" s="34"/>
    </row>
    <row r="17666" customHeight="1" spans="4:6">
      <c r="D17666" s="34"/>
      <c r="E17666" s="35"/>
      <c r="F17666" s="34"/>
    </row>
    <row r="17667" customHeight="1" spans="4:6">
      <c r="D17667" s="34"/>
      <c r="E17667" s="35"/>
      <c r="F17667" s="34"/>
    </row>
    <row r="17668" customHeight="1" spans="4:6">
      <c r="D17668" s="34"/>
      <c r="E17668" s="35"/>
      <c r="F17668" s="34"/>
    </row>
    <row r="17669" customHeight="1" spans="4:6">
      <c r="D17669" s="34"/>
      <c r="E17669" s="35"/>
      <c r="F17669" s="34"/>
    </row>
    <row r="17670" customHeight="1" spans="4:6">
      <c r="D17670" s="34"/>
      <c r="E17670" s="35"/>
      <c r="F17670" s="34"/>
    </row>
    <row r="17671" customHeight="1" spans="4:6">
      <c r="D17671" s="34"/>
      <c r="E17671" s="35"/>
      <c r="F17671" s="34"/>
    </row>
    <row r="17672" customHeight="1" spans="4:6">
      <c r="D17672" s="34"/>
      <c r="E17672" s="35"/>
      <c r="F17672" s="34"/>
    </row>
    <row r="17673" customHeight="1" spans="4:6">
      <c r="D17673" s="34"/>
      <c r="E17673" s="35"/>
      <c r="F17673" s="34"/>
    </row>
    <row r="17674" customHeight="1" spans="4:6">
      <c r="D17674" s="34"/>
      <c r="E17674" s="35"/>
      <c r="F17674" s="34"/>
    </row>
    <row r="17675" customHeight="1" spans="4:6">
      <c r="D17675" s="34"/>
      <c r="E17675" s="35"/>
      <c r="F17675" s="34"/>
    </row>
    <row r="17676" customHeight="1" spans="4:6">
      <c r="D17676" s="34"/>
      <c r="E17676" s="35"/>
      <c r="F17676" s="34"/>
    </row>
    <row r="17677" customHeight="1" spans="4:6">
      <c r="D17677" s="34"/>
      <c r="E17677" s="35"/>
      <c r="F17677" s="34"/>
    </row>
    <row r="17678" customHeight="1" spans="4:6">
      <c r="D17678" s="34"/>
      <c r="E17678" s="35"/>
      <c r="F17678" s="34"/>
    </row>
    <row r="17679" customHeight="1" spans="4:6">
      <c r="D17679" s="34"/>
      <c r="E17679" s="35"/>
      <c r="F17679" s="34"/>
    </row>
    <row r="17680" customHeight="1" spans="4:6">
      <c r="D17680" s="34"/>
      <c r="E17680" s="35"/>
      <c r="F17680" s="34"/>
    </row>
    <row r="17681" customHeight="1" spans="4:6">
      <c r="D17681" s="34"/>
      <c r="E17681" s="35"/>
      <c r="F17681" s="34"/>
    </row>
    <row r="17682" customHeight="1" spans="4:6">
      <c r="D17682" s="34"/>
      <c r="E17682" s="35"/>
      <c r="F17682" s="34"/>
    </row>
    <row r="17683" customHeight="1" spans="4:6">
      <c r="D17683" s="34"/>
      <c r="E17683" s="35"/>
      <c r="F17683" s="34"/>
    </row>
    <row r="17684" customHeight="1" spans="4:6">
      <c r="D17684" s="34"/>
      <c r="E17684" s="35"/>
      <c r="F17684" s="34"/>
    </row>
    <row r="17685" customHeight="1" spans="4:6">
      <c r="D17685" s="34"/>
      <c r="E17685" s="35"/>
      <c r="F17685" s="34"/>
    </row>
    <row r="17686" customHeight="1" spans="4:6">
      <c r="D17686" s="34"/>
      <c r="E17686" s="35"/>
      <c r="F17686" s="34"/>
    </row>
    <row r="17687" customHeight="1" spans="4:6">
      <c r="D17687" s="34"/>
      <c r="E17687" s="35"/>
      <c r="F17687" s="34"/>
    </row>
    <row r="17688" customHeight="1" spans="4:6">
      <c r="D17688" s="34"/>
      <c r="E17688" s="35"/>
      <c r="F17688" s="34"/>
    </row>
    <row r="17689" customHeight="1" spans="4:6">
      <c r="D17689" s="34"/>
      <c r="E17689" s="35"/>
      <c r="F17689" s="34"/>
    </row>
    <row r="17690" customHeight="1" spans="4:6">
      <c r="D17690" s="34"/>
      <c r="E17690" s="35"/>
      <c r="F17690" s="34"/>
    </row>
    <row r="17691" customHeight="1" spans="4:6">
      <c r="D17691" s="34"/>
      <c r="E17691" s="35"/>
      <c r="F17691" s="34"/>
    </row>
    <row r="17692" customHeight="1" spans="4:6">
      <c r="D17692" s="34"/>
      <c r="E17692" s="35"/>
      <c r="F17692" s="34"/>
    </row>
    <row r="17693" customHeight="1" spans="4:6">
      <c r="D17693" s="34"/>
      <c r="E17693" s="35"/>
      <c r="F17693" s="34"/>
    </row>
    <row r="17694" customHeight="1" spans="4:6">
      <c r="D17694" s="34"/>
      <c r="E17694" s="35"/>
      <c r="F17694" s="34"/>
    </row>
    <row r="17695" customHeight="1" spans="4:6">
      <c r="D17695" s="34"/>
      <c r="E17695" s="35"/>
      <c r="F17695" s="34"/>
    </row>
    <row r="17696" customHeight="1" spans="4:6">
      <c r="D17696" s="34"/>
      <c r="E17696" s="35"/>
      <c r="F17696" s="34"/>
    </row>
    <row r="17697" customHeight="1" spans="4:6">
      <c r="D17697" s="34"/>
      <c r="E17697" s="35"/>
      <c r="F17697" s="34"/>
    </row>
    <row r="17698" customHeight="1" spans="4:6">
      <c r="D17698" s="34"/>
      <c r="E17698" s="35"/>
      <c r="F17698" s="34"/>
    </row>
    <row r="17699" customHeight="1" spans="4:6">
      <c r="D17699" s="34"/>
      <c r="E17699" s="35"/>
      <c r="F17699" s="34"/>
    </row>
    <row r="17700" customHeight="1" spans="4:6">
      <c r="D17700" s="34"/>
      <c r="E17700" s="35"/>
      <c r="F17700" s="34"/>
    </row>
    <row r="17701" customHeight="1" spans="4:6">
      <c r="D17701" s="34"/>
      <c r="E17701" s="35"/>
      <c r="F17701" s="34"/>
    </row>
    <row r="17702" customHeight="1" spans="4:6">
      <c r="D17702" s="34"/>
      <c r="E17702" s="35"/>
      <c r="F17702" s="34"/>
    </row>
    <row r="17703" customHeight="1" spans="4:6">
      <c r="D17703" s="34"/>
      <c r="E17703" s="35"/>
      <c r="F17703" s="34"/>
    </row>
    <row r="17704" customHeight="1" spans="4:6">
      <c r="D17704" s="34"/>
      <c r="E17704" s="35"/>
      <c r="F17704" s="34"/>
    </row>
    <row r="17705" customHeight="1" spans="4:6">
      <c r="D17705" s="34"/>
      <c r="E17705" s="35"/>
      <c r="F17705" s="34"/>
    </row>
    <row r="17706" customHeight="1" spans="4:6">
      <c r="D17706" s="34"/>
      <c r="E17706" s="35"/>
      <c r="F17706" s="34"/>
    </row>
    <row r="17707" customHeight="1" spans="4:6">
      <c r="D17707" s="34"/>
      <c r="E17707" s="35"/>
      <c r="F17707" s="34"/>
    </row>
    <row r="17708" customHeight="1" spans="4:6">
      <c r="D17708" s="34"/>
      <c r="E17708" s="35"/>
      <c r="F17708" s="34"/>
    </row>
    <row r="17709" customHeight="1" spans="4:6">
      <c r="D17709" s="34"/>
      <c r="E17709" s="35"/>
      <c r="F17709" s="34"/>
    </row>
    <row r="17710" customHeight="1" spans="4:6">
      <c r="D17710" s="34"/>
      <c r="E17710" s="35"/>
      <c r="F17710" s="34"/>
    </row>
    <row r="17711" customHeight="1" spans="4:6">
      <c r="D17711" s="34"/>
      <c r="E17711" s="35"/>
      <c r="F17711" s="34"/>
    </row>
    <row r="17712" customHeight="1" spans="4:6">
      <c r="D17712" s="34"/>
      <c r="E17712" s="35"/>
      <c r="F17712" s="34"/>
    </row>
    <row r="17713" customHeight="1" spans="4:6">
      <c r="D17713" s="34"/>
      <c r="E17713" s="35"/>
      <c r="F17713" s="34"/>
    </row>
    <row r="17714" customHeight="1" spans="4:6">
      <c r="D17714" s="34"/>
      <c r="E17714" s="35"/>
      <c r="F17714" s="34"/>
    </row>
    <row r="17715" customHeight="1" spans="4:6">
      <c r="D17715" s="34"/>
      <c r="E17715" s="35"/>
      <c r="F17715" s="34"/>
    </row>
    <row r="17716" customHeight="1" spans="4:6">
      <c r="D17716" s="34"/>
      <c r="E17716" s="35"/>
      <c r="F17716" s="34"/>
    </row>
    <row r="17717" customHeight="1" spans="4:6">
      <c r="D17717" s="34"/>
      <c r="E17717" s="35"/>
      <c r="F17717" s="34"/>
    </row>
    <row r="17718" customHeight="1" spans="4:6">
      <c r="D17718" s="34"/>
      <c r="E17718" s="35"/>
      <c r="F17718" s="34"/>
    </row>
    <row r="17719" customHeight="1" spans="4:6">
      <c r="D17719" s="34"/>
      <c r="E17719" s="35"/>
      <c r="F17719" s="34"/>
    </row>
    <row r="17720" customHeight="1" spans="4:6">
      <c r="D17720" s="34"/>
      <c r="E17720" s="35"/>
      <c r="F17720" s="34"/>
    </row>
    <row r="17721" customHeight="1" spans="4:6">
      <c r="D17721" s="34"/>
      <c r="E17721" s="35"/>
      <c r="F17721" s="34"/>
    </row>
    <row r="17722" customHeight="1" spans="4:6">
      <c r="D17722" s="34"/>
      <c r="E17722" s="35"/>
      <c r="F17722" s="34"/>
    </row>
    <row r="17723" customHeight="1" spans="4:6">
      <c r="D17723" s="34"/>
      <c r="E17723" s="35"/>
      <c r="F17723" s="34"/>
    </row>
    <row r="17724" customHeight="1" spans="4:6">
      <c r="D17724" s="34"/>
      <c r="E17724" s="35"/>
      <c r="F17724" s="34"/>
    </row>
    <row r="17725" customHeight="1" spans="4:6">
      <c r="D17725" s="34"/>
      <c r="E17725" s="35"/>
      <c r="F17725" s="34"/>
    </row>
    <row r="17726" customHeight="1" spans="4:6">
      <c r="D17726" s="34"/>
      <c r="E17726" s="35"/>
      <c r="F17726" s="34"/>
    </row>
    <row r="17727" customHeight="1" spans="4:6">
      <c r="D17727" s="34"/>
      <c r="E17727" s="35"/>
      <c r="F17727" s="34"/>
    </row>
    <row r="17728" customHeight="1" spans="4:6">
      <c r="D17728" s="34"/>
      <c r="E17728" s="35"/>
      <c r="F17728" s="34"/>
    </row>
    <row r="17729" customHeight="1" spans="4:6">
      <c r="D17729" s="34"/>
      <c r="E17729" s="35"/>
      <c r="F17729" s="34"/>
    </row>
    <row r="17730" customHeight="1" spans="4:6">
      <c r="D17730" s="34"/>
      <c r="E17730" s="35"/>
      <c r="F17730" s="34"/>
    </row>
    <row r="17731" customHeight="1" spans="4:6">
      <c r="D17731" s="34"/>
      <c r="E17731" s="35"/>
      <c r="F17731" s="34"/>
    </row>
    <row r="17732" customHeight="1" spans="4:6">
      <c r="D17732" s="34"/>
      <c r="E17732" s="35"/>
      <c r="F17732" s="34"/>
    </row>
    <row r="17733" customHeight="1" spans="4:6">
      <c r="D17733" s="34"/>
      <c r="E17733" s="35"/>
      <c r="F17733" s="34"/>
    </row>
    <row r="17734" customHeight="1" spans="4:6">
      <c r="D17734" s="34"/>
      <c r="E17734" s="35"/>
      <c r="F17734" s="34"/>
    </row>
    <row r="17735" customHeight="1" spans="4:6">
      <c r="D17735" s="34"/>
      <c r="E17735" s="35"/>
      <c r="F17735" s="34"/>
    </row>
    <row r="17736" customHeight="1" spans="4:6">
      <c r="D17736" s="34"/>
      <c r="E17736" s="35"/>
      <c r="F17736" s="34"/>
    </row>
    <row r="17737" customHeight="1" spans="4:6">
      <c r="D17737" s="34"/>
      <c r="E17737" s="35"/>
      <c r="F17737" s="34"/>
    </row>
    <row r="17738" customHeight="1" spans="4:6">
      <c r="D17738" s="34"/>
      <c r="E17738" s="35"/>
      <c r="F17738" s="34"/>
    </row>
    <row r="17739" customHeight="1" spans="4:6">
      <c r="D17739" s="34"/>
      <c r="E17739" s="35"/>
      <c r="F17739" s="34"/>
    </row>
    <row r="17740" customHeight="1" spans="4:6">
      <c r="D17740" s="34"/>
      <c r="E17740" s="35"/>
      <c r="F17740" s="34"/>
    </row>
    <row r="17741" customHeight="1" spans="4:6">
      <c r="D17741" s="34"/>
      <c r="E17741" s="35"/>
      <c r="F17741" s="34"/>
    </row>
    <row r="17742" customHeight="1" spans="4:6">
      <c r="D17742" s="34"/>
      <c r="E17742" s="35"/>
      <c r="F17742" s="34"/>
    </row>
    <row r="17743" customHeight="1" spans="4:6">
      <c r="D17743" s="34"/>
      <c r="E17743" s="35"/>
      <c r="F17743" s="34"/>
    </row>
    <row r="17744" customHeight="1" spans="4:6">
      <c r="D17744" s="34"/>
      <c r="E17744" s="35"/>
      <c r="F17744" s="34"/>
    </row>
    <row r="17745" customHeight="1" spans="4:6">
      <c r="D17745" s="34"/>
      <c r="E17745" s="35"/>
      <c r="F17745" s="34"/>
    </row>
    <row r="17746" customHeight="1" spans="4:6">
      <c r="D17746" s="34"/>
      <c r="E17746" s="35"/>
      <c r="F17746" s="34"/>
    </row>
    <row r="17747" customHeight="1" spans="4:6">
      <c r="D17747" s="34"/>
      <c r="E17747" s="35"/>
      <c r="F17747" s="34"/>
    </row>
    <row r="17748" customHeight="1" spans="4:6">
      <c r="D17748" s="34"/>
      <c r="E17748" s="35"/>
      <c r="F17748" s="34"/>
    </row>
    <row r="17749" customHeight="1" spans="4:6">
      <c r="D17749" s="34"/>
      <c r="E17749" s="35"/>
      <c r="F17749" s="34"/>
    </row>
    <row r="17750" customHeight="1" spans="4:6">
      <c r="D17750" s="34"/>
      <c r="E17750" s="35"/>
      <c r="F17750" s="34"/>
    </row>
    <row r="17751" customHeight="1" spans="4:6">
      <c r="D17751" s="34"/>
      <c r="E17751" s="35"/>
      <c r="F17751" s="34"/>
    </row>
    <row r="17752" customHeight="1" spans="4:6">
      <c r="D17752" s="34"/>
      <c r="E17752" s="35"/>
      <c r="F17752" s="34"/>
    </row>
    <row r="17753" customHeight="1" spans="4:6">
      <c r="D17753" s="34"/>
      <c r="E17753" s="35"/>
      <c r="F17753" s="34"/>
    </row>
    <row r="17754" customHeight="1" spans="4:6">
      <c r="D17754" s="34"/>
      <c r="E17754" s="35"/>
      <c r="F17754" s="34"/>
    </row>
    <row r="17755" customHeight="1" spans="4:6">
      <c r="D17755" s="34"/>
      <c r="E17755" s="35"/>
      <c r="F17755" s="34"/>
    </row>
    <row r="17756" customHeight="1" spans="4:6">
      <c r="D17756" s="34"/>
      <c r="E17756" s="35"/>
      <c r="F17756" s="34"/>
    </row>
    <row r="17757" customHeight="1" spans="4:6">
      <c r="D17757" s="34"/>
      <c r="E17757" s="35"/>
      <c r="F17757" s="34"/>
    </row>
    <row r="17758" customHeight="1" spans="4:6">
      <c r="D17758" s="34"/>
      <c r="E17758" s="35"/>
      <c r="F17758" s="34"/>
    </row>
    <row r="17759" customHeight="1" spans="4:6">
      <c r="D17759" s="34"/>
      <c r="E17759" s="35"/>
      <c r="F17759" s="34"/>
    </row>
    <row r="17760" customHeight="1" spans="4:6">
      <c r="D17760" s="34"/>
      <c r="E17760" s="35"/>
      <c r="F17760" s="34"/>
    </row>
    <row r="17761" customHeight="1" spans="4:6">
      <c r="D17761" s="34"/>
      <c r="E17761" s="35"/>
      <c r="F17761" s="34"/>
    </row>
    <row r="17762" customHeight="1" spans="4:6">
      <c r="D17762" s="34"/>
      <c r="E17762" s="35"/>
      <c r="F17762" s="34"/>
    </row>
    <row r="17763" customHeight="1" spans="4:6">
      <c r="D17763" s="34"/>
      <c r="E17763" s="35"/>
      <c r="F17763" s="34"/>
    </row>
    <row r="17764" customHeight="1" spans="4:6">
      <c r="D17764" s="34"/>
      <c r="E17764" s="35"/>
      <c r="F17764" s="34"/>
    </row>
    <row r="17765" customHeight="1" spans="4:6">
      <c r="D17765" s="34"/>
      <c r="E17765" s="35"/>
      <c r="F17765" s="34"/>
    </row>
    <row r="17766" customHeight="1" spans="4:6">
      <c r="D17766" s="34"/>
      <c r="E17766" s="35"/>
      <c r="F17766" s="34"/>
    </row>
    <row r="17767" customHeight="1" spans="4:6">
      <c r="D17767" s="34"/>
      <c r="E17767" s="35"/>
      <c r="F17767" s="34"/>
    </row>
    <row r="17768" customHeight="1" spans="4:6">
      <c r="D17768" s="34"/>
      <c r="E17768" s="35"/>
      <c r="F17768" s="34"/>
    </row>
    <row r="17769" customHeight="1" spans="4:6">
      <c r="D17769" s="34"/>
      <c r="E17769" s="35"/>
      <c r="F17769" s="34"/>
    </row>
    <row r="17770" customHeight="1" spans="4:6">
      <c r="D17770" s="34"/>
      <c r="E17770" s="35"/>
      <c r="F17770" s="34"/>
    </row>
    <row r="17771" customHeight="1" spans="4:6">
      <c r="D17771" s="34"/>
      <c r="E17771" s="35"/>
      <c r="F17771" s="34"/>
    </row>
    <row r="17772" customHeight="1" spans="4:6">
      <c r="D17772" s="34"/>
      <c r="E17772" s="35"/>
      <c r="F17772" s="34"/>
    </row>
    <row r="17773" customHeight="1" spans="4:6">
      <c r="D17773" s="34"/>
      <c r="E17773" s="35"/>
      <c r="F17773" s="34"/>
    </row>
    <row r="17774" customHeight="1" spans="4:6">
      <c r="D17774" s="34"/>
      <c r="E17774" s="35"/>
      <c r="F17774" s="34"/>
    </row>
    <row r="17775" customHeight="1" spans="4:6">
      <c r="D17775" s="34"/>
      <c r="E17775" s="35"/>
      <c r="F17775" s="34"/>
    </row>
    <row r="17776" customHeight="1" spans="4:6">
      <c r="D17776" s="34"/>
      <c r="E17776" s="35"/>
      <c r="F17776" s="34"/>
    </row>
    <row r="17777" customHeight="1" spans="4:6">
      <c r="D17777" s="34"/>
      <c r="E17777" s="35"/>
      <c r="F17777" s="34"/>
    </row>
    <row r="17778" customHeight="1" spans="4:6">
      <c r="D17778" s="34"/>
      <c r="E17778" s="35"/>
      <c r="F17778" s="34"/>
    </row>
    <row r="17779" customHeight="1" spans="4:6">
      <c r="D17779" s="34"/>
      <c r="E17779" s="35"/>
      <c r="F17779" s="34"/>
    </row>
    <row r="17780" customHeight="1" spans="4:6">
      <c r="D17780" s="34"/>
      <c r="E17780" s="35"/>
      <c r="F17780" s="34"/>
    </row>
    <row r="17781" customHeight="1" spans="4:6">
      <c r="D17781" s="34"/>
      <c r="E17781" s="35"/>
      <c r="F17781" s="34"/>
    </row>
    <row r="17782" customHeight="1" spans="4:6">
      <c r="D17782" s="34"/>
      <c r="E17782" s="35"/>
      <c r="F17782" s="34"/>
    </row>
    <row r="17783" customHeight="1" spans="4:6">
      <c r="D17783" s="34"/>
      <c r="E17783" s="35"/>
      <c r="F17783" s="34"/>
    </row>
    <row r="17784" customHeight="1" spans="4:6">
      <c r="D17784" s="34"/>
      <c r="E17784" s="35"/>
      <c r="F17784" s="34"/>
    </row>
    <row r="17785" customHeight="1" spans="4:6">
      <c r="D17785" s="34"/>
      <c r="E17785" s="35"/>
      <c r="F17785" s="34"/>
    </row>
    <row r="17786" customHeight="1" spans="4:6">
      <c r="D17786" s="34"/>
      <c r="E17786" s="35"/>
      <c r="F17786" s="34"/>
    </row>
    <row r="17787" customHeight="1" spans="4:6">
      <c r="D17787" s="34"/>
      <c r="E17787" s="35"/>
      <c r="F17787" s="34"/>
    </row>
    <row r="17788" customHeight="1" spans="4:6">
      <c r="D17788" s="34"/>
      <c r="E17788" s="35"/>
      <c r="F17788" s="34"/>
    </row>
    <row r="17789" customHeight="1" spans="4:6">
      <c r="D17789" s="34"/>
      <c r="E17789" s="35"/>
      <c r="F17789" s="34"/>
    </row>
    <row r="17790" customHeight="1" spans="4:6">
      <c r="D17790" s="34"/>
      <c r="E17790" s="35"/>
      <c r="F17790" s="34"/>
    </row>
    <row r="17791" customHeight="1" spans="4:6">
      <c r="D17791" s="34"/>
      <c r="E17791" s="35"/>
      <c r="F17791" s="34"/>
    </row>
    <row r="17792" customHeight="1" spans="4:6">
      <c r="D17792" s="34"/>
      <c r="E17792" s="35"/>
      <c r="F17792" s="34"/>
    </row>
    <row r="17793" customHeight="1" spans="4:6">
      <c r="D17793" s="34"/>
      <c r="E17793" s="35"/>
      <c r="F17793" s="34"/>
    </row>
    <row r="17794" customHeight="1" spans="4:6">
      <c r="D17794" s="34"/>
      <c r="E17794" s="35"/>
      <c r="F17794" s="34"/>
    </row>
    <row r="17795" customHeight="1" spans="4:6">
      <c r="D17795" s="34"/>
      <c r="E17795" s="35"/>
      <c r="F17795" s="34"/>
    </row>
    <row r="17796" customHeight="1" spans="4:6">
      <c r="D17796" s="34"/>
      <c r="E17796" s="35"/>
      <c r="F17796" s="34"/>
    </row>
    <row r="17797" customHeight="1" spans="4:6">
      <c r="D17797" s="34"/>
      <c r="E17797" s="35"/>
      <c r="F17797" s="34"/>
    </row>
    <row r="17798" customHeight="1" spans="4:6">
      <c r="D17798" s="34"/>
      <c r="E17798" s="35"/>
      <c r="F17798" s="34"/>
    </row>
    <row r="17799" customHeight="1" spans="4:6">
      <c r="D17799" s="34"/>
      <c r="E17799" s="35"/>
      <c r="F17799" s="34"/>
    </row>
    <row r="17800" customHeight="1" spans="4:6">
      <c r="D17800" s="34"/>
      <c r="E17800" s="35"/>
      <c r="F17800" s="34"/>
    </row>
    <row r="17801" customHeight="1" spans="4:6">
      <c r="D17801" s="34"/>
      <c r="E17801" s="35"/>
      <c r="F17801" s="34"/>
    </row>
    <row r="17802" customHeight="1" spans="4:6">
      <c r="D17802" s="34"/>
      <c r="E17802" s="35"/>
      <c r="F17802" s="34"/>
    </row>
    <row r="17803" customHeight="1" spans="4:6">
      <c r="D17803" s="34"/>
      <c r="E17803" s="35"/>
      <c r="F17803" s="34"/>
    </row>
    <row r="17804" customHeight="1" spans="4:6">
      <c r="D17804" s="34"/>
      <c r="E17804" s="35"/>
      <c r="F17804" s="34"/>
    </row>
    <row r="17805" customHeight="1" spans="4:6">
      <c r="D17805" s="34"/>
      <c r="E17805" s="35"/>
      <c r="F17805" s="34"/>
    </row>
    <row r="17806" customHeight="1" spans="4:6">
      <c r="D17806" s="34"/>
      <c r="E17806" s="35"/>
      <c r="F17806" s="34"/>
    </row>
    <row r="17807" customHeight="1" spans="4:6">
      <c r="D17807" s="34"/>
      <c r="E17807" s="35"/>
      <c r="F17807" s="34"/>
    </row>
    <row r="17808" customHeight="1" spans="4:6">
      <c r="D17808" s="34"/>
      <c r="E17808" s="35"/>
      <c r="F17808" s="34"/>
    </row>
    <row r="17809" customHeight="1" spans="4:6">
      <c r="D17809" s="34"/>
      <c r="E17809" s="35"/>
      <c r="F17809" s="34"/>
    </row>
    <row r="17810" customHeight="1" spans="4:6">
      <c r="D17810" s="34"/>
      <c r="E17810" s="35"/>
      <c r="F17810" s="34"/>
    </row>
    <row r="17811" customHeight="1" spans="4:6">
      <c r="D17811" s="34"/>
      <c r="E17811" s="35"/>
      <c r="F17811" s="34"/>
    </row>
    <row r="17812" customHeight="1" spans="4:6">
      <c r="D17812" s="34"/>
      <c r="E17812" s="35"/>
      <c r="F17812" s="34"/>
    </row>
    <row r="17813" customHeight="1" spans="4:6">
      <c r="D17813" s="34"/>
      <c r="E17813" s="35"/>
      <c r="F17813" s="34"/>
    </row>
    <row r="17814" customHeight="1" spans="4:6">
      <c r="D17814" s="34"/>
      <c r="E17814" s="35"/>
      <c r="F17814" s="34"/>
    </row>
    <row r="17815" customHeight="1" spans="4:6">
      <c r="D17815" s="34"/>
      <c r="E17815" s="35"/>
      <c r="F17815" s="34"/>
    </row>
    <row r="17816" customHeight="1" spans="4:6">
      <c r="D17816" s="34"/>
      <c r="E17816" s="35"/>
      <c r="F17816" s="34"/>
    </row>
    <row r="17817" customHeight="1" spans="4:6">
      <c r="D17817" s="34"/>
      <c r="E17817" s="35"/>
      <c r="F17817" s="34"/>
    </row>
    <row r="17818" customHeight="1" spans="4:6">
      <c r="D17818" s="34"/>
      <c r="E17818" s="35"/>
      <c r="F17818" s="34"/>
    </row>
    <row r="17819" customHeight="1" spans="4:6">
      <c r="D17819" s="34"/>
      <c r="E17819" s="35"/>
      <c r="F17819" s="34"/>
    </row>
    <row r="17820" customHeight="1" spans="4:6">
      <c r="D17820" s="34"/>
      <c r="E17820" s="35"/>
      <c r="F17820" s="34"/>
    </row>
    <row r="17821" customHeight="1" spans="4:6">
      <c r="D17821" s="34"/>
      <c r="E17821" s="35"/>
      <c r="F17821" s="34"/>
    </row>
    <row r="17822" customHeight="1" spans="4:6">
      <c r="D17822" s="34"/>
      <c r="E17822" s="35"/>
      <c r="F17822" s="34"/>
    </row>
    <row r="17823" customHeight="1" spans="4:6">
      <c r="D17823" s="34"/>
      <c r="E17823" s="35"/>
      <c r="F17823" s="34"/>
    </row>
    <row r="17824" customHeight="1" spans="4:6">
      <c r="D17824" s="34"/>
      <c r="E17824" s="35"/>
      <c r="F17824" s="34"/>
    </row>
    <row r="17825" customHeight="1" spans="4:6">
      <c r="D17825" s="34"/>
      <c r="E17825" s="35"/>
      <c r="F17825" s="34"/>
    </row>
    <row r="17826" customHeight="1" spans="4:6">
      <c r="D17826" s="34"/>
      <c r="E17826" s="35"/>
      <c r="F17826" s="34"/>
    </row>
    <row r="17827" customHeight="1" spans="4:6">
      <c r="D17827" s="34"/>
      <c r="E17827" s="35"/>
      <c r="F17827" s="34"/>
    </row>
    <row r="17828" customHeight="1" spans="4:6">
      <c r="D17828" s="34"/>
      <c r="E17828" s="35"/>
      <c r="F17828" s="34"/>
    </row>
    <row r="17829" customHeight="1" spans="4:6">
      <c r="D17829" s="34"/>
      <c r="E17829" s="35"/>
      <c r="F17829" s="34"/>
    </row>
    <row r="17830" customHeight="1" spans="4:6">
      <c r="D17830" s="34"/>
      <c r="E17830" s="35"/>
      <c r="F17830" s="34"/>
    </row>
    <row r="17831" customHeight="1" spans="4:6">
      <c r="D17831" s="34"/>
      <c r="E17831" s="35"/>
      <c r="F17831" s="34"/>
    </row>
    <row r="17832" customHeight="1" spans="4:6">
      <c r="D17832" s="34"/>
      <c r="E17832" s="35"/>
      <c r="F17832" s="34"/>
    </row>
    <row r="17833" customHeight="1" spans="4:6">
      <c r="D17833" s="34"/>
      <c r="E17833" s="35"/>
      <c r="F17833" s="34"/>
    </row>
    <row r="17834" customHeight="1" spans="4:6">
      <c r="D17834" s="34"/>
      <c r="E17834" s="35"/>
      <c r="F17834" s="34"/>
    </row>
    <row r="17835" customHeight="1" spans="4:6">
      <c r="D17835" s="34"/>
      <c r="E17835" s="35"/>
      <c r="F17835" s="34"/>
    </row>
    <row r="17836" customHeight="1" spans="4:6">
      <c r="D17836" s="34"/>
      <c r="E17836" s="35"/>
      <c r="F17836" s="34"/>
    </row>
    <row r="17837" customHeight="1" spans="4:6">
      <c r="D17837" s="34"/>
      <c r="E17837" s="35"/>
      <c r="F17837" s="34"/>
    </row>
    <row r="17838" customHeight="1" spans="4:6">
      <c r="D17838" s="34"/>
      <c r="E17838" s="35"/>
      <c r="F17838" s="34"/>
    </row>
    <row r="17839" customHeight="1" spans="4:6">
      <c r="D17839" s="34"/>
      <c r="E17839" s="35"/>
      <c r="F17839" s="34"/>
    </row>
    <row r="17840" customHeight="1" spans="4:6">
      <c r="D17840" s="34"/>
      <c r="E17840" s="35"/>
      <c r="F17840" s="34"/>
    </row>
    <row r="17841" customHeight="1" spans="4:6">
      <c r="D17841" s="34"/>
      <c r="E17841" s="35"/>
      <c r="F17841" s="34"/>
    </row>
    <row r="17842" customHeight="1" spans="4:6">
      <c r="D17842" s="34"/>
      <c r="E17842" s="35"/>
      <c r="F17842" s="34"/>
    </row>
    <row r="17843" customHeight="1" spans="4:6">
      <c r="D17843" s="34"/>
      <c r="E17843" s="35"/>
      <c r="F17843" s="34"/>
    </row>
    <row r="17844" customHeight="1" spans="4:6">
      <c r="D17844" s="34"/>
      <c r="E17844" s="35"/>
      <c r="F17844" s="34"/>
    </row>
    <row r="17845" customHeight="1" spans="4:6">
      <c r="D17845" s="34"/>
      <c r="E17845" s="35"/>
      <c r="F17845" s="34"/>
    </row>
    <row r="17846" customHeight="1" spans="4:6">
      <c r="D17846" s="34"/>
      <c r="E17846" s="35"/>
      <c r="F17846" s="34"/>
    </row>
    <row r="17847" customHeight="1" spans="4:6">
      <c r="D17847" s="34"/>
      <c r="E17847" s="35"/>
      <c r="F17847" s="34"/>
    </row>
    <row r="17848" customHeight="1" spans="4:6">
      <c r="D17848" s="34"/>
      <c r="E17848" s="35"/>
      <c r="F17848" s="34"/>
    </row>
    <row r="17849" customHeight="1" spans="4:6">
      <c r="D17849" s="34"/>
      <c r="E17849" s="35"/>
      <c r="F17849" s="34"/>
    </row>
    <row r="17850" customHeight="1" spans="4:6">
      <c r="D17850" s="34"/>
      <c r="E17850" s="35"/>
      <c r="F17850" s="34"/>
    </row>
    <row r="17851" customHeight="1" spans="4:6">
      <c r="D17851" s="34"/>
      <c r="E17851" s="35"/>
      <c r="F17851" s="34"/>
    </row>
    <row r="17852" customHeight="1" spans="4:6">
      <c r="D17852" s="34"/>
      <c r="E17852" s="35"/>
      <c r="F17852" s="34"/>
    </row>
    <row r="17853" customHeight="1" spans="4:6">
      <c r="D17853" s="34"/>
      <c r="E17853" s="35"/>
      <c r="F17853" s="34"/>
    </row>
    <row r="17854" customHeight="1" spans="4:6">
      <c r="D17854" s="34"/>
      <c r="E17854" s="35"/>
      <c r="F17854" s="34"/>
    </row>
    <row r="17855" customHeight="1" spans="4:6">
      <c r="D17855" s="34"/>
      <c r="E17855" s="35"/>
      <c r="F17855" s="34"/>
    </row>
    <row r="17856" customHeight="1" spans="4:6">
      <c r="D17856" s="34"/>
      <c r="E17856" s="35"/>
      <c r="F17856" s="34"/>
    </row>
    <row r="17857" customHeight="1" spans="4:6">
      <c r="D17857" s="34"/>
      <c r="E17857" s="35"/>
      <c r="F17857" s="34"/>
    </row>
    <row r="17858" customHeight="1" spans="4:6">
      <c r="D17858" s="34"/>
      <c r="E17858" s="35"/>
      <c r="F17858" s="34"/>
    </row>
    <row r="17859" customHeight="1" spans="4:6">
      <c r="D17859" s="34"/>
      <c r="E17859" s="35"/>
      <c r="F17859" s="34"/>
    </row>
    <row r="17860" customHeight="1" spans="4:6">
      <c r="D17860" s="34"/>
      <c r="E17860" s="35"/>
      <c r="F17860" s="34"/>
    </row>
    <row r="17861" customHeight="1" spans="4:6">
      <c r="D17861" s="34"/>
      <c r="E17861" s="35"/>
      <c r="F17861" s="34"/>
    </row>
    <row r="17862" customHeight="1" spans="4:6">
      <c r="D17862" s="34"/>
      <c r="E17862" s="35"/>
      <c r="F17862" s="34"/>
    </row>
    <row r="17863" customHeight="1" spans="4:6">
      <c r="D17863" s="34"/>
      <c r="E17863" s="35"/>
      <c r="F17863" s="34"/>
    </row>
    <row r="17864" customHeight="1" spans="4:6">
      <c r="D17864" s="34"/>
      <c r="E17864" s="35"/>
      <c r="F17864" s="34"/>
    </row>
    <row r="17865" customHeight="1" spans="4:6">
      <c r="D17865" s="34"/>
      <c r="E17865" s="35"/>
      <c r="F17865" s="34"/>
    </row>
    <row r="17866" customHeight="1" spans="4:6">
      <c r="D17866" s="34"/>
      <c r="E17866" s="35"/>
      <c r="F17866" s="34"/>
    </row>
    <row r="17867" customHeight="1" spans="4:6">
      <c r="D17867" s="34"/>
      <c r="E17867" s="35"/>
      <c r="F17867" s="34"/>
    </row>
    <row r="17868" customHeight="1" spans="4:6">
      <c r="D17868" s="34"/>
      <c r="E17868" s="35"/>
      <c r="F17868" s="34"/>
    </row>
    <row r="17869" customHeight="1" spans="4:6">
      <c r="D17869" s="34"/>
      <c r="E17869" s="35"/>
      <c r="F17869" s="34"/>
    </row>
    <row r="17870" customHeight="1" spans="4:6">
      <c r="D17870" s="34"/>
      <c r="E17870" s="35"/>
      <c r="F17870" s="34"/>
    </row>
    <row r="17871" customHeight="1" spans="4:6">
      <c r="D17871" s="34"/>
      <c r="E17871" s="35"/>
      <c r="F17871" s="34"/>
    </row>
    <row r="17872" customHeight="1" spans="4:6">
      <c r="D17872" s="34"/>
      <c r="E17872" s="35"/>
      <c r="F17872" s="34"/>
    </row>
    <row r="17873" customHeight="1" spans="4:6">
      <c r="D17873" s="34"/>
      <c r="E17873" s="35"/>
      <c r="F17873" s="34"/>
    </row>
    <row r="17874" customHeight="1" spans="4:6">
      <c r="D17874" s="34"/>
      <c r="E17874" s="35"/>
      <c r="F17874" s="34"/>
    </row>
    <row r="17875" customHeight="1" spans="4:6">
      <c r="D17875" s="34"/>
      <c r="E17875" s="35"/>
      <c r="F17875" s="34"/>
    </row>
    <row r="17876" customHeight="1" spans="4:6">
      <c r="D17876" s="34"/>
      <c r="E17876" s="35"/>
      <c r="F17876" s="34"/>
    </row>
    <row r="17877" customHeight="1" spans="4:6">
      <c r="D17877" s="34"/>
      <c r="E17877" s="35"/>
      <c r="F17877" s="34"/>
    </row>
    <row r="17878" customHeight="1" spans="4:6">
      <c r="D17878" s="34"/>
      <c r="E17878" s="35"/>
      <c r="F17878" s="34"/>
    </row>
    <row r="17879" customHeight="1" spans="4:6">
      <c r="D17879" s="34"/>
      <c r="E17879" s="35"/>
      <c r="F17879" s="34"/>
    </row>
    <row r="17880" customHeight="1" spans="4:6">
      <c r="D17880" s="34"/>
      <c r="E17880" s="35"/>
      <c r="F17880" s="34"/>
    </row>
    <row r="17881" customHeight="1" spans="4:6">
      <c r="D17881" s="34"/>
      <c r="E17881" s="35"/>
      <c r="F17881" s="34"/>
    </row>
    <row r="17882" customHeight="1" spans="4:6">
      <c r="D17882" s="34"/>
      <c r="E17882" s="35"/>
      <c r="F17882" s="34"/>
    </row>
    <row r="17883" customHeight="1" spans="4:6">
      <c r="D17883" s="34"/>
      <c r="E17883" s="35"/>
      <c r="F17883" s="34"/>
    </row>
    <row r="17884" customHeight="1" spans="4:6">
      <c r="D17884" s="34"/>
      <c r="E17884" s="35"/>
      <c r="F17884" s="34"/>
    </row>
    <row r="17885" customHeight="1" spans="4:6">
      <c r="D17885" s="34"/>
      <c r="E17885" s="35"/>
      <c r="F17885" s="34"/>
    </row>
    <row r="17886" customHeight="1" spans="4:6">
      <c r="D17886" s="34"/>
      <c r="E17886" s="35"/>
      <c r="F17886" s="34"/>
    </row>
    <row r="17887" customHeight="1" spans="4:6">
      <c r="D17887" s="34"/>
      <c r="E17887" s="35"/>
      <c r="F17887" s="34"/>
    </row>
    <row r="17888" customHeight="1" spans="4:6">
      <c r="D17888" s="34"/>
      <c r="E17888" s="35"/>
      <c r="F17888" s="34"/>
    </row>
    <row r="17889" customHeight="1" spans="4:6">
      <c r="D17889" s="34"/>
      <c r="E17889" s="35"/>
      <c r="F17889" s="34"/>
    </row>
    <row r="17890" customHeight="1" spans="4:6">
      <c r="D17890" s="34"/>
      <c r="E17890" s="35"/>
      <c r="F17890" s="34"/>
    </row>
    <row r="17891" customHeight="1" spans="4:6">
      <c r="D17891" s="34"/>
      <c r="E17891" s="35"/>
      <c r="F17891" s="34"/>
    </row>
    <row r="17892" customHeight="1" spans="4:6">
      <c r="D17892" s="34"/>
      <c r="E17892" s="35"/>
      <c r="F17892" s="34"/>
    </row>
    <row r="17893" customHeight="1" spans="4:6">
      <c r="D17893" s="34"/>
      <c r="E17893" s="35"/>
      <c r="F17893" s="34"/>
    </row>
    <row r="17894" customHeight="1" spans="4:6">
      <c r="D17894" s="34"/>
      <c r="E17894" s="35"/>
      <c r="F17894" s="34"/>
    </row>
    <row r="17895" customHeight="1" spans="4:6">
      <c r="D17895" s="34"/>
      <c r="E17895" s="35"/>
      <c r="F17895" s="34"/>
    </row>
    <row r="17896" customHeight="1" spans="4:6">
      <c r="D17896" s="34"/>
      <c r="E17896" s="35"/>
      <c r="F17896" s="34"/>
    </row>
    <row r="17897" customHeight="1" spans="4:6">
      <c r="D17897" s="34"/>
      <c r="E17897" s="35"/>
      <c r="F17897" s="34"/>
    </row>
    <row r="17898" customHeight="1" spans="4:6">
      <c r="D17898" s="34"/>
      <c r="E17898" s="35"/>
      <c r="F17898" s="34"/>
    </row>
    <row r="17899" customHeight="1" spans="4:6">
      <c r="D17899" s="34"/>
      <c r="E17899" s="35"/>
      <c r="F17899" s="34"/>
    </row>
    <row r="17900" customHeight="1" spans="4:6">
      <c r="D17900" s="34"/>
      <c r="E17900" s="35"/>
      <c r="F17900" s="34"/>
    </row>
    <row r="17901" customHeight="1" spans="4:6">
      <c r="D17901" s="34"/>
      <c r="E17901" s="35"/>
      <c r="F17901" s="34"/>
    </row>
    <row r="17902" customHeight="1" spans="4:6">
      <c r="D17902" s="34"/>
      <c r="E17902" s="35"/>
      <c r="F17902" s="34"/>
    </row>
    <row r="17903" customHeight="1" spans="4:6">
      <c r="D17903" s="34"/>
      <c r="E17903" s="35"/>
      <c r="F17903" s="34"/>
    </row>
    <row r="17904" customHeight="1" spans="4:6">
      <c r="D17904" s="34"/>
      <c r="E17904" s="35"/>
      <c r="F17904" s="34"/>
    </row>
    <row r="17905" customHeight="1" spans="4:6">
      <c r="D17905" s="34"/>
      <c r="E17905" s="35"/>
      <c r="F17905" s="34"/>
    </row>
    <row r="17906" customHeight="1" spans="4:6">
      <c r="D17906" s="34"/>
      <c r="E17906" s="35"/>
      <c r="F17906" s="34"/>
    </row>
    <row r="17907" customHeight="1" spans="4:6">
      <c r="D17907" s="34"/>
      <c r="E17907" s="35"/>
      <c r="F17907" s="34"/>
    </row>
    <row r="17908" customHeight="1" spans="4:6">
      <c r="D17908" s="34"/>
      <c r="E17908" s="35"/>
      <c r="F17908" s="34"/>
    </row>
    <row r="17909" customHeight="1" spans="4:6">
      <c r="D17909" s="34"/>
      <c r="E17909" s="35"/>
      <c r="F17909" s="34"/>
    </row>
    <row r="17910" customHeight="1" spans="4:6">
      <c r="D17910" s="34"/>
      <c r="E17910" s="35"/>
      <c r="F17910" s="34"/>
    </row>
    <row r="17911" customHeight="1" spans="4:6">
      <c r="D17911" s="34"/>
      <c r="E17911" s="35"/>
      <c r="F17911" s="34"/>
    </row>
    <row r="17912" customHeight="1" spans="4:6">
      <c r="D17912" s="34"/>
      <c r="E17912" s="35"/>
      <c r="F17912" s="34"/>
    </row>
    <row r="17913" customHeight="1" spans="4:6">
      <c r="D17913" s="34"/>
      <c r="E17913" s="35"/>
      <c r="F17913" s="34"/>
    </row>
    <row r="17914" customHeight="1" spans="4:6">
      <c r="D17914" s="34"/>
      <c r="E17914" s="35"/>
      <c r="F17914" s="34"/>
    </row>
    <row r="17915" customHeight="1" spans="4:6">
      <c r="D17915" s="34"/>
      <c r="E17915" s="35"/>
      <c r="F17915" s="34"/>
    </row>
    <row r="17916" customHeight="1" spans="4:6">
      <c r="D17916" s="34"/>
      <c r="E17916" s="35"/>
      <c r="F17916" s="34"/>
    </row>
    <row r="17917" customHeight="1" spans="4:6">
      <c r="D17917" s="34"/>
      <c r="E17917" s="35"/>
      <c r="F17917" s="34"/>
    </row>
    <row r="17918" customHeight="1" spans="4:6">
      <c r="D17918" s="34"/>
      <c r="E17918" s="35"/>
      <c r="F17918" s="34"/>
    </row>
    <row r="17919" customHeight="1" spans="4:6">
      <c r="D17919" s="34"/>
      <c r="E17919" s="35"/>
      <c r="F17919" s="34"/>
    </row>
    <row r="17920" customHeight="1" spans="4:6">
      <c r="D17920" s="34"/>
      <c r="E17920" s="35"/>
      <c r="F17920" s="34"/>
    </row>
    <row r="17921" customHeight="1" spans="4:6">
      <c r="D17921" s="34"/>
      <c r="E17921" s="35"/>
      <c r="F17921" s="34"/>
    </row>
    <row r="17922" customHeight="1" spans="4:6">
      <c r="D17922" s="34"/>
      <c r="E17922" s="35"/>
      <c r="F17922" s="34"/>
    </row>
    <row r="17923" customHeight="1" spans="4:6">
      <c r="D17923" s="34"/>
      <c r="E17923" s="35"/>
      <c r="F17923" s="34"/>
    </row>
    <row r="17924" customHeight="1" spans="4:6">
      <c r="D17924" s="34"/>
      <c r="E17924" s="35"/>
      <c r="F17924" s="34"/>
    </row>
    <row r="17925" customHeight="1" spans="4:6">
      <c r="D17925" s="34"/>
      <c r="E17925" s="35"/>
      <c r="F17925" s="34"/>
    </row>
    <row r="17926" customHeight="1" spans="4:6">
      <c r="D17926" s="34"/>
      <c r="E17926" s="35"/>
      <c r="F17926" s="34"/>
    </row>
    <row r="17927" customHeight="1" spans="4:6">
      <c r="D17927" s="34"/>
      <c r="E17927" s="35"/>
      <c r="F17927" s="34"/>
    </row>
    <row r="17928" customHeight="1" spans="4:6">
      <c r="D17928" s="34"/>
      <c r="E17928" s="35"/>
      <c r="F17928" s="34"/>
    </row>
    <row r="17929" customHeight="1" spans="4:6">
      <c r="D17929" s="34"/>
      <c r="E17929" s="35"/>
      <c r="F17929" s="34"/>
    </row>
    <row r="17930" customHeight="1" spans="4:6">
      <c r="D17930" s="34"/>
      <c r="E17930" s="35"/>
      <c r="F17930" s="34"/>
    </row>
    <row r="17931" customHeight="1" spans="4:6">
      <c r="D17931" s="34"/>
      <c r="E17931" s="35"/>
      <c r="F17931" s="34"/>
    </row>
    <row r="17932" customHeight="1" spans="4:6">
      <c r="D17932" s="34"/>
      <c r="E17932" s="35"/>
      <c r="F17932" s="34"/>
    </row>
    <row r="17933" customHeight="1" spans="4:6">
      <c r="D17933" s="34"/>
      <c r="E17933" s="35"/>
      <c r="F17933" s="34"/>
    </row>
    <row r="17934" customHeight="1" spans="4:6">
      <c r="D17934" s="34"/>
      <c r="E17934" s="35"/>
      <c r="F17934" s="34"/>
    </row>
    <row r="17935" customHeight="1" spans="4:6">
      <c r="D17935" s="34"/>
      <c r="E17935" s="35"/>
      <c r="F17935" s="34"/>
    </row>
    <row r="17936" customHeight="1" spans="4:6">
      <c r="D17936" s="34"/>
      <c r="E17936" s="35"/>
      <c r="F17936" s="34"/>
    </row>
    <row r="17937" customHeight="1" spans="4:6">
      <c r="D17937" s="34"/>
      <c r="E17937" s="35"/>
      <c r="F17937" s="34"/>
    </row>
    <row r="17938" customHeight="1" spans="4:6">
      <c r="D17938" s="34"/>
      <c r="E17938" s="35"/>
      <c r="F17938" s="34"/>
    </row>
    <row r="17939" customHeight="1" spans="4:6">
      <c r="D17939" s="34"/>
      <c r="E17939" s="35"/>
      <c r="F17939" s="34"/>
    </row>
    <row r="17940" customHeight="1" spans="4:6">
      <c r="D17940" s="34"/>
      <c r="E17940" s="35"/>
      <c r="F17940" s="34"/>
    </row>
    <row r="17941" customHeight="1" spans="4:6">
      <c r="D17941" s="34"/>
      <c r="E17941" s="35"/>
      <c r="F17941" s="34"/>
    </row>
    <row r="17942" customHeight="1" spans="4:6">
      <c r="D17942" s="34"/>
      <c r="E17942" s="35"/>
      <c r="F17942" s="34"/>
    </row>
    <row r="17943" customHeight="1" spans="4:6">
      <c r="D17943" s="34"/>
      <c r="E17943" s="35"/>
      <c r="F17943" s="34"/>
    </row>
    <row r="17944" customHeight="1" spans="4:6">
      <c r="D17944" s="34"/>
      <c r="E17944" s="35"/>
      <c r="F17944" s="34"/>
    </row>
    <row r="17945" customHeight="1" spans="4:6">
      <c r="D17945" s="34"/>
      <c r="E17945" s="35"/>
      <c r="F17945" s="34"/>
    </row>
    <row r="17946" customHeight="1" spans="4:6">
      <c r="D17946" s="34"/>
      <c r="E17946" s="35"/>
      <c r="F17946" s="34"/>
    </row>
    <row r="17947" customHeight="1" spans="4:6">
      <c r="D17947" s="34"/>
      <c r="E17947" s="35"/>
      <c r="F17947" s="34"/>
    </row>
    <row r="17948" customHeight="1" spans="4:6">
      <c r="D17948" s="34"/>
      <c r="E17948" s="35"/>
      <c r="F17948" s="34"/>
    </row>
    <row r="17949" customHeight="1" spans="4:6">
      <c r="D17949" s="34"/>
      <c r="E17949" s="35"/>
      <c r="F17949" s="34"/>
    </row>
    <row r="17950" customHeight="1" spans="4:6">
      <c r="D17950" s="34"/>
      <c r="E17950" s="35"/>
      <c r="F17950" s="34"/>
    </row>
    <row r="17951" customHeight="1" spans="4:6">
      <c r="D17951" s="34"/>
      <c r="E17951" s="35"/>
      <c r="F17951" s="34"/>
    </row>
    <row r="17952" customHeight="1" spans="4:6">
      <c r="D17952" s="34"/>
      <c r="E17952" s="35"/>
      <c r="F17952" s="34"/>
    </row>
    <row r="17953" customHeight="1" spans="4:6">
      <c r="D17953" s="34"/>
      <c r="E17953" s="35"/>
      <c r="F17953" s="34"/>
    </row>
    <row r="17954" customHeight="1" spans="4:6">
      <c r="D17954" s="34"/>
      <c r="E17954" s="35"/>
      <c r="F17954" s="34"/>
    </row>
    <row r="17955" customHeight="1" spans="4:6">
      <c r="D17955" s="34"/>
      <c r="E17955" s="35"/>
      <c r="F17955" s="34"/>
    </row>
    <row r="17956" customHeight="1" spans="4:6">
      <c r="D17956" s="34"/>
      <c r="E17956" s="35"/>
      <c r="F17956" s="34"/>
    </row>
    <row r="17957" customHeight="1" spans="4:6">
      <c r="D17957" s="34"/>
      <c r="E17957" s="35"/>
      <c r="F17957" s="34"/>
    </row>
    <row r="17958" customHeight="1" spans="4:6">
      <c r="D17958" s="34"/>
      <c r="E17958" s="35"/>
      <c r="F17958" s="34"/>
    </row>
    <row r="17959" customHeight="1" spans="4:6">
      <c r="D17959" s="34"/>
      <c r="E17959" s="35"/>
      <c r="F17959" s="34"/>
    </row>
    <row r="17960" customHeight="1" spans="4:6">
      <c r="D17960" s="34"/>
      <c r="E17960" s="35"/>
      <c r="F17960" s="34"/>
    </row>
    <row r="17961" customHeight="1" spans="4:6">
      <c r="D17961" s="34"/>
      <c r="E17961" s="35"/>
      <c r="F17961" s="34"/>
    </row>
    <row r="17962" customHeight="1" spans="4:6">
      <c r="D17962" s="34"/>
      <c r="E17962" s="35"/>
      <c r="F17962" s="34"/>
    </row>
    <row r="17963" customHeight="1" spans="4:6">
      <c r="D17963" s="34"/>
      <c r="E17963" s="35"/>
      <c r="F17963" s="34"/>
    </row>
    <row r="17964" customHeight="1" spans="4:6">
      <c r="D17964" s="34"/>
      <c r="E17964" s="35"/>
      <c r="F17964" s="34"/>
    </row>
    <row r="17965" customHeight="1" spans="4:6">
      <c r="D17965" s="34"/>
      <c r="E17965" s="35"/>
      <c r="F17965" s="34"/>
    </row>
    <row r="17966" customHeight="1" spans="4:6">
      <c r="D17966" s="34"/>
      <c r="E17966" s="35"/>
      <c r="F17966" s="34"/>
    </row>
    <row r="17967" customHeight="1" spans="4:6">
      <c r="D17967" s="34"/>
      <c r="E17967" s="35"/>
      <c r="F17967" s="34"/>
    </row>
    <row r="17968" customHeight="1" spans="4:6">
      <c r="D17968" s="34"/>
      <c r="E17968" s="35"/>
      <c r="F17968" s="34"/>
    </row>
    <row r="17969" customHeight="1" spans="4:6">
      <c r="D17969" s="34"/>
      <c r="E17969" s="35"/>
      <c r="F17969" s="34"/>
    </row>
    <row r="17970" customHeight="1" spans="4:6">
      <c r="D17970" s="34"/>
      <c r="E17970" s="35"/>
      <c r="F17970" s="34"/>
    </row>
    <row r="17971" customHeight="1" spans="4:6">
      <c r="D17971" s="34"/>
      <c r="E17971" s="35"/>
      <c r="F17971" s="34"/>
    </row>
    <row r="17972" customHeight="1" spans="4:6">
      <c r="D17972" s="34"/>
      <c r="E17972" s="35"/>
      <c r="F17972" s="34"/>
    </row>
    <row r="17973" customHeight="1" spans="4:6">
      <c r="D17973" s="34"/>
      <c r="E17973" s="35"/>
      <c r="F17973" s="34"/>
    </row>
    <row r="17974" customHeight="1" spans="4:6">
      <c r="D17974" s="34"/>
      <c r="E17974" s="35"/>
      <c r="F17974" s="34"/>
    </row>
    <row r="17975" customHeight="1" spans="4:6">
      <c r="D17975" s="34"/>
      <c r="E17975" s="35"/>
      <c r="F17975" s="34"/>
    </row>
    <row r="17976" customHeight="1" spans="4:6">
      <c r="D17976" s="34"/>
      <c r="E17976" s="35"/>
      <c r="F17976" s="34"/>
    </row>
    <row r="17977" customHeight="1" spans="4:6">
      <c r="D17977" s="34"/>
      <c r="E17977" s="35"/>
      <c r="F17977" s="34"/>
    </row>
    <row r="17978" customHeight="1" spans="4:6">
      <c r="D17978" s="34"/>
      <c r="E17978" s="35"/>
      <c r="F17978" s="34"/>
    </row>
    <row r="17979" customHeight="1" spans="4:6">
      <c r="D17979" s="34"/>
      <c r="E17979" s="35"/>
      <c r="F17979" s="34"/>
    </row>
    <row r="17980" customHeight="1" spans="4:6">
      <c r="D17980" s="34"/>
      <c r="E17980" s="35"/>
      <c r="F17980" s="34"/>
    </row>
    <row r="17981" customHeight="1" spans="4:6">
      <c r="D17981" s="34"/>
      <c r="E17981" s="35"/>
      <c r="F17981" s="34"/>
    </row>
    <row r="17982" customHeight="1" spans="4:6">
      <c r="D17982" s="34"/>
      <c r="E17982" s="35"/>
      <c r="F17982" s="34"/>
    </row>
    <row r="17983" customHeight="1" spans="4:6">
      <c r="D17983" s="34"/>
      <c r="E17983" s="35"/>
      <c r="F17983" s="34"/>
    </row>
    <row r="17984" customHeight="1" spans="4:6">
      <c r="D17984" s="34"/>
      <c r="E17984" s="35"/>
      <c r="F17984" s="34"/>
    </row>
    <row r="17985" customHeight="1" spans="4:6">
      <c r="D17985" s="34"/>
      <c r="E17985" s="35"/>
      <c r="F17985" s="34"/>
    </row>
    <row r="17986" customHeight="1" spans="4:6">
      <c r="D17986" s="34"/>
      <c r="E17986" s="35"/>
      <c r="F17986" s="34"/>
    </row>
    <row r="17987" customHeight="1" spans="4:6">
      <c r="D17987" s="34"/>
      <c r="E17987" s="35"/>
      <c r="F17987" s="34"/>
    </row>
    <row r="17988" customHeight="1" spans="4:6">
      <c r="D17988" s="34"/>
      <c r="E17988" s="35"/>
      <c r="F17988" s="34"/>
    </row>
    <row r="17989" customHeight="1" spans="4:6">
      <c r="D17989" s="34"/>
      <c r="E17989" s="35"/>
      <c r="F17989" s="34"/>
    </row>
    <row r="17990" customHeight="1" spans="4:6">
      <c r="D17990" s="34"/>
      <c r="E17990" s="35"/>
      <c r="F17990" s="34"/>
    </row>
    <row r="17991" customHeight="1" spans="4:6">
      <c r="D17991" s="34"/>
      <c r="E17991" s="35"/>
      <c r="F17991" s="34"/>
    </row>
    <row r="17992" customHeight="1" spans="4:6">
      <c r="D17992" s="34"/>
      <c r="E17992" s="35"/>
      <c r="F17992" s="34"/>
    </row>
    <row r="17993" customHeight="1" spans="4:6">
      <c r="D17993" s="34"/>
      <c r="E17993" s="35"/>
      <c r="F17993" s="34"/>
    </row>
    <row r="17994" customHeight="1" spans="4:6">
      <c r="D17994" s="34"/>
      <c r="E17994" s="35"/>
      <c r="F17994" s="34"/>
    </row>
    <row r="17995" customHeight="1" spans="4:6">
      <c r="D17995" s="34"/>
      <c r="E17995" s="35"/>
      <c r="F17995" s="34"/>
    </row>
    <row r="17996" customHeight="1" spans="4:6">
      <c r="D17996" s="34"/>
      <c r="E17996" s="35"/>
      <c r="F17996" s="34"/>
    </row>
    <row r="17997" customHeight="1" spans="4:6">
      <c r="D17997" s="34"/>
      <c r="E17997" s="35"/>
      <c r="F17997" s="34"/>
    </row>
    <row r="17998" customHeight="1" spans="4:6">
      <c r="D17998" s="34"/>
      <c r="E17998" s="35"/>
      <c r="F17998" s="34"/>
    </row>
    <row r="17999" customHeight="1" spans="4:6">
      <c r="D17999" s="34"/>
      <c r="E17999" s="35"/>
      <c r="F17999" s="34"/>
    </row>
    <row r="18000" customHeight="1" spans="4:6">
      <c r="D18000" s="34"/>
      <c r="E18000" s="35"/>
      <c r="F18000" s="34"/>
    </row>
    <row r="18001" customHeight="1" spans="4:6">
      <c r="D18001" s="34"/>
      <c r="E18001" s="35"/>
      <c r="F18001" s="34"/>
    </row>
    <row r="18002" customHeight="1" spans="4:6">
      <c r="D18002" s="34"/>
      <c r="E18002" s="35"/>
      <c r="F18002" s="34"/>
    </row>
    <row r="18003" customHeight="1" spans="4:6">
      <c r="D18003" s="34"/>
      <c r="E18003" s="35"/>
      <c r="F18003" s="34"/>
    </row>
    <row r="18004" customHeight="1" spans="4:6">
      <c r="D18004" s="34"/>
      <c r="E18004" s="35"/>
      <c r="F18004" s="34"/>
    </row>
    <row r="18005" customHeight="1" spans="4:6">
      <c r="D18005" s="34"/>
      <c r="E18005" s="35"/>
      <c r="F18005" s="34"/>
    </row>
    <row r="18006" customHeight="1" spans="4:6">
      <c r="D18006" s="34"/>
      <c r="E18006" s="35"/>
      <c r="F18006" s="34"/>
    </row>
    <row r="18007" customHeight="1" spans="4:6">
      <c r="D18007" s="34"/>
      <c r="E18007" s="35"/>
      <c r="F18007" s="34"/>
    </row>
    <row r="18008" customHeight="1" spans="4:6">
      <c r="D18008" s="34"/>
      <c r="E18008" s="35"/>
      <c r="F18008" s="34"/>
    </row>
    <row r="18009" customHeight="1" spans="4:6">
      <c r="D18009" s="34"/>
      <c r="E18009" s="35"/>
      <c r="F18009" s="34"/>
    </row>
    <row r="18010" customHeight="1" spans="4:6">
      <c r="D18010" s="34"/>
      <c r="E18010" s="35"/>
      <c r="F18010" s="34"/>
    </row>
    <row r="18011" customHeight="1" spans="4:6">
      <c r="D18011" s="34"/>
      <c r="E18011" s="35"/>
      <c r="F18011" s="34"/>
    </row>
    <row r="18012" customHeight="1" spans="4:6">
      <c r="D18012" s="34"/>
      <c r="E18012" s="35"/>
      <c r="F18012" s="34"/>
    </row>
    <row r="18013" customHeight="1" spans="4:6">
      <c r="D18013" s="34"/>
      <c r="E18013" s="35"/>
      <c r="F18013" s="34"/>
    </row>
    <row r="18014" customHeight="1" spans="4:6">
      <c r="D18014" s="34"/>
      <c r="E18014" s="35"/>
      <c r="F18014" s="34"/>
    </row>
    <row r="18015" customHeight="1" spans="4:6">
      <c r="D18015" s="34"/>
      <c r="E18015" s="35"/>
      <c r="F18015" s="34"/>
    </row>
    <row r="18016" customHeight="1" spans="4:6">
      <c r="D18016" s="34"/>
      <c r="E18016" s="35"/>
      <c r="F18016" s="34"/>
    </row>
    <row r="18017" customHeight="1" spans="4:6">
      <c r="D18017" s="34"/>
      <c r="E18017" s="35"/>
      <c r="F18017" s="34"/>
    </row>
    <row r="18018" customHeight="1" spans="4:6">
      <c r="D18018" s="34"/>
      <c r="E18018" s="35"/>
      <c r="F18018" s="34"/>
    </row>
    <row r="18019" customHeight="1" spans="4:6">
      <c r="D18019" s="34"/>
      <c r="E18019" s="35"/>
      <c r="F18019" s="34"/>
    </row>
    <row r="18020" customHeight="1" spans="4:6">
      <c r="D18020" s="34"/>
      <c r="E18020" s="35"/>
      <c r="F18020" s="34"/>
    </row>
    <row r="18021" customHeight="1" spans="4:6">
      <c r="D18021" s="34"/>
      <c r="E18021" s="35"/>
      <c r="F18021" s="34"/>
    </row>
    <row r="18022" customHeight="1" spans="4:6">
      <c r="D18022" s="34"/>
      <c r="E18022" s="35"/>
      <c r="F18022" s="34"/>
    </row>
    <row r="18023" customHeight="1" spans="4:6">
      <c r="D18023" s="34"/>
      <c r="E18023" s="35"/>
      <c r="F18023" s="34"/>
    </row>
    <row r="18024" customHeight="1" spans="4:6">
      <c r="D18024" s="34"/>
      <c r="E18024" s="35"/>
      <c r="F18024" s="34"/>
    </row>
    <row r="18025" customHeight="1" spans="4:6">
      <c r="D18025" s="34"/>
      <c r="E18025" s="35"/>
      <c r="F18025" s="34"/>
    </row>
    <row r="18026" customHeight="1" spans="4:6">
      <c r="D18026" s="34"/>
      <c r="E18026" s="35"/>
      <c r="F18026" s="34"/>
    </row>
    <row r="18027" customHeight="1" spans="4:6">
      <c r="D18027" s="34"/>
      <c r="E18027" s="35"/>
      <c r="F18027" s="34"/>
    </row>
    <row r="18028" customHeight="1" spans="4:6">
      <c r="D18028" s="34"/>
      <c r="E18028" s="35"/>
      <c r="F18028" s="34"/>
    </row>
    <row r="18029" customHeight="1" spans="4:6">
      <c r="D18029" s="34"/>
      <c r="E18029" s="35"/>
      <c r="F18029" s="34"/>
    </row>
    <row r="18030" customHeight="1" spans="4:6">
      <c r="D18030" s="34"/>
      <c r="E18030" s="35"/>
      <c r="F18030" s="34"/>
    </row>
    <row r="18031" customHeight="1" spans="4:6">
      <c r="D18031" s="34"/>
      <c r="E18031" s="35"/>
      <c r="F18031" s="34"/>
    </row>
    <row r="18032" customHeight="1" spans="4:6">
      <c r="D18032" s="34"/>
      <c r="E18032" s="35"/>
      <c r="F18032" s="34"/>
    </row>
    <row r="18033" customHeight="1" spans="4:6">
      <c r="D18033" s="34"/>
      <c r="E18033" s="35"/>
      <c r="F18033" s="34"/>
    </row>
    <row r="18034" customHeight="1" spans="4:6">
      <c r="D18034" s="34"/>
      <c r="E18034" s="35"/>
      <c r="F18034" s="34"/>
    </row>
    <row r="18035" customHeight="1" spans="4:6">
      <c r="D18035" s="34"/>
      <c r="E18035" s="35"/>
      <c r="F18035" s="34"/>
    </row>
    <row r="18036" customHeight="1" spans="4:6">
      <c r="D18036" s="34"/>
      <c r="E18036" s="35"/>
      <c r="F18036" s="34"/>
    </row>
    <row r="18037" customHeight="1" spans="4:6">
      <c r="D18037" s="34"/>
      <c r="E18037" s="35"/>
      <c r="F18037" s="34"/>
    </row>
    <row r="18038" customHeight="1" spans="4:6">
      <c r="D18038" s="34"/>
      <c r="E18038" s="35"/>
      <c r="F18038" s="34"/>
    </row>
    <row r="18039" customHeight="1" spans="4:6">
      <c r="D18039" s="34"/>
      <c r="E18039" s="35"/>
      <c r="F18039" s="34"/>
    </row>
    <row r="18040" customHeight="1" spans="4:6">
      <c r="D18040" s="34"/>
      <c r="E18040" s="35"/>
      <c r="F18040" s="34"/>
    </row>
    <row r="18041" customHeight="1" spans="4:6">
      <c r="D18041" s="34"/>
      <c r="E18041" s="35"/>
      <c r="F18041" s="34"/>
    </row>
    <row r="18042" customHeight="1" spans="4:6">
      <c r="D18042" s="34"/>
      <c r="E18042" s="35"/>
      <c r="F18042" s="34"/>
    </row>
    <row r="18043" customHeight="1" spans="4:6">
      <c r="D18043" s="34"/>
      <c r="E18043" s="35"/>
      <c r="F18043" s="34"/>
    </row>
    <row r="18044" customHeight="1" spans="4:6">
      <c r="D18044" s="34"/>
      <c r="E18044" s="35"/>
      <c r="F18044" s="34"/>
    </row>
    <row r="18045" customHeight="1" spans="4:6">
      <c r="D18045" s="34"/>
      <c r="E18045" s="35"/>
      <c r="F18045" s="34"/>
    </row>
    <row r="18046" customHeight="1" spans="4:6">
      <c r="D18046" s="34"/>
      <c r="E18046" s="35"/>
      <c r="F18046" s="34"/>
    </row>
    <row r="18047" customHeight="1" spans="4:6">
      <c r="D18047" s="34"/>
      <c r="E18047" s="35"/>
      <c r="F18047" s="34"/>
    </row>
    <row r="18048" customHeight="1" spans="4:6">
      <c r="D18048" s="34"/>
      <c r="E18048" s="35"/>
      <c r="F18048" s="34"/>
    </row>
    <row r="18049" customHeight="1" spans="4:6">
      <c r="D18049" s="34"/>
      <c r="E18049" s="35"/>
      <c r="F18049" s="34"/>
    </row>
    <row r="18050" customHeight="1" spans="4:6">
      <c r="D18050" s="34"/>
      <c r="E18050" s="35"/>
      <c r="F18050" s="34"/>
    </row>
    <row r="18051" customHeight="1" spans="4:6">
      <c r="D18051" s="34"/>
      <c r="E18051" s="35"/>
      <c r="F18051" s="34"/>
    </row>
    <row r="18052" customHeight="1" spans="4:6">
      <c r="D18052" s="34"/>
      <c r="E18052" s="35"/>
      <c r="F18052" s="34"/>
    </row>
    <row r="18053" customHeight="1" spans="4:6">
      <c r="D18053" s="34"/>
      <c r="E18053" s="35"/>
      <c r="F18053" s="34"/>
    </row>
    <row r="18054" customHeight="1" spans="4:6">
      <c r="D18054" s="34"/>
      <c r="E18054" s="35"/>
      <c r="F18054" s="34"/>
    </row>
    <row r="18055" customHeight="1" spans="4:6">
      <c r="D18055" s="34"/>
      <c r="E18055" s="35"/>
      <c r="F18055" s="34"/>
    </row>
    <row r="18056" customHeight="1" spans="4:6">
      <c r="D18056" s="34"/>
      <c r="E18056" s="35"/>
      <c r="F18056" s="34"/>
    </row>
    <row r="18057" customHeight="1" spans="4:6">
      <c r="D18057" s="34"/>
      <c r="E18057" s="35"/>
      <c r="F18057" s="34"/>
    </row>
    <row r="18058" customHeight="1" spans="4:6">
      <c r="D18058" s="34"/>
      <c r="E18058" s="35"/>
      <c r="F18058" s="34"/>
    </row>
    <row r="18059" customHeight="1" spans="4:6">
      <c r="D18059" s="34"/>
      <c r="E18059" s="35"/>
      <c r="F18059" s="34"/>
    </row>
    <row r="18060" customHeight="1" spans="4:6">
      <c r="D18060" s="34"/>
      <c r="E18060" s="35"/>
      <c r="F18060" s="34"/>
    </row>
    <row r="18061" customHeight="1" spans="4:6">
      <c r="D18061" s="34"/>
      <c r="E18061" s="35"/>
      <c r="F18061" s="34"/>
    </row>
    <row r="18062" customHeight="1" spans="4:6">
      <c r="D18062" s="34"/>
      <c r="E18062" s="35"/>
      <c r="F18062" s="34"/>
    </row>
    <row r="18063" customHeight="1" spans="4:6">
      <c r="D18063" s="34"/>
      <c r="E18063" s="35"/>
      <c r="F18063" s="34"/>
    </row>
    <row r="18064" customHeight="1" spans="4:6">
      <c r="D18064" s="34"/>
      <c r="E18064" s="35"/>
      <c r="F18064" s="34"/>
    </row>
    <row r="18065" customHeight="1" spans="4:6">
      <c r="D18065" s="34"/>
      <c r="E18065" s="35"/>
      <c r="F18065" s="34"/>
    </row>
    <row r="18066" customHeight="1" spans="4:6">
      <c r="D18066" s="34"/>
      <c r="E18066" s="35"/>
      <c r="F18066" s="34"/>
    </row>
    <row r="18067" customHeight="1" spans="4:6">
      <c r="D18067" s="34"/>
      <c r="E18067" s="35"/>
      <c r="F18067" s="34"/>
    </row>
    <row r="18068" customHeight="1" spans="4:6">
      <c r="D18068" s="34"/>
      <c r="E18068" s="35"/>
      <c r="F18068" s="34"/>
    </row>
    <row r="18069" customHeight="1" spans="4:6">
      <c r="D18069" s="34"/>
      <c r="E18069" s="35"/>
      <c r="F18069" s="34"/>
    </row>
    <row r="18070" customHeight="1" spans="4:6">
      <c r="D18070" s="34"/>
      <c r="E18070" s="35"/>
      <c r="F18070" s="34"/>
    </row>
    <row r="18071" customHeight="1" spans="4:6">
      <c r="D18071" s="34"/>
      <c r="E18071" s="35"/>
      <c r="F18071" s="34"/>
    </row>
    <row r="18072" customHeight="1" spans="4:6">
      <c r="D18072" s="34"/>
      <c r="E18072" s="35"/>
      <c r="F18072" s="34"/>
    </row>
    <row r="18073" customHeight="1" spans="4:6">
      <c r="D18073" s="34"/>
      <c r="E18073" s="35"/>
      <c r="F18073" s="34"/>
    </row>
    <row r="18074" customHeight="1" spans="4:6">
      <c r="D18074" s="34"/>
      <c r="E18074" s="35"/>
      <c r="F18074" s="34"/>
    </row>
    <row r="18075" customHeight="1" spans="4:6">
      <c r="D18075" s="34"/>
      <c r="E18075" s="35"/>
      <c r="F18075" s="34"/>
    </row>
    <row r="18076" customHeight="1" spans="4:6">
      <c r="D18076" s="34"/>
      <c r="E18076" s="35"/>
      <c r="F18076" s="34"/>
    </row>
    <row r="18077" customHeight="1" spans="4:6">
      <c r="D18077" s="34"/>
      <c r="E18077" s="35"/>
      <c r="F18077" s="34"/>
    </row>
    <row r="18078" customHeight="1" spans="4:6">
      <c r="D18078" s="34"/>
      <c r="E18078" s="35"/>
      <c r="F18078" s="34"/>
    </row>
    <row r="18079" customHeight="1" spans="4:6">
      <c r="D18079" s="34"/>
      <c r="E18079" s="35"/>
      <c r="F18079" s="34"/>
    </row>
    <row r="18080" customHeight="1" spans="4:6">
      <c r="D18080" s="34"/>
      <c r="E18080" s="35"/>
      <c r="F18080" s="34"/>
    </row>
    <row r="18081" customHeight="1" spans="4:6">
      <c r="D18081" s="34"/>
      <c r="E18081" s="35"/>
      <c r="F18081" s="34"/>
    </row>
    <row r="18082" customHeight="1" spans="4:6">
      <c r="D18082" s="34"/>
      <c r="E18082" s="35"/>
      <c r="F18082" s="34"/>
    </row>
    <row r="18083" customHeight="1" spans="4:6">
      <c r="D18083" s="34"/>
      <c r="E18083" s="35"/>
      <c r="F18083" s="34"/>
    </row>
    <row r="18084" customHeight="1" spans="4:6">
      <c r="D18084" s="34"/>
      <c r="E18084" s="35"/>
      <c r="F18084" s="34"/>
    </row>
    <row r="18085" customHeight="1" spans="4:6">
      <c r="D18085" s="34"/>
      <c r="E18085" s="35"/>
      <c r="F18085" s="34"/>
    </row>
    <row r="18086" customHeight="1" spans="4:6">
      <c r="D18086" s="34"/>
      <c r="E18086" s="35"/>
      <c r="F18086" s="34"/>
    </row>
    <row r="18087" customHeight="1" spans="4:6">
      <c r="D18087" s="34"/>
      <c r="E18087" s="35"/>
      <c r="F18087" s="34"/>
    </row>
    <row r="18088" customHeight="1" spans="4:6">
      <c r="D18088" s="34"/>
      <c r="E18088" s="35"/>
      <c r="F18088" s="34"/>
    </row>
    <row r="18089" customHeight="1" spans="4:6">
      <c r="D18089" s="34"/>
      <c r="E18089" s="35"/>
      <c r="F18089" s="34"/>
    </row>
    <row r="18090" customHeight="1" spans="4:6">
      <c r="D18090" s="34"/>
      <c r="E18090" s="35"/>
      <c r="F18090" s="34"/>
    </row>
    <row r="18091" customHeight="1" spans="4:6">
      <c r="D18091" s="34"/>
      <c r="E18091" s="35"/>
      <c r="F18091" s="34"/>
    </row>
    <row r="18092" customHeight="1" spans="4:6">
      <c r="D18092" s="34"/>
      <c r="E18092" s="35"/>
      <c r="F18092" s="34"/>
    </row>
    <row r="18093" customHeight="1" spans="4:6">
      <c r="D18093" s="34"/>
      <c r="E18093" s="35"/>
      <c r="F18093" s="34"/>
    </row>
    <row r="18094" customHeight="1" spans="4:6">
      <c r="D18094" s="34"/>
      <c r="E18094" s="35"/>
      <c r="F18094" s="34"/>
    </row>
    <row r="18095" customHeight="1" spans="4:6">
      <c r="D18095" s="34"/>
      <c r="E18095" s="35"/>
      <c r="F18095" s="34"/>
    </row>
    <row r="18096" customHeight="1" spans="4:6">
      <c r="D18096" s="34"/>
      <c r="E18096" s="35"/>
      <c r="F18096" s="34"/>
    </row>
    <row r="18097" customHeight="1" spans="4:6">
      <c r="D18097" s="34"/>
      <c r="E18097" s="35"/>
      <c r="F18097" s="34"/>
    </row>
    <row r="18098" customHeight="1" spans="4:6">
      <c r="D18098" s="34"/>
      <c r="E18098" s="35"/>
      <c r="F18098" s="34"/>
    </row>
    <row r="18099" customHeight="1" spans="4:6">
      <c r="D18099" s="34"/>
      <c r="E18099" s="35"/>
      <c r="F18099" s="34"/>
    </row>
    <row r="18100" customHeight="1" spans="4:6">
      <c r="D18100" s="34"/>
      <c r="E18100" s="35"/>
      <c r="F18100" s="34"/>
    </row>
    <row r="18101" customHeight="1" spans="4:6">
      <c r="D18101" s="34"/>
      <c r="E18101" s="35"/>
      <c r="F18101" s="34"/>
    </row>
    <row r="18102" customHeight="1" spans="4:6">
      <c r="D18102" s="34"/>
      <c r="E18102" s="35"/>
      <c r="F18102" s="34"/>
    </row>
    <row r="18103" customHeight="1" spans="4:6">
      <c r="D18103" s="34"/>
      <c r="E18103" s="35"/>
      <c r="F18103" s="34"/>
    </row>
    <row r="18104" customHeight="1" spans="4:6">
      <c r="D18104" s="34"/>
      <c r="E18104" s="35"/>
      <c r="F18104" s="34"/>
    </row>
    <row r="18105" customHeight="1" spans="4:6">
      <c r="D18105" s="34"/>
      <c r="E18105" s="35"/>
      <c r="F18105" s="34"/>
    </row>
    <row r="18106" customHeight="1" spans="4:6">
      <c r="D18106" s="34"/>
      <c r="E18106" s="35"/>
      <c r="F18106" s="34"/>
    </row>
    <row r="18107" customHeight="1" spans="4:6">
      <c r="D18107" s="34"/>
      <c r="E18107" s="35"/>
      <c r="F18107" s="34"/>
    </row>
    <row r="18108" customHeight="1" spans="4:6">
      <c r="D18108" s="34"/>
      <c r="E18108" s="35"/>
      <c r="F18108" s="34"/>
    </row>
    <row r="18109" customHeight="1" spans="4:6">
      <c r="D18109" s="34"/>
      <c r="E18109" s="35"/>
      <c r="F18109" s="34"/>
    </row>
    <row r="18110" customHeight="1" spans="4:6">
      <c r="D18110" s="34"/>
      <c r="E18110" s="35"/>
      <c r="F18110" s="34"/>
    </row>
    <row r="18111" customHeight="1" spans="4:6">
      <c r="D18111" s="34"/>
      <c r="E18111" s="35"/>
      <c r="F18111" s="34"/>
    </row>
    <row r="18112" customHeight="1" spans="4:6">
      <c r="D18112" s="34"/>
      <c r="E18112" s="35"/>
      <c r="F18112" s="34"/>
    </row>
    <row r="18113" customHeight="1" spans="4:6">
      <c r="D18113" s="34"/>
      <c r="E18113" s="35"/>
      <c r="F18113" s="34"/>
    </row>
    <row r="18114" customHeight="1" spans="4:6">
      <c r="D18114" s="34"/>
      <c r="E18114" s="35"/>
      <c r="F18114" s="34"/>
    </row>
    <row r="18115" customHeight="1" spans="4:6">
      <c r="D18115" s="34"/>
      <c r="E18115" s="35"/>
      <c r="F18115" s="34"/>
    </row>
    <row r="18116" customHeight="1" spans="4:6">
      <c r="D18116" s="34"/>
      <c r="E18116" s="35"/>
      <c r="F18116" s="34"/>
    </row>
    <row r="18117" customHeight="1" spans="4:6">
      <c r="D18117" s="34"/>
      <c r="E18117" s="35"/>
      <c r="F18117" s="34"/>
    </row>
    <row r="18118" customHeight="1" spans="4:6">
      <c r="D18118" s="34"/>
      <c r="E18118" s="35"/>
      <c r="F18118" s="34"/>
    </row>
    <row r="18119" customHeight="1" spans="4:6">
      <c r="D18119" s="34"/>
      <c r="E18119" s="35"/>
      <c r="F18119" s="34"/>
    </row>
    <row r="18120" customHeight="1" spans="4:6">
      <c r="D18120" s="34"/>
      <c r="E18120" s="35"/>
      <c r="F18120" s="34"/>
    </row>
    <row r="18121" customHeight="1" spans="4:6">
      <c r="D18121" s="34"/>
      <c r="E18121" s="35"/>
      <c r="F18121" s="34"/>
    </row>
    <row r="18122" customHeight="1" spans="4:6">
      <c r="D18122" s="34"/>
      <c r="E18122" s="35"/>
      <c r="F18122" s="34"/>
    </row>
    <row r="18123" customHeight="1" spans="4:6">
      <c r="D18123" s="34"/>
      <c r="E18123" s="35"/>
      <c r="F18123" s="34"/>
    </row>
    <row r="18124" customHeight="1" spans="4:6">
      <c r="D18124" s="34"/>
      <c r="E18124" s="35"/>
      <c r="F18124" s="34"/>
    </row>
    <row r="18125" customHeight="1" spans="4:6">
      <c r="D18125" s="34"/>
      <c r="E18125" s="35"/>
      <c r="F18125" s="34"/>
    </row>
    <row r="18126" customHeight="1" spans="4:6">
      <c r="D18126" s="34"/>
      <c r="E18126" s="35"/>
      <c r="F18126" s="34"/>
    </row>
    <row r="18127" customHeight="1" spans="4:6">
      <c r="D18127" s="34"/>
      <c r="E18127" s="35"/>
      <c r="F18127" s="34"/>
    </row>
    <row r="18128" customHeight="1" spans="4:6">
      <c r="D18128" s="34"/>
      <c r="E18128" s="35"/>
      <c r="F18128" s="34"/>
    </row>
    <row r="18129" customHeight="1" spans="4:6">
      <c r="D18129" s="34"/>
      <c r="E18129" s="35"/>
      <c r="F18129" s="34"/>
    </row>
    <row r="18130" customHeight="1" spans="4:6">
      <c r="D18130" s="34"/>
      <c r="E18130" s="35"/>
      <c r="F18130" s="34"/>
    </row>
    <row r="18131" customHeight="1" spans="4:6">
      <c r="D18131" s="34"/>
      <c r="E18131" s="35"/>
      <c r="F18131" s="34"/>
    </row>
    <row r="18132" customHeight="1" spans="4:6">
      <c r="D18132" s="34"/>
      <c r="E18132" s="35"/>
      <c r="F18132" s="34"/>
    </row>
    <row r="18133" customHeight="1" spans="4:6">
      <c r="D18133" s="34"/>
      <c r="E18133" s="35"/>
      <c r="F18133" s="34"/>
    </row>
    <row r="18134" customHeight="1" spans="4:6">
      <c r="D18134" s="34"/>
      <c r="E18134" s="35"/>
      <c r="F18134" s="34"/>
    </row>
    <row r="18135" customHeight="1" spans="4:6">
      <c r="D18135" s="34"/>
      <c r="E18135" s="35"/>
      <c r="F18135" s="34"/>
    </row>
    <row r="18136" customHeight="1" spans="4:6">
      <c r="D18136" s="34"/>
      <c r="E18136" s="35"/>
      <c r="F18136" s="34"/>
    </row>
    <row r="18137" customHeight="1" spans="4:6">
      <c r="D18137" s="34"/>
      <c r="E18137" s="35"/>
      <c r="F18137" s="34"/>
    </row>
    <row r="18138" customHeight="1" spans="4:6">
      <c r="D18138" s="34"/>
      <c r="E18138" s="35"/>
      <c r="F18138" s="34"/>
    </row>
    <row r="18139" customHeight="1" spans="4:6">
      <c r="D18139" s="34"/>
      <c r="E18139" s="35"/>
      <c r="F18139" s="34"/>
    </row>
    <row r="18140" customHeight="1" spans="4:6">
      <c r="D18140" s="34"/>
      <c r="E18140" s="35"/>
      <c r="F18140" s="34"/>
    </row>
    <row r="18141" customHeight="1" spans="4:6">
      <c r="D18141" s="34"/>
      <c r="E18141" s="35"/>
      <c r="F18141" s="34"/>
    </row>
    <row r="18142" customHeight="1" spans="4:6">
      <c r="D18142" s="34"/>
      <c r="E18142" s="35"/>
      <c r="F18142" s="34"/>
    </row>
    <row r="18143" customHeight="1" spans="4:6">
      <c r="D18143" s="34"/>
      <c r="E18143" s="35"/>
      <c r="F18143" s="34"/>
    </row>
    <row r="18144" customHeight="1" spans="4:6">
      <c r="D18144" s="34"/>
      <c r="E18144" s="35"/>
      <c r="F18144" s="34"/>
    </row>
    <row r="18145" customHeight="1" spans="4:6">
      <c r="D18145" s="34"/>
      <c r="E18145" s="35"/>
      <c r="F18145" s="34"/>
    </row>
    <row r="18146" customHeight="1" spans="4:6">
      <c r="D18146" s="34"/>
      <c r="E18146" s="35"/>
      <c r="F18146" s="34"/>
    </row>
    <row r="18147" customHeight="1" spans="4:6">
      <c r="D18147" s="34"/>
      <c r="E18147" s="35"/>
      <c r="F18147" s="34"/>
    </row>
    <row r="18148" customHeight="1" spans="4:6">
      <c r="D18148" s="34"/>
      <c r="E18148" s="35"/>
      <c r="F18148" s="34"/>
    </row>
    <row r="18149" customHeight="1" spans="4:6">
      <c r="D18149" s="34"/>
      <c r="E18149" s="35"/>
      <c r="F18149" s="34"/>
    </row>
    <row r="18150" customHeight="1" spans="4:6">
      <c r="D18150" s="34"/>
      <c r="E18150" s="35"/>
      <c r="F18150" s="34"/>
    </row>
    <row r="18151" customHeight="1" spans="4:6">
      <c r="D18151" s="34"/>
      <c r="E18151" s="35"/>
      <c r="F18151" s="34"/>
    </row>
    <row r="18152" customHeight="1" spans="4:6">
      <c r="D18152" s="34"/>
      <c r="E18152" s="35"/>
      <c r="F18152" s="34"/>
    </row>
    <row r="18153" customHeight="1" spans="4:6">
      <c r="D18153" s="34"/>
      <c r="E18153" s="35"/>
      <c r="F18153" s="34"/>
    </row>
    <row r="18154" customHeight="1" spans="4:6">
      <c r="D18154" s="34"/>
      <c r="E18154" s="35"/>
      <c r="F18154" s="34"/>
    </row>
    <row r="18155" customHeight="1" spans="4:6">
      <c r="D18155" s="34"/>
      <c r="E18155" s="35"/>
      <c r="F18155" s="34"/>
    </row>
    <row r="18156" customHeight="1" spans="4:6">
      <c r="D18156" s="34"/>
      <c r="E18156" s="35"/>
      <c r="F18156" s="34"/>
    </row>
    <row r="18157" customHeight="1" spans="4:6">
      <c r="D18157" s="34"/>
      <c r="E18157" s="35"/>
      <c r="F18157" s="34"/>
    </row>
    <row r="18158" customHeight="1" spans="4:6">
      <c r="D18158" s="34"/>
      <c r="E18158" s="35"/>
      <c r="F18158" s="34"/>
    </row>
    <row r="18159" customHeight="1" spans="4:6">
      <c r="D18159" s="34"/>
      <c r="E18159" s="35"/>
      <c r="F18159" s="34"/>
    </row>
    <row r="18160" customHeight="1" spans="4:6">
      <c r="D18160" s="34"/>
      <c r="E18160" s="35"/>
      <c r="F18160" s="34"/>
    </row>
    <row r="18161" customHeight="1" spans="4:6">
      <c r="D18161" s="34"/>
      <c r="E18161" s="35"/>
      <c r="F18161" s="34"/>
    </row>
    <row r="18162" customHeight="1" spans="4:6">
      <c r="D18162" s="34"/>
      <c r="E18162" s="35"/>
      <c r="F18162" s="34"/>
    </row>
    <row r="18163" customHeight="1" spans="4:6">
      <c r="D18163" s="34"/>
      <c r="E18163" s="35"/>
      <c r="F18163" s="34"/>
    </row>
    <row r="18164" customHeight="1" spans="4:6">
      <c r="D18164" s="34"/>
      <c r="E18164" s="35"/>
      <c r="F18164" s="34"/>
    </row>
    <row r="18165" customHeight="1" spans="4:6">
      <c r="D18165" s="34"/>
      <c r="E18165" s="35"/>
      <c r="F18165" s="34"/>
    </row>
    <row r="18166" customHeight="1" spans="4:6">
      <c r="D18166" s="34"/>
      <c r="E18166" s="35"/>
      <c r="F18166" s="34"/>
    </row>
    <row r="18167" customHeight="1" spans="4:6">
      <c r="D18167" s="34"/>
      <c r="E18167" s="35"/>
      <c r="F18167" s="34"/>
    </row>
    <row r="18168" customHeight="1" spans="4:6">
      <c r="D18168" s="34"/>
      <c r="E18168" s="35"/>
      <c r="F18168" s="34"/>
    </row>
    <row r="18169" customHeight="1" spans="4:6">
      <c r="D18169" s="34"/>
      <c r="E18169" s="35"/>
      <c r="F18169" s="34"/>
    </row>
    <row r="18170" customHeight="1" spans="4:6">
      <c r="D18170" s="34"/>
      <c r="E18170" s="35"/>
      <c r="F18170" s="34"/>
    </row>
    <row r="18171" customHeight="1" spans="4:6">
      <c r="D18171" s="34"/>
      <c r="E18171" s="35"/>
      <c r="F18171" s="34"/>
    </row>
    <row r="18172" customHeight="1" spans="4:6">
      <c r="D18172" s="34"/>
      <c r="E18172" s="35"/>
      <c r="F18172" s="34"/>
    </row>
    <row r="18173" customHeight="1" spans="4:6">
      <c r="D18173" s="34"/>
      <c r="E18173" s="35"/>
      <c r="F18173" s="34"/>
    </row>
    <row r="18174" customHeight="1" spans="4:6">
      <c r="D18174" s="34"/>
      <c r="E18174" s="35"/>
      <c r="F18174" s="34"/>
    </row>
    <row r="18175" customHeight="1" spans="4:6">
      <c r="D18175" s="34"/>
      <c r="E18175" s="35"/>
      <c r="F18175" s="34"/>
    </row>
    <row r="18176" customHeight="1" spans="4:6">
      <c r="D18176" s="34"/>
      <c r="E18176" s="35"/>
      <c r="F18176" s="34"/>
    </row>
    <row r="18177" customHeight="1" spans="4:6">
      <c r="D18177" s="34"/>
      <c r="E18177" s="35"/>
      <c r="F18177" s="34"/>
    </row>
    <row r="18178" customHeight="1" spans="4:6">
      <c r="D18178" s="34"/>
      <c r="E18178" s="35"/>
      <c r="F18178" s="34"/>
    </row>
    <row r="18179" customHeight="1" spans="4:6">
      <c r="D18179" s="34"/>
      <c r="E18179" s="35"/>
      <c r="F18179" s="34"/>
    </row>
    <row r="18180" customHeight="1" spans="4:6">
      <c r="D18180" s="34"/>
      <c r="E18180" s="35"/>
      <c r="F18180" s="34"/>
    </row>
    <row r="18181" customHeight="1" spans="4:6">
      <c r="D18181" s="34"/>
      <c r="E18181" s="35"/>
      <c r="F18181" s="34"/>
    </row>
    <row r="18182" customHeight="1" spans="4:6">
      <c r="D18182" s="34"/>
      <c r="E18182" s="35"/>
      <c r="F18182" s="34"/>
    </row>
    <row r="18183" customHeight="1" spans="4:6">
      <c r="D18183" s="34"/>
      <c r="E18183" s="35"/>
      <c r="F18183" s="34"/>
    </row>
    <row r="18184" customHeight="1" spans="4:6">
      <c r="D18184" s="34"/>
      <c r="E18184" s="35"/>
      <c r="F18184" s="34"/>
    </row>
    <row r="18185" customHeight="1" spans="4:6">
      <c r="D18185" s="34"/>
      <c r="E18185" s="35"/>
      <c r="F18185" s="34"/>
    </row>
    <row r="18186" customHeight="1" spans="4:6">
      <c r="D18186" s="34"/>
      <c r="E18186" s="35"/>
      <c r="F18186" s="34"/>
    </row>
    <row r="18187" customHeight="1" spans="4:6">
      <c r="D18187" s="34"/>
      <c r="E18187" s="35"/>
      <c r="F18187" s="34"/>
    </row>
    <row r="18188" customHeight="1" spans="4:6">
      <c r="D18188" s="34"/>
      <c r="E18188" s="35"/>
      <c r="F18188" s="34"/>
    </row>
    <row r="18189" customHeight="1" spans="4:6">
      <c r="D18189" s="34"/>
      <c r="E18189" s="35"/>
      <c r="F18189" s="34"/>
    </row>
    <row r="18190" customHeight="1" spans="4:6">
      <c r="D18190" s="34"/>
      <c r="E18190" s="35"/>
      <c r="F18190" s="34"/>
    </row>
    <row r="18191" customHeight="1" spans="4:6">
      <c r="D18191" s="34"/>
      <c r="E18191" s="35"/>
      <c r="F18191" s="34"/>
    </row>
    <row r="18192" customHeight="1" spans="4:6">
      <c r="D18192" s="34"/>
      <c r="E18192" s="35"/>
      <c r="F18192" s="34"/>
    </row>
    <row r="18193" customHeight="1" spans="4:6">
      <c r="D18193" s="34"/>
      <c r="E18193" s="35"/>
      <c r="F18193" s="34"/>
    </row>
    <row r="18194" customHeight="1" spans="4:6">
      <c r="D18194" s="34"/>
      <c r="E18194" s="35"/>
      <c r="F18194" s="34"/>
    </row>
    <row r="18195" customHeight="1" spans="4:6">
      <c r="D18195" s="34"/>
      <c r="E18195" s="35"/>
      <c r="F18195" s="34"/>
    </row>
    <row r="18196" customHeight="1" spans="4:6">
      <c r="D18196" s="34"/>
      <c r="E18196" s="35"/>
      <c r="F18196" s="34"/>
    </row>
    <row r="18197" customHeight="1" spans="4:6">
      <c r="D18197" s="34"/>
      <c r="E18197" s="35"/>
      <c r="F18197" s="34"/>
    </row>
    <row r="18198" customHeight="1" spans="4:6">
      <c r="D18198" s="34"/>
      <c r="E18198" s="35"/>
      <c r="F18198" s="34"/>
    </row>
    <row r="18199" customHeight="1" spans="4:6">
      <c r="D18199" s="34"/>
      <c r="E18199" s="35"/>
      <c r="F18199" s="34"/>
    </row>
    <row r="18200" customHeight="1" spans="4:6">
      <c r="D18200" s="34"/>
      <c r="E18200" s="35"/>
      <c r="F18200" s="34"/>
    </row>
    <row r="18201" customHeight="1" spans="4:6">
      <c r="D18201" s="34"/>
      <c r="E18201" s="35"/>
      <c r="F18201" s="34"/>
    </row>
    <row r="18202" customHeight="1" spans="4:6">
      <c r="D18202" s="34"/>
      <c r="E18202" s="35"/>
      <c r="F18202" s="34"/>
    </row>
    <row r="18203" customHeight="1" spans="4:6">
      <c r="D18203" s="34"/>
      <c r="E18203" s="35"/>
      <c r="F18203" s="34"/>
    </row>
    <row r="18204" customHeight="1" spans="4:6">
      <c r="D18204" s="34"/>
      <c r="E18204" s="35"/>
      <c r="F18204" s="34"/>
    </row>
    <row r="18205" customHeight="1" spans="4:6">
      <c r="D18205" s="34"/>
      <c r="E18205" s="35"/>
      <c r="F18205" s="34"/>
    </row>
    <row r="18206" customHeight="1" spans="4:6">
      <c r="D18206" s="34"/>
      <c r="E18206" s="35"/>
      <c r="F18206" s="34"/>
    </row>
    <row r="18207" customHeight="1" spans="4:6">
      <c r="D18207" s="34"/>
      <c r="E18207" s="35"/>
      <c r="F18207" s="34"/>
    </row>
    <row r="18208" customHeight="1" spans="4:6">
      <c r="D18208" s="34"/>
      <c r="E18208" s="35"/>
      <c r="F18208" s="34"/>
    </row>
    <row r="18209" customHeight="1" spans="4:6">
      <c r="D18209" s="34"/>
      <c r="E18209" s="35"/>
      <c r="F18209" s="34"/>
    </row>
    <row r="18210" customHeight="1" spans="4:6">
      <c r="D18210" s="34"/>
      <c r="E18210" s="35"/>
      <c r="F18210" s="34"/>
    </row>
    <row r="18211" customHeight="1" spans="4:6">
      <c r="D18211" s="34"/>
      <c r="E18211" s="35"/>
      <c r="F18211" s="34"/>
    </row>
    <row r="18212" customHeight="1" spans="4:6">
      <c r="D18212" s="34"/>
      <c r="E18212" s="35"/>
      <c r="F18212" s="34"/>
    </row>
    <row r="18213" customHeight="1" spans="4:6">
      <c r="D18213" s="34"/>
      <c r="E18213" s="35"/>
      <c r="F18213" s="34"/>
    </row>
    <row r="18214" customHeight="1" spans="4:6">
      <c r="D18214" s="34"/>
      <c r="E18214" s="35"/>
      <c r="F18214" s="34"/>
    </row>
    <row r="18215" customHeight="1" spans="4:6">
      <c r="D18215" s="34"/>
      <c r="E18215" s="35"/>
      <c r="F18215" s="34"/>
    </row>
    <row r="18216" customHeight="1" spans="4:6">
      <c r="D18216" s="34"/>
      <c r="E18216" s="35"/>
      <c r="F18216" s="34"/>
    </row>
    <row r="18217" customHeight="1" spans="4:6">
      <c r="D18217" s="34"/>
      <c r="E18217" s="35"/>
      <c r="F18217" s="34"/>
    </row>
    <row r="18218" customHeight="1" spans="4:6">
      <c r="D18218" s="34"/>
      <c r="E18218" s="35"/>
      <c r="F18218" s="34"/>
    </row>
    <row r="18219" customHeight="1" spans="4:6">
      <c r="D18219" s="34"/>
      <c r="E18219" s="35"/>
      <c r="F18219" s="34"/>
    </row>
    <row r="18220" customHeight="1" spans="4:6">
      <c r="D18220" s="34"/>
      <c r="E18220" s="35"/>
      <c r="F18220" s="34"/>
    </row>
    <row r="18221" customHeight="1" spans="4:6">
      <c r="D18221" s="34"/>
      <c r="E18221" s="35"/>
      <c r="F18221" s="34"/>
    </row>
    <row r="18222" customHeight="1" spans="4:6">
      <c r="D18222" s="34"/>
      <c r="E18222" s="35"/>
      <c r="F18222" s="34"/>
    </row>
    <row r="18223" customHeight="1" spans="4:6">
      <c r="D18223" s="34"/>
      <c r="E18223" s="35"/>
      <c r="F18223" s="34"/>
    </row>
    <row r="18224" customHeight="1" spans="4:6">
      <c r="D18224" s="34"/>
      <c r="E18224" s="35"/>
      <c r="F18224" s="34"/>
    </row>
    <row r="18225" customHeight="1" spans="4:6">
      <c r="D18225" s="34"/>
      <c r="E18225" s="35"/>
      <c r="F18225" s="34"/>
    </row>
    <row r="18226" customHeight="1" spans="4:6">
      <c r="D18226" s="34"/>
      <c r="E18226" s="35"/>
      <c r="F18226" s="34"/>
    </row>
    <row r="18227" customHeight="1" spans="4:6">
      <c r="D18227" s="34"/>
      <c r="E18227" s="35"/>
      <c r="F18227" s="34"/>
    </row>
    <row r="18228" customHeight="1" spans="4:6">
      <c r="D18228" s="34"/>
      <c r="E18228" s="35"/>
      <c r="F18228" s="34"/>
    </row>
    <row r="18229" customHeight="1" spans="4:6">
      <c r="D18229" s="34"/>
      <c r="E18229" s="35"/>
      <c r="F18229" s="34"/>
    </row>
    <row r="18230" customHeight="1" spans="4:6">
      <c r="D18230" s="34"/>
      <c r="E18230" s="35"/>
      <c r="F18230" s="34"/>
    </row>
    <row r="18231" customHeight="1" spans="4:6">
      <c r="D18231" s="34"/>
      <c r="E18231" s="35"/>
      <c r="F18231" s="34"/>
    </row>
    <row r="18232" customHeight="1" spans="4:6">
      <c r="D18232" s="34"/>
      <c r="E18232" s="35"/>
      <c r="F18232" s="34"/>
    </row>
    <row r="18233" customHeight="1" spans="4:6">
      <c r="D18233" s="34"/>
      <c r="E18233" s="35"/>
      <c r="F18233" s="34"/>
    </row>
    <row r="18234" customHeight="1" spans="4:6">
      <c r="D18234" s="34"/>
      <c r="E18234" s="35"/>
      <c r="F18234" s="34"/>
    </row>
    <row r="18235" customHeight="1" spans="4:6">
      <c r="D18235" s="34"/>
      <c r="E18235" s="35"/>
      <c r="F18235" s="34"/>
    </row>
    <row r="18236" customHeight="1" spans="4:6">
      <c r="D18236" s="34"/>
      <c r="E18236" s="35"/>
      <c r="F18236" s="34"/>
    </row>
    <row r="18237" customHeight="1" spans="4:6">
      <c r="D18237" s="34"/>
      <c r="E18237" s="35"/>
      <c r="F18237" s="34"/>
    </row>
    <row r="18238" customHeight="1" spans="4:6">
      <c r="D18238" s="34"/>
      <c r="E18238" s="35"/>
      <c r="F18238" s="34"/>
    </row>
    <row r="18239" customHeight="1" spans="4:6">
      <c r="D18239" s="34"/>
      <c r="E18239" s="35"/>
      <c r="F18239" s="34"/>
    </row>
    <row r="18240" customHeight="1" spans="4:6">
      <c r="D18240" s="34"/>
      <c r="E18240" s="35"/>
      <c r="F18240" s="34"/>
    </row>
    <row r="18241" customHeight="1" spans="4:6">
      <c r="D18241" s="34"/>
      <c r="E18241" s="35"/>
      <c r="F18241" s="34"/>
    </row>
    <row r="18242" customHeight="1" spans="4:6">
      <c r="D18242" s="34"/>
      <c r="E18242" s="35"/>
      <c r="F18242" s="34"/>
    </row>
    <row r="18243" customHeight="1" spans="4:6">
      <c r="D18243" s="34"/>
      <c r="E18243" s="35"/>
      <c r="F18243" s="34"/>
    </row>
    <row r="18244" customHeight="1" spans="4:6">
      <c r="D18244" s="34"/>
      <c r="E18244" s="35"/>
      <c r="F18244" s="34"/>
    </row>
    <row r="18245" customHeight="1" spans="4:6">
      <c r="D18245" s="34"/>
      <c r="E18245" s="35"/>
      <c r="F18245" s="34"/>
    </row>
    <row r="18246" customHeight="1" spans="4:6">
      <c r="D18246" s="34"/>
      <c r="E18246" s="35"/>
      <c r="F18246" s="34"/>
    </row>
    <row r="18247" customHeight="1" spans="4:6">
      <c r="D18247" s="34"/>
      <c r="E18247" s="35"/>
      <c r="F18247" s="34"/>
    </row>
    <row r="18248" customHeight="1" spans="4:6">
      <c r="D18248" s="34"/>
      <c r="E18248" s="35"/>
      <c r="F18248" s="34"/>
    </row>
    <row r="18249" customHeight="1" spans="4:6">
      <c r="D18249" s="34"/>
      <c r="E18249" s="35"/>
      <c r="F18249" s="34"/>
    </row>
    <row r="18250" customHeight="1" spans="4:6">
      <c r="D18250" s="34"/>
      <c r="E18250" s="35"/>
      <c r="F18250" s="34"/>
    </row>
    <row r="18251" customHeight="1" spans="4:6">
      <c r="D18251" s="34"/>
      <c r="E18251" s="35"/>
      <c r="F18251" s="34"/>
    </row>
    <row r="18252" customHeight="1" spans="4:6">
      <c r="D18252" s="34"/>
      <c r="E18252" s="35"/>
      <c r="F18252" s="34"/>
    </row>
    <row r="18253" customHeight="1" spans="4:6">
      <c r="D18253" s="34"/>
      <c r="E18253" s="35"/>
      <c r="F18253" s="34"/>
    </row>
    <row r="18254" customHeight="1" spans="4:6">
      <c r="D18254" s="34"/>
      <c r="E18254" s="35"/>
      <c r="F18254" s="34"/>
    </row>
    <row r="18255" customHeight="1" spans="4:6">
      <c r="D18255" s="34"/>
      <c r="E18255" s="35"/>
      <c r="F18255" s="34"/>
    </row>
    <row r="18256" customHeight="1" spans="4:6">
      <c r="D18256" s="34"/>
      <c r="E18256" s="35"/>
      <c r="F18256" s="34"/>
    </row>
    <row r="18257" customHeight="1" spans="4:6">
      <c r="D18257" s="34"/>
      <c r="E18257" s="35"/>
      <c r="F18257" s="34"/>
    </row>
    <row r="18258" customHeight="1" spans="4:6">
      <c r="D18258" s="34"/>
      <c r="E18258" s="35"/>
      <c r="F18258" s="34"/>
    </row>
    <row r="18259" customHeight="1" spans="4:6">
      <c r="D18259" s="34"/>
      <c r="E18259" s="35"/>
      <c r="F18259" s="34"/>
    </row>
    <row r="18260" customHeight="1" spans="4:6">
      <c r="D18260" s="34"/>
      <c r="E18260" s="35"/>
      <c r="F18260" s="34"/>
    </row>
    <row r="18261" customHeight="1" spans="4:6">
      <c r="D18261" s="34"/>
      <c r="E18261" s="35"/>
      <c r="F18261" s="34"/>
    </row>
    <row r="18262" customHeight="1" spans="4:6">
      <c r="D18262" s="34"/>
      <c r="E18262" s="35"/>
      <c r="F18262" s="34"/>
    </row>
    <row r="18263" customHeight="1" spans="4:6">
      <c r="D18263" s="34"/>
      <c r="E18263" s="35"/>
      <c r="F18263" s="34"/>
    </row>
    <row r="18264" customHeight="1" spans="4:6">
      <c r="D18264" s="34"/>
      <c r="E18264" s="35"/>
      <c r="F18264" s="34"/>
    </row>
    <row r="18265" customHeight="1" spans="4:6">
      <c r="D18265" s="34"/>
      <c r="E18265" s="35"/>
      <c r="F18265" s="34"/>
    </row>
    <row r="18266" customHeight="1" spans="4:6">
      <c r="D18266" s="34"/>
      <c r="E18266" s="35"/>
      <c r="F18266" s="34"/>
    </row>
    <row r="18267" customHeight="1" spans="4:6">
      <c r="D18267" s="34"/>
      <c r="E18267" s="35"/>
      <c r="F18267" s="34"/>
    </row>
    <row r="18268" customHeight="1" spans="4:6">
      <c r="D18268" s="34"/>
      <c r="E18268" s="35"/>
      <c r="F18268" s="34"/>
    </row>
    <row r="18269" customHeight="1" spans="4:6">
      <c r="D18269" s="34"/>
      <c r="E18269" s="35"/>
      <c r="F18269" s="34"/>
    </row>
    <row r="18270" customHeight="1" spans="4:6">
      <c r="D18270" s="34"/>
      <c r="E18270" s="35"/>
      <c r="F18270" s="34"/>
    </row>
    <row r="18271" customHeight="1" spans="4:6">
      <c r="D18271" s="34"/>
      <c r="E18271" s="35"/>
      <c r="F18271" s="34"/>
    </row>
    <row r="18272" customHeight="1" spans="4:6">
      <c r="D18272" s="34"/>
      <c r="E18272" s="35"/>
      <c r="F18272" s="34"/>
    </row>
    <row r="18273" customHeight="1" spans="4:6">
      <c r="D18273" s="34"/>
      <c r="E18273" s="35"/>
      <c r="F18273" s="34"/>
    </row>
    <row r="18274" customHeight="1" spans="4:6">
      <c r="D18274" s="34"/>
      <c r="E18274" s="35"/>
      <c r="F18274" s="34"/>
    </row>
    <row r="18275" customHeight="1" spans="4:6">
      <c r="D18275" s="34"/>
      <c r="E18275" s="35"/>
      <c r="F18275" s="34"/>
    </row>
    <row r="18276" customHeight="1" spans="4:6">
      <c r="D18276" s="34"/>
      <c r="E18276" s="35"/>
      <c r="F18276" s="34"/>
    </row>
    <row r="18277" customHeight="1" spans="4:6">
      <c r="D18277" s="34"/>
      <c r="E18277" s="35"/>
      <c r="F18277" s="34"/>
    </row>
    <row r="18278" customHeight="1" spans="4:6">
      <c r="D18278" s="34"/>
      <c r="E18278" s="35"/>
      <c r="F18278" s="34"/>
    </row>
    <row r="18279" customHeight="1" spans="4:6">
      <c r="D18279" s="34"/>
      <c r="E18279" s="35"/>
      <c r="F18279" s="34"/>
    </row>
    <row r="18280" customHeight="1" spans="4:6">
      <c r="D18280" s="34"/>
      <c r="E18280" s="35"/>
      <c r="F18280" s="34"/>
    </row>
    <row r="18281" customHeight="1" spans="4:6">
      <c r="D18281" s="34"/>
      <c r="E18281" s="35"/>
      <c r="F18281" s="34"/>
    </row>
    <row r="18282" customHeight="1" spans="4:6">
      <c r="D18282" s="34"/>
      <c r="E18282" s="35"/>
      <c r="F18282" s="34"/>
    </row>
    <row r="18283" customHeight="1" spans="4:6">
      <c r="D18283" s="34"/>
      <c r="E18283" s="35"/>
      <c r="F18283" s="34"/>
    </row>
    <row r="18284" customHeight="1" spans="4:6">
      <c r="D18284" s="34"/>
      <c r="E18284" s="35"/>
      <c r="F18284" s="34"/>
    </row>
    <row r="18285" customHeight="1" spans="4:6">
      <c r="D18285" s="34"/>
      <c r="E18285" s="35"/>
      <c r="F18285" s="34"/>
    </row>
    <row r="18286" customHeight="1" spans="4:6">
      <c r="D18286" s="34"/>
      <c r="E18286" s="35"/>
      <c r="F18286" s="34"/>
    </row>
    <row r="18287" customHeight="1" spans="4:6">
      <c r="D18287" s="34"/>
      <c r="E18287" s="35"/>
      <c r="F18287" s="34"/>
    </row>
    <row r="18288" customHeight="1" spans="4:6">
      <c r="D18288" s="34"/>
      <c r="E18288" s="35"/>
      <c r="F18288" s="34"/>
    </row>
    <row r="18289" customHeight="1" spans="4:6">
      <c r="D18289" s="34"/>
      <c r="E18289" s="35"/>
      <c r="F18289" s="34"/>
    </row>
    <row r="18290" customHeight="1" spans="4:6">
      <c r="D18290" s="34"/>
      <c r="E18290" s="35"/>
      <c r="F18290" s="34"/>
    </row>
    <row r="18291" customHeight="1" spans="4:6">
      <c r="D18291" s="34"/>
      <c r="E18291" s="35"/>
      <c r="F18291" s="34"/>
    </row>
    <row r="18292" customHeight="1" spans="4:6">
      <c r="D18292" s="34"/>
      <c r="E18292" s="35"/>
      <c r="F18292" s="34"/>
    </row>
    <row r="18293" customHeight="1" spans="4:6">
      <c r="D18293" s="34"/>
      <c r="E18293" s="35"/>
      <c r="F18293" s="34"/>
    </row>
    <row r="18294" customHeight="1" spans="4:6">
      <c r="D18294" s="34"/>
      <c r="E18294" s="35"/>
      <c r="F18294" s="34"/>
    </row>
    <row r="18295" customHeight="1" spans="4:6">
      <c r="D18295" s="34"/>
      <c r="E18295" s="35"/>
      <c r="F18295" s="34"/>
    </row>
    <row r="18296" customHeight="1" spans="4:6">
      <c r="D18296" s="34"/>
      <c r="E18296" s="35"/>
      <c r="F18296" s="34"/>
    </row>
    <row r="18297" customHeight="1" spans="4:6">
      <c r="D18297" s="34"/>
      <c r="E18297" s="35"/>
      <c r="F18297" s="34"/>
    </row>
    <row r="18298" customHeight="1" spans="4:6">
      <c r="D18298" s="34"/>
      <c r="E18298" s="35"/>
      <c r="F18298" s="34"/>
    </row>
    <row r="18299" customHeight="1" spans="4:6">
      <c r="D18299" s="34"/>
      <c r="E18299" s="35"/>
      <c r="F18299" s="34"/>
    </row>
    <row r="18300" customHeight="1" spans="4:6">
      <c r="D18300" s="34"/>
      <c r="E18300" s="35"/>
      <c r="F18300" s="34"/>
    </row>
    <row r="18301" customHeight="1" spans="4:6">
      <c r="D18301" s="34"/>
      <c r="E18301" s="35"/>
      <c r="F18301" s="34"/>
    </row>
    <row r="18302" customHeight="1" spans="4:6">
      <c r="D18302" s="34"/>
      <c r="E18302" s="35"/>
      <c r="F18302" s="34"/>
    </row>
    <row r="18303" customHeight="1" spans="4:6">
      <c r="D18303" s="34"/>
      <c r="E18303" s="35"/>
      <c r="F18303" s="34"/>
    </row>
    <row r="18304" customHeight="1" spans="4:6">
      <c r="D18304" s="34"/>
      <c r="E18304" s="35"/>
      <c r="F18304" s="34"/>
    </row>
    <row r="18305" customHeight="1" spans="4:6">
      <c r="D18305" s="34"/>
      <c r="E18305" s="35"/>
      <c r="F18305" s="34"/>
    </row>
    <row r="18306" customHeight="1" spans="4:6">
      <c r="D18306" s="34"/>
      <c r="E18306" s="35"/>
      <c r="F18306" s="34"/>
    </row>
    <row r="18307" customHeight="1" spans="4:6">
      <c r="D18307" s="34"/>
      <c r="E18307" s="35"/>
      <c r="F18307" s="34"/>
    </row>
    <row r="18308" customHeight="1" spans="4:6">
      <c r="D18308" s="34"/>
      <c r="E18308" s="35"/>
      <c r="F18308" s="34"/>
    </row>
    <row r="18309" customHeight="1" spans="4:6">
      <c r="D18309" s="34"/>
      <c r="E18309" s="35"/>
      <c r="F18309" s="34"/>
    </row>
    <row r="18310" customHeight="1" spans="4:6">
      <c r="D18310" s="34"/>
      <c r="E18310" s="35"/>
      <c r="F18310" s="34"/>
    </row>
    <row r="18311" customHeight="1" spans="4:6">
      <c r="D18311" s="34"/>
      <c r="E18311" s="35"/>
      <c r="F18311" s="34"/>
    </row>
    <row r="18312" customHeight="1" spans="4:6">
      <c r="D18312" s="34"/>
      <c r="E18312" s="35"/>
      <c r="F18312" s="34"/>
    </row>
    <row r="18313" customHeight="1" spans="4:6">
      <c r="D18313" s="34"/>
      <c r="E18313" s="35"/>
      <c r="F18313" s="34"/>
    </row>
    <row r="18314" customHeight="1" spans="4:6">
      <c r="D18314" s="34"/>
      <c r="E18314" s="35"/>
      <c r="F18314" s="34"/>
    </row>
    <row r="18315" customHeight="1" spans="4:6">
      <c r="D18315" s="34"/>
      <c r="E18315" s="35"/>
      <c r="F18315" s="34"/>
    </row>
    <row r="18316" customHeight="1" spans="4:6">
      <c r="D18316" s="34"/>
      <c r="E18316" s="35"/>
      <c r="F18316" s="34"/>
    </row>
    <row r="18317" customHeight="1" spans="4:6">
      <c r="D18317" s="34"/>
      <c r="E18317" s="35"/>
      <c r="F18317" s="34"/>
    </row>
    <row r="18318" customHeight="1" spans="4:6">
      <c r="D18318" s="34"/>
      <c r="E18318" s="35"/>
      <c r="F18318" s="34"/>
    </row>
    <row r="18319" customHeight="1" spans="4:6">
      <c r="D18319" s="34"/>
      <c r="E18319" s="35"/>
      <c r="F18319" s="34"/>
    </row>
    <row r="18320" customHeight="1" spans="4:6">
      <c r="D18320" s="34"/>
      <c r="E18320" s="35"/>
      <c r="F18320" s="34"/>
    </row>
    <row r="18321" customHeight="1" spans="4:6">
      <c r="D18321" s="34"/>
      <c r="E18321" s="35"/>
      <c r="F18321" s="34"/>
    </row>
    <row r="18322" customHeight="1" spans="4:6">
      <c r="D18322" s="34"/>
      <c r="E18322" s="35"/>
      <c r="F18322" s="34"/>
    </row>
    <row r="18323" customHeight="1" spans="4:6">
      <c r="D18323" s="34"/>
      <c r="E18323" s="35"/>
      <c r="F18323" s="34"/>
    </row>
    <row r="18324" customHeight="1" spans="4:6">
      <c r="D18324" s="34"/>
      <c r="E18324" s="35"/>
      <c r="F18324" s="34"/>
    </row>
    <row r="18325" customHeight="1" spans="4:6">
      <c r="D18325" s="34"/>
      <c r="E18325" s="35"/>
      <c r="F18325" s="34"/>
    </row>
    <row r="18326" customHeight="1" spans="4:6">
      <c r="D18326" s="34"/>
      <c r="E18326" s="35"/>
      <c r="F18326" s="34"/>
    </row>
    <row r="18327" customHeight="1" spans="4:6">
      <c r="D18327" s="34"/>
      <c r="E18327" s="35"/>
      <c r="F18327" s="34"/>
    </row>
    <row r="18328" customHeight="1" spans="4:6">
      <c r="D18328" s="34"/>
      <c r="E18328" s="35"/>
      <c r="F18328" s="34"/>
    </row>
    <row r="18329" customHeight="1" spans="4:6">
      <c r="D18329" s="34"/>
      <c r="E18329" s="35"/>
      <c r="F18329" s="34"/>
    </row>
    <row r="18330" customHeight="1" spans="4:6">
      <c r="D18330" s="34"/>
      <c r="E18330" s="35"/>
      <c r="F18330" s="34"/>
    </row>
    <row r="18331" customHeight="1" spans="4:6">
      <c r="D18331" s="34"/>
      <c r="E18331" s="35"/>
      <c r="F18331" s="34"/>
    </row>
    <row r="18332" customHeight="1" spans="4:6">
      <c r="D18332" s="34"/>
      <c r="E18332" s="35"/>
      <c r="F18332" s="34"/>
    </row>
    <row r="18333" customHeight="1" spans="4:6">
      <c r="D18333" s="34"/>
      <c r="E18333" s="35"/>
      <c r="F18333" s="34"/>
    </row>
    <row r="18334" customHeight="1" spans="4:6">
      <c r="D18334" s="34"/>
      <c r="E18334" s="35"/>
      <c r="F18334" s="34"/>
    </row>
    <row r="18335" customHeight="1" spans="4:6">
      <c r="D18335" s="34"/>
      <c r="E18335" s="35"/>
      <c r="F18335" s="34"/>
    </row>
    <row r="18336" customHeight="1" spans="4:6">
      <c r="D18336" s="34"/>
      <c r="E18336" s="35"/>
      <c r="F18336" s="34"/>
    </row>
    <row r="18337" customHeight="1" spans="4:6">
      <c r="D18337" s="34"/>
      <c r="E18337" s="35"/>
      <c r="F18337" s="34"/>
    </row>
    <row r="18338" customHeight="1" spans="4:6">
      <c r="D18338" s="34"/>
      <c r="E18338" s="35"/>
      <c r="F18338" s="34"/>
    </row>
    <row r="18339" customHeight="1" spans="4:6">
      <c r="D18339" s="34"/>
      <c r="E18339" s="35"/>
      <c r="F18339" s="34"/>
    </row>
    <row r="18340" customHeight="1" spans="4:6">
      <c r="D18340" s="34"/>
      <c r="E18340" s="35"/>
      <c r="F18340" s="34"/>
    </row>
    <row r="18341" customHeight="1" spans="4:6">
      <c r="D18341" s="34"/>
      <c r="E18341" s="35"/>
      <c r="F18341" s="34"/>
    </row>
    <row r="18342" customHeight="1" spans="4:6">
      <c r="D18342" s="34"/>
      <c r="E18342" s="35"/>
      <c r="F18342" s="34"/>
    </row>
    <row r="18343" customHeight="1" spans="4:6">
      <c r="D18343" s="34"/>
      <c r="E18343" s="35"/>
      <c r="F18343" s="34"/>
    </row>
    <row r="18344" customHeight="1" spans="4:6">
      <c r="D18344" s="34"/>
      <c r="E18344" s="35"/>
      <c r="F18344" s="34"/>
    </row>
    <row r="18345" customHeight="1" spans="4:6">
      <c r="D18345" s="34"/>
      <c r="E18345" s="35"/>
      <c r="F18345" s="34"/>
    </row>
    <row r="18346" customHeight="1" spans="4:6">
      <c r="D18346" s="34"/>
      <c r="E18346" s="35"/>
      <c r="F18346" s="34"/>
    </row>
    <row r="18347" customHeight="1" spans="4:6">
      <c r="D18347" s="34"/>
      <c r="E18347" s="35"/>
      <c r="F18347" s="34"/>
    </row>
    <row r="18348" customHeight="1" spans="4:6">
      <c r="D18348" s="34"/>
      <c r="E18348" s="35"/>
      <c r="F18348" s="34"/>
    </row>
    <row r="18349" customHeight="1" spans="4:6">
      <c r="D18349" s="34"/>
      <c r="E18349" s="35"/>
      <c r="F18349" s="34"/>
    </row>
    <row r="18350" customHeight="1" spans="4:6">
      <c r="D18350" s="34"/>
      <c r="E18350" s="35"/>
      <c r="F18350" s="34"/>
    </row>
    <row r="18351" customHeight="1" spans="4:6">
      <c r="D18351" s="34"/>
      <c r="E18351" s="35"/>
      <c r="F18351" s="34"/>
    </row>
    <row r="18352" customHeight="1" spans="4:6">
      <c r="D18352" s="34"/>
      <c r="E18352" s="35"/>
      <c r="F18352" s="34"/>
    </row>
    <row r="18353" customHeight="1" spans="4:6">
      <c r="D18353" s="34"/>
      <c r="E18353" s="35"/>
      <c r="F18353" s="34"/>
    </row>
    <row r="18354" customHeight="1" spans="4:6">
      <c r="D18354" s="34"/>
      <c r="E18354" s="35"/>
      <c r="F18354" s="34"/>
    </row>
    <row r="18355" customHeight="1" spans="4:6">
      <c r="D18355" s="34"/>
      <c r="E18355" s="35"/>
      <c r="F18355" s="34"/>
    </row>
    <row r="18356" customHeight="1" spans="4:6">
      <c r="D18356" s="34"/>
      <c r="E18356" s="35"/>
      <c r="F18356" s="34"/>
    </row>
    <row r="18357" customHeight="1" spans="4:6">
      <c r="D18357" s="34"/>
      <c r="E18357" s="35"/>
      <c r="F18357" s="34"/>
    </row>
    <row r="18358" customHeight="1" spans="4:6">
      <c r="D18358" s="34"/>
      <c r="E18358" s="35"/>
      <c r="F18358" s="34"/>
    </row>
    <row r="18359" customHeight="1" spans="4:6">
      <c r="D18359" s="34"/>
      <c r="E18359" s="35"/>
      <c r="F18359" s="34"/>
    </row>
    <row r="18360" customHeight="1" spans="4:6">
      <c r="D18360" s="34"/>
      <c r="E18360" s="35"/>
      <c r="F18360" s="34"/>
    </row>
    <row r="18361" customHeight="1" spans="4:6">
      <c r="D18361" s="34"/>
      <c r="E18361" s="35"/>
      <c r="F18361" s="34"/>
    </row>
    <row r="18362" customHeight="1" spans="4:6">
      <c r="D18362" s="34"/>
      <c r="E18362" s="35"/>
      <c r="F18362" s="34"/>
    </row>
    <row r="18363" customHeight="1" spans="4:6">
      <c r="D18363" s="34"/>
      <c r="E18363" s="35"/>
      <c r="F18363" s="34"/>
    </row>
    <row r="18364" customHeight="1" spans="4:6">
      <c r="D18364" s="34"/>
      <c r="E18364" s="35"/>
      <c r="F18364" s="34"/>
    </row>
    <row r="18365" customHeight="1" spans="4:6">
      <c r="D18365" s="34"/>
      <c r="E18365" s="35"/>
      <c r="F18365" s="34"/>
    </row>
    <row r="18366" customHeight="1" spans="4:6">
      <c r="D18366" s="34"/>
      <c r="E18366" s="35"/>
      <c r="F18366" s="34"/>
    </row>
    <row r="18367" customHeight="1" spans="4:6">
      <c r="D18367" s="34"/>
      <c r="E18367" s="35"/>
      <c r="F18367" s="34"/>
    </row>
    <row r="18368" customHeight="1" spans="4:6">
      <c r="D18368" s="34"/>
      <c r="E18368" s="35"/>
      <c r="F18368" s="34"/>
    </row>
    <row r="18369" customHeight="1" spans="4:6">
      <c r="D18369" s="34"/>
      <c r="E18369" s="35"/>
      <c r="F18369" s="34"/>
    </row>
    <row r="18370" customHeight="1" spans="4:6">
      <c r="D18370" s="34"/>
      <c r="E18370" s="35"/>
      <c r="F18370" s="34"/>
    </row>
    <row r="18371" customHeight="1" spans="4:6">
      <c r="D18371" s="34"/>
      <c r="E18371" s="35"/>
      <c r="F18371" s="34"/>
    </row>
    <row r="18372" customHeight="1" spans="4:6">
      <c r="D18372" s="34"/>
      <c r="E18372" s="35"/>
      <c r="F18372" s="34"/>
    </row>
    <row r="18373" customHeight="1" spans="4:6">
      <c r="D18373" s="34"/>
      <c r="E18373" s="35"/>
      <c r="F18373" s="34"/>
    </row>
    <row r="18374" customHeight="1" spans="4:6">
      <c r="D18374" s="34"/>
      <c r="E18374" s="35"/>
      <c r="F18374" s="34"/>
    </row>
    <row r="18375" customHeight="1" spans="4:6">
      <c r="D18375" s="34"/>
      <c r="E18375" s="35"/>
      <c r="F18375" s="34"/>
    </row>
    <row r="18376" customHeight="1" spans="4:6">
      <c r="D18376" s="34"/>
      <c r="E18376" s="35"/>
      <c r="F18376" s="34"/>
    </row>
    <row r="18377" customHeight="1" spans="4:6">
      <c r="D18377" s="34"/>
      <c r="E18377" s="35"/>
      <c r="F18377" s="34"/>
    </row>
    <row r="18378" customHeight="1" spans="4:6">
      <c r="D18378" s="34"/>
      <c r="E18378" s="35"/>
      <c r="F18378" s="34"/>
    </row>
    <row r="18379" customHeight="1" spans="4:6">
      <c r="D18379" s="34"/>
      <c r="E18379" s="35"/>
      <c r="F18379" s="34"/>
    </row>
    <row r="18380" customHeight="1" spans="4:6">
      <c r="D18380" s="34"/>
      <c r="E18380" s="35"/>
      <c r="F18380" s="34"/>
    </row>
    <row r="18381" customHeight="1" spans="4:6">
      <c r="D18381" s="34"/>
      <c r="E18381" s="35"/>
      <c r="F18381" s="34"/>
    </row>
    <row r="18382" customHeight="1" spans="4:6">
      <c r="D18382" s="34"/>
      <c r="E18382" s="35"/>
      <c r="F18382" s="34"/>
    </row>
    <row r="18383" customHeight="1" spans="4:6">
      <c r="D18383" s="34"/>
      <c r="E18383" s="35"/>
      <c r="F18383" s="34"/>
    </row>
    <row r="18384" customHeight="1" spans="4:6">
      <c r="D18384" s="34"/>
      <c r="E18384" s="35"/>
      <c r="F18384" s="34"/>
    </row>
    <row r="18385" customHeight="1" spans="4:6">
      <c r="D18385" s="34"/>
      <c r="E18385" s="35"/>
      <c r="F18385" s="34"/>
    </row>
    <row r="18386" customHeight="1" spans="4:6">
      <c r="D18386" s="34"/>
      <c r="E18386" s="35"/>
      <c r="F18386" s="34"/>
    </row>
    <row r="18387" customHeight="1" spans="4:6">
      <c r="D18387" s="34"/>
      <c r="E18387" s="35"/>
      <c r="F18387" s="34"/>
    </row>
    <row r="18388" customHeight="1" spans="4:6">
      <c r="D18388" s="34"/>
      <c r="E18388" s="35"/>
      <c r="F18388" s="34"/>
    </row>
    <row r="18389" customHeight="1" spans="4:6">
      <c r="D18389" s="34"/>
      <c r="E18389" s="35"/>
      <c r="F18389" s="34"/>
    </row>
    <row r="18390" customHeight="1" spans="4:6">
      <c r="D18390" s="34"/>
      <c r="E18390" s="35"/>
      <c r="F18390" s="34"/>
    </row>
    <row r="18391" customHeight="1" spans="4:6">
      <c r="D18391" s="34"/>
      <c r="E18391" s="35"/>
      <c r="F18391" s="34"/>
    </row>
    <row r="18392" customHeight="1" spans="4:6">
      <c r="D18392" s="34"/>
      <c r="E18392" s="35"/>
      <c r="F18392" s="34"/>
    </row>
    <row r="18393" customHeight="1" spans="4:6">
      <c r="D18393" s="34"/>
      <c r="E18393" s="35"/>
      <c r="F18393" s="34"/>
    </row>
    <row r="18394" customHeight="1" spans="4:6">
      <c r="D18394" s="34"/>
      <c r="E18394" s="35"/>
      <c r="F18394" s="34"/>
    </row>
    <row r="18395" customHeight="1" spans="4:6">
      <c r="D18395" s="34"/>
      <c r="E18395" s="35"/>
      <c r="F18395" s="34"/>
    </row>
    <row r="18396" customHeight="1" spans="4:6">
      <c r="D18396" s="34"/>
      <c r="E18396" s="35"/>
      <c r="F18396" s="34"/>
    </row>
    <row r="18397" customHeight="1" spans="4:6">
      <c r="D18397" s="34"/>
      <c r="E18397" s="35"/>
      <c r="F18397" s="34"/>
    </row>
    <row r="18398" customHeight="1" spans="4:6">
      <c r="D18398" s="34"/>
      <c r="E18398" s="35"/>
      <c r="F18398" s="34"/>
    </row>
    <row r="18399" customHeight="1" spans="4:6">
      <c r="D18399" s="34"/>
      <c r="E18399" s="35"/>
      <c r="F18399" s="34"/>
    </row>
    <row r="18400" customHeight="1" spans="4:6">
      <c r="D18400" s="34"/>
      <c r="E18400" s="35"/>
      <c r="F18400" s="34"/>
    </row>
    <row r="18401" customHeight="1" spans="4:6">
      <c r="D18401" s="34"/>
      <c r="E18401" s="35"/>
      <c r="F18401" s="34"/>
    </row>
    <row r="18402" customHeight="1" spans="4:6">
      <c r="D18402" s="34"/>
      <c r="E18402" s="35"/>
      <c r="F18402" s="34"/>
    </row>
    <row r="18403" customHeight="1" spans="4:6">
      <c r="D18403" s="34"/>
      <c r="E18403" s="35"/>
      <c r="F18403" s="34"/>
    </row>
    <row r="18404" customHeight="1" spans="4:6">
      <c r="D18404" s="34"/>
      <c r="E18404" s="35"/>
      <c r="F18404" s="34"/>
    </row>
    <row r="18405" customHeight="1" spans="4:6">
      <c r="D18405" s="34"/>
      <c r="E18405" s="35"/>
      <c r="F18405" s="34"/>
    </row>
    <row r="18406" customHeight="1" spans="4:6">
      <c r="D18406" s="34"/>
      <c r="E18406" s="35"/>
      <c r="F18406" s="34"/>
    </row>
    <row r="18407" customHeight="1" spans="4:6">
      <c r="D18407" s="34"/>
      <c r="E18407" s="35"/>
      <c r="F18407" s="34"/>
    </row>
    <row r="18408" customHeight="1" spans="4:6">
      <c r="D18408" s="34"/>
      <c r="E18408" s="35"/>
      <c r="F18408" s="34"/>
    </row>
    <row r="18409" customHeight="1" spans="4:6">
      <c r="D18409" s="34"/>
      <c r="E18409" s="35"/>
      <c r="F18409" s="34"/>
    </row>
    <row r="18410" customHeight="1" spans="4:6">
      <c r="D18410" s="34"/>
      <c r="E18410" s="35"/>
      <c r="F18410" s="34"/>
    </row>
    <row r="18411" customHeight="1" spans="4:6">
      <c r="D18411" s="34"/>
      <c r="E18411" s="35"/>
      <c r="F18411" s="34"/>
    </row>
    <row r="18412" customHeight="1" spans="4:6">
      <c r="D18412" s="34"/>
      <c r="E18412" s="35"/>
      <c r="F18412" s="34"/>
    </row>
    <row r="18413" customHeight="1" spans="4:6">
      <c r="D18413" s="34"/>
      <c r="E18413" s="35"/>
      <c r="F18413" s="34"/>
    </row>
    <row r="18414" customHeight="1" spans="4:6">
      <c r="D18414" s="34"/>
      <c r="E18414" s="35"/>
      <c r="F18414" s="34"/>
    </row>
    <row r="18415" customHeight="1" spans="4:6">
      <c r="D18415" s="34"/>
      <c r="E18415" s="35"/>
      <c r="F18415" s="34"/>
    </row>
    <row r="18416" customHeight="1" spans="4:6">
      <c r="D18416" s="34"/>
      <c r="E18416" s="35"/>
      <c r="F18416" s="34"/>
    </row>
    <row r="18417" customHeight="1" spans="4:6">
      <c r="D18417" s="34"/>
      <c r="E18417" s="35"/>
      <c r="F18417" s="34"/>
    </row>
    <row r="18418" customHeight="1" spans="4:6">
      <c r="D18418" s="34"/>
      <c r="E18418" s="35"/>
      <c r="F18418" s="34"/>
    </row>
    <row r="18419" customHeight="1" spans="4:6">
      <c r="D18419" s="34"/>
      <c r="E18419" s="35"/>
      <c r="F18419" s="34"/>
    </row>
    <row r="18420" customHeight="1" spans="4:6">
      <c r="D18420" s="34"/>
      <c r="E18420" s="35"/>
      <c r="F18420" s="34"/>
    </row>
    <row r="18421" customHeight="1" spans="4:6">
      <c r="D18421" s="34"/>
      <c r="E18421" s="35"/>
      <c r="F18421" s="34"/>
    </row>
    <row r="18422" customHeight="1" spans="4:6">
      <c r="D18422" s="34"/>
      <c r="E18422" s="35"/>
      <c r="F18422" s="34"/>
    </row>
    <row r="18423" customHeight="1" spans="4:6">
      <c r="D18423" s="34"/>
      <c r="E18423" s="35"/>
      <c r="F18423" s="34"/>
    </row>
    <row r="18424" customHeight="1" spans="4:6">
      <c r="D18424" s="34"/>
      <c r="E18424" s="35"/>
      <c r="F18424" s="34"/>
    </row>
    <row r="18425" customHeight="1" spans="4:6">
      <c r="D18425" s="34"/>
      <c r="E18425" s="35"/>
      <c r="F18425" s="34"/>
    </row>
    <row r="18426" customHeight="1" spans="4:6">
      <c r="D18426" s="34"/>
      <c r="E18426" s="35"/>
      <c r="F18426" s="34"/>
    </row>
    <row r="18427" customHeight="1" spans="4:6">
      <c r="D18427" s="34"/>
      <c r="E18427" s="35"/>
      <c r="F18427" s="34"/>
    </row>
    <row r="18428" customHeight="1" spans="4:6">
      <c r="D18428" s="34"/>
      <c r="E18428" s="35"/>
      <c r="F18428" s="34"/>
    </row>
    <row r="18429" customHeight="1" spans="4:6">
      <c r="D18429" s="34"/>
      <c r="E18429" s="35"/>
      <c r="F18429" s="34"/>
    </row>
    <row r="18430" customHeight="1" spans="4:6">
      <c r="D18430" s="34"/>
      <c r="E18430" s="35"/>
      <c r="F18430" s="34"/>
    </row>
    <row r="18431" customHeight="1" spans="4:6">
      <c r="D18431" s="34"/>
      <c r="E18431" s="35"/>
      <c r="F18431" s="34"/>
    </row>
    <row r="18432" customHeight="1" spans="4:6">
      <c r="D18432" s="34"/>
      <c r="E18432" s="35"/>
      <c r="F18432" s="34"/>
    </row>
    <row r="18433" customHeight="1" spans="4:6">
      <c r="D18433" s="34"/>
      <c r="E18433" s="35"/>
      <c r="F18433" s="34"/>
    </row>
    <row r="18434" customHeight="1" spans="4:6">
      <c r="D18434" s="34"/>
      <c r="E18434" s="35"/>
      <c r="F18434" s="34"/>
    </row>
    <row r="18435" customHeight="1" spans="4:6">
      <c r="D18435" s="34"/>
      <c r="E18435" s="35"/>
      <c r="F18435" s="34"/>
    </row>
    <row r="18436" customHeight="1" spans="4:6">
      <c r="D18436" s="34"/>
      <c r="E18436" s="35"/>
      <c r="F18436" s="34"/>
    </row>
    <row r="18437" customHeight="1" spans="4:6">
      <c r="D18437" s="34"/>
      <c r="E18437" s="35"/>
      <c r="F18437" s="34"/>
    </row>
    <row r="18438" customHeight="1" spans="4:6">
      <c r="D18438" s="34"/>
      <c r="E18438" s="35"/>
      <c r="F18438" s="34"/>
    </row>
    <row r="18439" customHeight="1" spans="4:6">
      <c r="D18439" s="34"/>
      <c r="E18439" s="35"/>
      <c r="F18439" s="34"/>
    </row>
    <row r="18440" customHeight="1" spans="4:6">
      <c r="D18440" s="34"/>
      <c r="E18440" s="35"/>
      <c r="F18440" s="34"/>
    </row>
    <row r="18441" customHeight="1" spans="4:6">
      <c r="D18441" s="34"/>
      <c r="E18441" s="35"/>
      <c r="F18441" s="34"/>
    </row>
    <row r="18442" customHeight="1" spans="4:6">
      <c r="D18442" s="34"/>
      <c r="E18442" s="35"/>
      <c r="F18442" s="34"/>
    </row>
    <row r="18443" customHeight="1" spans="4:6">
      <c r="D18443" s="34"/>
      <c r="E18443" s="35"/>
      <c r="F18443" s="34"/>
    </row>
    <row r="18444" customHeight="1" spans="4:6">
      <c r="D18444" s="34"/>
      <c r="E18444" s="35"/>
      <c r="F18444" s="34"/>
    </row>
    <row r="18445" customHeight="1" spans="4:6">
      <c r="D18445" s="34"/>
      <c r="E18445" s="35"/>
      <c r="F18445" s="34"/>
    </row>
    <row r="18446" customHeight="1" spans="4:6">
      <c r="D18446" s="34"/>
      <c r="E18446" s="35"/>
      <c r="F18446" s="34"/>
    </row>
    <row r="18447" customHeight="1" spans="4:6">
      <c r="D18447" s="34"/>
      <c r="E18447" s="35"/>
      <c r="F18447" s="34"/>
    </row>
    <row r="18448" customHeight="1" spans="4:6">
      <c r="D18448" s="34"/>
      <c r="E18448" s="35"/>
      <c r="F18448" s="34"/>
    </row>
    <row r="18449" customHeight="1" spans="4:6">
      <c r="D18449" s="34"/>
      <c r="E18449" s="35"/>
      <c r="F18449" s="34"/>
    </row>
    <row r="18450" customHeight="1" spans="4:6">
      <c r="D18450" s="34"/>
      <c r="E18450" s="35"/>
      <c r="F18450" s="34"/>
    </row>
    <row r="18451" customHeight="1" spans="4:6">
      <c r="D18451" s="34"/>
      <c r="E18451" s="35"/>
      <c r="F18451" s="34"/>
    </row>
    <row r="18452" customHeight="1" spans="4:6">
      <c r="D18452" s="34"/>
      <c r="E18452" s="35"/>
      <c r="F18452" s="34"/>
    </row>
    <row r="18453" customHeight="1" spans="4:6">
      <c r="D18453" s="34"/>
      <c r="E18453" s="35"/>
      <c r="F18453" s="34"/>
    </row>
    <row r="18454" customHeight="1" spans="4:6">
      <c r="D18454" s="34"/>
      <c r="E18454" s="35"/>
      <c r="F18454" s="34"/>
    </row>
    <row r="18455" customHeight="1" spans="4:6">
      <c r="D18455" s="34"/>
      <c r="E18455" s="35"/>
      <c r="F18455" s="34"/>
    </row>
    <row r="18456" customHeight="1" spans="4:6">
      <c r="D18456" s="34"/>
      <c r="E18456" s="35"/>
      <c r="F18456" s="34"/>
    </row>
    <row r="18457" customHeight="1" spans="4:6">
      <c r="D18457" s="34"/>
      <c r="E18457" s="35"/>
      <c r="F18457" s="34"/>
    </row>
    <row r="18458" customHeight="1" spans="4:6">
      <c r="D18458" s="34"/>
      <c r="E18458" s="35"/>
      <c r="F18458" s="34"/>
    </row>
    <row r="18459" customHeight="1" spans="4:6">
      <c r="D18459" s="34"/>
      <c r="E18459" s="35"/>
      <c r="F18459" s="34"/>
    </row>
    <row r="18460" customHeight="1" spans="4:6">
      <c r="D18460" s="34"/>
      <c r="E18460" s="35"/>
      <c r="F18460" s="34"/>
    </row>
    <row r="18461" customHeight="1" spans="4:6">
      <c r="D18461" s="34"/>
      <c r="E18461" s="35"/>
      <c r="F18461" s="34"/>
    </row>
    <row r="18462" customHeight="1" spans="4:6">
      <c r="D18462" s="34"/>
      <c r="E18462" s="35"/>
      <c r="F18462" s="34"/>
    </row>
    <row r="18463" customHeight="1" spans="4:6">
      <c r="D18463" s="34"/>
      <c r="E18463" s="35"/>
      <c r="F18463" s="34"/>
    </row>
    <row r="18464" customHeight="1" spans="4:6">
      <c r="D18464" s="34"/>
      <c r="E18464" s="35"/>
      <c r="F18464" s="34"/>
    </row>
    <row r="18465" customHeight="1" spans="4:6">
      <c r="D18465" s="34"/>
      <c r="E18465" s="35"/>
      <c r="F18465" s="34"/>
    </row>
    <row r="18466" customHeight="1" spans="4:6">
      <c r="D18466" s="34"/>
      <c r="E18466" s="35"/>
      <c r="F18466" s="34"/>
    </row>
    <row r="18467" customHeight="1" spans="4:6">
      <c r="D18467" s="34"/>
      <c r="E18467" s="35"/>
      <c r="F18467" s="34"/>
    </row>
    <row r="18468" customHeight="1" spans="4:6">
      <c r="D18468" s="34"/>
      <c r="E18468" s="35"/>
      <c r="F18468" s="34"/>
    </row>
    <row r="18469" customHeight="1" spans="4:6">
      <c r="D18469" s="34"/>
      <c r="E18469" s="35"/>
      <c r="F18469" s="34"/>
    </row>
    <row r="18470" customHeight="1" spans="4:6">
      <c r="D18470" s="34"/>
      <c r="E18470" s="35"/>
      <c r="F18470" s="34"/>
    </row>
    <row r="18471" customHeight="1" spans="4:6">
      <c r="D18471" s="34"/>
      <c r="E18471" s="35"/>
      <c r="F18471" s="34"/>
    </row>
    <row r="18472" customHeight="1" spans="4:6">
      <c r="D18472" s="34"/>
      <c r="E18472" s="35"/>
      <c r="F18472" s="34"/>
    </row>
    <row r="18473" customHeight="1" spans="4:6">
      <c r="D18473" s="34"/>
      <c r="E18473" s="35"/>
      <c r="F18473" s="34"/>
    </row>
    <row r="18474" customHeight="1" spans="4:6">
      <c r="D18474" s="34"/>
      <c r="E18474" s="35"/>
      <c r="F18474" s="34"/>
    </row>
    <row r="18475" customHeight="1" spans="4:6">
      <c r="D18475" s="34"/>
      <c r="E18475" s="35"/>
      <c r="F18475" s="34"/>
    </row>
    <row r="18476" customHeight="1" spans="4:6">
      <c r="D18476" s="34"/>
      <c r="E18476" s="35"/>
      <c r="F18476" s="34"/>
    </row>
    <row r="18477" customHeight="1" spans="4:6">
      <c r="D18477" s="34"/>
      <c r="E18477" s="35"/>
      <c r="F18477" s="34"/>
    </row>
    <row r="18478" customHeight="1" spans="4:6">
      <c r="D18478" s="34"/>
      <c r="E18478" s="35"/>
      <c r="F18478" s="34"/>
    </row>
    <row r="18479" customHeight="1" spans="4:6">
      <c r="D18479" s="34"/>
      <c r="E18479" s="35"/>
      <c r="F18479" s="34"/>
    </row>
    <row r="18480" customHeight="1" spans="4:6">
      <c r="D18480" s="34"/>
      <c r="E18480" s="35"/>
      <c r="F18480" s="34"/>
    </row>
    <row r="18481" customHeight="1" spans="4:6">
      <c r="D18481" s="34"/>
      <c r="E18481" s="35"/>
      <c r="F18481" s="34"/>
    </row>
    <row r="18482" customHeight="1" spans="4:6">
      <c r="D18482" s="34"/>
      <c r="E18482" s="35"/>
      <c r="F18482" s="34"/>
    </row>
    <row r="18483" customHeight="1" spans="4:6">
      <c r="D18483" s="34"/>
      <c r="E18483" s="35"/>
      <c r="F18483" s="34"/>
    </row>
    <row r="18484" customHeight="1" spans="4:6">
      <c r="D18484" s="34"/>
      <c r="E18484" s="35"/>
      <c r="F18484" s="34"/>
    </row>
    <row r="18485" customHeight="1" spans="4:6">
      <c r="D18485" s="34"/>
      <c r="E18485" s="35"/>
      <c r="F18485" s="34"/>
    </row>
    <row r="18486" customHeight="1" spans="4:6">
      <c r="D18486" s="34"/>
      <c r="E18486" s="35"/>
      <c r="F18486" s="34"/>
    </row>
    <row r="18487" customHeight="1" spans="4:6">
      <c r="D18487" s="34"/>
      <c r="E18487" s="35"/>
      <c r="F18487" s="34"/>
    </row>
    <row r="18488" customHeight="1" spans="4:6">
      <c r="D18488" s="34"/>
      <c r="E18488" s="35"/>
      <c r="F18488" s="34"/>
    </row>
    <row r="18489" customHeight="1" spans="4:6">
      <c r="D18489" s="34"/>
      <c r="E18489" s="35"/>
      <c r="F18489" s="34"/>
    </row>
    <row r="18490" customHeight="1" spans="4:6">
      <c r="D18490" s="34"/>
      <c r="E18490" s="35"/>
      <c r="F18490" s="34"/>
    </row>
    <row r="18491" customHeight="1" spans="4:6">
      <c r="D18491" s="34"/>
      <c r="E18491" s="35"/>
      <c r="F18491" s="34"/>
    </row>
    <row r="18492" customHeight="1" spans="4:6">
      <c r="D18492" s="34"/>
      <c r="E18492" s="35"/>
      <c r="F18492" s="34"/>
    </row>
    <row r="18493" customHeight="1" spans="4:6">
      <c r="D18493" s="34"/>
      <c r="E18493" s="35"/>
      <c r="F18493" s="34"/>
    </row>
    <row r="18494" customHeight="1" spans="4:6">
      <c r="D18494" s="34"/>
      <c r="E18494" s="35"/>
      <c r="F18494" s="34"/>
    </row>
    <row r="18495" customHeight="1" spans="4:6">
      <c r="D18495" s="34"/>
      <c r="E18495" s="35"/>
      <c r="F18495" s="34"/>
    </row>
    <row r="18496" customHeight="1" spans="4:6">
      <c r="D18496" s="34"/>
      <c r="E18496" s="35"/>
      <c r="F18496" s="34"/>
    </row>
    <row r="18497" customHeight="1" spans="4:6">
      <c r="D18497" s="34"/>
      <c r="E18497" s="35"/>
      <c r="F18497" s="34"/>
    </row>
    <row r="18498" customHeight="1" spans="4:6">
      <c r="D18498" s="34"/>
      <c r="E18498" s="35"/>
      <c r="F18498" s="34"/>
    </row>
    <row r="18499" customHeight="1" spans="4:6">
      <c r="D18499" s="34"/>
      <c r="E18499" s="35"/>
      <c r="F18499" s="34"/>
    </row>
    <row r="18500" customHeight="1" spans="4:6">
      <c r="D18500" s="34"/>
      <c r="E18500" s="35"/>
      <c r="F18500" s="34"/>
    </row>
    <row r="18501" customHeight="1" spans="4:6">
      <c r="D18501" s="34"/>
      <c r="E18501" s="35"/>
      <c r="F18501" s="34"/>
    </row>
    <row r="18502" customHeight="1" spans="4:6">
      <c r="D18502" s="34"/>
      <c r="E18502" s="35"/>
      <c r="F18502" s="34"/>
    </row>
    <row r="18503" customHeight="1" spans="4:6">
      <c r="D18503" s="34"/>
      <c r="E18503" s="35"/>
      <c r="F18503" s="34"/>
    </row>
    <row r="18504" customHeight="1" spans="4:6">
      <c r="D18504" s="34"/>
      <c r="E18504" s="35"/>
      <c r="F18504" s="34"/>
    </row>
    <row r="18505" customHeight="1" spans="4:6">
      <c r="D18505" s="34"/>
      <c r="E18505" s="35"/>
      <c r="F18505" s="34"/>
    </row>
    <row r="18506" customHeight="1" spans="4:6">
      <c r="D18506" s="34"/>
      <c r="E18506" s="35"/>
      <c r="F18506" s="34"/>
    </row>
    <row r="18507" customHeight="1" spans="4:6">
      <c r="D18507" s="34"/>
      <c r="E18507" s="35"/>
      <c r="F18507" s="34"/>
    </row>
    <row r="18508" customHeight="1" spans="4:6">
      <c r="D18508" s="34"/>
      <c r="E18508" s="35"/>
      <c r="F18508" s="34"/>
    </row>
    <row r="18509" customHeight="1" spans="4:6">
      <c r="D18509" s="34"/>
      <c r="E18509" s="35"/>
      <c r="F18509" s="34"/>
    </row>
    <row r="18510" customHeight="1" spans="4:6">
      <c r="D18510" s="34"/>
      <c r="E18510" s="35"/>
      <c r="F18510" s="34"/>
    </row>
    <row r="18511" customHeight="1" spans="4:6">
      <c r="D18511" s="34"/>
      <c r="E18511" s="35"/>
      <c r="F18511" s="34"/>
    </row>
    <row r="18512" customHeight="1" spans="4:6">
      <c r="D18512" s="34"/>
      <c r="E18512" s="35"/>
      <c r="F18512" s="34"/>
    </row>
    <row r="18513" customHeight="1" spans="4:6">
      <c r="D18513" s="34"/>
      <c r="E18513" s="35"/>
      <c r="F18513" s="34"/>
    </row>
    <row r="18514" customHeight="1" spans="4:6">
      <c r="D18514" s="34"/>
      <c r="E18514" s="35"/>
      <c r="F18514" s="34"/>
    </row>
    <row r="18515" customHeight="1" spans="4:6">
      <c r="D18515" s="34"/>
      <c r="E18515" s="35"/>
      <c r="F18515" s="34"/>
    </row>
    <row r="18516" customHeight="1" spans="4:6">
      <c r="D18516" s="34"/>
      <c r="E18516" s="35"/>
      <c r="F18516" s="34"/>
    </row>
    <row r="18517" customHeight="1" spans="4:6">
      <c r="D18517" s="34"/>
      <c r="E18517" s="35"/>
      <c r="F18517" s="34"/>
    </row>
    <row r="18518" customHeight="1" spans="4:6">
      <c r="D18518" s="34"/>
      <c r="E18518" s="35"/>
      <c r="F18518" s="34"/>
    </row>
    <row r="18519" customHeight="1" spans="4:6">
      <c r="D18519" s="34"/>
      <c r="E18519" s="35"/>
      <c r="F18519" s="34"/>
    </row>
    <row r="18520" customHeight="1" spans="4:6">
      <c r="D18520" s="34"/>
      <c r="E18520" s="35"/>
      <c r="F18520" s="34"/>
    </row>
    <row r="18521" customHeight="1" spans="4:6">
      <c r="D18521" s="34"/>
      <c r="E18521" s="35"/>
      <c r="F18521" s="34"/>
    </row>
    <row r="18522" customHeight="1" spans="4:6">
      <c r="D18522" s="34"/>
      <c r="E18522" s="35"/>
      <c r="F18522" s="34"/>
    </row>
    <row r="18523" customHeight="1" spans="4:6">
      <c r="D18523" s="34"/>
      <c r="E18523" s="35"/>
      <c r="F18523" s="34"/>
    </row>
    <row r="18524" customHeight="1" spans="4:6">
      <c r="D18524" s="34"/>
      <c r="E18524" s="35"/>
      <c r="F18524" s="34"/>
    </row>
    <row r="18525" customHeight="1" spans="4:6">
      <c r="D18525" s="34"/>
      <c r="E18525" s="35"/>
      <c r="F18525" s="34"/>
    </row>
    <row r="18526" customHeight="1" spans="4:6">
      <c r="D18526" s="34"/>
      <c r="E18526" s="35"/>
      <c r="F18526" s="34"/>
    </row>
    <row r="18527" customHeight="1" spans="4:6">
      <c r="D18527" s="34"/>
      <c r="E18527" s="35"/>
      <c r="F18527" s="34"/>
    </row>
    <row r="18528" customHeight="1" spans="4:6">
      <c r="D18528" s="34"/>
      <c r="E18528" s="35"/>
      <c r="F18528" s="34"/>
    </row>
    <row r="18529" customHeight="1" spans="4:6">
      <c r="D18529" s="34"/>
      <c r="E18529" s="35"/>
      <c r="F18529" s="34"/>
    </row>
    <row r="18530" customHeight="1" spans="4:6">
      <c r="D18530" s="34"/>
      <c r="E18530" s="35"/>
      <c r="F18530" s="34"/>
    </row>
    <row r="18531" customHeight="1" spans="4:6">
      <c r="D18531" s="34"/>
      <c r="E18531" s="35"/>
      <c r="F18531" s="34"/>
    </row>
    <row r="18532" customHeight="1" spans="4:6">
      <c r="D18532" s="34"/>
      <c r="E18532" s="35"/>
      <c r="F18532" s="34"/>
    </row>
    <row r="18533" customHeight="1" spans="4:6">
      <c r="D18533" s="34"/>
      <c r="E18533" s="35"/>
      <c r="F18533" s="34"/>
    </row>
    <row r="18534" customHeight="1" spans="4:6">
      <c r="D18534" s="34"/>
      <c r="E18534" s="35"/>
      <c r="F18534" s="34"/>
    </row>
    <row r="18535" customHeight="1" spans="4:6">
      <c r="D18535" s="34"/>
      <c r="E18535" s="35"/>
      <c r="F18535" s="34"/>
    </row>
    <row r="18536" customHeight="1" spans="4:6">
      <c r="D18536" s="34"/>
      <c r="E18536" s="35"/>
      <c r="F18536" s="34"/>
    </row>
    <row r="18537" customHeight="1" spans="4:6">
      <c r="D18537" s="34"/>
      <c r="E18537" s="35"/>
      <c r="F18537" s="34"/>
    </row>
    <row r="18538" customHeight="1" spans="4:6">
      <c r="D18538" s="34"/>
      <c r="E18538" s="35"/>
      <c r="F18538" s="34"/>
    </row>
    <row r="18539" customHeight="1" spans="4:6">
      <c r="D18539" s="34"/>
      <c r="E18539" s="35"/>
      <c r="F18539" s="34"/>
    </row>
    <row r="18540" customHeight="1" spans="4:6">
      <c r="D18540" s="34"/>
      <c r="E18540" s="35"/>
      <c r="F18540" s="34"/>
    </row>
    <row r="18541" customHeight="1" spans="4:6">
      <c r="D18541" s="34"/>
      <c r="E18541" s="35"/>
      <c r="F18541" s="34"/>
    </row>
    <row r="18542" customHeight="1" spans="4:6">
      <c r="D18542" s="34"/>
      <c r="E18542" s="35"/>
      <c r="F18542" s="34"/>
    </row>
    <row r="18543" customHeight="1" spans="4:6">
      <c r="D18543" s="34"/>
      <c r="E18543" s="35"/>
      <c r="F18543" s="34"/>
    </row>
    <row r="18544" customHeight="1" spans="4:6">
      <c r="D18544" s="34"/>
      <c r="E18544" s="35"/>
      <c r="F18544" s="34"/>
    </row>
    <row r="18545" customHeight="1" spans="4:6">
      <c r="D18545" s="34"/>
      <c r="E18545" s="35"/>
      <c r="F18545" s="34"/>
    </row>
    <row r="18546" customHeight="1" spans="4:6">
      <c r="D18546" s="34"/>
      <c r="E18546" s="35"/>
      <c r="F18546" s="34"/>
    </row>
    <row r="18547" customHeight="1" spans="4:6">
      <c r="D18547" s="34"/>
      <c r="E18547" s="35"/>
      <c r="F18547" s="34"/>
    </row>
    <row r="18548" customHeight="1" spans="4:6">
      <c r="D18548" s="34"/>
      <c r="E18548" s="35"/>
      <c r="F18548" s="34"/>
    </row>
    <row r="18549" customHeight="1" spans="4:6">
      <c r="D18549" s="34"/>
      <c r="E18549" s="35"/>
      <c r="F18549" s="34"/>
    </row>
    <row r="18550" customHeight="1" spans="4:6">
      <c r="D18550" s="34"/>
      <c r="E18550" s="35"/>
      <c r="F18550" s="34"/>
    </row>
    <row r="18551" customHeight="1" spans="4:6">
      <c r="D18551" s="34"/>
      <c r="E18551" s="35"/>
      <c r="F18551" s="34"/>
    </row>
    <row r="18552" customHeight="1" spans="4:6">
      <c r="D18552" s="34"/>
      <c r="E18552" s="35"/>
      <c r="F18552" s="34"/>
    </row>
    <row r="18553" customHeight="1" spans="4:6">
      <c r="D18553" s="34"/>
      <c r="E18553" s="35"/>
      <c r="F18553" s="34"/>
    </row>
    <row r="18554" customHeight="1" spans="4:6">
      <c r="D18554" s="34"/>
      <c r="E18554" s="35"/>
      <c r="F18554" s="34"/>
    </row>
    <row r="18555" customHeight="1" spans="4:6">
      <c r="D18555" s="34"/>
      <c r="E18555" s="35"/>
      <c r="F18555" s="34"/>
    </row>
    <row r="18556" customHeight="1" spans="4:6">
      <c r="D18556" s="34"/>
      <c r="E18556" s="35"/>
      <c r="F18556" s="34"/>
    </row>
    <row r="18557" customHeight="1" spans="4:6">
      <c r="D18557" s="34"/>
      <c r="E18557" s="35"/>
      <c r="F18557" s="34"/>
    </row>
    <row r="18558" customHeight="1" spans="4:6">
      <c r="D18558" s="34"/>
      <c r="E18558" s="35"/>
      <c r="F18558" s="34"/>
    </row>
    <row r="18559" customHeight="1" spans="4:6">
      <c r="D18559" s="34"/>
      <c r="E18559" s="35"/>
      <c r="F18559" s="34"/>
    </row>
    <row r="18560" customHeight="1" spans="4:6">
      <c r="D18560" s="34"/>
      <c r="E18560" s="35"/>
      <c r="F18560" s="34"/>
    </row>
    <row r="18561" customHeight="1" spans="4:6">
      <c r="D18561" s="34"/>
      <c r="E18561" s="35"/>
      <c r="F18561" s="34"/>
    </row>
    <row r="18562" customHeight="1" spans="4:6">
      <c r="D18562" s="34"/>
      <c r="E18562" s="35"/>
      <c r="F18562" s="34"/>
    </row>
    <row r="18563" customHeight="1" spans="4:6">
      <c r="D18563" s="34"/>
      <c r="E18563" s="35"/>
      <c r="F18563" s="34"/>
    </row>
    <row r="18564" customHeight="1" spans="4:6">
      <c r="D18564" s="34"/>
      <c r="E18564" s="35"/>
      <c r="F18564" s="34"/>
    </row>
    <row r="18565" customHeight="1" spans="4:6">
      <c r="D18565" s="34"/>
      <c r="E18565" s="35"/>
      <c r="F18565" s="34"/>
    </row>
    <row r="18566" customHeight="1" spans="4:6">
      <c r="D18566" s="34"/>
      <c r="E18566" s="35"/>
      <c r="F18566" s="34"/>
    </row>
    <row r="18567" customHeight="1" spans="4:6">
      <c r="D18567" s="34"/>
      <c r="E18567" s="35"/>
      <c r="F18567" s="34"/>
    </row>
    <row r="18568" customHeight="1" spans="4:6">
      <c r="D18568" s="34"/>
      <c r="E18568" s="35"/>
      <c r="F18568" s="34"/>
    </row>
    <row r="18569" customHeight="1" spans="4:6">
      <c r="D18569" s="34"/>
      <c r="E18569" s="35"/>
      <c r="F18569" s="34"/>
    </row>
    <row r="18570" customHeight="1" spans="4:6">
      <c r="D18570" s="34"/>
      <c r="E18570" s="35"/>
      <c r="F18570" s="34"/>
    </row>
    <row r="18571" customHeight="1" spans="4:6">
      <c r="D18571" s="34"/>
      <c r="E18571" s="35"/>
      <c r="F18571" s="34"/>
    </row>
    <row r="18572" customHeight="1" spans="4:6">
      <c r="D18572" s="34"/>
      <c r="E18572" s="35"/>
      <c r="F18572" s="34"/>
    </row>
    <row r="18573" customHeight="1" spans="4:6">
      <c r="D18573" s="34"/>
      <c r="E18573" s="35"/>
      <c r="F18573" s="34"/>
    </row>
    <row r="18574" customHeight="1" spans="4:6">
      <c r="D18574" s="34"/>
      <c r="E18574" s="35"/>
      <c r="F18574" s="34"/>
    </row>
    <row r="18575" customHeight="1" spans="4:6">
      <c r="D18575" s="34"/>
      <c r="E18575" s="35"/>
      <c r="F18575" s="34"/>
    </row>
    <row r="18576" customHeight="1" spans="4:6">
      <c r="D18576" s="34"/>
      <c r="E18576" s="35"/>
      <c r="F18576" s="34"/>
    </row>
    <row r="18577" customHeight="1" spans="4:6">
      <c r="D18577" s="34"/>
      <c r="E18577" s="35"/>
      <c r="F18577" s="34"/>
    </row>
    <row r="18578" customHeight="1" spans="4:6">
      <c r="D18578" s="34"/>
      <c r="E18578" s="35"/>
      <c r="F18578" s="34"/>
    </row>
    <row r="18579" customHeight="1" spans="4:6">
      <c r="D18579" s="34"/>
      <c r="E18579" s="35"/>
      <c r="F18579" s="34"/>
    </row>
    <row r="18580" customHeight="1" spans="4:6">
      <c r="D18580" s="34"/>
      <c r="E18580" s="35"/>
      <c r="F18580" s="34"/>
    </row>
    <row r="18581" customHeight="1" spans="4:6">
      <c r="D18581" s="34"/>
      <c r="E18581" s="35"/>
      <c r="F18581" s="34"/>
    </row>
    <row r="18582" customHeight="1" spans="4:6">
      <c r="D18582" s="34"/>
      <c r="E18582" s="35"/>
      <c r="F18582" s="34"/>
    </row>
    <row r="18583" customHeight="1" spans="4:6">
      <c r="D18583" s="34"/>
      <c r="E18583" s="35"/>
      <c r="F18583" s="34"/>
    </row>
    <row r="18584" customHeight="1" spans="4:6">
      <c r="D18584" s="34"/>
      <c r="E18584" s="35"/>
      <c r="F18584" s="34"/>
    </row>
    <row r="18585" customHeight="1" spans="4:6">
      <c r="D18585" s="34"/>
      <c r="E18585" s="35"/>
      <c r="F18585" s="34"/>
    </row>
    <row r="18586" customHeight="1" spans="4:6">
      <c r="D18586" s="34"/>
      <c r="E18586" s="35"/>
      <c r="F18586" s="34"/>
    </row>
    <row r="18587" customHeight="1" spans="4:6">
      <c r="D18587" s="34"/>
      <c r="E18587" s="35"/>
      <c r="F18587" s="34"/>
    </row>
    <row r="18588" customHeight="1" spans="4:6">
      <c r="D18588" s="34"/>
      <c r="E18588" s="35"/>
      <c r="F18588" s="34"/>
    </row>
    <row r="18589" customHeight="1" spans="4:6">
      <c r="D18589" s="34"/>
      <c r="E18589" s="35"/>
      <c r="F18589" s="34"/>
    </row>
    <row r="18590" customHeight="1" spans="4:6">
      <c r="D18590" s="34"/>
      <c r="E18590" s="35"/>
      <c r="F18590" s="34"/>
    </row>
    <row r="18591" customHeight="1" spans="4:6">
      <c r="D18591" s="34"/>
      <c r="E18591" s="35"/>
      <c r="F18591" s="34"/>
    </row>
    <row r="18592" customHeight="1" spans="4:6">
      <c r="D18592" s="34"/>
      <c r="E18592" s="35"/>
      <c r="F18592" s="34"/>
    </row>
    <row r="18593" customHeight="1" spans="4:6">
      <c r="D18593" s="34"/>
      <c r="E18593" s="35"/>
      <c r="F18593" s="34"/>
    </row>
    <row r="18594" customHeight="1" spans="4:6">
      <c r="D18594" s="34"/>
      <c r="E18594" s="35"/>
      <c r="F18594" s="34"/>
    </row>
    <row r="18595" customHeight="1" spans="4:6">
      <c r="D18595" s="34"/>
      <c r="E18595" s="35"/>
      <c r="F18595" s="34"/>
    </row>
    <row r="18596" customHeight="1" spans="4:6">
      <c r="D18596" s="34"/>
      <c r="E18596" s="35"/>
      <c r="F18596" s="34"/>
    </row>
    <row r="18597" customHeight="1" spans="4:6">
      <c r="D18597" s="34"/>
      <c r="E18597" s="35"/>
      <c r="F18597" s="34"/>
    </row>
    <row r="18598" customHeight="1" spans="4:6">
      <c r="D18598" s="34"/>
      <c r="E18598" s="35"/>
      <c r="F18598" s="34"/>
    </row>
    <row r="18599" customHeight="1" spans="4:6">
      <c r="D18599" s="34"/>
      <c r="E18599" s="35"/>
      <c r="F18599" s="34"/>
    </row>
    <row r="18600" customHeight="1" spans="4:6">
      <c r="D18600" s="34"/>
      <c r="E18600" s="35"/>
      <c r="F18600" s="34"/>
    </row>
    <row r="18601" customHeight="1" spans="4:6">
      <c r="D18601" s="34"/>
      <c r="E18601" s="35"/>
      <c r="F18601" s="34"/>
    </row>
    <row r="18602" customHeight="1" spans="4:6">
      <c r="D18602" s="34"/>
      <c r="E18602" s="35"/>
      <c r="F18602" s="34"/>
    </row>
    <row r="18603" customHeight="1" spans="4:6">
      <c r="D18603" s="34"/>
      <c r="E18603" s="35"/>
      <c r="F18603" s="34"/>
    </row>
    <row r="18604" customHeight="1" spans="4:6">
      <c r="D18604" s="34"/>
      <c r="E18604" s="35"/>
      <c r="F18604" s="34"/>
    </row>
    <row r="18605" customHeight="1" spans="4:6">
      <c r="D18605" s="34"/>
      <c r="E18605" s="35"/>
      <c r="F18605" s="34"/>
    </row>
    <row r="18606" customHeight="1" spans="4:6">
      <c r="D18606" s="34"/>
      <c r="E18606" s="35"/>
      <c r="F18606" s="34"/>
    </row>
    <row r="18607" customHeight="1" spans="4:6">
      <c r="D18607" s="34"/>
      <c r="E18607" s="35"/>
      <c r="F18607" s="34"/>
    </row>
    <row r="18608" customHeight="1" spans="4:6">
      <c r="D18608" s="34"/>
      <c r="E18608" s="35"/>
      <c r="F18608" s="34"/>
    </row>
    <row r="18609" customHeight="1" spans="4:6">
      <c r="D18609" s="34"/>
      <c r="E18609" s="35"/>
      <c r="F18609" s="34"/>
    </row>
    <row r="18610" customHeight="1" spans="4:6">
      <c r="D18610" s="34"/>
      <c r="E18610" s="35"/>
      <c r="F18610" s="34"/>
    </row>
    <row r="18611" customHeight="1" spans="4:6">
      <c r="D18611" s="34"/>
      <c r="E18611" s="35"/>
      <c r="F18611" s="34"/>
    </row>
    <row r="18612" customHeight="1" spans="4:6">
      <c r="D18612" s="34"/>
      <c r="E18612" s="35"/>
      <c r="F18612" s="34"/>
    </row>
    <row r="18613" customHeight="1" spans="4:6">
      <c r="D18613" s="34"/>
      <c r="E18613" s="35"/>
      <c r="F18613" s="34"/>
    </row>
    <row r="18614" customHeight="1" spans="4:6">
      <c r="D18614" s="34"/>
      <c r="E18614" s="35"/>
      <c r="F18614" s="34"/>
    </row>
    <row r="18615" customHeight="1" spans="4:6">
      <c r="D18615" s="34"/>
      <c r="E18615" s="35"/>
      <c r="F18615" s="34"/>
    </row>
    <row r="18616" customHeight="1" spans="4:6">
      <c r="D18616" s="34"/>
      <c r="E18616" s="35"/>
      <c r="F18616" s="34"/>
    </row>
    <row r="18617" customHeight="1" spans="4:6">
      <c r="D18617" s="34"/>
      <c r="E18617" s="35"/>
      <c r="F18617" s="34"/>
    </row>
    <row r="18618" customHeight="1" spans="4:6">
      <c r="D18618" s="34"/>
      <c r="E18618" s="35"/>
      <c r="F18618" s="34"/>
    </row>
    <row r="18619" customHeight="1" spans="4:6">
      <c r="D18619" s="34"/>
      <c r="E18619" s="35"/>
      <c r="F18619" s="34"/>
    </row>
    <row r="18620" customHeight="1" spans="4:6">
      <c r="D18620" s="34"/>
      <c r="E18620" s="35"/>
      <c r="F18620" s="34"/>
    </row>
    <row r="18621" customHeight="1" spans="4:6">
      <c r="D18621" s="34"/>
      <c r="E18621" s="35"/>
      <c r="F18621" s="34"/>
    </row>
    <row r="18622" customHeight="1" spans="4:6">
      <c r="D18622" s="34"/>
      <c r="E18622" s="35"/>
      <c r="F18622" s="34"/>
    </row>
    <row r="18623" customHeight="1" spans="4:6">
      <c r="D18623" s="34"/>
      <c r="E18623" s="35"/>
      <c r="F18623" s="34"/>
    </row>
    <row r="18624" customHeight="1" spans="4:6">
      <c r="D18624" s="34"/>
      <c r="E18624" s="35"/>
      <c r="F18624" s="34"/>
    </row>
    <row r="18625" customHeight="1" spans="4:6">
      <c r="D18625" s="34"/>
      <c r="E18625" s="35"/>
      <c r="F18625" s="34"/>
    </row>
    <row r="18626" customHeight="1" spans="4:6">
      <c r="D18626" s="34"/>
      <c r="E18626" s="35"/>
      <c r="F18626" s="34"/>
    </row>
    <row r="18627" customHeight="1" spans="4:6">
      <c r="D18627" s="34"/>
      <c r="E18627" s="35"/>
      <c r="F18627" s="34"/>
    </row>
    <row r="18628" customHeight="1" spans="4:6">
      <c r="D18628" s="34"/>
      <c r="E18628" s="35"/>
      <c r="F18628" s="34"/>
    </row>
    <row r="18629" customHeight="1" spans="4:6">
      <c r="D18629" s="34"/>
      <c r="E18629" s="35"/>
      <c r="F18629" s="34"/>
    </row>
    <row r="18630" customHeight="1" spans="4:6">
      <c r="D18630" s="34"/>
      <c r="E18630" s="35"/>
      <c r="F18630" s="34"/>
    </row>
    <row r="18631" customHeight="1" spans="4:6">
      <c r="D18631" s="34"/>
      <c r="E18631" s="35"/>
      <c r="F18631" s="34"/>
    </row>
    <row r="18632" customHeight="1" spans="4:6">
      <c r="D18632" s="34"/>
      <c r="E18632" s="35"/>
      <c r="F18632" s="34"/>
    </row>
    <row r="18633" customHeight="1" spans="4:6">
      <c r="D18633" s="34"/>
      <c r="E18633" s="35"/>
      <c r="F18633" s="34"/>
    </row>
    <row r="18634" customHeight="1" spans="4:6">
      <c r="D18634" s="34"/>
      <c r="E18634" s="35"/>
      <c r="F18634" s="34"/>
    </row>
    <row r="18635" customHeight="1" spans="4:6">
      <c r="D18635" s="34"/>
      <c r="E18635" s="35"/>
      <c r="F18635" s="34"/>
    </row>
    <row r="18636" customHeight="1" spans="4:6">
      <c r="D18636" s="34"/>
      <c r="E18636" s="35"/>
      <c r="F18636" s="34"/>
    </row>
    <row r="18637" customHeight="1" spans="4:6">
      <c r="D18637" s="34"/>
      <c r="E18637" s="35"/>
      <c r="F18637" s="34"/>
    </row>
    <row r="18638" customHeight="1" spans="4:6">
      <c r="D18638" s="34"/>
      <c r="E18638" s="35"/>
      <c r="F18638" s="34"/>
    </row>
    <row r="18639" customHeight="1" spans="4:6">
      <c r="D18639" s="34"/>
      <c r="E18639" s="35"/>
      <c r="F18639" s="34"/>
    </row>
    <row r="18640" customHeight="1" spans="4:6">
      <c r="D18640" s="34"/>
      <c r="E18640" s="35"/>
      <c r="F18640" s="34"/>
    </row>
    <row r="18641" customHeight="1" spans="4:6">
      <c r="D18641" s="34"/>
      <c r="E18641" s="35"/>
      <c r="F18641" s="34"/>
    </row>
    <row r="18642" customHeight="1" spans="4:6">
      <c r="D18642" s="34"/>
      <c r="E18642" s="35"/>
      <c r="F18642" s="34"/>
    </row>
    <row r="18643" customHeight="1" spans="4:6">
      <c r="D18643" s="34"/>
      <c r="E18643" s="35"/>
      <c r="F18643" s="34"/>
    </row>
    <row r="18644" customHeight="1" spans="4:6">
      <c r="D18644" s="34"/>
      <c r="E18644" s="35"/>
      <c r="F18644" s="34"/>
    </row>
    <row r="18645" customHeight="1" spans="4:6">
      <c r="D18645" s="34"/>
      <c r="E18645" s="35"/>
      <c r="F18645" s="34"/>
    </row>
    <row r="18646" customHeight="1" spans="4:6">
      <c r="D18646" s="34"/>
      <c r="E18646" s="35"/>
      <c r="F18646" s="34"/>
    </row>
    <row r="18647" customHeight="1" spans="4:6">
      <c r="D18647" s="34"/>
      <c r="E18647" s="35"/>
      <c r="F18647" s="34"/>
    </row>
    <row r="18648" customHeight="1" spans="4:6">
      <c r="D18648" s="34"/>
      <c r="E18648" s="35"/>
      <c r="F18648" s="34"/>
    </row>
    <row r="18649" customHeight="1" spans="4:6">
      <c r="D18649" s="34"/>
      <c r="E18649" s="35"/>
      <c r="F18649" s="34"/>
    </row>
    <row r="18650" customHeight="1" spans="4:6">
      <c r="D18650" s="34"/>
      <c r="E18650" s="35"/>
      <c r="F18650" s="34"/>
    </row>
    <row r="18651" customHeight="1" spans="4:6">
      <c r="D18651" s="34"/>
      <c r="E18651" s="35"/>
      <c r="F18651" s="34"/>
    </row>
    <row r="18652" customHeight="1" spans="4:6">
      <c r="D18652" s="34"/>
      <c r="E18652" s="35"/>
      <c r="F18652" s="34"/>
    </row>
    <row r="18653" customHeight="1" spans="4:6">
      <c r="D18653" s="34"/>
      <c r="E18653" s="35"/>
      <c r="F18653" s="34"/>
    </row>
    <row r="18654" customHeight="1" spans="4:6">
      <c r="D18654" s="34"/>
      <c r="E18654" s="35"/>
      <c r="F18654" s="34"/>
    </row>
    <row r="18655" customHeight="1" spans="4:6">
      <c r="D18655" s="34"/>
      <c r="E18655" s="35"/>
      <c r="F18655" s="34"/>
    </row>
    <row r="18656" customHeight="1" spans="4:6">
      <c r="D18656" s="34"/>
      <c r="E18656" s="35"/>
      <c r="F18656" s="34"/>
    </row>
    <row r="18657" customHeight="1" spans="4:6">
      <c r="D18657" s="34"/>
      <c r="E18657" s="35"/>
      <c r="F18657" s="34"/>
    </row>
    <row r="18658" customHeight="1" spans="4:6">
      <c r="D18658" s="34"/>
      <c r="E18658" s="35"/>
      <c r="F18658" s="34"/>
    </row>
    <row r="18659" customHeight="1" spans="4:6">
      <c r="D18659" s="34"/>
      <c r="E18659" s="35"/>
      <c r="F18659" s="34"/>
    </row>
    <row r="18660" customHeight="1" spans="4:6">
      <c r="D18660" s="34"/>
      <c r="E18660" s="35"/>
      <c r="F18660" s="34"/>
    </row>
    <row r="18661" customHeight="1" spans="4:6">
      <c r="D18661" s="34"/>
      <c r="E18661" s="35"/>
      <c r="F18661" s="34"/>
    </row>
    <row r="18662" customHeight="1" spans="4:6">
      <c r="D18662" s="34"/>
      <c r="E18662" s="35"/>
      <c r="F18662" s="34"/>
    </row>
    <row r="18663" customHeight="1" spans="4:6">
      <c r="D18663" s="34"/>
      <c r="E18663" s="35"/>
      <c r="F18663" s="34"/>
    </row>
    <row r="18664" customHeight="1" spans="4:6">
      <c r="D18664" s="34"/>
      <c r="E18664" s="35"/>
      <c r="F18664" s="34"/>
    </row>
    <row r="18665" customHeight="1" spans="4:6">
      <c r="D18665" s="34"/>
      <c r="E18665" s="35"/>
      <c r="F18665" s="34"/>
    </row>
    <row r="18666" customHeight="1" spans="4:6">
      <c r="D18666" s="34"/>
      <c r="E18666" s="35"/>
      <c r="F18666" s="34"/>
    </row>
    <row r="18667" customHeight="1" spans="4:6">
      <c r="D18667" s="34"/>
      <c r="E18667" s="35"/>
      <c r="F18667" s="34"/>
    </row>
    <row r="18668" customHeight="1" spans="4:6">
      <c r="D18668" s="34"/>
      <c r="E18668" s="35"/>
      <c r="F18668" s="34"/>
    </row>
    <row r="18669" customHeight="1" spans="4:6">
      <c r="D18669" s="34"/>
      <c r="E18669" s="35"/>
      <c r="F18669" s="34"/>
    </row>
    <row r="18670" customHeight="1" spans="4:6">
      <c r="D18670" s="34"/>
      <c r="E18670" s="35"/>
      <c r="F18670" s="34"/>
    </row>
    <row r="18671" customHeight="1" spans="4:6">
      <c r="D18671" s="34"/>
      <c r="E18671" s="35"/>
      <c r="F18671" s="34"/>
    </row>
    <row r="18672" customHeight="1" spans="4:6">
      <c r="D18672" s="34"/>
      <c r="E18672" s="35"/>
      <c r="F18672" s="34"/>
    </row>
    <row r="18673" customHeight="1" spans="4:6">
      <c r="D18673" s="34"/>
      <c r="E18673" s="35"/>
      <c r="F18673" s="34"/>
    </row>
    <row r="18674" customHeight="1" spans="4:6">
      <c r="D18674" s="34"/>
      <c r="E18674" s="35"/>
      <c r="F18674" s="34"/>
    </row>
    <row r="18675" customHeight="1" spans="4:6">
      <c r="D18675" s="34"/>
      <c r="E18675" s="35"/>
      <c r="F18675" s="34"/>
    </row>
    <row r="18676" customHeight="1" spans="4:6">
      <c r="D18676" s="34"/>
      <c r="E18676" s="35"/>
      <c r="F18676" s="34"/>
    </row>
    <row r="18677" customHeight="1" spans="4:6">
      <c r="D18677" s="34"/>
      <c r="E18677" s="35"/>
      <c r="F18677" s="34"/>
    </row>
    <row r="18678" customHeight="1" spans="4:6">
      <c r="D18678" s="34"/>
      <c r="E18678" s="35"/>
      <c r="F18678" s="34"/>
    </row>
    <row r="18679" customHeight="1" spans="4:6">
      <c r="D18679" s="34"/>
      <c r="E18679" s="35"/>
      <c r="F18679" s="34"/>
    </row>
    <row r="18680" customHeight="1" spans="4:6">
      <c r="D18680" s="34"/>
      <c r="E18680" s="35"/>
      <c r="F18680" s="34"/>
    </row>
    <row r="18681" customHeight="1" spans="4:6">
      <c r="D18681" s="34"/>
      <c r="E18681" s="35"/>
      <c r="F18681" s="34"/>
    </row>
    <row r="18682" customHeight="1" spans="4:6">
      <c r="D18682" s="34"/>
      <c r="E18682" s="35"/>
      <c r="F18682" s="34"/>
    </row>
    <row r="18683" customHeight="1" spans="4:6">
      <c r="D18683" s="34"/>
      <c r="E18683" s="35"/>
      <c r="F18683" s="34"/>
    </row>
    <row r="18684" customHeight="1" spans="4:6">
      <c r="D18684" s="34"/>
      <c r="E18684" s="35"/>
      <c r="F18684" s="34"/>
    </row>
    <row r="18685" customHeight="1" spans="4:6">
      <c r="D18685" s="34"/>
      <c r="E18685" s="35"/>
      <c r="F18685" s="34"/>
    </row>
    <row r="18686" customHeight="1" spans="4:6">
      <c r="D18686" s="34"/>
      <c r="E18686" s="35"/>
      <c r="F18686" s="34"/>
    </row>
    <row r="18687" customHeight="1" spans="4:6">
      <c r="D18687" s="34"/>
      <c r="E18687" s="35"/>
      <c r="F18687" s="34"/>
    </row>
    <row r="18688" customHeight="1" spans="4:6">
      <c r="D18688" s="34"/>
      <c r="E18688" s="35"/>
      <c r="F18688" s="34"/>
    </row>
    <row r="18689" customHeight="1" spans="4:6">
      <c r="D18689" s="34"/>
      <c r="E18689" s="35"/>
      <c r="F18689" s="34"/>
    </row>
    <row r="18690" customHeight="1" spans="4:6">
      <c r="D18690" s="34"/>
      <c r="E18690" s="35"/>
      <c r="F18690" s="34"/>
    </row>
    <row r="18691" customHeight="1" spans="4:6">
      <c r="D18691" s="34"/>
      <c r="E18691" s="35"/>
      <c r="F18691" s="34"/>
    </row>
    <row r="18692" customHeight="1" spans="4:6">
      <c r="D18692" s="34"/>
      <c r="E18692" s="35"/>
      <c r="F18692" s="34"/>
    </row>
    <row r="18693" customHeight="1" spans="4:6">
      <c r="D18693" s="34"/>
      <c r="E18693" s="35"/>
      <c r="F18693" s="34"/>
    </row>
    <row r="18694" customHeight="1" spans="4:6">
      <c r="D18694" s="34"/>
      <c r="E18694" s="35"/>
      <c r="F18694" s="34"/>
    </row>
    <row r="18695" customHeight="1" spans="4:6">
      <c r="D18695" s="34"/>
      <c r="E18695" s="35"/>
      <c r="F18695" s="34"/>
    </row>
    <row r="18696" customHeight="1" spans="4:6">
      <c r="D18696" s="34"/>
      <c r="E18696" s="35"/>
      <c r="F18696" s="34"/>
    </row>
    <row r="18697" customHeight="1" spans="4:6">
      <c r="D18697" s="34"/>
      <c r="E18697" s="35"/>
      <c r="F18697" s="34"/>
    </row>
    <row r="18698" customHeight="1" spans="4:6">
      <c r="D18698" s="34"/>
      <c r="E18698" s="35"/>
      <c r="F18698" s="34"/>
    </row>
    <row r="18699" customHeight="1" spans="4:6">
      <c r="D18699" s="34"/>
      <c r="E18699" s="35"/>
      <c r="F18699" s="34"/>
    </row>
    <row r="18700" customHeight="1" spans="4:6">
      <c r="D18700" s="34"/>
      <c r="E18700" s="35"/>
      <c r="F18700" s="34"/>
    </row>
    <row r="18701" customHeight="1" spans="4:6">
      <c r="D18701" s="34"/>
      <c r="E18701" s="35"/>
      <c r="F18701" s="34"/>
    </row>
    <row r="18702" customHeight="1" spans="4:6">
      <c r="D18702" s="34"/>
      <c r="E18702" s="35"/>
      <c r="F18702" s="34"/>
    </row>
    <row r="18703" customHeight="1" spans="4:6">
      <c r="D18703" s="34"/>
      <c r="E18703" s="35"/>
      <c r="F18703" s="34"/>
    </row>
    <row r="18704" customHeight="1" spans="4:6">
      <c r="D18704" s="34"/>
      <c r="E18704" s="35"/>
      <c r="F18704" s="34"/>
    </row>
    <row r="18705" customHeight="1" spans="4:6">
      <c r="D18705" s="34"/>
      <c r="E18705" s="35"/>
      <c r="F18705" s="34"/>
    </row>
    <row r="18706" customHeight="1" spans="4:6">
      <c r="D18706" s="34"/>
      <c r="E18706" s="35"/>
      <c r="F18706" s="34"/>
    </row>
    <row r="18707" customHeight="1" spans="4:6">
      <c r="D18707" s="34"/>
      <c r="E18707" s="35"/>
      <c r="F18707" s="34"/>
    </row>
    <row r="18708" customHeight="1" spans="4:6">
      <c r="D18708" s="34"/>
      <c r="E18708" s="35"/>
      <c r="F18708" s="34"/>
    </row>
    <row r="18709" customHeight="1" spans="4:6">
      <c r="D18709" s="34"/>
      <c r="E18709" s="35"/>
      <c r="F18709" s="34"/>
    </row>
    <row r="18710" customHeight="1" spans="4:6">
      <c r="D18710" s="34"/>
      <c r="E18710" s="35"/>
      <c r="F18710" s="34"/>
    </row>
    <row r="18711" customHeight="1" spans="4:6">
      <c r="D18711" s="34"/>
      <c r="E18711" s="35"/>
      <c r="F18711" s="34"/>
    </row>
    <row r="18712" customHeight="1" spans="4:6">
      <c r="D18712" s="34"/>
      <c r="E18712" s="35"/>
      <c r="F18712" s="34"/>
    </row>
    <row r="18713" customHeight="1" spans="4:6">
      <c r="D18713" s="34"/>
      <c r="E18713" s="35"/>
      <c r="F18713" s="34"/>
    </row>
    <row r="18714" customHeight="1" spans="4:6">
      <c r="D18714" s="34"/>
      <c r="E18714" s="35"/>
      <c r="F18714" s="34"/>
    </row>
    <row r="18715" customHeight="1" spans="4:6">
      <c r="D18715" s="34"/>
      <c r="E18715" s="35"/>
      <c r="F18715" s="34"/>
    </row>
    <row r="18716" customHeight="1" spans="4:6">
      <c r="D18716" s="34"/>
      <c r="E18716" s="35"/>
      <c r="F18716" s="34"/>
    </row>
    <row r="18717" customHeight="1" spans="4:6">
      <c r="D18717" s="34"/>
      <c r="E18717" s="35"/>
      <c r="F18717" s="34"/>
    </row>
    <row r="18718" customHeight="1" spans="4:6">
      <c r="D18718" s="34"/>
      <c r="E18718" s="35"/>
      <c r="F18718" s="34"/>
    </row>
    <row r="18719" customHeight="1" spans="4:6">
      <c r="D18719" s="34"/>
      <c r="E18719" s="35"/>
      <c r="F18719" s="34"/>
    </row>
    <row r="18720" customHeight="1" spans="4:6">
      <c r="D18720" s="34"/>
      <c r="E18720" s="35"/>
      <c r="F18720" s="34"/>
    </row>
    <row r="18721" customHeight="1" spans="4:6">
      <c r="D18721" s="34"/>
      <c r="E18721" s="35"/>
      <c r="F18721" s="34"/>
    </row>
    <row r="18722" customHeight="1" spans="4:6">
      <c r="D18722" s="34"/>
      <c r="E18722" s="35"/>
      <c r="F18722" s="34"/>
    </row>
    <row r="18723" customHeight="1" spans="4:6">
      <c r="D18723" s="34"/>
      <c r="E18723" s="35"/>
      <c r="F18723" s="34"/>
    </row>
    <row r="18724" customHeight="1" spans="4:6">
      <c r="D18724" s="34"/>
      <c r="E18724" s="35"/>
      <c r="F18724" s="34"/>
    </row>
    <row r="18725" customHeight="1" spans="4:6">
      <c r="D18725" s="34"/>
      <c r="E18725" s="35"/>
      <c r="F18725" s="34"/>
    </row>
    <row r="18726" customHeight="1" spans="4:6">
      <c r="D18726" s="34"/>
      <c r="E18726" s="35"/>
      <c r="F18726" s="34"/>
    </row>
    <row r="18727" customHeight="1" spans="4:6">
      <c r="D18727" s="34"/>
      <c r="E18727" s="35"/>
      <c r="F18727" s="34"/>
    </row>
    <row r="18728" customHeight="1" spans="4:6">
      <c r="D18728" s="34"/>
      <c r="E18728" s="35"/>
      <c r="F18728" s="34"/>
    </row>
    <row r="18729" customHeight="1" spans="4:6">
      <c r="D18729" s="34"/>
      <c r="E18729" s="35"/>
      <c r="F18729" s="34"/>
    </row>
    <row r="18730" customHeight="1" spans="4:6">
      <c r="D18730" s="34"/>
      <c r="E18730" s="35"/>
      <c r="F18730" s="34"/>
    </row>
    <row r="18731" customHeight="1" spans="4:6">
      <c r="D18731" s="34"/>
      <c r="E18731" s="35"/>
      <c r="F18731" s="34"/>
    </row>
    <row r="18732" customHeight="1" spans="4:6">
      <c r="D18732" s="34"/>
      <c r="E18732" s="35"/>
      <c r="F18732" s="34"/>
    </row>
    <row r="18733" customHeight="1" spans="4:6">
      <c r="D18733" s="34"/>
      <c r="E18733" s="35"/>
      <c r="F18733" s="34"/>
    </row>
    <row r="18734" customHeight="1" spans="4:6">
      <c r="D18734" s="34"/>
      <c r="E18734" s="35"/>
      <c r="F18734" s="34"/>
    </row>
    <row r="18735" customHeight="1" spans="4:6">
      <c r="D18735" s="34"/>
      <c r="E18735" s="35"/>
      <c r="F18735" s="34"/>
    </row>
    <row r="18736" customHeight="1" spans="4:6">
      <c r="D18736" s="34"/>
      <c r="E18736" s="35"/>
      <c r="F18736" s="34"/>
    </row>
    <row r="18737" customHeight="1" spans="4:6">
      <c r="D18737" s="34"/>
      <c r="E18737" s="35"/>
      <c r="F18737" s="34"/>
    </row>
    <row r="18738" customHeight="1" spans="4:6">
      <c r="D18738" s="34"/>
      <c r="E18738" s="35"/>
      <c r="F18738" s="34"/>
    </row>
    <row r="18739" customHeight="1" spans="4:6">
      <c r="D18739" s="34"/>
      <c r="E18739" s="35"/>
      <c r="F18739" s="34"/>
    </row>
    <row r="18740" customHeight="1" spans="4:6">
      <c r="D18740" s="34"/>
      <c r="E18740" s="35"/>
      <c r="F18740" s="34"/>
    </row>
    <row r="18741" customHeight="1" spans="4:6">
      <c r="D18741" s="34"/>
      <c r="E18741" s="35"/>
      <c r="F18741" s="34"/>
    </row>
    <row r="18742" customHeight="1" spans="4:6">
      <c r="D18742" s="34"/>
      <c r="E18742" s="35"/>
      <c r="F18742" s="34"/>
    </row>
    <row r="18743" customHeight="1" spans="4:6">
      <c r="D18743" s="34"/>
      <c r="E18743" s="35"/>
      <c r="F18743" s="34"/>
    </row>
    <row r="18744" customHeight="1" spans="4:6">
      <c r="D18744" s="34"/>
      <c r="E18744" s="35"/>
      <c r="F18744" s="34"/>
    </row>
    <row r="18745" customHeight="1" spans="4:6">
      <c r="D18745" s="34"/>
      <c r="E18745" s="35"/>
      <c r="F18745" s="34"/>
    </row>
    <row r="18746" customHeight="1" spans="4:6">
      <c r="D18746" s="34"/>
      <c r="E18746" s="35"/>
      <c r="F18746" s="34"/>
    </row>
    <row r="18747" customHeight="1" spans="4:6">
      <c r="D18747" s="34"/>
      <c r="E18747" s="35"/>
      <c r="F18747" s="34"/>
    </row>
    <row r="18748" customHeight="1" spans="4:6">
      <c r="D18748" s="34"/>
      <c r="E18748" s="35"/>
      <c r="F18748" s="34"/>
    </row>
    <row r="18749" customHeight="1" spans="4:6">
      <c r="D18749" s="34"/>
      <c r="E18749" s="35"/>
      <c r="F18749" s="34"/>
    </row>
    <row r="18750" customHeight="1" spans="4:6">
      <c r="D18750" s="34"/>
      <c r="E18750" s="35"/>
      <c r="F18750" s="34"/>
    </row>
    <row r="18751" customHeight="1" spans="4:6">
      <c r="D18751" s="34"/>
      <c r="E18751" s="35"/>
      <c r="F18751" s="34"/>
    </row>
    <row r="18752" customHeight="1" spans="4:6">
      <c r="D18752" s="34"/>
      <c r="E18752" s="35"/>
      <c r="F18752" s="34"/>
    </row>
    <row r="18753" customHeight="1" spans="4:6">
      <c r="D18753" s="34"/>
      <c r="E18753" s="35"/>
      <c r="F18753" s="34"/>
    </row>
    <row r="18754" customHeight="1" spans="4:6">
      <c r="D18754" s="34"/>
      <c r="E18754" s="35"/>
      <c r="F18754" s="34"/>
    </row>
    <row r="18755" customHeight="1" spans="4:6">
      <c r="D18755" s="34"/>
      <c r="E18755" s="35"/>
      <c r="F18755" s="34"/>
    </row>
    <row r="18756" customHeight="1" spans="4:6">
      <c r="D18756" s="34"/>
      <c r="E18756" s="35"/>
      <c r="F18756" s="34"/>
    </row>
    <row r="18757" customHeight="1" spans="4:6">
      <c r="D18757" s="34"/>
      <c r="E18757" s="35"/>
      <c r="F18757" s="34"/>
    </row>
    <row r="18758" customHeight="1" spans="4:6">
      <c r="D18758" s="34"/>
      <c r="E18758" s="35"/>
      <c r="F18758" s="34"/>
    </row>
    <row r="18759" customHeight="1" spans="4:6">
      <c r="D18759" s="34"/>
      <c r="E18759" s="35"/>
      <c r="F18759" s="34"/>
    </row>
    <row r="18760" customHeight="1" spans="4:6">
      <c r="D18760" s="34"/>
      <c r="E18760" s="35"/>
      <c r="F18760" s="34"/>
    </row>
    <row r="18761" customHeight="1" spans="4:6">
      <c r="D18761" s="34"/>
      <c r="E18761" s="35"/>
      <c r="F18761" s="34"/>
    </row>
    <row r="18762" customHeight="1" spans="4:6">
      <c r="D18762" s="34"/>
      <c r="E18762" s="35"/>
      <c r="F18762" s="34"/>
    </row>
    <row r="18763" customHeight="1" spans="4:6">
      <c r="D18763" s="34"/>
      <c r="E18763" s="35"/>
      <c r="F18763" s="34"/>
    </row>
    <row r="18764" customHeight="1" spans="4:6">
      <c r="D18764" s="34"/>
      <c r="E18764" s="35"/>
      <c r="F18764" s="34"/>
    </row>
    <row r="18765" customHeight="1" spans="4:6">
      <c r="D18765" s="34"/>
      <c r="E18765" s="35"/>
      <c r="F18765" s="34"/>
    </row>
    <row r="18766" customHeight="1" spans="4:6">
      <c r="D18766" s="34"/>
      <c r="E18766" s="35"/>
      <c r="F18766" s="34"/>
    </row>
    <row r="18767" customHeight="1" spans="4:6">
      <c r="D18767" s="34"/>
      <c r="E18767" s="35"/>
      <c r="F18767" s="34"/>
    </row>
    <row r="18768" customHeight="1" spans="4:6">
      <c r="D18768" s="34"/>
      <c r="E18768" s="35"/>
      <c r="F18768" s="34"/>
    </row>
    <row r="18769" customHeight="1" spans="4:6">
      <c r="D18769" s="34"/>
      <c r="E18769" s="35"/>
      <c r="F18769" s="34"/>
    </row>
    <row r="18770" customHeight="1" spans="4:6">
      <c r="D18770" s="34"/>
      <c r="E18770" s="35"/>
      <c r="F18770" s="34"/>
    </row>
    <row r="18771" customHeight="1" spans="4:6">
      <c r="D18771" s="34"/>
      <c r="E18771" s="35"/>
      <c r="F18771" s="34"/>
    </row>
    <row r="18772" customHeight="1" spans="4:6">
      <c r="D18772" s="34"/>
      <c r="E18772" s="35"/>
      <c r="F18772" s="34"/>
    </row>
    <row r="18773" customHeight="1" spans="4:6">
      <c r="D18773" s="34"/>
      <c r="E18773" s="35"/>
      <c r="F18773" s="34"/>
    </row>
    <row r="18774" customHeight="1" spans="4:6">
      <c r="D18774" s="34"/>
      <c r="E18774" s="35"/>
      <c r="F18774" s="34"/>
    </row>
    <row r="18775" customHeight="1" spans="4:6">
      <c r="D18775" s="34"/>
      <c r="E18775" s="35"/>
      <c r="F18775" s="34"/>
    </row>
    <row r="18776" customHeight="1" spans="4:6">
      <c r="D18776" s="34"/>
      <c r="E18776" s="35"/>
      <c r="F18776" s="34"/>
    </row>
    <row r="18777" customHeight="1" spans="4:6">
      <c r="D18777" s="34"/>
      <c r="E18777" s="35"/>
      <c r="F18777" s="34"/>
    </row>
    <row r="18778" customHeight="1" spans="4:6">
      <c r="D18778" s="34"/>
      <c r="E18778" s="35"/>
      <c r="F18778" s="34"/>
    </row>
    <row r="18779" customHeight="1" spans="4:6">
      <c r="D18779" s="34"/>
      <c r="E18779" s="35"/>
      <c r="F18779" s="34"/>
    </row>
    <row r="18780" customHeight="1" spans="4:6">
      <c r="D18780" s="34"/>
      <c r="E18780" s="35"/>
      <c r="F18780" s="34"/>
    </row>
    <row r="18781" customHeight="1" spans="4:6">
      <c r="D18781" s="34"/>
      <c r="E18781" s="35"/>
      <c r="F18781" s="34"/>
    </row>
    <row r="18782" customHeight="1" spans="4:6">
      <c r="D18782" s="34"/>
      <c r="E18782" s="35"/>
      <c r="F18782" s="34"/>
    </row>
    <row r="18783" customHeight="1" spans="4:6">
      <c r="D18783" s="34"/>
      <c r="E18783" s="35"/>
      <c r="F18783" s="34"/>
    </row>
    <row r="18784" customHeight="1" spans="4:6">
      <c r="D18784" s="34"/>
      <c r="E18784" s="35"/>
      <c r="F18784" s="34"/>
    </row>
    <row r="18785" customHeight="1" spans="4:6">
      <c r="D18785" s="34"/>
      <c r="E18785" s="35"/>
      <c r="F18785" s="34"/>
    </row>
    <row r="18786" customHeight="1" spans="4:6">
      <c r="D18786" s="34"/>
      <c r="E18786" s="35"/>
      <c r="F18786" s="34"/>
    </row>
    <row r="18787" customHeight="1" spans="4:6">
      <c r="D18787" s="34"/>
      <c r="E18787" s="35"/>
      <c r="F18787" s="34"/>
    </row>
    <row r="18788" customHeight="1" spans="4:6">
      <c r="D18788" s="34"/>
      <c r="E18788" s="35"/>
      <c r="F18788" s="34"/>
    </row>
    <row r="18789" customHeight="1" spans="4:6">
      <c r="D18789" s="34"/>
      <c r="E18789" s="35"/>
      <c r="F18789" s="34"/>
    </row>
    <row r="18790" customHeight="1" spans="4:6">
      <c r="D18790" s="34"/>
      <c r="E18790" s="35"/>
      <c r="F18790" s="34"/>
    </row>
    <row r="18791" customHeight="1" spans="4:6">
      <c r="D18791" s="34"/>
      <c r="E18791" s="35"/>
      <c r="F18791" s="34"/>
    </row>
    <row r="18792" customHeight="1" spans="4:6">
      <c r="D18792" s="34"/>
      <c r="E18792" s="35"/>
      <c r="F18792" s="34"/>
    </row>
    <row r="18793" customHeight="1" spans="4:6">
      <c r="D18793" s="34"/>
      <c r="E18793" s="35"/>
      <c r="F18793" s="34"/>
    </row>
    <row r="18794" customHeight="1" spans="4:6">
      <c r="D18794" s="34"/>
      <c r="E18794" s="35"/>
      <c r="F18794" s="34"/>
    </row>
    <row r="18795" customHeight="1" spans="4:6">
      <c r="D18795" s="34"/>
      <c r="E18795" s="35"/>
      <c r="F18795" s="34"/>
    </row>
    <row r="18796" customHeight="1" spans="4:6">
      <c r="D18796" s="34"/>
      <c r="E18796" s="35"/>
      <c r="F18796" s="34"/>
    </row>
    <row r="18797" customHeight="1" spans="4:6">
      <c r="D18797" s="34"/>
      <c r="E18797" s="35"/>
      <c r="F18797" s="34"/>
    </row>
    <row r="18798" customHeight="1" spans="4:6">
      <c r="D18798" s="34"/>
      <c r="E18798" s="35"/>
      <c r="F18798" s="34"/>
    </row>
    <row r="18799" customHeight="1" spans="4:6">
      <c r="D18799" s="34"/>
      <c r="E18799" s="35"/>
      <c r="F18799" s="34"/>
    </row>
    <row r="18800" customHeight="1" spans="4:6">
      <c r="D18800" s="34"/>
      <c r="E18800" s="35"/>
      <c r="F18800" s="34"/>
    </row>
    <row r="18801" customHeight="1" spans="4:6">
      <c r="D18801" s="34"/>
      <c r="E18801" s="35"/>
      <c r="F18801" s="34"/>
    </row>
    <row r="18802" customHeight="1" spans="4:6">
      <c r="D18802" s="34"/>
      <c r="E18802" s="35"/>
      <c r="F18802" s="34"/>
    </row>
    <row r="18803" customHeight="1" spans="4:6">
      <c r="D18803" s="34"/>
      <c r="E18803" s="35"/>
      <c r="F18803" s="34"/>
    </row>
    <row r="18804" customHeight="1" spans="4:6">
      <c r="D18804" s="34"/>
      <c r="E18804" s="35"/>
      <c r="F18804" s="34"/>
    </row>
    <row r="18805" customHeight="1" spans="4:6">
      <c r="D18805" s="34"/>
      <c r="E18805" s="35"/>
      <c r="F18805" s="34"/>
    </row>
    <row r="18806" customHeight="1" spans="4:6">
      <c r="D18806" s="34"/>
      <c r="E18806" s="35"/>
      <c r="F18806" s="34"/>
    </row>
    <row r="18807" customHeight="1" spans="4:6">
      <c r="D18807" s="34"/>
      <c r="E18807" s="35"/>
      <c r="F18807" s="34"/>
    </row>
    <row r="18808" customHeight="1" spans="4:6">
      <c r="D18808" s="34"/>
      <c r="E18808" s="35"/>
      <c r="F18808" s="34"/>
    </row>
    <row r="18809" customHeight="1" spans="4:6">
      <c r="D18809" s="34"/>
      <c r="E18809" s="35"/>
      <c r="F18809" s="34"/>
    </row>
    <row r="18810" customHeight="1" spans="4:6">
      <c r="D18810" s="34"/>
      <c r="E18810" s="35"/>
      <c r="F18810" s="34"/>
    </row>
    <row r="18811" customHeight="1" spans="4:6">
      <c r="D18811" s="34"/>
      <c r="E18811" s="35"/>
      <c r="F18811" s="34"/>
    </row>
    <row r="18812" customHeight="1" spans="4:6">
      <c r="D18812" s="34"/>
      <c r="E18812" s="35"/>
      <c r="F18812" s="34"/>
    </row>
    <row r="18813" customHeight="1" spans="4:6">
      <c r="D18813" s="34"/>
      <c r="E18813" s="35"/>
      <c r="F18813" s="34"/>
    </row>
    <row r="18814" customHeight="1" spans="4:6">
      <c r="D18814" s="34"/>
      <c r="E18814" s="35"/>
      <c r="F18814" s="34"/>
    </row>
    <row r="18815" customHeight="1" spans="4:6">
      <c r="D18815" s="34"/>
      <c r="E18815" s="35"/>
      <c r="F18815" s="34"/>
    </row>
    <row r="18816" customHeight="1" spans="4:6">
      <c r="D18816" s="34"/>
      <c r="E18816" s="35"/>
      <c r="F18816" s="34"/>
    </row>
    <row r="18817" customHeight="1" spans="4:6">
      <c r="D18817" s="34"/>
      <c r="E18817" s="35"/>
      <c r="F18817" s="34"/>
    </row>
    <row r="18818" customHeight="1" spans="4:6">
      <c r="D18818" s="34"/>
      <c r="E18818" s="35"/>
      <c r="F18818" s="34"/>
    </row>
    <row r="18819" customHeight="1" spans="4:6">
      <c r="D18819" s="34"/>
      <c r="E18819" s="35"/>
      <c r="F18819" s="34"/>
    </row>
    <row r="18820" customHeight="1" spans="4:6">
      <c r="D18820" s="34"/>
      <c r="E18820" s="35"/>
      <c r="F18820" s="34"/>
    </row>
    <row r="18821" customHeight="1" spans="4:6">
      <c r="D18821" s="34"/>
      <c r="E18821" s="35"/>
      <c r="F18821" s="34"/>
    </row>
    <row r="18822" customHeight="1" spans="4:6">
      <c r="D18822" s="34"/>
      <c r="E18822" s="35"/>
      <c r="F18822" s="34"/>
    </row>
    <row r="18823" customHeight="1" spans="4:6">
      <c r="D18823" s="34"/>
      <c r="E18823" s="35"/>
      <c r="F18823" s="34"/>
    </row>
    <row r="18824" customHeight="1" spans="4:6">
      <c r="D18824" s="34"/>
      <c r="E18824" s="35"/>
      <c r="F18824" s="34"/>
    </row>
    <row r="18825" customHeight="1" spans="4:6">
      <c r="D18825" s="34"/>
      <c r="E18825" s="35"/>
      <c r="F18825" s="34"/>
    </row>
    <row r="18826" customHeight="1" spans="4:6">
      <c r="D18826" s="34"/>
      <c r="E18826" s="35"/>
      <c r="F18826" s="34"/>
    </row>
    <row r="18827" customHeight="1" spans="4:6">
      <c r="D18827" s="34"/>
      <c r="E18827" s="35"/>
      <c r="F18827" s="34"/>
    </row>
    <row r="18828" customHeight="1" spans="4:6">
      <c r="D18828" s="34"/>
      <c r="E18828" s="35"/>
      <c r="F18828" s="34"/>
    </row>
    <row r="18829" customHeight="1" spans="4:6">
      <c r="D18829" s="34"/>
      <c r="E18829" s="35"/>
      <c r="F18829" s="34"/>
    </row>
    <row r="18830" customHeight="1" spans="4:6">
      <c r="D18830" s="34"/>
      <c r="E18830" s="35"/>
      <c r="F18830" s="34"/>
    </row>
    <row r="18831" customHeight="1" spans="4:6">
      <c r="D18831" s="34"/>
      <c r="E18831" s="35"/>
      <c r="F18831" s="34"/>
    </row>
    <row r="18832" customHeight="1" spans="4:6">
      <c r="D18832" s="34"/>
      <c r="E18832" s="35"/>
      <c r="F18832" s="34"/>
    </row>
    <row r="18833" customHeight="1" spans="4:6">
      <c r="D18833" s="34"/>
      <c r="E18833" s="35"/>
      <c r="F18833" s="34"/>
    </row>
    <row r="18834" customHeight="1" spans="4:6">
      <c r="D18834" s="34"/>
      <c r="E18834" s="35"/>
      <c r="F18834" s="34"/>
    </row>
    <row r="18835" customHeight="1" spans="4:6">
      <c r="D18835" s="34"/>
      <c r="E18835" s="35"/>
      <c r="F18835" s="34"/>
    </row>
    <row r="18836" customHeight="1" spans="4:6">
      <c r="D18836" s="34"/>
      <c r="E18836" s="35"/>
      <c r="F18836" s="34"/>
    </row>
    <row r="18837" customHeight="1" spans="4:6">
      <c r="D18837" s="34"/>
      <c r="E18837" s="35"/>
      <c r="F18837" s="34"/>
    </row>
    <row r="18838" customHeight="1" spans="4:6">
      <c r="D18838" s="34"/>
      <c r="E18838" s="35"/>
      <c r="F18838" s="34"/>
    </row>
    <row r="18839" customHeight="1" spans="4:6">
      <c r="D18839" s="34"/>
      <c r="E18839" s="35"/>
      <c r="F18839" s="34"/>
    </row>
    <row r="18840" customHeight="1" spans="4:6">
      <c r="D18840" s="34"/>
      <c r="E18840" s="35"/>
      <c r="F18840" s="34"/>
    </row>
    <row r="18841" customHeight="1" spans="4:6">
      <c r="D18841" s="34"/>
      <c r="E18841" s="35"/>
      <c r="F18841" s="34"/>
    </row>
    <row r="18842" customHeight="1" spans="4:6">
      <c r="D18842" s="34"/>
      <c r="E18842" s="35"/>
      <c r="F18842" s="34"/>
    </row>
    <row r="18843" customHeight="1" spans="4:6">
      <c r="D18843" s="34"/>
      <c r="E18843" s="35"/>
      <c r="F18843" s="34"/>
    </row>
    <row r="18844" customHeight="1" spans="4:6">
      <c r="D18844" s="34"/>
      <c r="E18844" s="35"/>
      <c r="F18844" s="34"/>
    </row>
    <row r="18845" customHeight="1" spans="4:6">
      <c r="D18845" s="34"/>
      <c r="E18845" s="35"/>
      <c r="F18845" s="34"/>
    </row>
    <row r="18846" customHeight="1" spans="4:6">
      <c r="D18846" s="34"/>
      <c r="E18846" s="35"/>
      <c r="F18846" s="34"/>
    </row>
    <row r="18847" customHeight="1" spans="4:6">
      <c r="D18847" s="34"/>
      <c r="E18847" s="35"/>
      <c r="F18847" s="34"/>
    </row>
    <row r="18848" customHeight="1" spans="4:6">
      <c r="D18848" s="34"/>
      <c r="E18848" s="35"/>
      <c r="F18848" s="34"/>
    </row>
    <row r="18849" customHeight="1" spans="4:6">
      <c r="D18849" s="34"/>
      <c r="E18849" s="35"/>
      <c r="F18849" s="34"/>
    </row>
    <row r="18850" customHeight="1" spans="4:6">
      <c r="D18850" s="34"/>
      <c r="E18850" s="35"/>
      <c r="F18850" s="34"/>
    </row>
    <row r="18851" customHeight="1" spans="4:6">
      <c r="D18851" s="34"/>
      <c r="E18851" s="35"/>
      <c r="F18851" s="34"/>
    </row>
    <row r="18852" customHeight="1" spans="4:6">
      <c r="D18852" s="34"/>
      <c r="E18852" s="35"/>
      <c r="F18852" s="34"/>
    </row>
    <row r="18853" customHeight="1" spans="4:6">
      <c r="D18853" s="34"/>
      <c r="E18853" s="35"/>
      <c r="F18853" s="34"/>
    </row>
    <row r="18854" customHeight="1" spans="4:6">
      <c r="D18854" s="34"/>
      <c r="E18854" s="35"/>
      <c r="F18854" s="34"/>
    </row>
    <row r="18855" customHeight="1" spans="4:6">
      <c r="D18855" s="34"/>
      <c r="E18855" s="35"/>
      <c r="F18855" s="34"/>
    </row>
    <row r="18856" customHeight="1" spans="4:6">
      <c r="D18856" s="34"/>
      <c r="E18856" s="35"/>
      <c r="F18856" s="34"/>
    </row>
    <row r="18857" customHeight="1" spans="4:6">
      <c r="D18857" s="34"/>
      <c r="E18857" s="35"/>
      <c r="F18857" s="34"/>
    </row>
    <row r="18858" customHeight="1" spans="4:6">
      <c r="D18858" s="34"/>
      <c r="E18858" s="35"/>
      <c r="F18858" s="34"/>
    </row>
    <row r="18859" customHeight="1" spans="4:6">
      <c r="D18859" s="34"/>
      <c r="E18859" s="35"/>
      <c r="F18859" s="34"/>
    </row>
    <row r="18860" customHeight="1" spans="4:6">
      <c r="D18860" s="34"/>
      <c r="E18860" s="35"/>
      <c r="F18860" s="34"/>
    </row>
    <row r="18861" customHeight="1" spans="4:6">
      <c r="D18861" s="34"/>
      <c r="E18861" s="35"/>
      <c r="F18861" s="34"/>
    </row>
    <row r="18862" customHeight="1" spans="4:6">
      <c r="D18862" s="34"/>
      <c r="E18862" s="35"/>
      <c r="F18862" s="34"/>
    </row>
    <row r="18863" customHeight="1" spans="4:6">
      <c r="D18863" s="34"/>
      <c r="E18863" s="35"/>
      <c r="F18863" s="34"/>
    </row>
    <row r="18864" customHeight="1" spans="4:6">
      <c r="D18864" s="34"/>
      <c r="E18864" s="35"/>
      <c r="F18864" s="34"/>
    </row>
    <row r="18865" customHeight="1" spans="4:6">
      <c r="D18865" s="34"/>
      <c r="E18865" s="35"/>
      <c r="F18865" s="34"/>
    </row>
    <row r="18866" customHeight="1" spans="4:6">
      <c r="D18866" s="34"/>
      <c r="E18866" s="35"/>
      <c r="F18866" s="34"/>
    </row>
    <row r="18867" customHeight="1" spans="4:6">
      <c r="D18867" s="34"/>
      <c r="E18867" s="35"/>
      <c r="F18867" s="34"/>
    </row>
    <row r="18868" customHeight="1" spans="4:6">
      <c r="D18868" s="34"/>
      <c r="E18868" s="35"/>
      <c r="F18868" s="34"/>
    </row>
    <row r="18869" customHeight="1" spans="4:6">
      <c r="D18869" s="34"/>
      <c r="E18869" s="35"/>
      <c r="F18869" s="34"/>
    </row>
    <row r="18870" customHeight="1" spans="4:6">
      <c r="D18870" s="34"/>
      <c r="E18870" s="35"/>
      <c r="F18870" s="34"/>
    </row>
    <row r="18871" customHeight="1" spans="4:6">
      <c r="D18871" s="34"/>
      <c r="E18871" s="35"/>
      <c r="F18871" s="34"/>
    </row>
    <row r="18872" customHeight="1" spans="4:6">
      <c r="D18872" s="34"/>
      <c r="E18872" s="35"/>
      <c r="F18872" s="34"/>
    </row>
    <row r="18873" customHeight="1" spans="4:6">
      <c r="D18873" s="34"/>
      <c r="E18873" s="35"/>
      <c r="F18873" s="34"/>
    </row>
    <row r="18874" customHeight="1" spans="4:6">
      <c r="D18874" s="34"/>
      <c r="E18874" s="35"/>
      <c r="F18874" s="34"/>
    </row>
    <row r="18875" customHeight="1" spans="4:6">
      <c r="D18875" s="34"/>
      <c r="E18875" s="35"/>
      <c r="F18875" s="34"/>
    </row>
    <row r="18876" customHeight="1" spans="4:6">
      <c r="D18876" s="34"/>
      <c r="E18876" s="35"/>
      <c r="F18876" s="34"/>
    </row>
    <row r="18877" customHeight="1" spans="4:6">
      <c r="D18877" s="34"/>
      <c r="E18877" s="35"/>
      <c r="F18877" s="34"/>
    </row>
    <row r="18878" customHeight="1" spans="4:6">
      <c r="D18878" s="34"/>
      <c r="E18878" s="35"/>
      <c r="F18878" s="34"/>
    </row>
    <row r="18879" customHeight="1" spans="4:6">
      <c r="D18879" s="34"/>
      <c r="E18879" s="35"/>
      <c r="F18879" s="34"/>
    </row>
    <row r="18880" customHeight="1" spans="4:6">
      <c r="D18880" s="34"/>
      <c r="E18880" s="35"/>
      <c r="F18880" s="34"/>
    </row>
    <row r="18881" customHeight="1" spans="4:6">
      <c r="D18881" s="34"/>
      <c r="E18881" s="35"/>
      <c r="F18881" s="34"/>
    </row>
    <row r="18882" customHeight="1" spans="4:6">
      <c r="D18882" s="34"/>
      <c r="E18882" s="35"/>
      <c r="F18882" s="34"/>
    </row>
    <row r="18883" customHeight="1" spans="4:6">
      <c r="D18883" s="34"/>
      <c r="E18883" s="35"/>
      <c r="F18883" s="34"/>
    </row>
    <row r="18884" customHeight="1" spans="4:6">
      <c r="D18884" s="34"/>
      <c r="E18884" s="35"/>
      <c r="F18884" s="34"/>
    </row>
    <row r="18885" customHeight="1" spans="4:6">
      <c r="D18885" s="34"/>
      <c r="E18885" s="35"/>
      <c r="F18885" s="34"/>
    </row>
    <row r="18886" customHeight="1" spans="4:6">
      <c r="D18886" s="34"/>
      <c r="E18886" s="35"/>
      <c r="F18886" s="34"/>
    </row>
    <row r="18887" customHeight="1" spans="4:6">
      <c r="D18887" s="34"/>
      <c r="E18887" s="35"/>
      <c r="F18887" s="34"/>
    </row>
    <row r="18888" customHeight="1" spans="4:6">
      <c r="D18888" s="34"/>
      <c r="E18888" s="35"/>
      <c r="F18888" s="34"/>
    </row>
    <row r="18889" customHeight="1" spans="4:6">
      <c r="D18889" s="34"/>
      <c r="E18889" s="35"/>
      <c r="F18889" s="34"/>
    </row>
    <row r="18890" customHeight="1" spans="4:6">
      <c r="D18890" s="34"/>
      <c r="E18890" s="35"/>
      <c r="F18890" s="34"/>
    </row>
    <row r="18891" customHeight="1" spans="4:6">
      <c r="D18891" s="34"/>
      <c r="E18891" s="35"/>
      <c r="F18891" s="34"/>
    </row>
    <row r="18892" customHeight="1" spans="4:6">
      <c r="D18892" s="34"/>
      <c r="E18892" s="35"/>
      <c r="F18892" s="34"/>
    </row>
    <row r="18893" customHeight="1" spans="4:6">
      <c r="D18893" s="34"/>
      <c r="E18893" s="35"/>
      <c r="F18893" s="34"/>
    </row>
    <row r="18894" customHeight="1" spans="4:6">
      <c r="D18894" s="34"/>
      <c r="E18894" s="35"/>
      <c r="F18894" s="34"/>
    </row>
    <row r="18895" customHeight="1" spans="4:6">
      <c r="D18895" s="34"/>
      <c r="E18895" s="35"/>
      <c r="F18895" s="34"/>
    </row>
    <row r="18896" customHeight="1" spans="4:6">
      <c r="D18896" s="34"/>
      <c r="E18896" s="35"/>
      <c r="F18896" s="34"/>
    </row>
    <row r="18897" customHeight="1" spans="4:6">
      <c r="D18897" s="34"/>
      <c r="E18897" s="35"/>
      <c r="F18897" s="34"/>
    </row>
    <row r="18898" customHeight="1" spans="4:6">
      <c r="D18898" s="34"/>
      <c r="E18898" s="35"/>
      <c r="F18898" s="34"/>
    </row>
    <row r="18899" customHeight="1" spans="4:6">
      <c r="D18899" s="34"/>
      <c r="E18899" s="35"/>
      <c r="F18899" s="34"/>
    </row>
    <row r="18900" customHeight="1" spans="4:6">
      <c r="D18900" s="34"/>
      <c r="E18900" s="35"/>
      <c r="F18900" s="34"/>
    </row>
    <row r="18901" customHeight="1" spans="4:6">
      <c r="D18901" s="34"/>
      <c r="E18901" s="35"/>
      <c r="F18901" s="34"/>
    </row>
    <row r="18902" customHeight="1" spans="4:6">
      <c r="D18902" s="34"/>
      <c r="E18902" s="35"/>
      <c r="F18902" s="34"/>
    </row>
    <row r="18903" customHeight="1" spans="4:6">
      <c r="D18903" s="34"/>
      <c r="E18903" s="35"/>
      <c r="F18903" s="34"/>
    </row>
    <row r="18904" customHeight="1" spans="4:6">
      <c r="D18904" s="34"/>
      <c r="E18904" s="35"/>
      <c r="F18904" s="34"/>
    </row>
    <row r="18905" customHeight="1" spans="4:6">
      <c r="D18905" s="34"/>
      <c r="E18905" s="35"/>
      <c r="F18905" s="34"/>
    </row>
    <row r="18906" customHeight="1" spans="4:6">
      <c r="D18906" s="34"/>
      <c r="E18906" s="35"/>
      <c r="F18906" s="34"/>
    </row>
    <row r="18907" customHeight="1" spans="4:6">
      <c r="D18907" s="34"/>
      <c r="E18907" s="35"/>
      <c r="F18907" s="34"/>
    </row>
    <row r="18908" customHeight="1" spans="4:6">
      <c r="D18908" s="34"/>
      <c r="E18908" s="35"/>
      <c r="F18908" s="34"/>
    </row>
    <row r="18909" customHeight="1" spans="4:6">
      <c r="D18909" s="34"/>
      <c r="E18909" s="35"/>
      <c r="F18909" s="34"/>
    </row>
    <row r="18910" customHeight="1" spans="4:6">
      <c r="D18910" s="34"/>
      <c r="E18910" s="35"/>
      <c r="F18910" s="34"/>
    </row>
    <row r="18911" customHeight="1" spans="4:6">
      <c r="D18911" s="34"/>
      <c r="E18911" s="35"/>
      <c r="F18911" s="34"/>
    </row>
    <row r="18912" customHeight="1" spans="4:6">
      <c r="D18912" s="34"/>
      <c r="E18912" s="35"/>
      <c r="F18912" s="34"/>
    </row>
    <row r="18913" customHeight="1" spans="4:6">
      <c r="D18913" s="34"/>
      <c r="E18913" s="35"/>
      <c r="F18913" s="34"/>
    </row>
    <row r="18914" customHeight="1" spans="4:6">
      <c r="D18914" s="34"/>
      <c r="E18914" s="35"/>
      <c r="F18914" s="34"/>
    </row>
    <row r="18915" customHeight="1" spans="4:6">
      <c r="D18915" s="34"/>
      <c r="E18915" s="35"/>
      <c r="F18915" s="34"/>
    </row>
    <row r="18916" customHeight="1" spans="4:6">
      <c r="D18916" s="34"/>
      <c r="E18916" s="35"/>
      <c r="F18916" s="34"/>
    </row>
    <row r="18917" customHeight="1" spans="4:6">
      <c r="D18917" s="34"/>
      <c r="E18917" s="35"/>
      <c r="F18917" s="34"/>
    </row>
    <row r="18918" customHeight="1" spans="4:6">
      <c r="D18918" s="34"/>
      <c r="E18918" s="35"/>
      <c r="F18918" s="34"/>
    </row>
    <row r="18919" customHeight="1" spans="4:6">
      <c r="D18919" s="34"/>
      <c r="E18919" s="35"/>
      <c r="F18919" s="34"/>
    </row>
    <row r="18920" customHeight="1" spans="4:6">
      <c r="D18920" s="34"/>
      <c r="E18920" s="35"/>
      <c r="F18920" s="34"/>
    </row>
    <row r="18921" customHeight="1" spans="4:6">
      <c r="D18921" s="34"/>
      <c r="E18921" s="35"/>
      <c r="F18921" s="34"/>
    </row>
    <row r="18922" customHeight="1" spans="4:6">
      <c r="D18922" s="34"/>
      <c r="E18922" s="35"/>
      <c r="F18922" s="34"/>
    </row>
    <row r="18923" customHeight="1" spans="4:6">
      <c r="D18923" s="34"/>
      <c r="E18923" s="35"/>
      <c r="F18923" s="34"/>
    </row>
    <row r="18924" customHeight="1" spans="4:6">
      <c r="D18924" s="34"/>
      <c r="E18924" s="35"/>
      <c r="F18924" s="34"/>
    </row>
    <row r="18925" customHeight="1" spans="4:6">
      <c r="D18925" s="34"/>
      <c r="E18925" s="35"/>
      <c r="F18925" s="34"/>
    </row>
    <row r="18926" customHeight="1" spans="4:6">
      <c r="D18926" s="34"/>
      <c r="E18926" s="35"/>
      <c r="F18926" s="34"/>
    </row>
    <row r="18927" customHeight="1" spans="4:6">
      <c r="D18927" s="34"/>
      <c r="E18927" s="35"/>
      <c r="F18927" s="34"/>
    </row>
    <row r="18928" customHeight="1" spans="4:6">
      <c r="D18928" s="34"/>
      <c r="E18928" s="35"/>
      <c r="F18928" s="34"/>
    </row>
    <row r="18929" customHeight="1" spans="4:6">
      <c r="D18929" s="34"/>
      <c r="E18929" s="35"/>
      <c r="F18929" s="34"/>
    </row>
    <row r="18930" customHeight="1" spans="4:6">
      <c r="D18930" s="34"/>
      <c r="E18930" s="35"/>
      <c r="F18930" s="34"/>
    </row>
    <row r="18931" customHeight="1" spans="4:6">
      <c r="D18931" s="34"/>
      <c r="E18931" s="35"/>
      <c r="F18931" s="34"/>
    </row>
    <row r="18932" customHeight="1" spans="4:6">
      <c r="D18932" s="34"/>
      <c r="E18932" s="35"/>
      <c r="F18932" s="34"/>
    </row>
    <row r="18933" customHeight="1" spans="4:6">
      <c r="D18933" s="34"/>
      <c r="E18933" s="35"/>
      <c r="F18933" s="34"/>
    </row>
    <row r="18934" customHeight="1" spans="4:6">
      <c r="D18934" s="34"/>
      <c r="E18934" s="35"/>
      <c r="F18934" s="34"/>
    </row>
    <row r="18935" customHeight="1" spans="4:6">
      <c r="D18935" s="34"/>
      <c r="E18935" s="35"/>
      <c r="F18935" s="34"/>
    </row>
    <row r="18936" customHeight="1" spans="4:6">
      <c r="D18936" s="34"/>
      <c r="E18936" s="35"/>
      <c r="F18936" s="34"/>
    </row>
    <row r="18937" customHeight="1" spans="4:6">
      <c r="D18937" s="34"/>
      <c r="E18937" s="35"/>
      <c r="F18937" s="34"/>
    </row>
    <row r="18938" customHeight="1" spans="4:6">
      <c r="D18938" s="34"/>
      <c r="E18938" s="35"/>
      <c r="F18938" s="34"/>
    </row>
    <row r="18939" customHeight="1" spans="4:6">
      <c r="D18939" s="34"/>
      <c r="E18939" s="35"/>
      <c r="F18939" s="34"/>
    </row>
    <row r="18940" customHeight="1" spans="4:6">
      <c r="D18940" s="34"/>
      <c r="E18940" s="35"/>
      <c r="F18940" s="34"/>
    </row>
    <row r="18941" customHeight="1" spans="4:6">
      <c r="D18941" s="34"/>
      <c r="E18941" s="35"/>
      <c r="F18941" s="34"/>
    </row>
    <row r="18942" customHeight="1" spans="4:6">
      <c r="D18942" s="34"/>
      <c r="E18942" s="35"/>
      <c r="F18942" s="34"/>
    </row>
    <row r="18943" customHeight="1" spans="4:6">
      <c r="D18943" s="34"/>
      <c r="E18943" s="35"/>
      <c r="F18943" s="34"/>
    </row>
    <row r="18944" customHeight="1" spans="4:6">
      <c r="D18944" s="34"/>
      <c r="E18944" s="35"/>
      <c r="F18944" s="34"/>
    </row>
    <row r="18945" customHeight="1" spans="4:6">
      <c r="D18945" s="34"/>
      <c r="E18945" s="35"/>
      <c r="F18945" s="34"/>
    </row>
    <row r="18946" customHeight="1" spans="4:6">
      <c r="D18946" s="34"/>
      <c r="E18946" s="35"/>
      <c r="F18946" s="34"/>
    </row>
    <row r="18947" customHeight="1" spans="4:6">
      <c r="D18947" s="34"/>
      <c r="E18947" s="35"/>
      <c r="F18947" s="34"/>
    </row>
    <row r="18948" customHeight="1" spans="4:6">
      <c r="D18948" s="34"/>
      <c r="E18948" s="35"/>
      <c r="F18948" s="34"/>
    </row>
    <row r="18949" customHeight="1" spans="4:6">
      <c r="D18949" s="34"/>
      <c r="E18949" s="35"/>
      <c r="F18949" s="34"/>
    </row>
    <row r="18950" customHeight="1" spans="4:6">
      <c r="D18950" s="34"/>
      <c r="E18950" s="35"/>
      <c r="F18950" s="34"/>
    </row>
    <row r="18951" customHeight="1" spans="4:6">
      <c r="D18951" s="34"/>
      <c r="E18951" s="35"/>
      <c r="F18951" s="34"/>
    </row>
    <row r="18952" customHeight="1" spans="4:6">
      <c r="D18952" s="34"/>
      <c r="E18952" s="35"/>
      <c r="F18952" s="34"/>
    </row>
    <row r="18953" customHeight="1" spans="4:6">
      <c r="D18953" s="34"/>
      <c r="E18953" s="35"/>
      <c r="F18953" s="34"/>
    </row>
    <row r="18954" customHeight="1" spans="4:6">
      <c r="D18954" s="34"/>
      <c r="E18954" s="35"/>
      <c r="F18954" s="34"/>
    </row>
    <row r="18955" customHeight="1" spans="4:6">
      <c r="D18955" s="34"/>
      <c r="E18955" s="35"/>
      <c r="F18955" s="34"/>
    </row>
    <row r="18956" customHeight="1" spans="4:6">
      <c r="D18956" s="34"/>
      <c r="E18956" s="35"/>
      <c r="F18956" s="34"/>
    </row>
    <row r="18957" customHeight="1" spans="4:6">
      <c r="D18957" s="34"/>
      <c r="E18957" s="35"/>
      <c r="F18957" s="34"/>
    </row>
    <row r="18958" customHeight="1" spans="4:6">
      <c r="D18958" s="34"/>
      <c r="E18958" s="35"/>
      <c r="F18958" s="34"/>
    </row>
    <row r="18959" customHeight="1" spans="4:6">
      <c r="D18959" s="34"/>
      <c r="E18959" s="35"/>
      <c r="F18959" s="34"/>
    </row>
    <row r="18960" customHeight="1" spans="4:6">
      <c r="D18960" s="34"/>
      <c r="E18960" s="35"/>
      <c r="F18960" s="34"/>
    </row>
    <row r="18961" customHeight="1" spans="4:6">
      <c r="D18961" s="34"/>
      <c r="E18961" s="35"/>
      <c r="F18961" s="34"/>
    </row>
    <row r="18962" customHeight="1" spans="4:6">
      <c r="D18962" s="34"/>
      <c r="E18962" s="35"/>
      <c r="F18962" s="34"/>
    </row>
    <row r="18963" customHeight="1" spans="4:6">
      <c r="D18963" s="34"/>
      <c r="E18963" s="35"/>
      <c r="F18963" s="34"/>
    </row>
    <row r="18964" customHeight="1" spans="4:6">
      <c r="D18964" s="34"/>
      <c r="E18964" s="35"/>
      <c r="F18964" s="34"/>
    </row>
    <row r="18965" customHeight="1" spans="4:6">
      <c r="D18965" s="34"/>
      <c r="E18965" s="35"/>
      <c r="F18965" s="34"/>
    </row>
    <row r="18966" customHeight="1" spans="4:6">
      <c r="D18966" s="34"/>
      <c r="E18966" s="35"/>
      <c r="F18966" s="34"/>
    </row>
    <row r="18967" customHeight="1" spans="4:6">
      <c r="D18967" s="34"/>
      <c r="E18967" s="35"/>
      <c r="F18967" s="34"/>
    </row>
    <row r="18968" customHeight="1" spans="4:6">
      <c r="D18968" s="34"/>
      <c r="E18968" s="35"/>
      <c r="F18968" s="34"/>
    </row>
    <row r="18969" customHeight="1" spans="4:6">
      <c r="D18969" s="34"/>
      <c r="E18969" s="35"/>
      <c r="F18969" s="34"/>
    </row>
    <row r="18970" customHeight="1" spans="4:6">
      <c r="D18970" s="34"/>
      <c r="E18970" s="35"/>
      <c r="F18970" s="34"/>
    </row>
    <row r="18971" customHeight="1" spans="4:6">
      <c r="D18971" s="34"/>
      <c r="E18971" s="35"/>
      <c r="F18971" s="34"/>
    </row>
    <row r="18972" customHeight="1" spans="4:6">
      <c r="D18972" s="34"/>
      <c r="E18972" s="35"/>
      <c r="F18972" s="34"/>
    </row>
    <row r="18973" customHeight="1" spans="4:6">
      <c r="D18973" s="34"/>
      <c r="E18973" s="35"/>
      <c r="F18973" s="34"/>
    </row>
    <row r="18974" customHeight="1" spans="4:6">
      <c r="D18974" s="34"/>
      <c r="E18974" s="35"/>
      <c r="F18974" s="34"/>
    </row>
    <row r="18975" customHeight="1" spans="4:6">
      <c r="D18975" s="34"/>
      <c r="E18975" s="35"/>
      <c r="F18975" s="34"/>
    </row>
    <row r="18976" customHeight="1" spans="4:6">
      <c r="D18976" s="34"/>
      <c r="E18976" s="35"/>
      <c r="F18976" s="34"/>
    </row>
    <row r="18977" customHeight="1" spans="4:6">
      <c r="D18977" s="34"/>
      <c r="E18977" s="35"/>
      <c r="F18977" s="34"/>
    </row>
    <row r="18978" customHeight="1" spans="4:6">
      <c r="D18978" s="34"/>
      <c r="E18978" s="35"/>
      <c r="F18978" s="34"/>
    </row>
    <row r="18979" customHeight="1" spans="4:6">
      <c r="D18979" s="34"/>
      <c r="E18979" s="35"/>
      <c r="F18979" s="34"/>
    </row>
    <row r="18980" customHeight="1" spans="4:6">
      <c r="D18980" s="34"/>
      <c r="E18980" s="35"/>
      <c r="F18980" s="34"/>
    </row>
    <row r="18981" customHeight="1" spans="4:6">
      <c r="D18981" s="34"/>
      <c r="E18981" s="35"/>
      <c r="F18981" s="34"/>
    </row>
    <row r="18982" customHeight="1" spans="4:6">
      <c r="D18982" s="34"/>
      <c r="E18982" s="35"/>
      <c r="F18982" s="34"/>
    </row>
    <row r="18983" customHeight="1" spans="4:6">
      <c r="D18983" s="34"/>
      <c r="E18983" s="35"/>
      <c r="F18983" s="34"/>
    </row>
    <row r="18984" customHeight="1" spans="4:6">
      <c r="D18984" s="34"/>
      <c r="E18984" s="35"/>
      <c r="F18984" s="34"/>
    </row>
    <row r="18985" customHeight="1" spans="4:6">
      <c r="D18985" s="34"/>
      <c r="E18985" s="35"/>
      <c r="F18985" s="34"/>
    </row>
    <row r="18986" customHeight="1" spans="4:6">
      <c r="D18986" s="34"/>
      <c r="E18986" s="35"/>
      <c r="F18986" s="34"/>
    </row>
    <row r="18987" customHeight="1" spans="4:6">
      <c r="D18987" s="34"/>
      <c r="E18987" s="35"/>
      <c r="F18987" s="34"/>
    </row>
    <row r="18988" customHeight="1" spans="4:6">
      <c r="D18988" s="34"/>
      <c r="E18988" s="35"/>
      <c r="F18988" s="34"/>
    </row>
    <row r="18989" customHeight="1" spans="4:6">
      <c r="D18989" s="34"/>
      <c r="E18989" s="35"/>
      <c r="F18989" s="34"/>
    </row>
    <row r="18990" customHeight="1" spans="4:6">
      <c r="D18990" s="34"/>
      <c r="E18990" s="35"/>
      <c r="F18990" s="34"/>
    </row>
    <row r="18991" customHeight="1" spans="4:6">
      <c r="D18991" s="34"/>
      <c r="E18991" s="35"/>
      <c r="F18991" s="34"/>
    </row>
    <row r="18992" customHeight="1" spans="4:6">
      <c r="D18992" s="34"/>
      <c r="E18992" s="35"/>
      <c r="F18992" s="34"/>
    </row>
    <row r="18993" customHeight="1" spans="4:6">
      <c r="D18993" s="34"/>
      <c r="E18993" s="35"/>
      <c r="F18993" s="34"/>
    </row>
    <row r="18994" customHeight="1" spans="4:6">
      <c r="D18994" s="34"/>
      <c r="E18994" s="35"/>
      <c r="F18994" s="34"/>
    </row>
    <row r="18995" customHeight="1" spans="4:6">
      <c r="D18995" s="34"/>
      <c r="E18995" s="35"/>
      <c r="F18995" s="34"/>
    </row>
    <row r="18996" customHeight="1" spans="4:6">
      <c r="D18996" s="34"/>
      <c r="E18996" s="35"/>
      <c r="F18996" s="34"/>
    </row>
    <row r="18997" customHeight="1" spans="4:6">
      <c r="D18997" s="34"/>
      <c r="E18997" s="35"/>
      <c r="F18997" s="34"/>
    </row>
    <row r="18998" customHeight="1" spans="4:6">
      <c r="D18998" s="34"/>
      <c r="E18998" s="35"/>
      <c r="F18998" s="34"/>
    </row>
    <row r="18999" customHeight="1" spans="4:6">
      <c r="D18999" s="34"/>
      <c r="E18999" s="35"/>
      <c r="F18999" s="34"/>
    </row>
    <row r="19000" customHeight="1" spans="4:6">
      <c r="D19000" s="34"/>
      <c r="E19000" s="35"/>
      <c r="F19000" s="34"/>
    </row>
    <row r="19001" customHeight="1" spans="4:6">
      <c r="D19001" s="34"/>
      <c r="E19001" s="35"/>
      <c r="F19001" s="34"/>
    </row>
    <row r="19002" customHeight="1" spans="4:6">
      <c r="D19002" s="34"/>
      <c r="E19002" s="35"/>
      <c r="F19002" s="34"/>
    </row>
    <row r="19003" customHeight="1" spans="4:6">
      <c r="D19003" s="34"/>
      <c r="E19003" s="35"/>
      <c r="F19003" s="34"/>
    </row>
    <row r="19004" customHeight="1" spans="4:6">
      <c r="D19004" s="34"/>
      <c r="E19004" s="35"/>
      <c r="F19004" s="34"/>
    </row>
    <row r="19005" customHeight="1" spans="4:6">
      <c r="D19005" s="34"/>
      <c r="E19005" s="35"/>
      <c r="F19005" s="34"/>
    </row>
    <row r="19006" customHeight="1" spans="4:6">
      <c r="D19006" s="34"/>
      <c r="E19006" s="35"/>
      <c r="F19006" s="34"/>
    </row>
    <row r="19007" customHeight="1" spans="4:6">
      <c r="D19007" s="34"/>
      <c r="E19007" s="35"/>
      <c r="F19007" s="34"/>
    </row>
    <row r="19008" customHeight="1" spans="4:6">
      <c r="D19008" s="34"/>
      <c r="E19008" s="35"/>
      <c r="F19008" s="34"/>
    </row>
    <row r="19009" customHeight="1" spans="4:6">
      <c r="D19009" s="34"/>
      <c r="E19009" s="35"/>
      <c r="F19009" s="34"/>
    </row>
    <row r="19010" customHeight="1" spans="4:6">
      <c r="D19010" s="34"/>
      <c r="E19010" s="35"/>
      <c r="F19010" s="34"/>
    </row>
    <row r="19011" customHeight="1" spans="4:6">
      <c r="D19011" s="34"/>
      <c r="E19011" s="35"/>
      <c r="F19011" s="34"/>
    </row>
    <row r="19012" customHeight="1" spans="4:6">
      <c r="D19012" s="34"/>
      <c r="E19012" s="35"/>
      <c r="F19012" s="34"/>
    </row>
    <row r="19013" customHeight="1" spans="4:6">
      <c r="D19013" s="34"/>
      <c r="E19013" s="35"/>
      <c r="F19013" s="34"/>
    </row>
    <row r="19014" customHeight="1" spans="4:6">
      <c r="D19014" s="34"/>
      <c r="E19014" s="35"/>
      <c r="F19014" s="34"/>
    </row>
    <row r="19015" customHeight="1" spans="4:6">
      <c r="D19015" s="34"/>
      <c r="E19015" s="35"/>
      <c r="F19015" s="34"/>
    </row>
    <row r="19016" customHeight="1" spans="4:6">
      <c r="D19016" s="34"/>
      <c r="E19016" s="35"/>
      <c r="F19016" s="34"/>
    </row>
    <row r="19017" customHeight="1" spans="4:6">
      <c r="D19017" s="34"/>
      <c r="E19017" s="35"/>
      <c r="F19017" s="34"/>
    </row>
    <row r="19018" customHeight="1" spans="4:6">
      <c r="D19018" s="34"/>
      <c r="E19018" s="35"/>
      <c r="F19018" s="34"/>
    </row>
    <row r="19019" customHeight="1" spans="4:6">
      <c r="D19019" s="34"/>
      <c r="E19019" s="35"/>
      <c r="F19019" s="34"/>
    </row>
    <row r="19020" customHeight="1" spans="4:6">
      <c r="D19020" s="34"/>
      <c r="E19020" s="35"/>
      <c r="F19020" s="34"/>
    </row>
    <row r="19021" customHeight="1" spans="4:6">
      <c r="D19021" s="34"/>
      <c r="E19021" s="35"/>
      <c r="F19021" s="34"/>
    </row>
    <row r="19022" customHeight="1" spans="4:6">
      <c r="D19022" s="34"/>
      <c r="E19022" s="35"/>
      <c r="F19022" s="34"/>
    </row>
    <row r="19023" customHeight="1" spans="4:6">
      <c r="D19023" s="34"/>
      <c r="E19023" s="35"/>
      <c r="F19023" s="34"/>
    </row>
    <row r="19024" customHeight="1" spans="4:6">
      <c r="D19024" s="34"/>
      <c r="E19024" s="35"/>
      <c r="F19024" s="34"/>
    </row>
    <row r="19025" customHeight="1" spans="4:6">
      <c r="D19025" s="34"/>
      <c r="E19025" s="35"/>
      <c r="F19025" s="34"/>
    </row>
    <row r="19026" customHeight="1" spans="4:6">
      <c r="D19026" s="34"/>
      <c r="E19026" s="35"/>
      <c r="F19026" s="34"/>
    </row>
    <row r="19027" customHeight="1" spans="4:6">
      <c r="D19027" s="34"/>
      <c r="E19027" s="35"/>
      <c r="F19027" s="34"/>
    </row>
    <row r="19028" customHeight="1" spans="4:6">
      <c r="D19028" s="34"/>
      <c r="E19028" s="35"/>
      <c r="F19028" s="34"/>
    </row>
    <row r="19029" customHeight="1" spans="4:6">
      <c r="D19029" s="34"/>
      <c r="E19029" s="35"/>
      <c r="F19029" s="34"/>
    </row>
    <row r="19030" customHeight="1" spans="4:6">
      <c r="D19030" s="34"/>
      <c r="E19030" s="35"/>
      <c r="F19030" s="34"/>
    </row>
    <row r="19031" customHeight="1" spans="4:6">
      <c r="D19031" s="34"/>
      <c r="E19031" s="35"/>
      <c r="F19031" s="34"/>
    </row>
    <row r="19032" customHeight="1" spans="4:6">
      <c r="D19032" s="34"/>
      <c r="E19032" s="35"/>
      <c r="F19032" s="34"/>
    </row>
    <row r="19033" customHeight="1" spans="4:6">
      <c r="D19033" s="34"/>
      <c r="E19033" s="35"/>
      <c r="F19033" s="34"/>
    </row>
    <row r="19034" customHeight="1" spans="4:6">
      <c r="D19034" s="34"/>
      <c r="E19034" s="35"/>
      <c r="F19034" s="34"/>
    </row>
    <row r="19035" customHeight="1" spans="4:6">
      <c r="D19035" s="34"/>
      <c r="E19035" s="35"/>
      <c r="F19035" s="34"/>
    </row>
    <row r="19036" customHeight="1" spans="4:6">
      <c r="D19036" s="34"/>
      <c r="E19036" s="35"/>
      <c r="F19036" s="34"/>
    </row>
    <row r="19037" customHeight="1" spans="4:6">
      <c r="D19037" s="34"/>
      <c r="E19037" s="35"/>
      <c r="F19037" s="34"/>
    </row>
    <row r="19038" customHeight="1" spans="4:6">
      <c r="D19038" s="34"/>
      <c r="E19038" s="35"/>
      <c r="F19038" s="34"/>
    </row>
    <row r="19039" customHeight="1" spans="4:6">
      <c r="D19039" s="34"/>
      <c r="E19039" s="35"/>
      <c r="F19039" s="34"/>
    </row>
    <row r="19040" customHeight="1" spans="4:6">
      <c r="D19040" s="34"/>
      <c r="E19040" s="35"/>
      <c r="F19040" s="34"/>
    </row>
    <row r="19041" customHeight="1" spans="4:6">
      <c r="D19041" s="34"/>
      <c r="E19041" s="35"/>
      <c r="F19041" s="34"/>
    </row>
    <row r="19042" customHeight="1" spans="4:6">
      <c r="D19042" s="34"/>
      <c r="E19042" s="35"/>
      <c r="F19042" s="34"/>
    </row>
    <row r="19043" customHeight="1" spans="4:6">
      <c r="D19043" s="34"/>
      <c r="E19043" s="35"/>
      <c r="F19043" s="34"/>
    </row>
    <row r="19044" customHeight="1" spans="4:6">
      <c r="D19044" s="34"/>
      <c r="E19044" s="35"/>
      <c r="F19044" s="34"/>
    </row>
    <row r="19045" customHeight="1" spans="4:6">
      <c r="D19045" s="34"/>
      <c r="E19045" s="35"/>
      <c r="F19045" s="34"/>
    </row>
    <row r="19046" customHeight="1" spans="4:6">
      <c r="D19046" s="34"/>
      <c r="E19046" s="35"/>
      <c r="F19046" s="34"/>
    </row>
    <row r="19047" customHeight="1" spans="4:6">
      <c r="D19047" s="34"/>
      <c r="E19047" s="35"/>
      <c r="F19047" s="34"/>
    </row>
    <row r="19048" customHeight="1" spans="4:6">
      <c r="D19048" s="34"/>
      <c r="E19048" s="35"/>
      <c r="F19048" s="34"/>
    </row>
    <row r="19049" customHeight="1" spans="4:6">
      <c r="D19049" s="34"/>
      <c r="E19049" s="35"/>
      <c r="F19049" s="34"/>
    </row>
    <row r="19050" customHeight="1" spans="4:6">
      <c r="D19050" s="34"/>
      <c r="E19050" s="35"/>
      <c r="F19050" s="34"/>
    </row>
    <row r="19051" customHeight="1" spans="4:6">
      <c r="D19051" s="34"/>
      <c r="E19051" s="35"/>
      <c r="F19051" s="34"/>
    </row>
    <row r="19052" customHeight="1" spans="4:6">
      <c r="D19052" s="34"/>
      <c r="E19052" s="35"/>
      <c r="F19052" s="34"/>
    </row>
    <row r="19053" customHeight="1" spans="4:6">
      <c r="D19053" s="34"/>
      <c r="E19053" s="35"/>
      <c r="F19053" s="34"/>
    </row>
    <row r="19054" customHeight="1" spans="4:6">
      <c r="D19054" s="34"/>
      <c r="E19054" s="35"/>
      <c r="F19054" s="34"/>
    </row>
    <row r="19055" customHeight="1" spans="4:6">
      <c r="D19055" s="34"/>
      <c r="E19055" s="35"/>
      <c r="F19055" s="34"/>
    </row>
    <row r="19056" customHeight="1" spans="4:6">
      <c r="D19056" s="34"/>
      <c r="E19056" s="35"/>
      <c r="F19056" s="34"/>
    </row>
    <row r="19057" customHeight="1" spans="4:6">
      <c r="D19057" s="34"/>
      <c r="E19057" s="35"/>
      <c r="F19057" s="34"/>
    </row>
    <row r="19058" customHeight="1" spans="4:6">
      <c r="D19058" s="34"/>
      <c r="E19058" s="35"/>
      <c r="F19058" s="34"/>
    </row>
    <row r="19059" customHeight="1" spans="4:6">
      <c r="D19059" s="34"/>
      <c r="E19059" s="35"/>
      <c r="F19059" s="34"/>
    </row>
    <row r="19060" customHeight="1" spans="4:6">
      <c r="D19060" s="34"/>
      <c r="E19060" s="35"/>
      <c r="F19060" s="34"/>
    </row>
    <row r="19061" customHeight="1" spans="4:6">
      <c r="D19061" s="34"/>
      <c r="E19061" s="35"/>
      <c r="F19061" s="34"/>
    </row>
    <row r="19062" customHeight="1" spans="4:6">
      <c r="D19062" s="34"/>
      <c r="E19062" s="35"/>
      <c r="F19062" s="34"/>
    </row>
    <row r="19063" customHeight="1" spans="4:6">
      <c r="D19063" s="34"/>
      <c r="E19063" s="35"/>
      <c r="F19063" s="34"/>
    </row>
    <row r="19064" customHeight="1" spans="4:6">
      <c r="D19064" s="34"/>
      <c r="E19064" s="35"/>
      <c r="F19064" s="34"/>
    </row>
    <row r="19065" customHeight="1" spans="4:6">
      <c r="D19065" s="34"/>
      <c r="E19065" s="35"/>
      <c r="F19065" s="34"/>
    </row>
    <row r="19066" customHeight="1" spans="4:6">
      <c r="D19066" s="34"/>
      <c r="E19066" s="35"/>
      <c r="F19066" s="34"/>
    </row>
    <row r="19067" customHeight="1" spans="4:6">
      <c r="D19067" s="34"/>
      <c r="E19067" s="35"/>
      <c r="F19067" s="34"/>
    </row>
    <row r="19068" customHeight="1" spans="4:6">
      <c r="D19068" s="34"/>
      <c r="E19068" s="35"/>
      <c r="F19068" s="34"/>
    </row>
    <row r="19069" customHeight="1" spans="4:6">
      <c r="D19069" s="34"/>
      <c r="E19069" s="35"/>
      <c r="F19069" s="34"/>
    </row>
    <row r="19070" customHeight="1" spans="4:6">
      <c r="D19070" s="34"/>
      <c r="E19070" s="35"/>
      <c r="F19070" s="34"/>
    </row>
    <row r="19071" customHeight="1" spans="4:6">
      <c r="D19071" s="34"/>
      <c r="E19071" s="35"/>
      <c r="F19071" s="34"/>
    </row>
    <row r="19072" customHeight="1" spans="4:6">
      <c r="D19072" s="34"/>
      <c r="E19072" s="35"/>
      <c r="F19072" s="34"/>
    </row>
    <row r="19073" customHeight="1" spans="4:6">
      <c r="D19073" s="34"/>
      <c r="E19073" s="35"/>
      <c r="F19073" s="34"/>
    </row>
    <row r="19074" customHeight="1" spans="4:6">
      <c r="D19074" s="34"/>
      <c r="E19074" s="35"/>
      <c r="F19074" s="34"/>
    </row>
    <row r="19075" customHeight="1" spans="4:6">
      <c r="D19075" s="34"/>
      <c r="E19075" s="35"/>
      <c r="F19075" s="34"/>
    </row>
    <row r="19076" customHeight="1" spans="4:6">
      <c r="D19076" s="34"/>
      <c r="E19076" s="35"/>
      <c r="F19076" s="34"/>
    </row>
    <row r="19077" customHeight="1" spans="4:6">
      <c r="D19077" s="34"/>
      <c r="E19077" s="35"/>
      <c r="F19077" s="34"/>
    </row>
    <row r="19078" customHeight="1" spans="4:6">
      <c r="D19078" s="34"/>
      <c r="E19078" s="35"/>
      <c r="F19078" s="34"/>
    </row>
    <row r="19079" customHeight="1" spans="4:6">
      <c r="D19079" s="34"/>
      <c r="E19079" s="35"/>
      <c r="F19079" s="34"/>
    </row>
    <row r="19080" customHeight="1" spans="4:6">
      <c r="D19080" s="34"/>
      <c r="E19080" s="35"/>
      <c r="F19080" s="34"/>
    </row>
    <row r="19081" customHeight="1" spans="4:6">
      <c r="D19081" s="34"/>
      <c r="E19081" s="35"/>
      <c r="F19081" s="34"/>
    </row>
    <row r="19082" customHeight="1" spans="4:6">
      <c r="D19082" s="34"/>
      <c r="E19082" s="35"/>
      <c r="F19082" s="34"/>
    </row>
    <row r="19083" customHeight="1" spans="4:6">
      <c r="D19083" s="34"/>
      <c r="E19083" s="35"/>
      <c r="F19083" s="34"/>
    </row>
    <row r="19084" customHeight="1" spans="4:6">
      <c r="D19084" s="34"/>
      <c r="E19084" s="35"/>
      <c r="F19084" s="34"/>
    </row>
    <row r="19085" customHeight="1" spans="4:6">
      <c r="D19085" s="34"/>
      <c r="E19085" s="35"/>
      <c r="F19085" s="34"/>
    </row>
    <row r="19086" customHeight="1" spans="4:6">
      <c r="D19086" s="34"/>
      <c r="E19086" s="35"/>
      <c r="F19086" s="34"/>
    </row>
    <row r="19087" customHeight="1" spans="4:6">
      <c r="D19087" s="34"/>
      <c r="E19087" s="35"/>
      <c r="F19087" s="34"/>
    </row>
    <row r="19088" customHeight="1" spans="4:6">
      <c r="D19088" s="34"/>
      <c r="E19088" s="35"/>
      <c r="F19088" s="34"/>
    </row>
    <row r="19089" customHeight="1" spans="4:6">
      <c r="D19089" s="34"/>
      <c r="E19089" s="35"/>
      <c r="F19089" s="34"/>
    </row>
    <row r="19090" customHeight="1" spans="4:6">
      <c r="D19090" s="34"/>
      <c r="E19090" s="35"/>
      <c r="F19090" s="34"/>
    </row>
    <row r="19091" customHeight="1" spans="4:6">
      <c r="D19091" s="34"/>
      <c r="E19091" s="35"/>
      <c r="F19091" s="34"/>
    </row>
    <row r="19092" customHeight="1" spans="4:6">
      <c r="D19092" s="34"/>
      <c r="E19092" s="35"/>
      <c r="F19092" s="34"/>
    </row>
    <row r="19093" customHeight="1" spans="4:6">
      <c r="D19093" s="34"/>
      <c r="E19093" s="35"/>
      <c r="F19093" s="34"/>
    </row>
    <row r="19094" customHeight="1" spans="4:6">
      <c r="D19094" s="34"/>
      <c r="E19094" s="35"/>
      <c r="F19094" s="34"/>
    </row>
    <row r="19095" customHeight="1" spans="4:6">
      <c r="D19095" s="34"/>
      <c r="E19095" s="35"/>
      <c r="F19095" s="34"/>
    </row>
    <row r="19096" customHeight="1" spans="4:6">
      <c r="D19096" s="34"/>
      <c r="E19096" s="35"/>
      <c r="F19096" s="34"/>
    </row>
    <row r="19097" customHeight="1" spans="4:6">
      <c r="D19097" s="34"/>
      <c r="E19097" s="35"/>
      <c r="F19097" s="34"/>
    </row>
    <row r="19098" customHeight="1" spans="4:6">
      <c r="D19098" s="34"/>
      <c r="E19098" s="35"/>
      <c r="F19098" s="34"/>
    </row>
    <row r="19099" customHeight="1" spans="4:6">
      <c r="D19099" s="34"/>
      <c r="E19099" s="35"/>
      <c r="F19099" s="34"/>
    </row>
    <row r="19100" customHeight="1" spans="4:6">
      <c r="D19100" s="34"/>
      <c r="E19100" s="35"/>
      <c r="F19100" s="34"/>
    </row>
    <row r="19101" customHeight="1" spans="4:6">
      <c r="D19101" s="34"/>
      <c r="E19101" s="35"/>
      <c r="F19101" s="34"/>
    </row>
    <row r="19102" customHeight="1" spans="4:6">
      <c r="D19102" s="34"/>
      <c r="E19102" s="35"/>
      <c r="F19102" s="34"/>
    </row>
    <row r="19103" customHeight="1" spans="4:6">
      <c r="D19103" s="34"/>
      <c r="E19103" s="35"/>
      <c r="F19103" s="34"/>
    </row>
    <row r="19104" customHeight="1" spans="4:6">
      <c r="D19104" s="34"/>
      <c r="E19104" s="35"/>
      <c r="F19104" s="34"/>
    </row>
    <row r="19105" customHeight="1" spans="4:6">
      <c r="D19105" s="34"/>
      <c r="E19105" s="35"/>
      <c r="F19105" s="34"/>
    </row>
    <row r="19106" customHeight="1" spans="4:6">
      <c r="D19106" s="34"/>
      <c r="E19106" s="35"/>
      <c r="F19106" s="34"/>
    </row>
    <row r="19107" customHeight="1" spans="4:6">
      <c r="D19107" s="34"/>
      <c r="E19107" s="35"/>
      <c r="F19107" s="34"/>
    </row>
    <row r="19108" customHeight="1" spans="4:6">
      <c r="D19108" s="34"/>
      <c r="E19108" s="35"/>
      <c r="F19108" s="34"/>
    </row>
    <row r="19109" customHeight="1" spans="4:6">
      <c r="D19109" s="34"/>
      <c r="E19109" s="35"/>
      <c r="F19109" s="34"/>
    </row>
    <row r="19110" customHeight="1" spans="4:6">
      <c r="D19110" s="34"/>
      <c r="E19110" s="35"/>
      <c r="F19110" s="34"/>
    </row>
    <row r="19111" customHeight="1" spans="4:6">
      <c r="D19111" s="34"/>
      <c r="E19111" s="35"/>
      <c r="F19111" s="34"/>
    </row>
    <row r="19112" customHeight="1" spans="4:6">
      <c r="D19112" s="34"/>
      <c r="E19112" s="35"/>
      <c r="F19112" s="34"/>
    </row>
    <row r="19113" customHeight="1" spans="4:6">
      <c r="D19113" s="34"/>
      <c r="E19113" s="35"/>
      <c r="F19113" s="34"/>
    </row>
    <row r="19114" customHeight="1" spans="4:6">
      <c r="D19114" s="34"/>
      <c r="E19114" s="35"/>
      <c r="F19114" s="34"/>
    </row>
    <row r="19115" customHeight="1" spans="4:6">
      <c r="D19115" s="34"/>
      <c r="E19115" s="35"/>
      <c r="F19115" s="34"/>
    </row>
    <row r="19116" customHeight="1" spans="4:6">
      <c r="D19116" s="34"/>
      <c r="E19116" s="35"/>
      <c r="F19116" s="34"/>
    </row>
    <row r="19117" customHeight="1" spans="4:6">
      <c r="D19117" s="34"/>
      <c r="E19117" s="35"/>
      <c r="F19117" s="34"/>
    </row>
    <row r="19118" customHeight="1" spans="4:6">
      <c r="D19118" s="34"/>
      <c r="E19118" s="35"/>
      <c r="F19118" s="34"/>
    </row>
    <row r="19119" customHeight="1" spans="4:6">
      <c r="D19119" s="34"/>
      <c r="E19119" s="35"/>
      <c r="F19119" s="34"/>
    </row>
    <row r="19120" customHeight="1" spans="4:6">
      <c r="D19120" s="34"/>
      <c r="E19120" s="35"/>
      <c r="F19120" s="34"/>
    </row>
    <row r="19121" customHeight="1" spans="4:6">
      <c r="D19121" s="34"/>
      <c r="E19121" s="35"/>
      <c r="F19121" s="34"/>
    </row>
    <row r="19122" customHeight="1" spans="4:6">
      <c r="D19122" s="34"/>
      <c r="E19122" s="35"/>
      <c r="F19122" s="34"/>
    </row>
    <row r="19123" customHeight="1" spans="4:6">
      <c r="D19123" s="34"/>
      <c r="E19123" s="35"/>
      <c r="F19123" s="34"/>
    </row>
    <row r="19124" customHeight="1" spans="4:6">
      <c r="D19124" s="34"/>
      <c r="E19124" s="35"/>
      <c r="F19124" s="34"/>
    </row>
    <row r="19125" customHeight="1" spans="4:6">
      <c r="D19125" s="34"/>
      <c r="E19125" s="35"/>
      <c r="F19125" s="34"/>
    </row>
    <row r="19126" customHeight="1" spans="4:6">
      <c r="D19126" s="34"/>
      <c r="E19126" s="35"/>
      <c r="F19126" s="34"/>
    </row>
    <row r="19127" customHeight="1" spans="4:6">
      <c r="D19127" s="34"/>
      <c r="E19127" s="35"/>
      <c r="F19127" s="34"/>
    </row>
    <row r="19128" customHeight="1" spans="4:6">
      <c r="D19128" s="34"/>
      <c r="E19128" s="35"/>
      <c r="F19128" s="34"/>
    </row>
    <row r="19129" customHeight="1" spans="4:6">
      <c r="D19129" s="34"/>
      <c r="E19129" s="35"/>
      <c r="F19129" s="34"/>
    </row>
    <row r="19130" customHeight="1" spans="4:6">
      <c r="D19130" s="34"/>
      <c r="E19130" s="35"/>
      <c r="F19130" s="34"/>
    </row>
    <row r="19131" customHeight="1" spans="4:6">
      <c r="D19131" s="34"/>
      <c r="E19131" s="35"/>
      <c r="F19131" s="34"/>
    </row>
    <row r="19132" customHeight="1" spans="4:6">
      <c r="D19132" s="34"/>
      <c r="E19132" s="35"/>
      <c r="F19132" s="34"/>
    </row>
    <row r="19133" customHeight="1" spans="4:6">
      <c r="D19133" s="34"/>
      <c r="E19133" s="35"/>
      <c r="F19133" s="34"/>
    </row>
    <row r="19134" customHeight="1" spans="4:6">
      <c r="D19134" s="34"/>
      <c r="E19134" s="35"/>
      <c r="F19134" s="34"/>
    </row>
    <row r="19135" customHeight="1" spans="4:6">
      <c r="D19135" s="34"/>
      <c r="E19135" s="35"/>
      <c r="F19135" s="34"/>
    </row>
    <row r="19136" customHeight="1" spans="4:6">
      <c r="D19136" s="34"/>
      <c r="E19136" s="35"/>
      <c r="F19136" s="34"/>
    </row>
    <row r="19137" customHeight="1" spans="4:6">
      <c r="D19137" s="34"/>
      <c r="E19137" s="35"/>
      <c r="F19137" s="34"/>
    </row>
    <row r="19138" customHeight="1" spans="4:6">
      <c r="D19138" s="34"/>
      <c r="E19138" s="35"/>
      <c r="F19138" s="34"/>
    </row>
    <row r="19139" customHeight="1" spans="4:6">
      <c r="D19139" s="34"/>
      <c r="E19139" s="35"/>
      <c r="F19139" s="34"/>
    </row>
    <row r="19140" customHeight="1" spans="4:6">
      <c r="D19140" s="34"/>
      <c r="E19140" s="35"/>
      <c r="F19140" s="34"/>
    </row>
    <row r="19141" customHeight="1" spans="4:6">
      <c r="D19141" s="34"/>
      <c r="E19141" s="35"/>
      <c r="F19141" s="34"/>
    </row>
    <row r="19142" customHeight="1" spans="4:6">
      <c r="D19142" s="34"/>
      <c r="E19142" s="35"/>
      <c r="F19142" s="34"/>
    </row>
    <row r="19143" customHeight="1" spans="4:6">
      <c r="D19143" s="34"/>
      <c r="E19143" s="35"/>
      <c r="F19143" s="34"/>
    </row>
    <row r="19144" customHeight="1" spans="4:6">
      <c r="D19144" s="34"/>
      <c r="E19144" s="35"/>
      <c r="F19144" s="34"/>
    </row>
    <row r="19145" customHeight="1" spans="4:6">
      <c r="D19145" s="34"/>
      <c r="E19145" s="35"/>
      <c r="F19145" s="34"/>
    </row>
    <row r="19146" customHeight="1" spans="4:6">
      <c r="D19146" s="34"/>
      <c r="E19146" s="35"/>
      <c r="F19146" s="34"/>
    </row>
    <row r="19147" customHeight="1" spans="4:6">
      <c r="D19147" s="34"/>
      <c r="E19147" s="35"/>
      <c r="F19147" s="34"/>
    </row>
    <row r="19148" customHeight="1" spans="4:6">
      <c r="D19148" s="34"/>
      <c r="E19148" s="35"/>
      <c r="F19148" s="34"/>
    </row>
    <row r="19149" customHeight="1" spans="4:6">
      <c r="D19149" s="34"/>
      <c r="E19149" s="35"/>
      <c r="F19149" s="34"/>
    </row>
    <row r="19150" customHeight="1" spans="4:6">
      <c r="D19150" s="34"/>
      <c r="E19150" s="35"/>
      <c r="F19150" s="34"/>
    </row>
    <row r="19151" customHeight="1" spans="4:6">
      <c r="D19151" s="34"/>
      <c r="E19151" s="35"/>
      <c r="F19151" s="34"/>
    </row>
    <row r="19152" customHeight="1" spans="4:6">
      <c r="D19152" s="34"/>
      <c r="E19152" s="35"/>
      <c r="F19152" s="34"/>
    </row>
    <row r="19153" customHeight="1" spans="4:6">
      <c r="D19153" s="34"/>
      <c r="E19153" s="35"/>
      <c r="F19153" s="34"/>
    </row>
    <row r="19154" customHeight="1" spans="4:6">
      <c r="D19154" s="34"/>
      <c r="E19154" s="35"/>
      <c r="F19154" s="34"/>
    </row>
    <row r="19155" customHeight="1" spans="4:6">
      <c r="D19155" s="34"/>
      <c r="E19155" s="35"/>
      <c r="F19155" s="34"/>
    </row>
    <row r="19156" customHeight="1" spans="4:6">
      <c r="D19156" s="34"/>
      <c r="E19156" s="35"/>
      <c r="F19156" s="34"/>
    </row>
    <row r="19157" customHeight="1" spans="4:6">
      <c r="D19157" s="34"/>
      <c r="E19157" s="35"/>
      <c r="F19157" s="34"/>
    </row>
    <row r="19158" customHeight="1" spans="4:6">
      <c r="D19158" s="34"/>
      <c r="E19158" s="35"/>
      <c r="F19158" s="34"/>
    </row>
    <row r="19159" customHeight="1" spans="4:6">
      <c r="D19159" s="34"/>
      <c r="E19159" s="35"/>
      <c r="F19159" s="34"/>
    </row>
    <row r="19160" customHeight="1" spans="4:6">
      <c r="D19160" s="34"/>
      <c r="E19160" s="35"/>
      <c r="F19160" s="34"/>
    </row>
    <row r="19161" customHeight="1" spans="4:6">
      <c r="D19161" s="34"/>
      <c r="E19161" s="35"/>
      <c r="F19161" s="34"/>
    </row>
    <row r="19162" customHeight="1" spans="4:6">
      <c r="D19162" s="34"/>
      <c r="E19162" s="35"/>
      <c r="F19162" s="34"/>
    </row>
    <row r="19163" customHeight="1" spans="4:6">
      <c r="D19163" s="34"/>
      <c r="E19163" s="35"/>
      <c r="F19163" s="34"/>
    </row>
    <row r="19164" customHeight="1" spans="4:6">
      <c r="D19164" s="34"/>
      <c r="E19164" s="35"/>
      <c r="F19164" s="34"/>
    </row>
    <row r="19165" customHeight="1" spans="4:6">
      <c r="D19165" s="34"/>
      <c r="E19165" s="35"/>
      <c r="F19165" s="34"/>
    </row>
    <row r="19166" customHeight="1" spans="4:6">
      <c r="D19166" s="34"/>
      <c r="E19166" s="35"/>
      <c r="F19166" s="34"/>
    </row>
    <row r="19167" customHeight="1" spans="4:6">
      <c r="D19167" s="34"/>
      <c r="E19167" s="35"/>
      <c r="F19167" s="34"/>
    </row>
    <row r="19168" customHeight="1" spans="4:6">
      <c r="D19168" s="34"/>
      <c r="E19168" s="35"/>
      <c r="F19168" s="34"/>
    </row>
    <row r="19169" customHeight="1" spans="4:6">
      <c r="D19169" s="34"/>
      <c r="E19169" s="35"/>
      <c r="F19169" s="34"/>
    </row>
    <row r="19170" customHeight="1" spans="4:6">
      <c r="D19170" s="34"/>
      <c r="E19170" s="35"/>
      <c r="F19170" s="34"/>
    </row>
    <row r="19171" customHeight="1" spans="4:6">
      <c r="D19171" s="34"/>
      <c r="E19171" s="35"/>
      <c r="F19171" s="34"/>
    </row>
    <row r="19172" customHeight="1" spans="4:6">
      <c r="D19172" s="34"/>
      <c r="E19172" s="35"/>
      <c r="F19172" s="34"/>
    </row>
    <row r="19173" customHeight="1" spans="4:6">
      <c r="D19173" s="34"/>
      <c r="E19173" s="35"/>
      <c r="F19173" s="34"/>
    </row>
    <row r="19174" customHeight="1" spans="4:6">
      <c r="D19174" s="34"/>
      <c r="E19174" s="35"/>
      <c r="F19174" s="34"/>
    </row>
    <row r="19175" customHeight="1" spans="4:6">
      <c r="D19175" s="34"/>
      <c r="E19175" s="35"/>
      <c r="F19175" s="34"/>
    </row>
    <row r="19176" customHeight="1" spans="4:6">
      <c r="D19176" s="34"/>
      <c r="E19176" s="35"/>
      <c r="F19176" s="34"/>
    </row>
    <row r="19177" customHeight="1" spans="4:6">
      <c r="D19177" s="34"/>
      <c r="E19177" s="35"/>
      <c r="F19177" s="34"/>
    </row>
    <row r="19178" customHeight="1" spans="4:6">
      <c r="D19178" s="34"/>
      <c r="E19178" s="35"/>
      <c r="F19178" s="34"/>
    </row>
    <row r="19179" customHeight="1" spans="4:6">
      <c r="D19179" s="34"/>
      <c r="E19179" s="35"/>
      <c r="F19179" s="34"/>
    </row>
    <row r="19180" customHeight="1" spans="4:6">
      <c r="D19180" s="34"/>
      <c r="E19180" s="35"/>
      <c r="F19180" s="34"/>
    </row>
    <row r="19181" customHeight="1" spans="4:6">
      <c r="D19181" s="34"/>
      <c r="E19181" s="35"/>
      <c r="F19181" s="34"/>
    </row>
    <row r="19182" customHeight="1" spans="4:6">
      <c r="D19182" s="34"/>
      <c r="E19182" s="35"/>
      <c r="F19182" s="34"/>
    </row>
    <row r="19183" customHeight="1" spans="4:6">
      <c r="D19183" s="34"/>
      <c r="E19183" s="35"/>
      <c r="F19183" s="34"/>
    </row>
    <row r="19184" customHeight="1" spans="4:6">
      <c r="D19184" s="34"/>
      <c r="E19184" s="35"/>
      <c r="F19184" s="34"/>
    </row>
    <row r="19185" customHeight="1" spans="4:6">
      <c r="D19185" s="34"/>
      <c r="E19185" s="35"/>
      <c r="F19185" s="34"/>
    </row>
    <row r="19186" customHeight="1" spans="4:6">
      <c r="D19186" s="34"/>
      <c r="E19186" s="35"/>
      <c r="F19186" s="34"/>
    </row>
    <row r="19187" customHeight="1" spans="4:6">
      <c r="D19187" s="34"/>
      <c r="E19187" s="35"/>
      <c r="F19187" s="34"/>
    </row>
    <row r="19188" customHeight="1" spans="4:6">
      <c r="D19188" s="34"/>
      <c r="E19188" s="35"/>
      <c r="F19188" s="34"/>
    </row>
    <row r="19189" customHeight="1" spans="4:6">
      <c r="D19189" s="34"/>
      <c r="E19189" s="35"/>
      <c r="F19189" s="34"/>
    </row>
    <row r="19190" customHeight="1" spans="4:6">
      <c r="D19190" s="34"/>
      <c r="E19190" s="35"/>
      <c r="F19190" s="34"/>
    </row>
    <row r="19191" customHeight="1" spans="4:6">
      <c r="D19191" s="34"/>
      <c r="E19191" s="35"/>
      <c r="F19191" s="34"/>
    </row>
    <row r="19192" customHeight="1" spans="4:6">
      <c r="D19192" s="34"/>
      <c r="E19192" s="35"/>
      <c r="F19192" s="34"/>
    </row>
    <row r="19193" customHeight="1" spans="4:6">
      <c r="D19193" s="34"/>
      <c r="E19193" s="35"/>
      <c r="F19193" s="34"/>
    </row>
    <row r="19194" customHeight="1" spans="4:6">
      <c r="D19194" s="34"/>
      <c r="E19194" s="35"/>
      <c r="F19194" s="34"/>
    </row>
    <row r="19195" customHeight="1" spans="4:6">
      <c r="D19195" s="34"/>
      <c r="E19195" s="35"/>
      <c r="F19195" s="34"/>
    </row>
    <row r="19196" customHeight="1" spans="4:6">
      <c r="D19196" s="34"/>
      <c r="E19196" s="35"/>
      <c r="F19196" s="34"/>
    </row>
    <row r="19197" customHeight="1" spans="4:6">
      <c r="D19197" s="34"/>
      <c r="E19197" s="35"/>
      <c r="F19197" s="34"/>
    </row>
    <row r="19198" customHeight="1" spans="4:6">
      <c r="D19198" s="34"/>
      <c r="E19198" s="35"/>
      <c r="F19198" s="34"/>
    </row>
    <row r="19199" customHeight="1" spans="4:6">
      <c r="D19199" s="34"/>
      <c r="E19199" s="35"/>
      <c r="F19199" s="34"/>
    </row>
    <row r="19200" customHeight="1" spans="4:6">
      <c r="D19200" s="34"/>
      <c r="E19200" s="35"/>
      <c r="F19200" s="34"/>
    </row>
    <row r="19201" customHeight="1" spans="4:6">
      <c r="D19201" s="34"/>
      <c r="E19201" s="35"/>
      <c r="F19201" s="34"/>
    </row>
    <row r="19202" customHeight="1" spans="4:6">
      <c r="D19202" s="34"/>
      <c r="E19202" s="35"/>
      <c r="F19202" s="34"/>
    </row>
    <row r="19203" customHeight="1" spans="4:6">
      <c r="D19203" s="34"/>
      <c r="E19203" s="35"/>
      <c r="F19203" s="34"/>
    </row>
    <row r="19204" customHeight="1" spans="4:6">
      <c r="D19204" s="34"/>
      <c r="E19204" s="35"/>
      <c r="F19204" s="34"/>
    </row>
    <row r="19205" customHeight="1" spans="4:6">
      <c r="D19205" s="34"/>
      <c r="E19205" s="35"/>
      <c r="F19205" s="34"/>
    </row>
    <row r="19206" customHeight="1" spans="4:6">
      <c r="D19206" s="34"/>
      <c r="E19206" s="35"/>
      <c r="F19206" s="34"/>
    </row>
    <row r="19207" customHeight="1" spans="4:6">
      <c r="D19207" s="34"/>
      <c r="E19207" s="35"/>
      <c r="F19207" s="34"/>
    </row>
    <row r="19208" customHeight="1" spans="4:6">
      <c r="D19208" s="34"/>
      <c r="E19208" s="35"/>
      <c r="F19208" s="34"/>
    </row>
    <row r="19209" customHeight="1" spans="4:6">
      <c r="D19209" s="34"/>
      <c r="E19209" s="35"/>
      <c r="F19209" s="34"/>
    </row>
    <row r="19210" customHeight="1" spans="4:6">
      <c r="D19210" s="34"/>
      <c r="E19210" s="35"/>
      <c r="F19210" s="34"/>
    </row>
    <row r="19211" customHeight="1" spans="4:6">
      <c r="D19211" s="34"/>
      <c r="E19211" s="35"/>
      <c r="F19211" s="34"/>
    </row>
    <row r="19212" customHeight="1" spans="4:6">
      <c r="D19212" s="34"/>
      <c r="E19212" s="35"/>
      <c r="F19212" s="34"/>
    </row>
    <row r="19213" customHeight="1" spans="4:6">
      <c r="D19213" s="34"/>
      <c r="E19213" s="35"/>
      <c r="F19213" s="34"/>
    </row>
    <row r="19214" customHeight="1" spans="4:6">
      <c r="D19214" s="34"/>
      <c r="E19214" s="35"/>
      <c r="F19214" s="34"/>
    </row>
    <row r="19215" customHeight="1" spans="4:6">
      <c r="D19215" s="34"/>
      <c r="E19215" s="35"/>
      <c r="F19215" s="34"/>
    </row>
    <row r="19216" customHeight="1" spans="4:6">
      <c r="D19216" s="34"/>
      <c r="E19216" s="35"/>
      <c r="F19216" s="34"/>
    </row>
    <row r="19217" customHeight="1" spans="4:6">
      <c r="D19217" s="34"/>
      <c r="E19217" s="35"/>
      <c r="F19217" s="34"/>
    </row>
    <row r="19218" customHeight="1" spans="4:6">
      <c r="D19218" s="34"/>
      <c r="E19218" s="35"/>
      <c r="F19218" s="34"/>
    </row>
    <row r="19219" customHeight="1" spans="4:6">
      <c r="D19219" s="34"/>
      <c r="E19219" s="35"/>
      <c r="F19219" s="34"/>
    </row>
    <row r="19220" customHeight="1" spans="4:6">
      <c r="D19220" s="34"/>
      <c r="E19220" s="35"/>
      <c r="F19220" s="34"/>
    </row>
    <row r="19221" customHeight="1" spans="4:6">
      <c r="D19221" s="34"/>
      <c r="E19221" s="35"/>
      <c r="F19221" s="34"/>
    </row>
    <row r="19222" customHeight="1" spans="4:6">
      <c r="D19222" s="34"/>
      <c r="E19222" s="35"/>
      <c r="F19222" s="34"/>
    </row>
    <row r="19223" customHeight="1" spans="4:6">
      <c r="D19223" s="34"/>
      <c r="E19223" s="35"/>
      <c r="F19223" s="34"/>
    </row>
    <row r="19224" customHeight="1" spans="4:6">
      <c r="D19224" s="34"/>
      <c r="E19224" s="35"/>
      <c r="F19224" s="34"/>
    </row>
    <row r="19225" customHeight="1" spans="4:6">
      <c r="D19225" s="34"/>
      <c r="E19225" s="35"/>
      <c r="F19225" s="34"/>
    </row>
    <row r="19226" customHeight="1" spans="4:6">
      <c r="D19226" s="34"/>
      <c r="E19226" s="35"/>
      <c r="F19226" s="34"/>
    </row>
    <row r="19227" customHeight="1" spans="4:6">
      <c r="D19227" s="34"/>
      <c r="E19227" s="35"/>
      <c r="F19227" s="34"/>
    </row>
    <row r="19228" customHeight="1" spans="4:6">
      <c r="D19228" s="34"/>
      <c r="E19228" s="35"/>
      <c r="F19228" s="34"/>
    </row>
    <row r="19229" customHeight="1" spans="4:6">
      <c r="D19229" s="34"/>
      <c r="E19229" s="35"/>
      <c r="F19229" s="34"/>
    </row>
    <row r="19230" customHeight="1" spans="4:6">
      <c r="D19230" s="34"/>
      <c r="E19230" s="35"/>
      <c r="F19230" s="34"/>
    </row>
    <row r="19231" customHeight="1" spans="4:6">
      <c r="D19231" s="34"/>
      <c r="E19231" s="35"/>
      <c r="F19231" s="34"/>
    </row>
    <row r="19232" customHeight="1" spans="4:6">
      <c r="D19232" s="34"/>
      <c r="E19232" s="35"/>
      <c r="F19232" s="34"/>
    </row>
    <row r="19233" customHeight="1" spans="4:6">
      <c r="D19233" s="34"/>
      <c r="E19233" s="35"/>
      <c r="F19233" s="34"/>
    </row>
    <row r="19234" customHeight="1" spans="4:6">
      <c r="D19234" s="34"/>
      <c r="E19234" s="35"/>
      <c r="F19234" s="34"/>
    </row>
    <row r="19235" customHeight="1" spans="4:6">
      <c r="D19235" s="34"/>
      <c r="E19235" s="35"/>
      <c r="F19235" s="34"/>
    </row>
    <row r="19236" customHeight="1" spans="4:6">
      <c r="D19236" s="34"/>
      <c r="E19236" s="35"/>
      <c r="F19236" s="34"/>
    </row>
    <row r="19237" customHeight="1" spans="4:6">
      <c r="D19237" s="34"/>
      <c r="E19237" s="35"/>
      <c r="F19237" s="34"/>
    </row>
    <row r="19238" customHeight="1" spans="4:6">
      <c r="D19238" s="34"/>
      <c r="E19238" s="35"/>
      <c r="F19238" s="34"/>
    </row>
    <row r="19239" customHeight="1" spans="4:6">
      <c r="D19239" s="34"/>
      <c r="E19239" s="35"/>
      <c r="F19239" s="34"/>
    </row>
    <row r="19240" customHeight="1" spans="4:6">
      <c r="D19240" s="34"/>
      <c r="E19240" s="35"/>
      <c r="F19240" s="34"/>
    </row>
    <row r="19241" customHeight="1" spans="4:6">
      <c r="D19241" s="34"/>
      <c r="E19241" s="35"/>
      <c r="F19241" s="34"/>
    </row>
    <row r="19242" customHeight="1" spans="4:6">
      <c r="D19242" s="34"/>
      <c r="E19242" s="35"/>
      <c r="F19242" s="34"/>
    </row>
    <row r="19243" customHeight="1" spans="4:6">
      <c r="D19243" s="34"/>
      <c r="E19243" s="35"/>
      <c r="F19243" s="34"/>
    </row>
    <row r="19244" customHeight="1" spans="4:6">
      <c r="D19244" s="34"/>
      <c r="E19244" s="35"/>
      <c r="F19244" s="34"/>
    </row>
    <row r="19245" customHeight="1" spans="4:6">
      <c r="D19245" s="34"/>
      <c r="E19245" s="35"/>
      <c r="F19245" s="34"/>
    </row>
    <row r="19246" customHeight="1" spans="4:6">
      <c r="D19246" s="34"/>
      <c r="E19246" s="35"/>
      <c r="F19246" s="34"/>
    </row>
    <row r="19247" customHeight="1" spans="4:6">
      <c r="D19247" s="34"/>
      <c r="E19247" s="35"/>
      <c r="F19247" s="34"/>
    </row>
    <row r="19248" customHeight="1" spans="4:6">
      <c r="D19248" s="34"/>
      <c r="E19248" s="35"/>
      <c r="F19248" s="34"/>
    </row>
    <row r="19249" customHeight="1" spans="4:6">
      <c r="D19249" s="34"/>
      <c r="E19249" s="35"/>
      <c r="F19249" s="34"/>
    </row>
    <row r="19250" customHeight="1" spans="4:6">
      <c r="D19250" s="34"/>
      <c r="E19250" s="35"/>
      <c r="F19250" s="34"/>
    </row>
    <row r="19251" customHeight="1" spans="4:6">
      <c r="D19251" s="34"/>
      <c r="E19251" s="35"/>
      <c r="F19251" s="34"/>
    </row>
    <row r="19252" customHeight="1" spans="4:6">
      <c r="D19252" s="34"/>
      <c r="E19252" s="35"/>
      <c r="F19252" s="34"/>
    </row>
    <row r="19253" customHeight="1" spans="4:6">
      <c r="D19253" s="34"/>
      <c r="E19253" s="35"/>
      <c r="F19253" s="34"/>
    </row>
    <row r="19254" customHeight="1" spans="4:6">
      <c r="D19254" s="34"/>
      <c r="E19254" s="35"/>
      <c r="F19254" s="34"/>
    </row>
    <row r="19255" customHeight="1" spans="4:6">
      <c r="D19255" s="34"/>
      <c r="E19255" s="35"/>
      <c r="F19255" s="34"/>
    </row>
    <row r="19256" customHeight="1" spans="4:6">
      <c r="D19256" s="34"/>
      <c r="E19256" s="35"/>
      <c r="F19256" s="34"/>
    </row>
    <row r="19257" customHeight="1" spans="4:6">
      <c r="D19257" s="34"/>
      <c r="E19257" s="35"/>
      <c r="F19257" s="34"/>
    </row>
    <row r="19258" customHeight="1" spans="4:6">
      <c r="D19258" s="34"/>
      <c r="E19258" s="35"/>
      <c r="F19258" s="34"/>
    </row>
    <row r="19259" customHeight="1" spans="4:6">
      <c r="D19259" s="34"/>
      <c r="E19259" s="35"/>
      <c r="F19259" s="34"/>
    </row>
    <row r="19260" customHeight="1" spans="4:6">
      <c r="D19260" s="34"/>
      <c r="E19260" s="35"/>
      <c r="F19260" s="34"/>
    </row>
    <row r="19261" customHeight="1" spans="4:6">
      <c r="D19261" s="34"/>
      <c r="E19261" s="35"/>
      <c r="F19261" s="34"/>
    </row>
    <row r="19262" customHeight="1" spans="4:6">
      <c r="D19262" s="34"/>
      <c r="E19262" s="35"/>
      <c r="F19262" s="34"/>
    </row>
    <row r="19263" customHeight="1" spans="4:6">
      <c r="D19263" s="34"/>
      <c r="E19263" s="35"/>
      <c r="F19263" s="34"/>
    </row>
    <row r="19264" customHeight="1" spans="4:6">
      <c r="D19264" s="34"/>
      <c r="E19264" s="35"/>
      <c r="F19264" s="34"/>
    </row>
    <row r="19265" customHeight="1" spans="4:6">
      <c r="D19265" s="34"/>
      <c r="E19265" s="35"/>
      <c r="F19265" s="34"/>
    </row>
    <row r="19266" customHeight="1" spans="4:6">
      <c r="D19266" s="34"/>
      <c r="E19266" s="35"/>
      <c r="F19266" s="34"/>
    </row>
    <row r="19267" customHeight="1" spans="4:6">
      <c r="D19267" s="34"/>
      <c r="E19267" s="35"/>
      <c r="F19267" s="34"/>
    </row>
    <row r="19268" customHeight="1" spans="4:6">
      <c r="D19268" s="34"/>
      <c r="E19268" s="35"/>
      <c r="F19268" s="34"/>
    </row>
    <row r="19269" customHeight="1" spans="4:6">
      <c r="D19269" s="34"/>
      <c r="E19269" s="35"/>
      <c r="F19269" s="34"/>
    </row>
    <row r="19270" customHeight="1" spans="4:6">
      <c r="D19270" s="34"/>
      <c r="E19270" s="35"/>
      <c r="F19270" s="34"/>
    </row>
    <row r="19271" customHeight="1" spans="4:6">
      <c r="D19271" s="34"/>
      <c r="E19271" s="35"/>
      <c r="F19271" s="34"/>
    </row>
    <row r="19272" customHeight="1" spans="4:6">
      <c r="D19272" s="34"/>
      <c r="E19272" s="35"/>
      <c r="F19272" s="34"/>
    </row>
    <row r="19273" customHeight="1" spans="4:6">
      <c r="D19273" s="34"/>
      <c r="E19273" s="35"/>
      <c r="F19273" s="34"/>
    </row>
    <row r="19274" customHeight="1" spans="4:6">
      <c r="D19274" s="34"/>
      <c r="E19274" s="35"/>
      <c r="F19274" s="34"/>
    </row>
    <row r="19275" customHeight="1" spans="4:6">
      <c r="D19275" s="34"/>
      <c r="E19275" s="35"/>
      <c r="F19275" s="34"/>
    </row>
    <row r="19276" customHeight="1" spans="4:6">
      <c r="D19276" s="34"/>
      <c r="E19276" s="35"/>
      <c r="F19276" s="34"/>
    </row>
    <row r="19277" customHeight="1" spans="4:6">
      <c r="D19277" s="34"/>
      <c r="E19277" s="35"/>
      <c r="F19277" s="34"/>
    </row>
    <row r="19278" customHeight="1" spans="4:6">
      <c r="D19278" s="34"/>
      <c r="E19278" s="35"/>
      <c r="F19278" s="34"/>
    </row>
    <row r="19279" customHeight="1" spans="4:6">
      <c r="D19279" s="34"/>
      <c r="E19279" s="35"/>
      <c r="F19279" s="34"/>
    </row>
    <row r="19280" customHeight="1" spans="4:6">
      <c r="D19280" s="34"/>
      <c r="E19280" s="35"/>
      <c r="F19280" s="34"/>
    </row>
    <row r="19281" customHeight="1" spans="4:6">
      <c r="D19281" s="34"/>
      <c r="E19281" s="35"/>
      <c r="F19281" s="34"/>
    </row>
    <row r="19282" customHeight="1" spans="4:6">
      <c r="D19282" s="34"/>
      <c r="E19282" s="35"/>
      <c r="F19282" s="34"/>
    </row>
    <row r="19283" customHeight="1" spans="4:6">
      <c r="D19283" s="34"/>
      <c r="E19283" s="35"/>
      <c r="F19283" s="34"/>
    </row>
    <row r="19284" customHeight="1" spans="4:6">
      <c r="D19284" s="34"/>
      <c r="E19284" s="35"/>
      <c r="F19284" s="34"/>
    </row>
    <row r="19285" customHeight="1" spans="4:6">
      <c r="D19285" s="34"/>
      <c r="E19285" s="35"/>
      <c r="F19285" s="34"/>
    </row>
    <row r="19286" customHeight="1" spans="4:6">
      <c r="D19286" s="34"/>
      <c r="E19286" s="35"/>
      <c r="F19286" s="34"/>
    </row>
    <row r="19287" customHeight="1" spans="4:6">
      <c r="D19287" s="34"/>
      <c r="E19287" s="35"/>
      <c r="F19287" s="34"/>
    </row>
    <row r="19288" customHeight="1" spans="4:6">
      <c r="D19288" s="34"/>
      <c r="E19288" s="35"/>
      <c r="F19288" s="34"/>
    </row>
    <row r="19289" customHeight="1" spans="4:6">
      <c r="D19289" s="34"/>
      <c r="E19289" s="35"/>
      <c r="F19289" s="34"/>
    </row>
    <row r="19290" customHeight="1" spans="4:6">
      <c r="D19290" s="34"/>
      <c r="E19290" s="35"/>
      <c r="F19290" s="34"/>
    </row>
    <row r="19291" customHeight="1" spans="4:6">
      <c r="D19291" s="34"/>
      <c r="E19291" s="35"/>
      <c r="F19291" s="34"/>
    </row>
    <row r="19292" customHeight="1" spans="4:6">
      <c r="D19292" s="34"/>
      <c r="E19292" s="35"/>
      <c r="F19292" s="34"/>
    </row>
    <row r="19293" customHeight="1" spans="4:6">
      <c r="D19293" s="34"/>
      <c r="E19293" s="35"/>
      <c r="F19293" s="34"/>
    </row>
    <row r="19294" customHeight="1" spans="4:6">
      <c r="D19294" s="34"/>
      <c r="E19294" s="35"/>
      <c r="F19294" s="34"/>
    </row>
    <row r="19295" customHeight="1" spans="4:6">
      <c r="D19295" s="34"/>
      <c r="E19295" s="35"/>
      <c r="F19295" s="34"/>
    </row>
    <row r="19296" customHeight="1" spans="4:6">
      <c r="D19296" s="34"/>
      <c r="E19296" s="35"/>
      <c r="F19296" s="34"/>
    </row>
    <row r="19297" customHeight="1" spans="4:6">
      <c r="D19297" s="34"/>
      <c r="E19297" s="35"/>
      <c r="F19297" s="34"/>
    </row>
    <row r="19298" customHeight="1" spans="4:6">
      <c r="D19298" s="34"/>
      <c r="E19298" s="35"/>
      <c r="F19298" s="34"/>
    </row>
    <row r="19299" customHeight="1" spans="4:6">
      <c r="D19299" s="34"/>
      <c r="E19299" s="35"/>
      <c r="F19299" s="34"/>
    </row>
    <row r="19300" customHeight="1" spans="4:6">
      <c r="D19300" s="34"/>
      <c r="E19300" s="35"/>
      <c r="F19300" s="34"/>
    </row>
    <row r="19301" customHeight="1" spans="4:6">
      <c r="D19301" s="34"/>
      <c r="E19301" s="35"/>
      <c r="F19301" s="34"/>
    </row>
    <row r="19302" customHeight="1" spans="4:6">
      <c r="D19302" s="34"/>
      <c r="E19302" s="35"/>
      <c r="F19302" s="34"/>
    </row>
    <row r="19303" customHeight="1" spans="4:6">
      <c r="D19303" s="34"/>
      <c r="E19303" s="35"/>
      <c r="F19303" s="34"/>
    </row>
    <row r="19304" customHeight="1" spans="4:6">
      <c r="D19304" s="34"/>
      <c r="E19304" s="35"/>
      <c r="F19304" s="34"/>
    </row>
    <row r="19305" customHeight="1" spans="4:6">
      <c r="D19305" s="34"/>
      <c r="E19305" s="35"/>
      <c r="F19305" s="34"/>
    </row>
    <row r="19306" customHeight="1" spans="4:6">
      <c r="D19306" s="34"/>
      <c r="E19306" s="35"/>
      <c r="F19306" s="34"/>
    </row>
    <row r="19307" customHeight="1" spans="4:6">
      <c r="D19307" s="34"/>
      <c r="E19307" s="35"/>
      <c r="F19307" s="34"/>
    </row>
    <row r="19308" customHeight="1" spans="4:6">
      <c r="D19308" s="34"/>
      <c r="E19308" s="35"/>
      <c r="F19308" s="34"/>
    </row>
    <row r="19309" customHeight="1" spans="4:6">
      <c r="D19309" s="34"/>
      <c r="E19309" s="35"/>
      <c r="F19309" s="34"/>
    </row>
    <row r="19310" customHeight="1" spans="4:6">
      <c r="D19310" s="34"/>
      <c r="E19310" s="35"/>
      <c r="F19310" s="34"/>
    </row>
    <row r="19311" customHeight="1" spans="4:6">
      <c r="D19311" s="34"/>
      <c r="E19311" s="35"/>
      <c r="F19311" s="34"/>
    </row>
    <row r="19312" customHeight="1" spans="4:6">
      <c r="D19312" s="34"/>
      <c r="E19312" s="35"/>
      <c r="F19312" s="34"/>
    </row>
    <row r="19313" customHeight="1" spans="4:6">
      <c r="D19313" s="34"/>
      <c r="E19313" s="35"/>
      <c r="F19313" s="34"/>
    </row>
    <row r="19314" customHeight="1" spans="4:6">
      <c r="D19314" s="34"/>
      <c r="E19314" s="35"/>
      <c r="F19314" s="34"/>
    </row>
    <row r="19315" customHeight="1" spans="4:6">
      <c r="D19315" s="34"/>
      <c r="E19315" s="35"/>
      <c r="F19315" s="34"/>
    </row>
    <row r="19316" customHeight="1" spans="4:6">
      <c r="D19316" s="34"/>
      <c r="E19316" s="35"/>
      <c r="F19316" s="34"/>
    </row>
    <row r="19317" customHeight="1" spans="4:6">
      <c r="D19317" s="34"/>
      <c r="E19317" s="35"/>
      <c r="F19317" s="34"/>
    </row>
    <row r="19318" customHeight="1" spans="4:6">
      <c r="D19318" s="34"/>
      <c r="E19318" s="35"/>
      <c r="F19318" s="34"/>
    </row>
    <row r="19319" customHeight="1" spans="4:6">
      <c r="D19319" s="34"/>
      <c r="E19319" s="35"/>
      <c r="F19319" s="34"/>
    </row>
    <row r="19320" customHeight="1" spans="4:6">
      <c r="D19320" s="34"/>
      <c r="E19320" s="35"/>
      <c r="F19320" s="34"/>
    </row>
    <row r="19321" customHeight="1" spans="4:6">
      <c r="D19321" s="34"/>
      <c r="E19321" s="35"/>
      <c r="F19321" s="34"/>
    </row>
    <row r="19322" customHeight="1" spans="4:6">
      <c r="D19322" s="34"/>
      <c r="E19322" s="35"/>
      <c r="F19322" s="34"/>
    </row>
    <row r="19323" customHeight="1" spans="4:6">
      <c r="D19323" s="34"/>
      <c r="E19323" s="35"/>
      <c r="F19323" s="34"/>
    </row>
    <row r="19324" customHeight="1" spans="4:6">
      <c r="D19324" s="34"/>
      <c r="E19324" s="35"/>
      <c r="F19324" s="34"/>
    </row>
    <row r="19325" customHeight="1" spans="4:6">
      <c r="D19325" s="34"/>
      <c r="E19325" s="35"/>
      <c r="F19325" s="34"/>
    </row>
    <row r="19326" customHeight="1" spans="4:6">
      <c r="D19326" s="34"/>
      <c r="E19326" s="35"/>
      <c r="F19326" s="34"/>
    </row>
    <row r="19327" customHeight="1" spans="4:6">
      <c r="D19327" s="34"/>
      <c r="E19327" s="35"/>
      <c r="F19327" s="34"/>
    </row>
    <row r="19328" customHeight="1" spans="4:6">
      <c r="D19328" s="34"/>
      <c r="E19328" s="35"/>
      <c r="F19328" s="34"/>
    </row>
    <row r="19329" customHeight="1" spans="4:6">
      <c r="D19329" s="34"/>
      <c r="E19329" s="35"/>
      <c r="F19329" s="34"/>
    </row>
    <row r="19330" customHeight="1" spans="4:6">
      <c r="D19330" s="34"/>
      <c r="E19330" s="35"/>
      <c r="F19330" s="34"/>
    </row>
    <row r="19331" customHeight="1" spans="4:6">
      <c r="D19331" s="34"/>
      <c r="E19331" s="35"/>
      <c r="F19331" s="34"/>
    </row>
    <row r="19332" customHeight="1" spans="4:6">
      <c r="D19332" s="34"/>
      <c r="E19332" s="35"/>
      <c r="F19332" s="34"/>
    </row>
    <row r="19333" customHeight="1" spans="4:6">
      <c r="D19333" s="34"/>
      <c r="E19333" s="35"/>
      <c r="F19333" s="34"/>
    </row>
    <row r="19334" customHeight="1" spans="4:6">
      <c r="D19334" s="34"/>
      <c r="E19334" s="35"/>
      <c r="F19334" s="34"/>
    </row>
    <row r="19335" customHeight="1" spans="4:6">
      <c r="D19335" s="34"/>
      <c r="E19335" s="35"/>
      <c r="F19335" s="34"/>
    </row>
    <row r="19336" customHeight="1" spans="4:6">
      <c r="D19336" s="34"/>
      <c r="E19336" s="35"/>
      <c r="F19336" s="34"/>
    </row>
    <row r="19337" customHeight="1" spans="4:6">
      <c r="D19337" s="34"/>
      <c r="E19337" s="35"/>
      <c r="F19337" s="34"/>
    </row>
    <row r="19338" customHeight="1" spans="4:6">
      <c r="D19338" s="34"/>
      <c r="E19338" s="35"/>
      <c r="F19338" s="34"/>
    </row>
    <row r="19339" customHeight="1" spans="4:6">
      <c r="D19339" s="34"/>
      <c r="E19339" s="35"/>
      <c r="F19339" s="34"/>
    </row>
    <row r="19340" customHeight="1" spans="4:6">
      <c r="D19340" s="34"/>
      <c r="E19340" s="35"/>
      <c r="F19340" s="34"/>
    </row>
    <row r="19341" customHeight="1" spans="4:6">
      <c r="D19341" s="34"/>
      <c r="E19341" s="35"/>
      <c r="F19341" s="34"/>
    </row>
    <row r="19342" customHeight="1" spans="4:6">
      <c r="D19342" s="34"/>
      <c r="E19342" s="35"/>
      <c r="F19342" s="34"/>
    </row>
    <row r="19343" customHeight="1" spans="4:6">
      <c r="D19343" s="34"/>
      <c r="E19343" s="35"/>
      <c r="F19343" s="34"/>
    </row>
    <row r="19344" customHeight="1" spans="4:6">
      <c r="D19344" s="34"/>
      <c r="E19344" s="35"/>
      <c r="F19344" s="34"/>
    </row>
    <row r="19345" customHeight="1" spans="4:6">
      <c r="D19345" s="34"/>
      <c r="E19345" s="35"/>
      <c r="F19345" s="34"/>
    </row>
    <row r="19346" customHeight="1" spans="4:6">
      <c r="D19346" s="34"/>
      <c r="E19346" s="35"/>
      <c r="F19346" s="34"/>
    </row>
    <row r="19347" customHeight="1" spans="4:6">
      <c r="D19347" s="34"/>
      <c r="E19347" s="35"/>
      <c r="F19347" s="34"/>
    </row>
    <row r="19348" customHeight="1" spans="4:6">
      <c r="D19348" s="34"/>
      <c r="E19348" s="35"/>
      <c r="F19348" s="34"/>
    </row>
    <row r="19349" customHeight="1" spans="4:6">
      <c r="D19349" s="34"/>
      <c r="E19349" s="35"/>
      <c r="F19349" s="34"/>
    </row>
    <row r="19350" customHeight="1" spans="4:6">
      <c r="D19350" s="34"/>
      <c r="E19350" s="35"/>
      <c r="F19350" s="34"/>
    </row>
    <row r="19351" customHeight="1" spans="4:6">
      <c r="D19351" s="34"/>
      <c r="E19351" s="35"/>
      <c r="F19351" s="34"/>
    </row>
    <row r="19352" customHeight="1" spans="4:6">
      <c r="D19352" s="34"/>
      <c r="E19352" s="35"/>
      <c r="F19352" s="34"/>
    </row>
    <row r="19353" customHeight="1" spans="4:6">
      <c r="D19353" s="34"/>
      <c r="E19353" s="35"/>
      <c r="F19353" s="34"/>
    </row>
    <row r="19354" customHeight="1" spans="4:6">
      <c r="D19354" s="34"/>
      <c r="E19354" s="35"/>
      <c r="F19354" s="34"/>
    </row>
    <row r="19355" customHeight="1" spans="4:6">
      <c r="D19355" s="34"/>
      <c r="E19355" s="35"/>
      <c r="F19355" s="34"/>
    </row>
    <row r="19356" customHeight="1" spans="4:6">
      <c r="D19356" s="34"/>
      <c r="E19356" s="35"/>
      <c r="F19356" s="34"/>
    </row>
    <row r="19357" customHeight="1" spans="4:6">
      <c r="D19357" s="34"/>
      <c r="E19357" s="35"/>
      <c r="F19357" s="34"/>
    </row>
    <row r="19358" customHeight="1" spans="4:6">
      <c r="D19358" s="34"/>
      <c r="E19358" s="35"/>
      <c r="F19358" s="34"/>
    </row>
    <row r="19359" customHeight="1" spans="4:6">
      <c r="D19359" s="34"/>
      <c r="E19359" s="35"/>
      <c r="F19359" s="34"/>
    </row>
    <row r="19360" customHeight="1" spans="4:6">
      <c r="D19360" s="34"/>
      <c r="E19360" s="35"/>
      <c r="F19360" s="34"/>
    </row>
    <row r="19361" customHeight="1" spans="4:6">
      <c r="D19361" s="34"/>
      <c r="E19361" s="35"/>
      <c r="F19361" s="34"/>
    </row>
    <row r="19362" customHeight="1" spans="4:6">
      <c r="D19362" s="34"/>
      <c r="E19362" s="35"/>
      <c r="F19362" s="34"/>
    </row>
    <row r="19363" customHeight="1" spans="4:6">
      <c r="D19363" s="34"/>
      <c r="E19363" s="35"/>
      <c r="F19363" s="34"/>
    </row>
    <row r="19364" customHeight="1" spans="4:6">
      <c r="D19364" s="34"/>
      <c r="E19364" s="35"/>
      <c r="F19364" s="34"/>
    </row>
    <row r="19365" customHeight="1" spans="4:6">
      <c r="D19365" s="34"/>
      <c r="E19365" s="35"/>
      <c r="F19365" s="34"/>
    </row>
    <row r="19366" customHeight="1" spans="4:6">
      <c r="D19366" s="34"/>
      <c r="E19366" s="35"/>
      <c r="F19366" s="34"/>
    </row>
    <row r="19367" customHeight="1" spans="4:6">
      <c r="D19367" s="34"/>
      <c r="E19367" s="35"/>
      <c r="F19367" s="34"/>
    </row>
    <row r="19368" customHeight="1" spans="4:6">
      <c r="D19368" s="34"/>
      <c r="E19368" s="35"/>
      <c r="F19368" s="34"/>
    </row>
    <row r="19369" customHeight="1" spans="4:6">
      <c r="D19369" s="34"/>
      <c r="E19369" s="35"/>
      <c r="F19369" s="34"/>
    </row>
    <row r="19370" customHeight="1" spans="4:6">
      <c r="D19370" s="34"/>
      <c r="E19370" s="35"/>
      <c r="F19370" s="34"/>
    </row>
    <row r="19371" customHeight="1" spans="4:6">
      <c r="D19371" s="34"/>
      <c r="E19371" s="35"/>
      <c r="F19371" s="34"/>
    </row>
    <row r="19372" customHeight="1" spans="4:6">
      <c r="D19372" s="34"/>
      <c r="E19372" s="35"/>
      <c r="F19372" s="34"/>
    </row>
    <row r="19373" customHeight="1" spans="4:6">
      <c r="D19373" s="34"/>
      <c r="E19373" s="35"/>
      <c r="F19373" s="34"/>
    </row>
    <row r="19374" customHeight="1" spans="4:6">
      <c r="D19374" s="34"/>
      <c r="E19374" s="35"/>
      <c r="F19374" s="34"/>
    </row>
    <row r="19375" customHeight="1" spans="4:6">
      <c r="D19375" s="34"/>
      <c r="E19375" s="35"/>
      <c r="F19375" s="34"/>
    </row>
    <row r="19376" customHeight="1" spans="4:6">
      <c r="D19376" s="34"/>
      <c r="E19376" s="35"/>
      <c r="F19376" s="34"/>
    </row>
    <row r="19377" customHeight="1" spans="4:6">
      <c r="D19377" s="34"/>
      <c r="E19377" s="35"/>
      <c r="F19377" s="34"/>
    </row>
    <row r="19378" customHeight="1" spans="4:6">
      <c r="D19378" s="34"/>
      <c r="E19378" s="35"/>
      <c r="F19378" s="34"/>
    </row>
    <row r="19379" customHeight="1" spans="4:6">
      <c r="D19379" s="34"/>
      <c r="E19379" s="35"/>
      <c r="F19379" s="34"/>
    </row>
    <row r="19380" customHeight="1" spans="4:6">
      <c r="D19380" s="34"/>
      <c r="E19380" s="35"/>
      <c r="F19380" s="34"/>
    </row>
    <row r="19381" customHeight="1" spans="4:6">
      <c r="D19381" s="34"/>
      <c r="E19381" s="35"/>
      <c r="F19381" s="34"/>
    </row>
    <row r="19382" customHeight="1" spans="4:6">
      <c r="D19382" s="34"/>
      <c r="E19382" s="35"/>
      <c r="F19382" s="34"/>
    </row>
    <row r="19383" customHeight="1" spans="4:6">
      <c r="D19383" s="34"/>
      <c r="E19383" s="35"/>
      <c r="F19383" s="34"/>
    </row>
    <row r="19384" customHeight="1" spans="4:6">
      <c r="D19384" s="34"/>
      <c r="E19384" s="35"/>
      <c r="F19384" s="34"/>
    </row>
    <row r="19385" customHeight="1" spans="4:6">
      <c r="D19385" s="34"/>
      <c r="E19385" s="35"/>
      <c r="F19385" s="34"/>
    </row>
    <row r="19386" customHeight="1" spans="4:6">
      <c r="D19386" s="34"/>
      <c r="E19386" s="35"/>
      <c r="F19386" s="34"/>
    </row>
    <row r="19387" customHeight="1" spans="4:6">
      <c r="D19387" s="34"/>
      <c r="E19387" s="35"/>
      <c r="F19387" s="34"/>
    </row>
    <row r="19388" customHeight="1" spans="4:6">
      <c r="D19388" s="34"/>
      <c r="E19388" s="35"/>
      <c r="F19388" s="34"/>
    </row>
    <row r="19389" customHeight="1" spans="4:6">
      <c r="D19389" s="34"/>
      <c r="E19389" s="35"/>
      <c r="F19389" s="34"/>
    </row>
    <row r="19390" customHeight="1" spans="4:6">
      <c r="D19390" s="34"/>
      <c r="E19390" s="35"/>
      <c r="F19390" s="34"/>
    </row>
    <row r="19391" customHeight="1" spans="4:6">
      <c r="D19391" s="34"/>
      <c r="E19391" s="35"/>
      <c r="F19391" s="34"/>
    </row>
    <row r="19392" customHeight="1" spans="4:6">
      <c r="D19392" s="34"/>
      <c r="E19392" s="35"/>
      <c r="F19392" s="34"/>
    </row>
    <row r="19393" customHeight="1" spans="4:6">
      <c r="D19393" s="34"/>
      <c r="E19393" s="35"/>
      <c r="F19393" s="34"/>
    </row>
    <row r="19394" customHeight="1" spans="4:6">
      <c r="D19394" s="34"/>
      <c r="E19394" s="35"/>
      <c r="F19394" s="34"/>
    </row>
    <row r="19395" customHeight="1" spans="4:6">
      <c r="D19395" s="34"/>
      <c r="E19395" s="35"/>
      <c r="F19395" s="34"/>
    </row>
    <row r="19396" customHeight="1" spans="4:6">
      <c r="D19396" s="34"/>
      <c r="E19396" s="35"/>
      <c r="F19396" s="34"/>
    </row>
    <row r="19397" customHeight="1" spans="4:6">
      <c r="D19397" s="34"/>
      <c r="E19397" s="35"/>
      <c r="F19397" s="34"/>
    </row>
    <row r="19398" customHeight="1" spans="4:6">
      <c r="D19398" s="34"/>
      <c r="E19398" s="35"/>
      <c r="F19398" s="34"/>
    </row>
    <row r="19399" customHeight="1" spans="4:6">
      <c r="D19399" s="34"/>
      <c r="E19399" s="35"/>
      <c r="F19399" s="34"/>
    </row>
    <row r="19400" customHeight="1" spans="4:6">
      <c r="D19400" s="34"/>
      <c r="E19400" s="35"/>
      <c r="F19400" s="34"/>
    </row>
    <row r="19401" customHeight="1" spans="4:6">
      <c r="D19401" s="34"/>
      <c r="E19401" s="35"/>
      <c r="F19401" s="34"/>
    </row>
    <row r="19402" customHeight="1" spans="4:6">
      <c r="D19402" s="34"/>
      <c r="E19402" s="35"/>
      <c r="F19402" s="34"/>
    </row>
    <row r="19403" customHeight="1" spans="4:6">
      <c r="D19403" s="34"/>
      <c r="E19403" s="35"/>
      <c r="F19403" s="34"/>
    </row>
    <row r="19404" customHeight="1" spans="4:6">
      <c r="D19404" s="34"/>
      <c r="E19404" s="35"/>
      <c r="F19404" s="34"/>
    </row>
    <row r="19405" customHeight="1" spans="4:6">
      <c r="D19405" s="34"/>
      <c r="E19405" s="35"/>
      <c r="F19405" s="34"/>
    </row>
    <row r="19406" customHeight="1" spans="4:6">
      <c r="D19406" s="34"/>
      <c r="E19406" s="35"/>
      <c r="F19406" s="34"/>
    </row>
    <row r="19407" customHeight="1" spans="4:6">
      <c r="D19407" s="34"/>
      <c r="E19407" s="35"/>
      <c r="F19407" s="34"/>
    </row>
    <row r="19408" customHeight="1" spans="4:6">
      <c r="D19408" s="34"/>
      <c r="E19408" s="35"/>
      <c r="F19408" s="34"/>
    </row>
    <row r="19409" customHeight="1" spans="4:6">
      <c r="D19409" s="34"/>
      <c r="E19409" s="35"/>
      <c r="F19409" s="34"/>
    </row>
    <row r="19410" customHeight="1" spans="4:6">
      <c r="D19410" s="34"/>
      <c r="E19410" s="35"/>
      <c r="F19410" s="34"/>
    </row>
    <row r="19411" customHeight="1" spans="4:6">
      <c r="D19411" s="34"/>
      <c r="E19411" s="35"/>
      <c r="F19411" s="34"/>
    </row>
    <row r="19412" customHeight="1" spans="4:6">
      <c r="D19412" s="34"/>
      <c r="E19412" s="35"/>
      <c r="F19412" s="34"/>
    </row>
    <row r="19413" customHeight="1" spans="4:6">
      <c r="D19413" s="34"/>
      <c r="E19413" s="35"/>
      <c r="F19413" s="34"/>
    </row>
    <row r="19414" customHeight="1" spans="4:6">
      <c r="D19414" s="34"/>
      <c r="E19414" s="35"/>
      <c r="F19414" s="34"/>
    </row>
    <row r="19415" customHeight="1" spans="4:6">
      <c r="D19415" s="34"/>
      <c r="E19415" s="35"/>
      <c r="F19415" s="34"/>
    </row>
    <row r="19416" customHeight="1" spans="4:6">
      <c r="D19416" s="34"/>
      <c r="E19416" s="35"/>
      <c r="F19416" s="34"/>
    </row>
    <row r="19417" customHeight="1" spans="4:6">
      <c r="D19417" s="34"/>
      <c r="E19417" s="35"/>
      <c r="F19417" s="34"/>
    </row>
    <row r="19418" customHeight="1" spans="4:6">
      <c r="D19418" s="34"/>
      <c r="E19418" s="35"/>
      <c r="F19418" s="34"/>
    </row>
    <row r="19419" customHeight="1" spans="4:6">
      <c r="D19419" s="34"/>
      <c r="E19419" s="35"/>
      <c r="F19419" s="34"/>
    </row>
    <row r="19420" customHeight="1" spans="4:6">
      <c r="D19420" s="34"/>
      <c r="E19420" s="35"/>
      <c r="F19420" s="34"/>
    </row>
    <row r="19421" customHeight="1" spans="4:6">
      <c r="D19421" s="34"/>
      <c r="E19421" s="35"/>
      <c r="F19421" s="34"/>
    </row>
    <row r="19422" customHeight="1" spans="4:6">
      <c r="D19422" s="34"/>
      <c r="E19422" s="35"/>
      <c r="F19422" s="34"/>
    </row>
    <row r="19423" customHeight="1" spans="4:6">
      <c r="D19423" s="34"/>
      <c r="E19423" s="35"/>
      <c r="F19423" s="34"/>
    </row>
    <row r="19424" customHeight="1" spans="4:6">
      <c r="D19424" s="34"/>
      <c r="E19424" s="35"/>
      <c r="F19424" s="34"/>
    </row>
    <row r="19425" customHeight="1" spans="4:6">
      <c r="D19425" s="34"/>
      <c r="E19425" s="35"/>
      <c r="F19425" s="34"/>
    </row>
    <row r="19426" customHeight="1" spans="4:6">
      <c r="D19426" s="34"/>
      <c r="E19426" s="35"/>
      <c r="F19426" s="34"/>
    </row>
    <row r="19427" customHeight="1" spans="4:6">
      <c r="D19427" s="34"/>
      <c r="E19427" s="35"/>
      <c r="F19427" s="34"/>
    </row>
    <row r="19428" customHeight="1" spans="4:6">
      <c r="D19428" s="34"/>
      <c r="E19428" s="35"/>
      <c r="F19428" s="34"/>
    </row>
    <row r="19429" customHeight="1" spans="4:6">
      <c r="D19429" s="34"/>
      <c r="E19429" s="35"/>
      <c r="F19429" s="34"/>
    </row>
    <row r="19430" customHeight="1" spans="4:6">
      <c r="D19430" s="34"/>
      <c r="E19430" s="35"/>
      <c r="F19430" s="34"/>
    </row>
    <row r="19431" customHeight="1" spans="4:6">
      <c r="D19431" s="34"/>
      <c r="E19431" s="35"/>
      <c r="F19431" s="34"/>
    </row>
    <row r="19432" customHeight="1" spans="4:6">
      <c r="D19432" s="34"/>
      <c r="E19432" s="35"/>
      <c r="F19432" s="34"/>
    </row>
    <row r="19433" customHeight="1" spans="4:6">
      <c r="D19433" s="34"/>
      <c r="E19433" s="35"/>
      <c r="F19433" s="34"/>
    </row>
    <row r="19434" customHeight="1" spans="4:6">
      <c r="D19434" s="34"/>
      <c r="E19434" s="35"/>
      <c r="F19434" s="34"/>
    </row>
    <row r="19435" customHeight="1" spans="4:6">
      <c r="D19435" s="34"/>
      <c r="E19435" s="35"/>
      <c r="F19435" s="34"/>
    </row>
    <row r="19436" customHeight="1" spans="4:6">
      <c r="D19436" s="34"/>
      <c r="E19436" s="35"/>
      <c r="F19436" s="34"/>
    </row>
    <row r="19437" customHeight="1" spans="4:6">
      <c r="D19437" s="34"/>
      <c r="E19437" s="35"/>
      <c r="F19437" s="34"/>
    </row>
    <row r="19438" customHeight="1" spans="4:6">
      <c r="D19438" s="34"/>
      <c r="E19438" s="35"/>
      <c r="F19438" s="34"/>
    </row>
    <row r="19439" customHeight="1" spans="4:6">
      <c r="D19439" s="34"/>
      <c r="E19439" s="35"/>
      <c r="F19439" s="34"/>
    </row>
    <row r="19440" customHeight="1" spans="4:6">
      <c r="D19440" s="34"/>
      <c r="E19440" s="35"/>
      <c r="F19440" s="34"/>
    </row>
    <row r="19441" customHeight="1" spans="4:6">
      <c r="D19441" s="34"/>
      <c r="E19441" s="35"/>
      <c r="F19441" s="34"/>
    </row>
    <row r="19442" customHeight="1" spans="4:6">
      <c r="D19442" s="34"/>
      <c r="E19442" s="35"/>
      <c r="F19442" s="34"/>
    </row>
    <row r="19443" customHeight="1" spans="4:6">
      <c r="D19443" s="34"/>
      <c r="E19443" s="35"/>
      <c r="F19443" s="34"/>
    </row>
    <row r="19444" customHeight="1" spans="4:6">
      <c r="D19444" s="34"/>
      <c r="E19444" s="35"/>
      <c r="F19444" s="34"/>
    </row>
    <row r="19445" customHeight="1" spans="4:6">
      <c r="D19445" s="34"/>
      <c r="E19445" s="35"/>
      <c r="F19445" s="34"/>
    </row>
    <row r="19446" customHeight="1" spans="4:6">
      <c r="D19446" s="34"/>
      <c r="E19446" s="35"/>
      <c r="F19446" s="34"/>
    </row>
    <row r="19447" customHeight="1" spans="4:6">
      <c r="D19447" s="34"/>
      <c r="E19447" s="35"/>
      <c r="F19447" s="34"/>
    </row>
    <row r="19448" customHeight="1" spans="4:6">
      <c r="D19448" s="34"/>
      <c r="E19448" s="35"/>
      <c r="F19448" s="34"/>
    </row>
    <row r="19449" customHeight="1" spans="4:6">
      <c r="D19449" s="34"/>
      <c r="E19449" s="35"/>
      <c r="F19449" s="34"/>
    </row>
    <row r="19450" customHeight="1" spans="4:6">
      <c r="D19450" s="34"/>
      <c r="E19450" s="35"/>
      <c r="F19450" s="34"/>
    </row>
    <row r="19451" customHeight="1" spans="4:6">
      <c r="D19451" s="34"/>
      <c r="E19451" s="35"/>
      <c r="F19451" s="34"/>
    </row>
    <row r="19452" customHeight="1" spans="4:6">
      <c r="D19452" s="34"/>
      <c r="E19452" s="35"/>
      <c r="F19452" s="34"/>
    </row>
    <row r="19453" customHeight="1" spans="4:6">
      <c r="D19453" s="34"/>
      <c r="E19453" s="35"/>
      <c r="F19453" s="34"/>
    </row>
    <row r="19454" customHeight="1" spans="4:6">
      <c r="D19454" s="34"/>
      <c r="E19454" s="35"/>
      <c r="F19454" s="34"/>
    </row>
    <row r="19455" customHeight="1" spans="4:6">
      <c r="D19455" s="34"/>
      <c r="E19455" s="35"/>
      <c r="F19455" s="34"/>
    </row>
    <row r="19456" customHeight="1" spans="4:6">
      <c r="D19456" s="34"/>
      <c r="E19456" s="35"/>
      <c r="F19456" s="34"/>
    </row>
    <row r="19457" customHeight="1" spans="4:6">
      <c r="D19457" s="34"/>
      <c r="E19457" s="35"/>
      <c r="F19457" s="34"/>
    </row>
    <row r="19458" customHeight="1" spans="4:6">
      <c r="D19458" s="34"/>
      <c r="E19458" s="35"/>
      <c r="F19458" s="34"/>
    </row>
    <row r="19459" customHeight="1" spans="4:6">
      <c r="D19459" s="34"/>
      <c r="E19459" s="35"/>
      <c r="F19459" s="34"/>
    </row>
    <row r="19460" customHeight="1" spans="4:6">
      <c r="D19460" s="34"/>
      <c r="E19460" s="35"/>
      <c r="F19460" s="34"/>
    </row>
    <row r="19461" customHeight="1" spans="4:6">
      <c r="D19461" s="34"/>
      <c r="E19461" s="35"/>
      <c r="F19461" s="34"/>
    </row>
    <row r="19462" customHeight="1" spans="4:6">
      <c r="D19462" s="34"/>
      <c r="E19462" s="35"/>
      <c r="F19462" s="34"/>
    </row>
    <row r="19463" customHeight="1" spans="4:6">
      <c r="D19463" s="34"/>
      <c r="E19463" s="35"/>
      <c r="F19463" s="34"/>
    </row>
    <row r="19464" customHeight="1" spans="4:6">
      <c r="D19464" s="34"/>
      <c r="E19464" s="35"/>
      <c r="F19464" s="34"/>
    </row>
    <row r="19465" customHeight="1" spans="4:6">
      <c r="D19465" s="34"/>
      <c r="E19465" s="35"/>
      <c r="F19465" s="34"/>
    </row>
    <row r="19466" customHeight="1" spans="4:6">
      <c r="D19466" s="34"/>
      <c r="E19466" s="35"/>
      <c r="F19466" s="34"/>
    </row>
    <row r="19467" customHeight="1" spans="4:6">
      <c r="D19467" s="34"/>
      <c r="E19467" s="35"/>
      <c r="F19467" s="34"/>
    </row>
    <row r="19468" customHeight="1" spans="4:6">
      <c r="D19468" s="34"/>
      <c r="E19468" s="35"/>
      <c r="F19468" s="34"/>
    </row>
    <row r="19469" customHeight="1" spans="4:6">
      <c r="D19469" s="34"/>
      <c r="E19469" s="35"/>
      <c r="F19469" s="34"/>
    </row>
    <row r="19470" customHeight="1" spans="4:6">
      <c r="D19470" s="34"/>
      <c r="E19470" s="35"/>
      <c r="F19470" s="34"/>
    </row>
    <row r="19471" customHeight="1" spans="4:6">
      <c r="D19471" s="34"/>
      <c r="E19471" s="35"/>
      <c r="F19471" s="34"/>
    </row>
    <row r="19472" customHeight="1" spans="4:6">
      <c r="D19472" s="34"/>
      <c r="E19472" s="35"/>
      <c r="F19472" s="34"/>
    </row>
    <row r="19473" customHeight="1" spans="4:6">
      <c r="D19473" s="34"/>
      <c r="E19473" s="35"/>
      <c r="F19473" s="34"/>
    </row>
    <row r="19474" customHeight="1" spans="4:6">
      <c r="D19474" s="34"/>
      <c r="E19474" s="35"/>
      <c r="F19474" s="34"/>
    </row>
    <row r="19475" customHeight="1" spans="4:6">
      <c r="D19475" s="34"/>
      <c r="E19475" s="35"/>
      <c r="F19475" s="34"/>
    </row>
    <row r="19476" customHeight="1" spans="4:6">
      <c r="D19476" s="34"/>
      <c r="E19476" s="35"/>
      <c r="F19476" s="34"/>
    </row>
    <row r="19477" customHeight="1" spans="4:6">
      <c r="D19477" s="34"/>
      <c r="E19477" s="35"/>
      <c r="F19477" s="34"/>
    </row>
    <row r="19478" customHeight="1" spans="4:6">
      <c r="D19478" s="34"/>
      <c r="E19478" s="35"/>
      <c r="F19478" s="34"/>
    </row>
    <row r="19479" customHeight="1" spans="4:6">
      <c r="D19479" s="34"/>
      <c r="E19479" s="35"/>
      <c r="F19479" s="34"/>
    </row>
    <row r="19480" customHeight="1" spans="4:6">
      <c r="D19480" s="34"/>
      <c r="E19480" s="35"/>
      <c r="F19480" s="34"/>
    </row>
    <row r="19481" customHeight="1" spans="4:6">
      <c r="D19481" s="34"/>
      <c r="E19481" s="35"/>
      <c r="F19481" s="34"/>
    </row>
    <row r="19482" customHeight="1" spans="4:6">
      <c r="D19482" s="34"/>
      <c r="E19482" s="35"/>
      <c r="F19482" s="34"/>
    </row>
    <row r="19483" customHeight="1" spans="4:6">
      <c r="D19483" s="34"/>
      <c r="E19483" s="35"/>
      <c r="F19483" s="34"/>
    </row>
    <row r="19484" customHeight="1" spans="4:6">
      <c r="D19484" s="34"/>
      <c r="E19484" s="35"/>
      <c r="F19484" s="34"/>
    </row>
    <row r="19485" customHeight="1" spans="4:6">
      <c r="D19485" s="34"/>
      <c r="E19485" s="35"/>
      <c r="F19485" s="34"/>
    </row>
    <row r="19486" customHeight="1" spans="4:6">
      <c r="D19486" s="34"/>
      <c r="E19486" s="35"/>
      <c r="F19486" s="34"/>
    </row>
    <row r="19487" customHeight="1" spans="4:6">
      <c r="D19487" s="34"/>
      <c r="E19487" s="35"/>
      <c r="F19487" s="34"/>
    </row>
    <row r="19488" customHeight="1" spans="4:6">
      <c r="D19488" s="34"/>
      <c r="E19488" s="35"/>
      <c r="F19488" s="34"/>
    </row>
    <row r="19489" customHeight="1" spans="4:6">
      <c r="D19489" s="34"/>
      <c r="E19489" s="35"/>
      <c r="F19489" s="34"/>
    </row>
    <row r="19490" customHeight="1" spans="4:6">
      <c r="D19490" s="34"/>
      <c r="E19490" s="35"/>
      <c r="F19490" s="34"/>
    </row>
    <row r="19491" customHeight="1" spans="4:6">
      <c r="D19491" s="34"/>
      <c r="E19491" s="35"/>
      <c r="F19491" s="34"/>
    </row>
    <row r="19492" customHeight="1" spans="4:6">
      <c r="D19492" s="34"/>
      <c r="E19492" s="35"/>
      <c r="F19492" s="34"/>
    </row>
    <row r="19493" customHeight="1" spans="4:6">
      <c r="D19493" s="34"/>
      <c r="E19493" s="35"/>
      <c r="F19493" s="34"/>
    </row>
    <row r="19494" customHeight="1" spans="4:6">
      <c r="D19494" s="34"/>
      <c r="E19494" s="35"/>
      <c r="F19494" s="34"/>
    </row>
    <row r="19495" customHeight="1" spans="4:6">
      <c r="D19495" s="34"/>
      <c r="E19495" s="35"/>
      <c r="F19495" s="34"/>
    </row>
    <row r="19496" customHeight="1" spans="4:6">
      <c r="D19496" s="34"/>
      <c r="E19496" s="35"/>
      <c r="F19496" s="34"/>
    </row>
    <row r="19497" customHeight="1" spans="4:6">
      <c r="D19497" s="34"/>
      <c r="E19497" s="35"/>
      <c r="F19497" s="34"/>
    </row>
    <row r="19498" customHeight="1" spans="4:6">
      <c r="D19498" s="34"/>
      <c r="E19498" s="35"/>
      <c r="F19498" s="34"/>
    </row>
    <row r="19499" customHeight="1" spans="4:6">
      <c r="D19499" s="34"/>
      <c r="E19499" s="35"/>
      <c r="F19499" s="34"/>
    </row>
    <row r="19500" customHeight="1" spans="4:6">
      <c r="D19500" s="34"/>
      <c r="E19500" s="35"/>
      <c r="F19500" s="34"/>
    </row>
    <row r="19501" customHeight="1" spans="4:6">
      <c r="D19501" s="34"/>
      <c r="E19501" s="35"/>
      <c r="F19501" s="34"/>
    </row>
    <row r="19502" customHeight="1" spans="4:6">
      <c r="D19502" s="34"/>
      <c r="E19502" s="35"/>
      <c r="F19502" s="34"/>
    </row>
    <row r="19503" customHeight="1" spans="4:6">
      <c r="D19503" s="34"/>
      <c r="E19503" s="35"/>
      <c r="F19503" s="34"/>
    </row>
    <row r="19504" customHeight="1" spans="4:6">
      <c r="D19504" s="34"/>
      <c r="E19504" s="35"/>
      <c r="F19504" s="34"/>
    </row>
    <row r="19505" customHeight="1" spans="4:6">
      <c r="D19505" s="34"/>
      <c r="E19505" s="35"/>
      <c r="F19505" s="34"/>
    </row>
    <row r="19506" customHeight="1" spans="4:6">
      <c r="D19506" s="34"/>
      <c r="E19506" s="35"/>
      <c r="F19506" s="34"/>
    </row>
    <row r="19507" customHeight="1" spans="4:6">
      <c r="D19507" s="34"/>
      <c r="E19507" s="35"/>
      <c r="F19507" s="34"/>
    </row>
    <row r="19508" customHeight="1" spans="4:6">
      <c r="D19508" s="34"/>
      <c r="E19508" s="35"/>
      <c r="F19508" s="34"/>
    </row>
    <row r="19509" customHeight="1" spans="4:6">
      <c r="D19509" s="34"/>
      <c r="E19509" s="35"/>
      <c r="F19509" s="34"/>
    </row>
    <row r="19510" customHeight="1" spans="4:6">
      <c r="D19510" s="34"/>
      <c r="E19510" s="35"/>
      <c r="F19510" s="34"/>
    </row>
    <row r="19511" customHeight="1" spans="4:6">
      <c r="D19511" s="34"/>
      <c r="E19511" s="35"/>
      <c r="F19511" s="34"/>
    </row>
    <row r="19512" customHeight="1" spans="4:6">
      <c r="D19512" s="34"/>
      <c r="E19512" s="35"/>
      <c r="F19512" s="34"/>
    </row>
    <row r="19513" customHeight="1" spans="4:6">
      <c r="D19513" s="34"/>
      <c r="E19513" s="35"/>
      <c r="F19513" s="34"/>
    </row>
    <row r="19514" customHeight="1" spans="4:6">
      <c r="D19514" s="34"/>
      <c r="E19514" s="35"/>
      <c r="F19514" s="34"/>
    </row>
    <row r="19515" customHeight="1" spans="4:6">
      <c r="D19515" s="34"/>
      <c r="E19515" s="35"/>
      <c r="F19515" s="34"/>
    </row>
    <row r="19516" customHeight="1" spans="4:6">
      <c r="D19516" s="34"/>
      <c r="E19516" s="35"/>
      <c r="F19516" s="34"/>
    </row>
    <row r="19517" customHeight="1" spans="4:6">
      <c r="D19517" s="34"/>
      <c r="E19517" s="35"/>
      <c r="F19517" s="34"/>
    </row>
    <row r="19518" customHeight="1" spans="4:6">
      <c r="D19518" s="34"/>
      <c r="E19518" s="35"/>
      <c r="F19518" s="34"/>
    </row>
    <row r="19519" customHeight="1" spans="4:6">
      <c r="D19519" s="34"/>
      <c r="E19519" s="35"/>
      <c r="F19519" s="34"/>
    </row>
    <row r="19520" customHeight="1" spans="4:6">
      <c r="D19520" s="34"/>
      <c r="E19520" s="35"/>
      <c r="F19520" s="34"/>
    </row>
    <row r="19521" customHeight="1" spans="4:6">
      <c r="D19521" s="34"/>
      <c r="E19521" s="35"/>
      <c r="F19521" s="34"/>
    </row>
    <row r="19522" customHeight="1" spans="4:6">
      <c r="D19522" s="34"/>
      <c r="E19522" s="35"/>
      <c r="F19522" s="34"/>
    </row>
    <row r="19523" customHeight="1" spans="4:6">
      <c r="D19523" s="34"/>
      <c r="E19523" s="35"/>
      <c r="F19523" s="34"/>
    </row>
    <row r="19524" customHeight="1" spans="4:6">
      <c r="D19524" s="34"/>
      <c r="E19524" s="35"/>
      <c r="F19524" s="34"/>
    </row>
    <row r="19525" customHeight="1" spans="4:6">
      <c r="D19525" s="34"/>
      <c r="E19525" s="35"/>
      <c r="F19525" s="34"/>
    </row>
    <row r="19526" customHeight="1" spans="4:6">
      <c r="D19526" s="34"/>
      <c r="E19526" s="35"/>
      <c r="F19526" s="34"/>
    </row>
    <row r="19527" customHeight="1" spans="4:6">
      <c r="D19527" s="34"/>
      <c r="E19527" s="35"/>
      <c r="F19527" s="34"/>
    </row>
    <row r="19528" customHeight="1" spans="4:6">
      <c r="D19528" s="34"/>
      <c r="E19528" s="35"/>
      <c r="F19528" s="34"/>
    </row>
    <row r="19529" customHeight="1" spans="4:6">
      <c r="D19529" s="34"/>
      <c r="E19529" s="35"/>
      <c r="F19529" s="34"/>
    </row>
    <row r="19530" customHeight="1" spans="4:6">
      <c r="D19530" s="34"/>
      <c r="E19530" s="35"/>
      <c r="F19530" s="34"/>
    </row>
    <row r="19531" customHeight="1" spans="4:6">
      <c r="D19531" s="34"/>
      <c r="E19531" s="35"/>
      <c r="F19531" s="34"/>
    </row>
    <row r="19532" customHeight="1" spans="4:6">
      <c r="D19532" s="34"/>
      <c r="E19532" s="35"/>
      <c r="F19532" s="34"/>
    </row>
    <row r="19533" customHeight="1" spans="4:6">
      <c r="D19533" s="34"/>
      <c r="E19533" s="35"/>
      <c r="F19533" s="34"/>
    </row>
    <row r="19534" customHeight="1" spans="4:6">
      <c r="D19534" s="34"/>
      <c r="E19534" s="35"/>
      <c r="F19534" s="34"/>
    </row>
    <row r="19535" customHeight="1" spans="4:6">
      <c r="D19535" s="34"/>
      <c r="E19535" s="35"/>
      <c r="F19535" s="34"/>
    </row>
    <row r="19536" customHeight="1" spans="4:6">
      <c r="D19536" s="34"/>
      <c r="E19536" s="35"/>
      <c r="F19536" s="34"/>
    </row>
    <row r="19537" customHeight="1" spans="4:6">
      <c r="D19537" s="34"/>
      <c r="E19537" s="35"/>
      <c r="F19537" s="34"/>
    </row>
    <row r="19538" customHeight="1" spans="4:6">
      <c r="D19538" s="34"/>
      <c r="E19538" s="35"/>
      <c r="F19538" s="34"/>
    </row>
    <row r="19539" customHeight="1" spans="4:6">
      <c r="D19539" s="34"/>
      <c r="E19539" s="35"/>
      <c r="F19539" s="34"/>
    </row>
    <row r="19540" customHeight="1" spans="4:6">
      <c r="D19540" s="34"/>
      <c r="E19540" s="35"/>
      <c r="F19540" s="34"/>
    </row>
    <row r="19541" customHeight="1" spans="4:6">
      <c r="D19541" s="34"/>
      <c r="E19541" s="35"/>
      <c r="F19541" s="34"/>
    </row>
    <row r="19542" customHeight="1" spans="4:6">
      <c r="D19542" s="34"/>
      <c r="E19542" s="35"/>
      <c r="F19542" s="34"/>
    </row>
    <row r="19543" customHeight="1" spans="4:6">
      <c r="D19543" s="34"/>
      <c r="E19543" s="35"/>
      <c r="F19543" s="34"/>
    </row>
    <row r="19544" customHeight="1" spans="4:6">
      <c r="D19544" s="34"/>
      <c r="E19544" s="35"/>
      <c r="F19544" s="34"/>
    </row>
    <row r="19545" customHeight="1" spans="4:6">
      <c r="D19545" s="34"/>
      <c r="E19545" s="35"/>
      <c r="F19545" s="34"/>
    </row>
    <row r="19546" customHeight="1" spans="4:6">
      <c r="D19546" s="34"/>
      <c r="E19546" s="35"/>
      <c r="F19546" s="34"/>
    </row>
    <row r="19547" customHeight="1" spans="4:6">
      <c r="D19547" s="34"/>
      <c r="E19547" s="35"/>
      <c r="F19547" s="34"/>
    </row>
    <row r="19548" customHeight="1" spans="4:6">
      <c r="D19548" s="34"/>
      <c r="E19548" s="35"/>
      <c r="F19548" s="34"/>
    </row>
    <row r="19549" customHeight="1" spans="4:6">
      <c r="D19549" s="34"/>
      <c r="E19549" s="35"/>
      <c r="F19549" s="34"/>
    </row>
    <row r="19550" customHeight="1" spans="4:6">
      <c r="D19550" s="34"/>
      <c r="E19550" s="35"/>
      <c r="F19550" s="34"/>
    </row>
    <row r="19551" customHeight="1" spans="4:6">
      <c r="D19551" s="34"/>
      <c r="E19551" s="35"/>
      <c r="F19551" s="34"/>
    </row>
    <row r="19552" customHeight="1" spans="4:6">
      <c r="D19552" s="34"/>
      <c r="E19552" s="35"/>
      <c r="F19552" s="34"/>
    </row>
    <row r="19553" customHeight="1" spans="4:6">
      <c r="D19553" s="34"/>
      <c r="E19553" s="35"/>
      <c r="F19553" s="34"/>
    </row>
    <row r="19554" customHeight="1" spans="4:6">
      <c r="D19554" s="34"/>
      <c r="E19554" s="35"/>
      <c r="F19554" s="34"/>
    </row>
    <row r="19555" customHeight="1" spans="4:6">
      <c r="D19555" s="34"/>
      <c r="E19555" s="35"/>
      <c r="F19555" s="34"/>
    </row>
    <row r="19556" customHeight="1" spans="4:6">
      <c r="D19556" s="34"/>
      <c r="E19556" s="35"/>
      <c r="F19556" s="34"/>
    </row>
    <row r="19557" customHeight="1" spans="4:6">
      <c r="D19557" s="34"/>
      <c r="E19557" s="35"/>
      <c r="F19557" s="34"/>
    </row>
    <row r="19558" customHeight="1" spans="4:6">
      <c r="D19558" s="34"/>
      <c r="E19558" s="35"/>
      <c r="F19558" s="34"/>
    </row>
    <row r="19559" customHeight="1" spans="4:6">
      <c r="D19559" s="34"/>
      <c r="E19559" s="35"/>
      <c r="F19559" s="34"/>
    </row>
    <row r="19560" customHeight="1" spans="4:6">
      <c r="D19560" s="34"/>
      <c r="E19560" s="35"/>
      <c r="F19560" s="34"/>
    </row>
    <row r="19561" customHeight="1" spans="4:6">
      <c r="D19561" s="34"/>
      <c r="E19561" s="35"/>
      <c r="F19561" s="34"/>
    </row>
    <row r="19562" customHeight="1" spans="4:6">
      <c r="D19562" s="34"/>
      <c r="E19562" s="35"/>
      <c r="F19562" s="34"/>
    </row>
    <row r="19563" customHeight="1" spans="4:6">
      <c r="D19563" s="34"/>
      <c r="E19563" s="35"/>
      <c r="F19563" s="34"/>
    </row>
    <row r="19564" customHeight="1" spans="4:6">
      <c r="D19564" s="34"/>
      <c r="E19564" s="35"/>
      <c r="F19564" s="34"/>
    </row>
    <row r="19565" customHeight="1" spans="4:6">
      <c r="D19565" s="34"/>
      <c r="E19565" s="35"/>
      <c r="F19565" s="34"/>
    </row>
    <row r="19566" customHeight="1" spans="4:6">
      <c r="D19566" s="34"/>
      <c r="E19566" s="35"/>
      <c r="F19566" s="34"/>
    </row>
    <row r="19567" customHeight="1" spans="4:6">
      <c r="D19567" s="34"/>
      <c r="E19567" s="35"/>
      <c r="F19567" s="34"/>
    </row>
    <row r="19568" customHeight="1" spans="4:6">
      <c r="D19568" s="34"/>
      <c r="E19568" s="35"/>
      <c r="F19568" s="34"/>
    </row>
    <row r="19569" customHeight="1" spans="4:6">
      <c r="D19569" s="34"/>
      <c r="E19569" s="35"/>
      <c r="F19569" s="34"/>
    </row>
    <row r="19570" customHeight="1" spans="4:6">
      <c r="D19570" s="34"/>
      <c r="E19570" s="35"/>
      <c r="F19570" s="34"/>
    </row>
    <row r="19571" customHeight="1" spans="4:6">
      <c r="D19571" s="34"/>
      <c r="E19571" s="35"/>
      <c r="F19571" s="34"/>
    </row>
    <row r="19572" customHeight="1" spans="4:6">
      <c r="D19572" s="34"/>
      <c r="E19572" s="35"/>
      <c r="F19572" s="34"/>
    </row>
    <row r="19573" customHeight="1" spans="4:6">
      <c r="D19573" s="34"/>
      <c r="E19573" s="35"/>
      <c r="F19573" s="34"/>
    </row>
    <row r="19574" customHeight="1" spans="4:6">
      <c r="D19574" s="34"/>
      <c r="E19574" s="35"/>
      <c r="F19574" s="34"/>
    </row>
    <row r="19575" customHeight="1" spans="4:6">
      <c r="D19575" s="34"/>
      <c r="E19575" s="35"/>
      <c r="F19575" s="34"/>
    </row>
    <row r="19576" customHeight="1" spans="4:6">
      <c r="D19576" s="34"/>
      <c r="E19576" s="35"/>
      <c r="F19576" s="34"/>
    </row>
    <row r="19577" customHeight="1" spans="4:6">
      <c r="D19577" s="34"/>
      <c r="E19577" s="35"/>
      <c r="F19577" s="34"/>
    </row>
    <row r="19578" customHeight="1" spans="4:6">
      <c r="D19578" s="34"/>
      <c r="E19578" s="35"/>
      <c r="F19578" s="34"/>
    </row>
    <row r="19579" customHeight="1" spans="4:6">
      <c r="D19579" s="34"/>
      <c r="E19579" s="35"/>
      <c r="F19579" s="34"/>
    </row>
    <row r="19580" customHeight="1" spans="4:6">
      <c r="D19580" s="34"/>
      <c r="E19580" s="35"/>
      <c r="F19580" s="34"/>
    </row>
    <row r="19581" customHeight="1" spans="4:6">
      <c r="D19581" s="34"/>
      <c r="E19581" s="35"/>
      <c r="F19581" s="34"/>
    </row>
    <row r="19582" customHeight="1" spans="4:6">
      <c r="D19582" s="34"/>
      <c r="E19582" s="35"/>
      <c r="F19582" s="34"/>
    </row>
    <row r="19583" customHeight="1" spans="4:6">
      <c r="D19583" s="34"/>
      <c r="E19583" s="35"/>
      <c r="F19583" s="34"/>
    </row>
    <row r="19584" customHeight="1" spans="4:6">
      <c r="D19584" s="34"/>
      <c r="E19584" s="35"/>
      <c r="F19584" s="34"/>
    </row>
    <row r="19585" customHeight="1" spans="4:6">
      <c r="D19585" s="34"/>
      <c r="E19585" s="35"/>
      <c r="F19585" s="34"/>
    </row>
    <row r="19586" customHeight="1" spans="4:6">
      <c r="D19586" s="34"/>
      <c r="E19586" s="35"/>
      <c r="F19586" s="34"/>
    </row>
    <row r="19587" customHeight="1" spans="4:6">
      <c r="D19587" s="34"/>
      <c r="E19587" s="35"/>
      <c r="F19587" s="34"/>
    </row>
    <row r="19588" customHeight="1" spans="4:6">
      <c r="D19588" s="34"/>
      <c r="E19588" s="35"/>
      <c r="F19588" s="34"/>
    </row>
    <row r="19589" customHeight="1" spans="4:6">
      <c r="D19589" s="34"/>
      <c r="E19589" s="35"/>
      <c r="F19589" s="34"/>
    </row>
    <row r="19590" customHeight="1" spans="4:6">
      <c r="D19590" s="34"/>
      <c r="E19590" s="35"/>
      <c r="F19590" s="34"/>
    </row>
    <row r="19591" customHeight="1" spans="4:6">
      <c r="D19591" s="34"/>
      <c r="E19591" s="35"/>
      <c r="F19591" s="34"/>
    </row>
    <row r="19592" customHeight="1" spans="4:6">
      <c r="D19592" s="34"/>
      <c r="E19592" s="35"/>
      <c r="F19592" s="34"/>
    </row>
    <row r="19593" customHeight="1" spans="4:6">
      <c r="D19593" s="34"/>
      <c r="E19593" s="35"/>
      <c r="F19593" s="34"/>
    </row>
    <row r="19594" customHeight="1" spans="4:6">
      <c r="D19594" s="34"/>
      <c r="E19594" s="35"/>
      <c r="F19594" s="34"/>
    </row>
    <row r="19595" customHeight="1" spans="4:6">
      <c r="D19595" s="34"/>
      <c r="E19595" s="35"/>
      <c r="F19595" s="34"/>
    </row>
    <row r="19596" customHeight="1" spans="4:6">
      <c r="D19596" s="34"/>
      <c r="E19596" s="35"/>
      <c r="F19596" s="34"/>
    </row>
    <row r="19597" customHeight="1" spans="4:6">
      <c r="D19597" s="34"/>
      <c r="E19597" s="35"/>
      <c r="F19597" s="34"/>
    </row>
    <row r="19598" customHeight="1" spans="4:6">
      <c r="D19598" s="34"/>
      <c r="E19598" s="35"/>
      <c r="F19598" s="34"/>
    </row>
    <row r="19599" customHeight="1" spans="4:6">
      <c r="D19599" s="34"/>
      <c r="E19599" s="35"/>
      <c r="F19599" s="34"/>
    </row>
    <row r="19600" customHeight="1" spans="4:6">
      <c r="D19600" s="34"/>
      <c r="E19600" s="35"/>
      <c r="F19600" s="34"/>
    </row>
    <row r="19601" customHeight="1" spans="4:6">
      <c r="D19601" s="34"/>
      <c r="E19601" s="35"/>
      <c r="F19601" s="34"/>
    </row>
    <row r="19602" customHeight="1" spans="4:6">
      <c r="D19602" s="34"/>
      <c r="E19602" s="35"/>
      <c r="F19602" s="34"/>
    </row>
    <row r="19603" customHeight="1" spans="4:6">
      <c r="D19603" s="34"/>
      <c r="E19603" s="35"/>
      <c r="F19603" s="34"/>
    </row>
    <row r="19604" customHeight="1" spans="4:6">
      <c r="D19604" s="34"/>
      <c r="E19604" s="35"/>
      <c r="F19604" s="34"/>
    </row>
    <row r="19605" customHeight="1" spans="4:6">
      <c r="D19605" s="34"/>
      <c r="E19605" s="35"/>
      <c r="F19605" s="34"/>
    </row>
    <row r="19606" customHeight="1" spans="4:6">
      <c r="D19606" s="34"/>
      <c r="E19606" s="35"/>
      <c r="F19606" s="34"/>
    </row>
    <row r="19607" customHeight="1" spans="4:6">
      <c r="D19607" s="34"/>
      <c r="E19607" s="35"/>
      <c r="F19607" s="34"/>
    </row>
    <row r="19608" customHeight="1" spans="4:6">
      <c r="D19608" s="34"/>
      <c r="E19608" s="35"/>
      <c r="F19608" s="34"/>
    </row>
    <row r="19609" customHeight="1" spans="4:6">
      <c r="D19609" s="34"/>
      <c r="E19609" s="35"/>
      <c r="F19609" s="34"/>
    </row>
    <row r="19610" customHeight="1" spans="4:6">
      <c r="D19610" s="34"/>
      <c r="E19610" s="35"/>
      <c r="F19610" s="34"/>
    </row>
    <row r="19611" customHeight="1" spans="4:6">
      <c r="D19611" s="34"/>
      <c r="E19611" s="35"/>
      <c r="F19611" s="34"/>
    </row>
    <row r="19612" customHeight="1" spans="4:6">
      <c r="D19612" s="34"/>
      <c r="E19612" s="35"/>
      <c r="F19612" s="34"/>
    </row>
    <row r="19613" customHeight="1" spans="4:6">
      <c r="D19613" s="34"/>
      <c r="E19613" s="35"/>
      <c r="F19613" s="34"/>
    </row>
    <row r="19614" customHeight="1" spans="4:6">
      <c r="D19614" s="34"/>
      <c r="E19614" s="35"/>
      <c r="F19614" s="34"/>
    </row>
    <row r="19615" customHeight="1" spans="4:6">
      <c r="D19615" s="34"/>
      <c r="E19615" s="35"/>
      <c r="F19615" s="34"/>
    </row>
    <row r="19616" customHeight="1" spans="4:6">
      <c r="D19616" s="34"/>
      <c r="E19616" s="35"/>
      <c r="F19616" s="34"/>
    </row>
    <row r="19617" customHeight="1" spans="4:6">
      <c r="D19617" s="34"/>
      <c r="E19617" s="35"/>
      <c r="F19617" s="34"/>
    </row>
    <row r="19618" customHeight="1" spans="4:6">
      <c r="D19618" s="34"/>
      <c r="E19618" s="35"/>
      <c r="F19618" s="34"/>
    </row>
    <row r="19619" customHeight="1" spans="4:6">
      <c r="D19619" s="34"/>
      <c r="E19619" s="35"/>
      <c r="F19619" s="34"/>
    </row>
    <row r="19620" customHeight="1" spans="4:6">
      <c r="D19620" s="34"/>
      <c r="E19620" s="35"/>
      <c r="F19620" s="34"/>
    </row>
    <row r="19621" customHeight="1" spans="4:6">
      <c r="D19621" s="34"/>
      <c r="E19621" s="35"/>
      <c r="F19621" s="34"/>
    </row>
    <row r="19622" customHeight="1" spans="4:6">
      <c r="D19622" s="34"/>
      <c r="E19622" s="35"/>
      <c r="F19622" s="34"/>
    </row>
    <row r="19623" customHeight="1" spans="4:6">
      <c r="D19623" s="34"/>
      <c r="E19623" s="35"/>
      <c r="F19623" s="34"/>
    </row>
    <row r="19624" customHeight="1" spans="4:6">
      <c r="D19624" s="34"/>
      <c r="E19624" s="35"/>
      <c r="F19624" s="34"/>
    </row>
    <row r="19625" customHeight="1" spans="4:6">
      <c r="D19625" s="34"/>
      <c r="E19625" s="35"/>
      <c r="F19625" s="34"/>
    </row>
    <row r="19626" customHeight="1" spans="4:6">
      <c r="D19626" s="34"/>
      <c r="E19626" s="35"/>
      <c r="F19626" s="34"/>
    </row>
    <row r="19627" customHeight="1" spans="4:6">
      <c r="D19627" s="34"/>
      <c r="E19627" s="35"/>
      <c r="F19627" s="34"/>
    </row>
    <row r="19628" customHeight="1" spans="4:6">
      <c r="D19628" s="34"/>
      <c r="E19628" s="35"/>
      <c r="F19628" s="34"/>
    </row>
    <row r="19629" customHeight="1" spans="4:6">
      <c r="D19629" s="34"/>
      <c r="E19629" s="35"/>
      <c r="F19629" s="34"/>
    </row>
    <row r="19630" customHeight="1" spans="4:6">
      <c r="D19630" s="34"/>
      <c r="E19630" s="35"/>
      <c r="F19630" s="34"/>
    </row>
    <row r="19631" customHeight="1" spans="4:6">
      <c r="D19631" s="34"/>
      <c r="E19631" s="35"/>
      <c r="F19631" s="34"/>
    </row>
    <row r="19632" customHeight="1" spans="4:6">
      <c r="D19632" s="34"/>
      <c r="E19632" s="35"/>
      <c r="F19632" s="34"/>
    </row>
    <row r="19633" customHeight="1" spans="4:6">
      <c r="D19633" s="34"/>
      <c r="E19633" s="35"/>
      <c r="F19633" s="34"/>
    </row>
    <row r="19634" customHeight="1" spans="4:6">
      <c r="D19634" s="34"/>
      <c r="E19634" s="35"/>
      <c r="F19634" s="34"/>
    </row>
    <row r="19635" customHeight="1" spans="4:6">
      <c r="D19635" s="34"/>
      <c r="E19635" s="35"/>
      <c r="F19635" s="34"/>
    </row>
    <row r="19636" customHeight="1" spans="4:6">
      <c r="D19636" s="34"/>
      <c r="E19636" s="35"/>
      <c r="F19636" s="34"/>
    </row>
    <row r="19637" customHeight="1" spans="4:6">
      <c r="D19637" s="34"/>
      <c r="E19637" s="35"/>
      <c r="F19637" s="34"/>
    </row>
    <row r="19638" customHeight="1" spans="4:6">
      <c r="D19638" s="34"/>
      <c r="E19638" s="35"/>
      <c r="F19638" s="34"/>
    </row>
    <row r="19639" customHeight="1" spans="4:6">
      <c r="D19639" s="34"/>
      <c r="E19639" s="35"/>
      <c r="F19639" s="34"/>
    </row>
    <row r="19640" customHeight="1" spans="4:6">
      <c r="D19640" s="34"/>
      <c r="E19640" s="35"/>
      <c r="F19640" s="34"/>
    </row>
    <row r="19641" customHeight="1" spans="4:6">
      <c r="D19641" s="34"/>
      <c r="E19641" s="35"/>
      <c r="F19641" s="34"/>
    </row>
    <row r="19642" customHeight="1" spans="4:6">
      <c r="D19642" s="34"/>
      <c r="E19642" s="35"/>
      <c r="F19642" s="34"/>
    </row>
    <row r="19643" customHeight="1" spans="4:6">
      <c r="D19643" s="34"/>
      <c r="E19643" s="35"/>
      <c r="F19643" s="34"/>
    </row>
    <row r="19644" customHeight="1" spans="4:6">
      <c r="D19644" s="34"/>
      <c r="E19644" s="35"/>
      <c r="F19644" s="34"/>
    </row>
    <row r="19645" customHeight="1" spans="4:6">
      <c r="D19645" s="34"/>
      <c r="E19645" s="35"/>
      <c r="F19645" s="34"/>
    </row>
    <row r="19646" customHeight="1" spans="4:6">
      <c r="D19646" s="34"/>
      <c r="E19646" s="35"/>
      <c r="F19646" s="34"/>
    </row>
    <row r="19647" customHeight="1" spans="4:6">
      <c r="D19647" s="34"/>
      <c r="E19647" s="35"/>
      <c r="F19647" s="34"/>
    </row>
    <row r="19648" customHeight="1" spans="4:6">
      <c r="D19648" s="34"/>
      <c r="E19648" s="35"/>
      <c r="F19648" s="34"/>
    </row>
    <row r="19649" customHeight="1" spans="4:6">
      <c r="D19649" s="34"/>
      <c r="E19649" s="35"/>
      <c r="F19649" s="34"/>
    </row>
    <row r="19650" customHeight="1" spans="4:6">
      <c r="D19650" s="34"/>
      <c r="E19650" s="35"/>
      <c r="F19650" s="34"/>
    </row>
    <row r="19651" customHeight="1" spans="4:6">
      <c r="D19651" s="34"/>
      <c r="E19651" s="35"/>
      <c r="F19651" s="34"/>
    </row>
    <row r="19652" customHeight="1" spans="4:6">
      <c r="D19652" s="34"/>
      <c r="E19652" s="35"/>
      <c r="F19652" s="34"/>
    </row>
    <row r="19653" customHeight="1" spans="4:6">
      <c r="D19653" s="34"/>
      <c r="E19653" s="35"/>
      <c r="F19653" s="34"/>
    </row>
    <row r="19654" customHeight="1" spans="4:6">
      <c r="D19654" s="34"/>
      <c r="E19654" s="35"/>
      <c r="F19654" s="34"/>
    </row>
    <row r="19655" customHeight="1" spans="4:6">
      <c r="D19655" s="34"/>
      <c r="E19655" s="35"/>
      <c r="F19655" s="34"/>
    </row>
    <row r="19656" customHeight="1" spans="4:6">
      <c r="D19656" s="34"/>
      <c r="E19656" s="35"/>
      <c r="F19656" s="34"/>
    </row>
    <row r="19657" customHeight="1" spans="4:6">
      <c r="D19657" s="34"/>
      <c r="E19657" s="35"/>
      <c r="F19657" s="34"/>
    </row>
    <row r="19658" customHeight="1" spans="4:6">
      <c r="D19658" s="34"/>
      <c r="E19658" s="35"/>
      <c r="F19658" s="34"/>
    </row>
    <row r="19659" customHeight="1" spans="4:6">
      <c r="D19659" s="34"/>
      <c r="E19659" s="35"/>
      <c r="F19659" s="34"/>
    </row>
    <row r="19660" customHeight="1" spans="4:6">
      <c r="D19660" s="34"/>
      <c r="E19660" s="35"/>
      <c r="F19660" s="34"/>
    </row>
    <row r="19661" customHeight="1" spans="4:6">
      <c r="D19661" s="34"/>
      <c r="E19661" s="35"/>
      <c r="F19661" s="34"/>
    </row>
    <row r="19662" customHeight="1" spans="4:6">
      <c r="D19662" s="34"/>
      <c r="E19662" s="35"/>
      <c r="F19662" s="34"/>
    </row>
    <row r="19663" customHeight="1" spans="4:6">
      <c r="D19663" s="34"/>
      <c r="E19663" s="35"/>
      <c r="F19663" s="34"/>
    </row>
    <row r="19664" customHeight="1" spans="4:6">
      <c r="D19664" s="34"/>
      <c r="E19664" s="35"/>
      <c r="F19664" s="34"/>
    </row>
    <row r="19665" customHeight="1" spans="4:6">
      <c r="D19665" s="34"/>
      <c r="E19665" s="35"/>
      <c r="F19665" s="34"/>
    </row>
    <row r="19666" customHeight="1" spans="4:6">
      <c r="D19666" s="34"/>
      <c r="E19666" s="35"/>
      <c r="F19666" s="34"/>
    </row>
    <row r="19667" customHeight="1" spans="4:6">
      <c r="D19667" s="34"/>
      <c r="E19667" s="35"/>
      <c r="F19667" s="34"/>
    </row>
    <row r="19668" customHeight="1" spans="4:6">
      <c r="D19668" s="34"/>
      <c r="E19668" s="35"/>
      <c r="F19668" s="34"/>
    </row>
    <row r="19669" customHeight="1" spans="4:6">
      <c r="D19669" s="34"/>
      <c r="E19669" s="35"/>
      <c r="F19669" s="34"/>
    </row>
    <row r="19670" customHeight="1" spans="4:6">
      <c r="D19670" s="34"/>
      <c r="E19670" s="35"/>
      <c r="F19670" s="34"/>
    </row>
    <row r="19671" customHeight="1" spans="4:6">
      <c r="D19671" s="34"/>
      <c r="E19671" s="35"/>
      <c r="F19671" s="34"/>
    </row>
    <row r="19672" customHeight="1" spans="4:6">
      <c r="D19672" s="34"/>
      <c r="E19672" s="35"/>
      <c r="F19672" s="34"/>
    </row>
    <row r="19673" customHeight="1" spans="4:6">
      <c r="D19673" s="34"/>
      <c r="E19673" s="35"/>
      <c r="F19673" s="34"/>
    </row>
    <row r="19674" customHeight="1" spans="4:6">
      <c r="D19674" s="34"/>
      <c r="E19674" s="35"/>
      <c r="F19674" s="34"/>
    </row>
    <row r="19675" customHeight="1" spans="4:6">
      <c r="D19675" s="34"/>
      <c r="E19675" s="35"/>
      <c r="F19675" s="34"/>
    </row>
    <row r="19676" customHeight="1" spans="4:6">
      <c r="D19676" s="34"/>
      <c r="E19676" s="35"/>
      <c r="F19676" s="34"/>
    </row>
    <row r="19677" customHeight="1" spans="4:6">
      <c r="D19677" s="34"/>
      <c r="E19677" s="35"/>
      <c r="F19677" s="34"/>
    </row>
    <row r="19678" customHeight="1" spans="4:6">
      <c r="D19678" s="34"/>
      <c r="E19678" s="35"/>
      <c r="F19678" s="34"/>
    </row>
    <row r="19679" customHeight="1" spans="4:6">
      <c r="D19679" s="34"/>
      <c r="E19679" s="35"/>
      <c r="F19679" s="34"/>
    </row>
    <row r="19680" customHeight="1" spans="4:6">
      <c r="D19680" s="34"/>
      <c r="E19680" s="35"/>
      <c r="F19680" s="34"/>
    </row>
    <row r="19681" customHeight="1" spans="4:6">
      <c r="D19681" s="34"/>
      <c r="E19681" s="35"/>
      <c r="F19681" s="34"/>
    </row>
    <row r="19682" customHeight="1" spans="4:6">
      <c r="D19682" s="34"/>
      <c r="E19682" s="35"/>
      <c r="F19682" s="34"/>
    </row>
    <row r="19683" customHeight="1" spans="4:6">
      <c r="D19683" s="34"/>
      <c r="E19683" s="35"/>
      <c r="F19683" s="34"/>
    </row>
    <row r="19684" customHeight="1" spans="4:6">
      <c r="D19684" s="34"/>
      <c r="E19684" s="35"/>
      <c r="F19684" s="34"/>
    </row>
    <row r="19685" customHeight="1" spans="4:6">
      <c r="D19685" s="34"/>
      <c r="E19685" s="35"/>
      <c r="F19685" s="34"/>
    </row>
    <row r="19686" customHeight="1" spans="4:6">
      <c r="D19686" s="34"/>
      <c r="E19686" s="35"/>
      <c r="F19686" s="34"/>
    </row>
    <row r="19687" customHeight="1" spans="4:6">
      <c r="D19687" s="34"/>
      <c r="E19687" s="35"/>
      <c r="F19687" s="34"/>
    </row>
    <row r="19688" customHeight="1" spans="4:6">
      <c r="D19688" s="34"/>
      <c r="E19688" s="35"/>
      <c r="F19688" s="34"/>
    </row>
    <row r="19689" customHeight="1" spans="4:6">
      <c r="D19689" s="34"/>
      <c r="E19689" s="35"/>
      <c r="F19689" s="34"/>
    </row>
    <row r="19690" customHeight="1" spans="4:6">
      <c r="D19690" s="34"/>
      <c r="E19690" s="35"/>
      <c r="F19690" s="34"/>
    </row>
    <row r="19691" customHeight="1" spans="4:6">
      <c r="D19691" s="34"/>
      <c r="E19691" s="35"/>
      <c r="F19691" s="34"/>
    </row>
    <row r="19692" customHeight="1" spans="4:6">
      <c r="D19692" s="34"/>
      <c r="E19692" s="35"/>
      <c r="F19692" s="34"/>
    </row>
    <row r="19693" customHeight="1" spans="4:6">
      <c r="D19693" s="34"/>
      <c r="E19693" s="35"/>
      <c r="F19693" s="34"/>
    </row>
    <row r="19694" customHeight="1" spans="4:6">
      <c r="D19694" s="34"/>
      <c r="E19694" s="35"/>
      <c r="F19694" s="34"/>
    </row>
    <row r="19695" customHeight="1" spans="4:6">
      <c r="D19695" s="34"/>
      <c r="E19695" s="35"/>
      <c r="F19695" s="34"/>
    </row>
    <row r="19696" customHeight="1" spans="4:6">
      <c r="D19696" s="34"/>
      <c r="E19696" s="35"/>
      <c r="F19696" s="34"/>
    </row>
    <row r="19697" customHeight="1" spans="4:6">
      <c r="D19697" s="34"/>
      <c r="E19697" s="35"/>
      <c r="F19697" s="34"/>
    </row>
    <row r="19698" customHeight="1" spans="4:6">
      <c r="D19698" s="34"/>
      <c r="E19698" s="35"/>
      <c r="F19698" s="34"/>
    </row>
    <row r="19699" customHeight="1" spans="4:6">
      <c r="D19699" s="34"/>
      <c r="E19699" s="35"/>
      <c r="F19699" s="34"/>
    </row>
    <row r="19700" customHeight="1" spans="4:6">
      <c r="D19700" s="34"/>
      <c r="E19700" s="35"/>
      <c r="F19700" s="34"/>
    </row>
    <row r="19701" customHeight="1" spans="4:6">
      <c r="D19701" s="34"/>
      <c r="E19701" s="35"/>
      <c r="F19701" s="34"/>
    </row>
    <row r="19702" customHeight="1" spans="4:6">
      <c r="D19702" s="34"/>
      <c r="E19702" s="35"/>
      <c r="F19702" s="34"/>
    </row>
    <row r="19703" customHeight="1" spans="4:6">
      <c r="D19703" s="34"/>
      <c r="E19703" s="35"/>
      <c r="F19703" s="34"/>
    </row>
    <row r="19704" customHeight="1" spans="4:6">
      <c r="D19704" s="34"/>
      <c r="E19704" s="35"/>
      <c r="F19704" s="34"/>
    </row>
    <row r="19705" customHeight="1" spans="4:6">
      <c r="D19705" s="34"/>
      <c r="E19705" s="35"/>
      <c r="F19705" s="34"/>
    </row>
    <row r="19706" customHeight="1" spans="4:6">
      <c r="D19706" s="34"/>
      <c r="E19706" s="35"/>
      <c r="F19706" s="34"/>
    </row>
    <row r="19707" customHeight="1" spans="4:6">
      <c r="D19707" s="34"/>
      <c r="E19707" s="35"/>
      <c r="F19707" s="34"/>
    </row>
    <row r="19708" customHeight="1" spans="4:6">
      <c r="D19708" s="34"/>
      <c r="E19708" s="35"/>
      <c r="F19708" s="34"/>
    </row>
    <row r="19709" customHeight="1" spans="4:6">
      <c r="D19709" s="34"/>
      <c r="E19709" s="35"/>
      <c r="F19709" s="34"/>
    </row>
    <row r="19710" customHeight="1" spans="4:6">
      <c r="D19710" s="34"/>
      <c r="E19710" s="35"/>
      <c r="F19710" s="34"/>
    </row>
    <row r="19711" customHeight="1" spans="4:6">
      <c r="D19711" s="34"/>
      <c r="E19711" s="35"/>
      <c r="F19711" s="34"/>
    </row>
    <row r="19712" customHeight="1" spans="4:6">
      <c r="D19712" s="34"/>
      <c r="E19712" s="35"/>
      <c r="F19712" s="34"/>
    </row>
    <row r="19713" customHeight="1" spans="4:6">
      <c r="D19713" s="34"/>
      <c r="E19713" s="35"/>
      <c r="F19713" s="34"/>
    </row>
    <row r="19714" customHeight="1" spans="4:6">
      <c r="D19714" s="34"/>
      <c r="E19714" s="35"/>
      <c r="F19714" s="34"/>
    </row>
    <row r="19715" customHeight="1" spans="4:6">
      <c r="D19715" s="34"/>
      <c r="E19715" s="35"/>
      <c r="F19715" s="34"/>
    </row>
    <row r="19716" customHeight="1" spans="4:6">
      <c r="D19716" s="34"/>
      <c r="E19716" s="35"/>
      <c r="F19716" s="34"/>
    </row>
    <row r="19717" customHeight="1" spans="4:6">
      <c r="D19717" s="34"/>
      <c r="E19717" s="35"/>
      <c r="F19717" s="34"/>
    </row>
    <row r="19718" customHeight="1" spans="4:6">
      <c r="D19718" s="34"/>
      <c r="E19718" s="35"/>
      <c r="F19718" s="34"/>
    </row>
    <row r="19719" customHeight="1" spans="4:6">
      <c r="D19719" s="34"/>
      <c r="E19719" s="35"/>
      <c r="F19719" s="34"/>
    </row>
    <row r="19720" customHeight="1" spans="4:6">
      <c r="D19720" s="34"/>
      <c r="E19720" s="35"/>
      <c r="F19720" s="34"/>
    </row>
    <row r="19721" customHeight="1" spans="4:6">
      <c r="D19721" s="34"/>
      <c r="E19721" s="35"/>
      <c r="F19721" s="34"/>
    </row>
    <row r="19722" customHeight="1" spans="4:6">
      <c r="D19722" s="34"/>
      <c r="E19722" s="35"/>
      <c r="F19722" s="34"/>
    </row>
    <row r="19723" customHeight="1" spans="4:6">
      <c r="D19723" s="34"/>
      <c r="E19723" s="35"/>
      <c r="F19723" s="34"/>
    </row>
    <row r="19724" customHeight="1" spans="4:6">
      <c r="D19724" s="34"/>
      <c r="E19724" s="35"/>
      <c r="F19724" s="34"/>
    </row>
    <row r="19725" customHeight="1" spans="4:6">
      <c r="D19725" s="34"/>
      <c r="E19725" s="35"/>
      <c r="F19725" s="34"/>
    </row>
    <row r="19726" customHeight="1" spans="4:6">
      <c r="D19726" s="34"/>
      <c r="E19726" s="35"/>
      <c r="F19726" s="34"/>
    </row>
    <row r="19727" customHeight="1" spans="4:6">
      <c r="D19727" s="34"/>
      <c r="E19727" s="35"/>
      <c r="F19727" s="34"/>
    </row>
    <row r="19728" customHeight="1" spans="4:6">
      <c r="D19728" s="34"/>
      <c r="E19728" s="35"/>
      <c r="F19728" s="34"/>
    </row>
    <row r="19729" customHeight="1" spans="4:6">
      <c r="D19729" s="34"/>
      <c r="E19729" s="35"/>
      <c r="F19729" s="34"/>
    </row>
    <row r="19730" customHeight="1" spans="4:6">
      <c r="D19730" s="34"/>
      <c r="E19730" s="35"/>
      <c r="F19730" s="34"/>
    </row>
    <row r="19731" customHeight="1" spans="4:6">
      <c r="D19731" s="34"/>
      <c r="E19731" s="35"/>
      <c r="F19731" s="34"/>
    </row>
    <row r="19732" customHeight="1" spans="4:6">
      <c r="D19732" s="34"/>
      <c r="E19732" s="35"/>
      <c r="F19732" s="34"/>
    </row>
    <row r="19733" customHeight="1" spans="4:6">
      <c r="D19733" s="34"/>
      <c r="E19733" s="35"/>
      <c r="F19733" s="34"/>
    </row>
    <row r="19734" customHeight="1" spans="4:6">
      <c r="D19734" s="34"/>
      <c r="E19734" s="35"/>
      <c r="F19734" s="34"/>
    </row>
    <row r="19735" customHeight="1" spans="4:6">
      <c r="D19735" s="34"/>
      <c r="E19735" s="35"/>
      <c r="F19735" s="34"/>
    </row>
    <row r="19736" customHeight="1" spans="4:6">
      <c r="D19736" s="34"/>
      <c r="E19736" s="35"/>
      <c r="F19736" s="34"/>
    </row>
    <row r="19737" customHeight="1" spans="4:6">
      <c r="D19737" s="34"/>
      <c r="E19737" s="35"/>
      <c r="F19737" s="34"/>
    </row>
    <row r="19738" customHeight="1" spans="4:6">
      <c r="D19738" s="34"/>
      <c r="E19738" s="35"/>
      <c r="F19738" s="34"/>
    </row>
    <row r="19739" customHeight="1" spans="4:6">
      <c r="D19739" s="34"/>
      <c r="E19739" s="35"/>
      <c r="F19739" s="34"/>
    </row>
    <row r="19740" customHeight="1" spans="4:6">
      <c r="D19740" s="34"/>
      <c r="E19740" s="35"/>
      <c r="F19740" s="34"/>
    </row>
    <row r="19741" customHeight="1" spans="4:6">
      <c r="D19741" s="34"/>
      <c r="E19741" s="35"/>
      <c r="F19741" s="34"/>
    </row>
    <row r="19742" customHeight="1" spans="4:6">
      <c r="D19742" s="34"/>
      <c r="E19742" s="35"/>
      <c r="F19742" s="34"/>
    </row>
    <row r="19743" customHeight="1" spans="4:6">
      <c r="D19743" s="34"/>
      <c r="E19743" s="35"/>
      <c r="F19743" s="34"/>
    </row>
    <row r="19744" customHeight="1" spans="4:6">
      <c r="D19744" s="34"/>
      <c r="E19744" s="35"/>
      <c r="F19744" s="34"/>
    </row>
    <row r="19745" customHeight="1" spans="4:6">
      <c r="D19745" s="34"/>
      <c r="E19745" s="35"/>
      <c r="F19745" s="34"/>
    </row>
    <row r="19746" customHeight="1" spans="4:6">
      <c r="D19746" s="34"/>
      <c r="E19746" s="35"/>
      <c r="F19746" s="34"/>
    </row>
    <row r="19747" customHeight="1" spans="4:6">
      <c r="D19747" s="34"/>
      <c r="E19747" s="35"/>
      <c r="F19747" s="34"/>
    </row>
    <row r="19748" customHeight="1" spans="4:6">
      <c r="D19748" s="34"/>
      <c r="E19748" s="35"/>
      <c r="F19748" s="34"/>
    </row>
    <row r="19749" customHeight="1" spans="4:6">
      <c r="D19749" s="34"/>
      <c r="E19749" s="35"/>
      <c r="F19749" s="34"/>
    </row>
    <row r="19750" customHeight="1" spans="4:6">
      <c r="D19750" s="34"/>
      <c r="E19750" s="35"/>
      <c r="F19750" s="34"/>
    </row>
    <row r="19751" customHeight="1" spans="4:6">
      <c r="D19751" s="34"/>
      <c r="E19751" s="35"/>
      <c r="F19751" s="34"/>
    </row>
    <row r="19752" customHeight="1" spans="4:6">
      <c r="D19752" s="34"/>
      <c r="E19752" s="35"/>
      <c r="F19752" s="34"/>
    </row>
    <row r="19753" customHeight="1" spans="4:6">
      <c r="D19753" s="34"/>
      <c r="E19753" s="35"/>
      <c r="F19753" s="34"/>
    </row>
    <row r="19754" customHeight="1" spans="4:6">
      <c r="D19754" s="34"/>
      <c r="E19754" s="35"/>
      <c r="F19754" s="34"/>
    </row>
    <row r="19755" customHeight="1" spans="4:6">
      <c r="D19755" s="34"/>
      <c r="E19755" s="35"/>
      <c r="F19755" s="34"/>
    </row>
    <row r="19756" customHeight="1" spans="4:6">
      <c r="D19756" s="34"/>
      <c r="E19756" s="35"/>
      <c r="F19756" s="34"/>
    </row>
    <row r="19757" customHeight="1" spans="4:6">
      <c r="D19757" s="34"/>
      <c r="E19757" s="35"/>
      <c r="F19757" s="34"/>
    </row>
    <row r="19758" customHeight="1" spans="4:6">
      <c r="D19758" s="34"/>
      <c r="E19758" s="35"/>
      <c r="F19758" s="34"/>
    </row>
    <row r="19759" customHeight="1" spans="4:6">
      <c r="D19759" s="34"/>
      <c r="E19759" s="35"/>
      <c r="F19759" s="34"/>
    </row>
    <row r="19760" customHeight="1" spans="4:6">
      <c r="D19760" s="34"/>
      <c r="E19760" s="35"/>
      <c r="F19760" s="34"/>
    </row>
    <row r="19761" customHeight="1" spans="4:6">
      <c r="D19761" s="34"/>
      <c r="E19761" s="35"/>
      <c r="F19761" s="34"/>
    </row>
    <row r="19762" customHeight="1" spans="4:6">
      <c r="D19762" s="34"/>
      <c r="E19762" s="35"/>
      <c r="F19762" s="34"/>
    </row>
    <row r="19763" customHeight="1" spans="4:6">
      <c r="D19763" s="34"/>
      <c r="E19763" s="35"/>
      <c r="F19763" s="34"/>
    </row>
    <row r="19764" customHeight="1" spans="4:6">
      <c r="D19764" s="34"/>
      <c r="E19764" s="35"/>
      <c r="F19764" s="34"/>
    </row>
    <row r="19765" customHeight="1" spans="4:6">
      <c r="D19765" s="34"/>
      <c r="E19765" s="35"/>
      <c r="F19765" s="34"/>
    </row>
    <row r="19766" customHeight="1" spans="4:6">
      <c r="D19766" s="34"/>
      <c r="E19766" s="35"/>
      <c r="F19766" s="34"/>
    </row>
    <row r="19767" customHeight="1" spans="4:6">
      <c r="D19767" s="34"/>
      <c r="E19767" s="35"/>
      <c r="F19767" s="34"/>
    </row>
    <row r="19768" customHeight="1" spans="4:6">
      <c r="D19768" s="34"/>
      <c r="E19768" s="35"/>
      <c r="F19768" s="34"/>
    </row>
    <row r="19769" customHeight="1" spans="4:6">
      <c r="D19769" s="34"/>
      <c r="E19769" s="35"/>
      <c r="F19769" s="34"/>
    </row>
    <row r="19770" customHeight="1" spans="4:6">
      <c r="D19770" s="34"/>
      <c r="E19770" s="35"/>
      <c r="F19770" s="34"/>
    </row>
    <row r="19771" customHeight="1" spans="4:6">
      <c r="D19771" s="34"/>
      <c r="E19771" s="35"/>
      <c r="F19771" s="34"/>
    </row>
    <row r="19772" customHeight="1" spans="4:6">
      <c r="D19772" s="34"/>
      <c r="E19772" s="35"/>
      <c r="F19772" s="34"/>
    </row>
    <row r="19773" customHeight="1" spans="4:6">
      <c r="D19773" s="34"/>
      <c r="E19773" s="35"/>
      <c r="F19773" s="34"/>
    </row>
    <row r="19774" customHeight="1" spans="4:6">
      <c r="D19774" s="34"/>
      <c r="E19774" s="35"/>
      <c r="F19774" s="34"/>
    </row>
    <row r="19775" customHeight="1" spans="4:6">
      <c r="D19775" s="34"/>
      <c r="E19775" s="35"/>
      <c r="F19775" s="34"/>
    </row>
    <row r="19776" customHeight="1" spans="4:6">
      <c r="D19776" s="34"/>
      <c r="E19776" s="35"/>
      <c r="F19776" s="34"/>
    </row>
    <row r="19777" customHeight="1" spans="4:6">
      <c r="D19777" s="34"/>
      <c r="E19777" s="35"/>
      <c r="F19777" s="34"/>
    </row>
    <row r="19778" customHeight="1" spans="4:6">
      <c r="D19778" s="34"/>
      <c r="E19778" s="35"/>
      <c r="F19778" s="34"/>
    </row>
    <row r="19779" customHeight="1" spans="4:6">
      <c r="D19779" s="34"/>
      <c r="E19779" s="35"/>
      <c r="F19779" s="34"/>
    </row>
    <row r="19780" customHeight="1" spans="4:6">
      <c r="D19780" s="34"/>
      <c r="E19780" s="35"/>
      <c r="F19780" s="34"/>
    </row>
    <row r="19781" customHeight="1" spans="4:6">
      <c r="D19781" s="34"/>
      <c r="E19781" s="35"/>
      <c r="F19781" s="34"/>
    </row>
    <row r="19782" customHeight="1" spans="4:6">
      <c r="D19782" s="34"/>
      <c r="E19782" s="35"/>
      <c r="F19782" s="34"/>
    </row>
    <row r="19783" customHeight="1" spans="4:6">
      <c r="D19783" s="34"/>
      <c r="E19783" s="35"/>
      <c r="F19783" s="34"/>
    </row>
    <row r="19784" customHeight="1" spans="4:6">
      <c r="D19784" s="34"/>
      <c r="E19784" s="35"/>
      <c r="F19784" s="34"/>
    </row>
    <row r="19785" customHeight="1" spans="4:6">
      <c r="D19785" s="34"/>
      <c r="E19785" s="35"/>
      <c r="F19785" s="34"/>
    </row>
    <row r="19786" customHeight="1" spans="4:6">
      <c r="D19786" s="34"/>
      <c r="E19786" s="35"/>
      <c r="F19786" s="34"/>
    </row>
    <row r="19787" customHeight="1" spans="4:6">
      <c r="D19787" s="34"/>
      <c r="E19787" s="35"/>
      <c r="F19787" s="34"/>
    </row>
    <row r="19788" customHeight="1" spans="4:6">
      <c r="D19788" s="34"/>
      <c r="E19788" s="35"/>
      <c r="F19788" s="34"/>
    </row>
    <row r="19789" customHeight="1" spans="4:6">
      <c r="D19789" s="34"/>
      <c r="E19789" s="35"/>
      <c r="F19789" s="34"/>
    </row>
    <row r="19790" customHeight="1" spans="4:6">
      <c r="D19790" s="34"/>
      <c r="E19790" s="35"/>
      <c r="F19790" s="34"/>
    </row>
    <row r="19791" customHeight="1" spans="4:6">
      <c r="D19791" s="34"/>
      <c r="E19791" s="35"/>
      <c r="F19791" s="34"/>
    </row>
    <row r="19792" customHeight="1" spans="4:6">
      <c r="D19792" s="34"/>
      <c r="E19792" s="35"/>
      <c r="F19792" s="34"/>
    </row>
    <row r="19793" customHeight="1" spans="4:6">
      <c r="D19793" s="34"/>
      <c r="E19793" s="35"/>
      <c r="F19793" s="34"/>
    </row>
    <row r="19794" customHeight="1" spans="4:6">
      <c r="D19794" s="34"/>
      <c r="E19794" s="35"/>
      <c r="F19794" s="34"/>
    </row>
    <row r="19795" customHeight="1" spans="4:6">
      <c r="D19795" s="34"/>
      <c r="E19795" s="35"/>
      <c r="F19795" s="34"/>
    </row>
    <row r="19796" customHeight="1" spans="4:6">
      <c r="D19796" s="34"/>
      <c r="E19796" s="35"/>
      <c r="F19796" s="34"/>
    </row>
    <row r="19797" customHeight="1" spans="4:6">
      <c r="D19797" s="34"/>
      <c r="E19797" s="35"/>
      <c r="F19797" s="34"/>
    </row>
    <row r="19798" customHeight="1" spans="4:6">
      <c r="D19798" s="34"/>
      <c r="E19798" s="35"/>
      <c r="F19798" s="34"/>
    </row>
    <row r="19799" customHeight="1" spans="4:6">
      <c r="D19799" s="34"/>
      <c r="E19799" s="35"/>
      <c r="F19799" s="34"/>
    </row>
    <row r="19800" customHeight="1" spans="4:6">
      <c r="D19800" s="34"/>
      <c r="E19800" s="35"/>
      <c r="F19800" s="34"/>
    </row>
    <row r="19801" customHeight="1" spans="4:6">
      <c r="D19801" s="34"/>
      <c r="E19801" s="35"/>
      <c r="F19801" s="34"/>
    </row>
    <row r="19802" customHeight="1" spans="4:6">
      <c r="D19802" s="34"/>
      <c r="E19802" s="35"/>
      <c r="F19802" s="34"/>
    </row>
    <row r="19803" customHeight="1" spans="4:6">
      <c r="D19803" s="34"/>
      <c r="E19803" s="35"/>
      <c r="F19803" s="34"/>
    </row>
    <row r="19804" customHeight="1" spans="4:6">
      <c r="D19804" s="34"/>
      <c r="E19804" s="35"/>
      <c r="F19804" s="34"/>
    </row>
    <row r="19805" customHeight="1" spans="4:6">
      <c r="D19805" s="34"/>
      <c r="E19805" s="35"/>
      <c r="F19805" s="34"/>
    </row>
    <row r="19806" customHeight="1" spans="4:6">
      <c r="D19806" s="34"/>
      <c r="E19806" s="35"/>
      <c r="F19806" s="34"/>
    </row>
    <row r="19807" customHeight="1" spans="4:6">
      <c r="D19807" s="34"/>
      <c r="E19807" s="35"/>
      <c r="F19807" s="34"/>
    </row>
    <row r="19808" customHeight="1" spans="4:6">
      <c r="D19808" s="34"/>
      <c r="E19808" s="35"/>
      <c r="F19808" s="34"/>
    </row>
    <row r="19809" customHeight="1" spans="4:6">
      <c r="D19809" s="34"/>
      <c r="E19809" s="35"/>
      <c r="F19809" s="34"/>
    </row>
    <row r="19810" customHeight="1" spans="4:6">
      <c r="D19810" s="34"/>
      <c r="E19810" s="35"/>
      <c r="F19810" s="34"/>
    </row>
    <row r="19811" customHeight="1" spans="4:6">
      <c r="D19811" s="34"/>
      <c r="E19811" s="35"/>
      <c r="F19811" s="34"/>
    </row>
    <row r="19812" customHeight="1" spans="4:6">
      <c r="D19812" s="34"/>
      <c r="E19812" s="35"/>
      <c r="F19812" s="34"/>
    </row>
    <row r="19813" customHeight="1" spans="4:6">
      <c r="D19813" s="34"/>
      <c r="E19813" s="35"/>
      <c r="F19813" s="34"/>
    </row>
    <row r="19814" customHeight="1" spans="4:6">
      <c r="D19814" s="34"/>
      <c r="E19814" s="35"/>
      <c r="F19814" s="34"/>
    </row>
    <row r="19815" customHeight="1" spans="4:6">
      <c r="D19815" s="34"/>
      <c r="E19815" s="35"/>
      <c r="F19815" s="34"/>
    </row>
    <row r="19816" customHeight="1" spans="4:6">
      <c r="D19816" s="34"/>
      <c r="E19816" s="35"/>
      <c r="F19816" s="34"/>
    </row>
    <row r="19817" customHeight="1" spans="4:6">
      <c r="D19817" s="34"/>
      <c r="E19817" s="35"/>
      <c r="F19817" s="34"/>
    </row>
    <row r="19818" customHeight="1" spans="4:6">
      <c r="D19818" s="34"/>
      <c r="E19818" s="35"/>
      <c r="F19818" s="34"/>
    </row>
    <row r="19819" customHeight="1" spans="4:6">
      <c r="D19819" s="34"/>
      <c r="E19819" s="35"/>
      <c r="F19819" s="34"/>
    </row>
    <row r="19820" customHeight="1" spans="4:6">
      <c r="D19820" s="34"/>
      <c r="E19820" s="35"/>
      <c r="F19820" s="34"/>
    </row>
    <row r="19821" customHeight="1" spans="4:6">
      <c r="D19821" s="34"/>
      <c r="E19821" s="35"/>
      <c r="F19821" s="34"/>
    </row>
    <row r="19822" customHeight="1" spans="4:6">
      <c r="D19822" s="34"/>
      <c r="E19822" s="35"/>
      <c r="F19822" s="34"/>
    </row>
    <row r="19823" customHeight="1" spans="4:6">
      <c r="D19823" s="34"/>
      <c r="E19823" s="35"/>
      <c r="F19823" s="34"/>
    </row>
    <row r="19824" customHeight="1" spans="4:6">
      <c r="D19824" s="34"/>
      <c r="E19824" s="35"/>
      <c r="F19824" s="34"/>
    </row>
    <row r="19825" customHeight="1" spans="4:6">
      <c r="D19825" s="34"/>
      <c r="E19825" s="35"/>
      <c r="F19825" s="34"/>
    </row>
    <row r="19826" customHeight="1" spans="4:6">
      <c r="D19826" s="34"/>
      <c r="E19826" s="35"/>
      <c r="F19826" s="34"/>
    </row>
    <row r="19827" customHeight="1" spans="4:6">
      <c r="D19827" s="34"/>
      <c r="E19827" s="35"/>
      <c r="F19827" s="34"/>
    </row>
    <row r="19828" customHeight="1" spans="4:6">
      <c r="D19828" s="34"/>
      <c r="E19828" s="35"/>
      <c r="F19828" s="34"/>
    </row>
    <row r="19829" customHeight="1" spans="4:6">
      <c r="D19829" s="34"/>
      <c r="E19829" s="35"/>
      <c r="F19829" s="34"/>
    </row>
    <row r="19830" customHeight="1" spans="4:6">
      <c r="D19830" s="34"/>
      <c r="E19830" s="35"/>
      <c r="F19830" s="34"/>
    </row>
    <row r="19831" customHeight="1" spans="4:6">
      <c r="D19831" s="34"/>
      <c r="E19831" s="35"/>
      <c r="F19831" s="34"/>
    </row>
    <row r="19832" customHeight="1" spans="4:6">
      <c r="D19832" s="34"/>
      <c r="E19832" s="35"/>
      <c r="F19832" s="34"/>
    </row>
    <row r="19833" customHeight="1" spans="4:6">
      <c r="D19833" s="34"/>
      <c r="E19833" s="35"/>
      <c r="F19833" s="34"/>
    </row>
    <row r="19834" customHeight="1" spans="4:6">
      <c r="D19834" s="34"/>
      <c r="E19834" s="35"/>
      <c r="F19834" s="34"/>
    </row>
    <row r="19835" customHeight="1" spans="4:6">
      <c r="D19835" s="34"/>
      <c r="E19835" s="35"/>
      <c r="F19835" s="34"/>
    </row>
    <row r="19836" customHeight="1" spans="4:6">
      <c r="D19836" s="34"/>
      <c r="E19836" s="35"/>
      <c r="F19836" s="34"/>
    </row>
    <row r="19837" customHeight="1" spans="4:6">
      <c r="D19837" s="34"/>
      <c r="E19837" s="35"/>
      <c r="F19837" s="34"/>
    </row>
    <row r="19838" customHeight="1" spans="4:6">
      <c r="D19838" s="34"/>
      <c r="E19838" s="35"/>
      <c r="F19838" s="34"/>
    </row>
    <row r="19839" customHeight="1" spans="4:6">
      <c r="D19839" s="34"/>
      <c r="E19839" s="35"/>
      <c r="F19839" s="34"/>
    </row>
    <row r="19840" customHeight="1" spans="4:6">
      <c r="D19840" s="34"/>
      <c r="E19840" s="35"/>
      <c r="F19840" s="34"/>
    </row>
    <row r="19841" customHeight="1" spans="4:6">
      <c r="D19841" s="34"/>
      <c r="E19841" s="35"/>
      <c r="F19841" s="34"/>
    </row>
    <row r="19842" customHeight="1" spans="4:6">
      <c r="D19842" s="34"/>
      <c r="E19842" s="35"/>
      <c r="F19842" s="34"/>
    </row>
    <row r="19843" customHeight="1" spans="4:6">
      <c r="D19843" s="34"/>
      <c r="E19843" s="35"/>
      <c r="F19843" s="34"/>
    </row>
    <row r="19844" customHeight="1" spans="4:6">
      <c r="D19844" s="34"/>
      <c r="E19844" s="35"/>
      <c r="F19844" s="34"/>
    </row>
    <row r="19845" customHeight="1" spans="4:6">
      <c r="D19845" s="34"/>
      <c r="E19845" s="35"/>
      <c r="F19845" s="34"/>
    </row>
    <row r="19846" customHeight="1" spans="4:6">
      <c r="D19846" s="34"/>
      <c r="E19846" s="35"/>
      <c r="F19846" s="34"/>
    </row>
    <row r="19847" customHeight="1" spans="4:6">
      <c r="D19847" s="34"/>
      <c r="E19847" s="35"/>
      <c r="F19847" s="34"/>
    </row>
    <row r="19848" customHeight="1" spans="4:6">
      <c r="D19848" s="34"/>
      <c r="E19848" s="35"/>
      <c r="F19848" s="34"/>
    </row>
    <row r="19849" customHeight="1" spans="4:6">
      <c r="D19849" s="34"/>
      <c r="E19849" s="35"/>
      <c r="F19849" s="34"/>
    </row>
    <row r="19850" customHeight="1" spans="4:6">
      <c r="D19850" s="34"/>
      <c r="E19850" s="35"/>
      <c r="F19850" s="34"/>
    </row>
    <row r="19851" customHeight="1" spans="4:6">
      <c r="D19851" s="34"/>
      <c r="E19851" s="35"/>
      <c r="F19851" s="34"/>
    </row>
    <row r="19852" customHeight="1" spans="4:6">
      <c r="D19852" s="34"/>
      <c r="E19852" s="35"/>
      <c r="F19852" s="34"/>
    </row>
    <row r="19853" customHeight="1" spans="4:6">
      <c r="D19853" s="34"/>
      <c r="E19853" s="35"/>
      <c r="F19853" s="34"/>
    </row>
    <row r="19854" customHeight="1" spans="4:6">
      <c r="D19854" s="34"/>
      <c r="E19854" s="35"/>
      <c r="F19854" s="34"/>
    </row>
    <row r="19855" customHeight="1" spans="4:6">
      <c r="D19855" s="34"/>
      <c r="E19855" s="35"/>
      <c r="F19855" s="34"/>
    </row>
    <row r="19856" customHeight="1" spans="4:6">
      <c r="D19856" s="34"/>
      <c r="E19856" s="35"/>
      <c r="F19856" s="34"/>
    </row>
    <row r="19857" customHeight="1" spans="4:6">
      <c r="D19857" s="34"/>
      <c r="E19857" s="35"/>
      <c r="F19857" s="34"/>
    </row>
    <row r="19858" customHeight="1" spans="4:6">
      <c r="D19858" s="34"/>
      <c r="E19858" s="35"/>
      <c r="F19858" s="34"/>
    </row>
    <row r="19859" customHeight="1" spans="4:6">
      <c r="D19859" s="34"/>
      <c r="E19859" s="35"/>
      <c r="F19859" s="34"/>
    </row>
    <row r="19860" customHeight="1" spans="4:6">
      <c r="D19860" s="34"/>
      <c r="E19860" s="35"/>
      <c r="F19860" s="34"/>
    </row>
    <row r="19861" customHeight="1" spans="4:6">
      <c r="D19861" s="34"/>
      <c r="E19861" s="35"/>
      <c r="F19861" s="34"/>
    </row>
    <row r="19862" customHeight="1" spans="4:6">
      <c r="D19862" s="34"/>
      <c r="E19862" s="35"/>
      <c r="F19862" s="34"/>
    </row>
    <row r="19863" customHeight="1" spans="4:6">
      <c r="D19863" s="34"/>
      <c r="E19863" s="35"/>
      <c r="F19863" s="34"/>
    </row>
    <row r="19864" customHeight="1" spans="4:6">
      <c r="D19864" s="34"/>
      <c r="E19864" s="35"/>
      <c r="F19864" s="34"/>
    </row>
    <row r="19865" customHeight="1" spans="4:6">
      <c r="D19865" s="34"/>
      <c r="E19865" s="35"/>
      <c r="F19865" s="34"/>
    </row>
    <row r="19866" customHeight="1" spans="4:6">
      <c r="D19866" s="34"/>
      <c r="E19866" s="35"/>
      <c r="F19866" s="34"/>
    </row>
    <row r="19867" customHeight="1" spans="4:6">
      <c r="D19867" s="34"/>
      <c r="E19867" s="35"/>
      <c r="F19867" s="34"/>
    </row>
    <row r="19868" customHeight="1" spans="4:6">
      <c r="D19868" s="34"/>
      <c r="E19868" s="35"/>
      <c r="F19868" s="34"/>
    </row>
    <row r="19869" customHeight="1" spans="4:6">
      <c r="D19869" s="34"/>
      <c r="E19869" s="35"/>
      <c r="F19869" s="34"/>
    </row>
    <row r="19870" customHeight="1" spans="4:6">
      <c r="D19870" s="34"/>
      <c r="E19870" s="35"/>
      <c r="F19870" s="34"/>
    </row>
    <row r="19871" customHeight="1" spans="4:6">
      <c r="D19871" s="34"/>
      <c r="E19871" s="35"/>
      <c r="F19871" s="34"/>
    </row>
    <row r="19872" customHeight="1" spans="4:6">
      <c r="D19872" s="34"/>
      <c r="E19872" s="35"/>
      <c r="F19872" s="34"/>
    </row>
    <row r="19873" customHeight="1" spans="4:6">
      <c r="D19873" s="34"/>
      <c r="E19873" s="35"/>
      <c r="F19873" s="34"/>
    </row>
    <row r="19874" customHeight="1" spans="4:6">
      <c r="D19874" s="34"/>
      <c r="E19874" s="35"/>
      <c r="F19874" s="34"/>
    </row>
    <row r="19875" customHeight="1" spans="4:6">
      <c r="D19875" s="34"/>
      <c r="E19875" s="35"/>
      <c r="F19875" s="34"/>
    </row>
    <row r="19876" customHeight="1" spans="4:6">
      <c r="D19876" s="34"/>
      <c r="E19876" s="35"/>
      <c r="F19876" s="34"/>
    </row>
    <row r="19877" customHeight="1" spans="4:6">
      <c r="D19877" s="34"/>
      <c r="E19877" s="35"/>
      <c r="F19877" s="34"/>
    </row>
    <row r="19878" customHeight="1" spans="4:6">
      <c r="D19878" s="34"/>
      <c r="E19878" s="35"/>
      <c r="F19878" s="34"/>
    </row>
    <row r="19879" customHeight="1" spans="4:6">
      <c r="D19879" s="34"/>
      <c r="E19879" s="35"/>
      <c r="F19879" s="34"/>
    </row>
    <row r="19880" customHeight="1" spans="4:6">
      <c r="D19880" s="34"/>
      <c r="E19880" s="35"/>
      <c r="F19880" s="34"/>
    </row>
    <row r="19881" customHeight="1" spans="4:6">
      <c r="D19881" s="34"/>
      <c r="E19881" s="35"/>
      <c r="F19881" s="34"/>
    </row>
    <row r="19882" customHeight="1" spans="4:6">
      <c r="D19882" s="34"/>
      <c r="E19882" s="35"/>
      <c r="F19882" s="34"/>
    </row>
    <row r="19883" customHeight="1" spans="4:6">
      <c r="D19883" s="34"/>
      <c r="E19883" s="35"/>
      <c r="F19883" s="34"/>
    </row>
    <row r="19884" customHeight="1" spans="4:6">
      <c r="D19884" s="34"/>
      <c r="E19884" s="35"/>
      <c r="F19884" s="34"/>
    </row>
    <row r="19885" customHeight="1" spans="4:6">
      <c r="D19885" s="34"/>
      <c r="E19885" s="35"/>
      <c r="F19885" s="34"/>
    </row>
    <row r="19886" customHeight="1" spans="4:6">
      <c r="D19886" s="34"/>
      <c r="E19886" s="35"/>
      <c r="F19886" s="34"/>
    </row>
    <row r="19887" customHeight="1" spans="4:6">
      <c r="D19887" s="34"/>
      <c r="E19887" s="35"/>
      <c r="F19887" s="34"/>
    </row>
    <row r="19888" customHeight="1" spans="4:6">
      <c r="D19888" s="34"/>
      <c r="E19888" s="35"/>
      <c r="F19888" s="34"/>
    </row>
    <row r="19889" customHeight="1" spans="4:6">
      <c r="D19889" s="34"/>
      <c r="E19889" s="35"/>
      <c r="F19889" s="34"/>
    </row>
    <row r="19890" customHeight="1" spans="4:6">
      <c r="D19890" s="34"/>
      <c r="E19890" s="35"/>
      <c r="F19890" s="34"/>
    </row>
    <row r="19891" customHeight="1" spans="4:6">
      <c r="D19891" s="34"/>
      <c r="E19891" s="35"/>
      <c r="F19891" s="34"/>
    </row>
    <row r="19892" customHeight="1" spans="4:6">
      <c r="D19892" s="34"/>
      <c r="E19892" s="35"/>
      <c r="F19892" s="34"/>
    </row>
    <row r="19893" customHeight="1" spans="4:6">
      <c r="D19893" s="34"/>
      <c r="E19893" s="35"/>
      <c r="F19893" s="34"/>
    </row>
    <row r="19894" customHeight="1" spans="4:6">
      <c r="D19894" s="34"/>
      <c r="E19894" s="35"/>
      <c r="F19894" s="34"/>
    </row>
    <row r="19895" customHeight="1" spans="4:6">
      <c r="D19895" s="34"/>
      <c r="E19895" s="35"/>
      <c r="F19895" s="34"/>
    </row>
    <row r="19896" customHeight="1" spans="4:6">
      <c r="D19896" s="34"/>
      <c r="E19896" s="35"/>
      <c r="F19896" s="34"/>
    </row>
    <row r="19897" customHeight="1" spans="4:6">
      <c r="D19897" s="34"/>
      <c r="E19897" s="35"/>
      <c r="F19897" s="34"/>
    </row>
    <row r="19898" customHeight="1" spans="4:6">
      <c r="D19898" s="34"/>
      <c r="E19898" s="35"/>
      <c r="F19898" s="34"/>
    </row>
    <row r="19899" customHeight="1" spans="4:6">
      <c r="D19899" s="34"/>
      <c r="E19899" s="35"/>
      <c r="F19899" s="34"/>
    </row>
    <row r="19900" customHeight="1" spans="4:6">
      <c r="D19900" s="34"/>
      <c r="E19900" s="35"/>
      <c r="F19900" s="34"/>
    </row>
    <row r="19901" customHeight="1" spans="4:6">
      <c r="D19901" s="34"/>
      <c r="E19901" s="35"/>
      <c r="F19901" s="34"/>
    </row>
    <row r="19902" customHeight="1" spans="4:6">
      <c r="D19902" s="34"/>
      <c r="E19902" s="35"/>
      <c r="F19902" s="34"/>
    </row>
    <row r="19903" customHeight="1" spans="4:6">
      <c r="D19903" s="34"/>
      <c r="E19903" s="35"/>
      <c r="F19903" s="34"/>
    </row>
    <row r="19904" customHeight="1" spans="4:6">
      <c r="D19904" s="34"/>
      <c r="E19904" s="35"/>
      <c r="F19904" s="34"/>
    </row>
    <row r="19905" customHeight="1" spans="4:6">
      <c r="D19905" s="34"/>
      <c r="E19905" s="35"/>
      <c r="F19905" s="34"/>
    </row>
    <row r="19906" customHeight="1" spans="4:6">
      <c r="D19906" s="34"/>
      <c r="E19906" s="35"/>
      <c r="F19906" s="34"/>
    </row>
    <row r="19907" customHeight="1" spans="4:6">
      <c r="D19907" s="34"/>
      <c r="E19907" s="35"/>
      <c r="F19907" s="34"/>
    </row>
    <row r="19908" customHeight="1" spans="4:6">
      <c r="D19908" s="34"/>
      <c r="E19908" s="35"/>
      <c r="F19908" s="34"/>
    </row>
    <row r="19909" customHeight="1" spans="4:6">
      <c r="D19909" s="34"/>
      <c r="E19909" s="35"/>
      <c r="F19909" s="34"/>
    </row>
    <row r="19910" customHeight="1" spans="4:6">
      <c r="D19910" s="34"/>
      <c r="E19910" s="35"/>
      <c r="F19910" s="34"/>
    </row>
    <row r="19911" customHeight="1" spans="4:6">
      <c r="D19911" s="34"/>
      <c r="E19911" s="35"/>
      <c r="F19911" s="34"/>
    </row>
    <row r="19912" customHeight="1" spans="4:6">
      <c r="D19912" s="34"/>
      <c r="E19912" s="35"/>
      <c r="F19912" s="34"/>
    </row>
    <row r="19913" customHeight="1" spans="4:6">
      <c r="D19913" s="34"/>
      <c r="E19913" s="35"/>
      <c r="F19913" s="34"/>
    </row>
    <row r="19914" customHeight="1" spans="4:6">
      <c r="D19914" s="34"/>
      <c r="E19914" s="35"/>
      <c r="F19914" s="34"/>
    </row>
    <row r="19915" customHeight="1" spans="4:6">
      <c r="D19915" s="34"/>
      <c r="E19915" s="35"/>
      <c r="F19915" s="34"/>
    </row>
    <row r="19916" customHeight="1" spans="4:6">
      <c r="D19916" s="34"/>
      <c r="E19916" s="35"/>
      <c r="F19916" s="34"/>
    </row>
    <row r="19917" customHeight="1" spans="4:6">
      <c r="D19917" s="34"/>
      <c r="E19917" s="35"/>
      <c r="F19917" s="34"/>
    </row>
    <row r="19918" customHeight="1" spans="4:6">
      <c r="D19918" s="34"/>
      <c r="E19918" s="35"/>
      <c r="F19918" s="34"/>
    </row>
    <row r="19919" customHeight="1" spans="4:6">
      <c r="D19919" s="34"/>
      <c r="E19919" s="35"/>
      <c r="F19919" s="34"/>
    </row>
    <row r="19920" customHeight="1" spans="4:6">
      <c r="D19920" s="34"/>
      <c r="E19920" s="35"/>
      <c r="F19920" s="34"/>
    </row>
    <row r="19921" customHeight="1" spans="4:6">
      <c r="D19921" s="34"/>
      <c r="E19921" s="35"/>
      <c r="F19921" s="34"/>
    </row>
    <row r="19922" customHeight="1" spans="4:6">
      <c r="D19922" s="34"/>
      <c r="E19922" s="35"/>
      <c r="F19922" s="34"/>
    </row>
    <row r="19923" customHeight="1" spans="4:6">
      <c r="D19923" s="34"/>
      <c r="E19923" s="35"/>
      <c r="F19923" s="34"/>
    </row>
    <row r="19924" customHeight="1" spans="4:6">
      <c r="D19924" s="34"/>
      <c r="E19924" s="35"/>
      <c r="F19924" s="34"/>
    </row>
    <row r="19925" customHeight="1" spans="4:6">
      <c r="D19925" s="34"/>
      <c r="E19925" s="35"/>
      <c r="F19925" s="34"/>
    </row>
    <row r="19926" customHeight="1" spans="4:6">
      <c r="D19926" s="34"/>
      <c r="E19926" s="35"/>
      <c r="F19926" s="34"/>
    </row>
    <row r="19927" customHeight="1" spans="4:6">
      <c r="D19927" s="34"/>
      <c r="E19927" s="35"/>
      <c r="F19927" s="34"/>
    </row>
    <row r="19928" customHeight="1" spans="4:6">
      <c r="D19928" s="34"/>
      <c r="E19928" s="35"/>
      <c r="F19928" s="34"/>
    </row>
    <row r="19929" customHeight="1" spans="4:6">
      <c r="D19929" s="34"/>
      <c r="E19929" s="35"/>
      <c r="F19929" s="34"/>
    </row>
    <row r="19930" customHeight="1" spans="4:6">
      <c r="D19930" s="34"/>
      <c r="E19930" s="35"/>
      <c r="F19930" s="34"/>
    </row>
    <row r="19931" customHeight="1" spans="4:6">
      <c r="D19931" s="34"/>
      <c r="E19931" s="35"/>
      <c r="F19931" s="34"/>
    </row>
    <row r="19932" customHeight="1" spans="4:6">
      <c r="D19932" s="34"/>
      <c r="E19932" s="35"/>
      <c r="F19932" s="34"/>
    </row>
    <row r="19933" customHeight="1" spans="4:6">
      <c r="D19933" s="34"/>
      <c r="E19933" s="35"/>
      <c r="F19933" s="34"/>
    </row>
    <row r="19934" customHeight="1" spans="4:6">
      <c r="D19934" s="34"/>
      <c r="E19934" s="35"/>
      <c r="F19934" s="34"/>
    </row>
    <row r="19935" customHeight="1" spans="4:6">
      <c r="D19935" s="34"/>
      <c r="E19935" s="35"/>
      <c r="F19935" s="34"/>
    </row>
    <row r="19936" customHeight="1" spans="4:6">
      <c r="D19936" s="34"/>
      <c r="E19936" s="35"/>
      <c r="F19936" s="34"/>
    </row>
    <row r="19937" customHeight="1" spans="4:6">
      <c r="D19937" s="34"/>
      <c r="E19937" s="35"/>
      <c r="F19937" s="34"/>
    </row>
    <row r="19938" customHeight="1" spans="4:6">
      <c r="D19938" s="34"/>
      <c r="E19938" s="35"/>
      <c r="F19938" s="34"/>
    </row>
    <row r="19939" customHeight="1" spans="4:6">
      <c r="D19939" s="34"/>
      <c r="E19939" s="35"/>
      <c r="F19939" s="34"/>
    </row>
    <row r="19940" customHeight="1" spans="4:6">
      <c r="D19940" s="34"/>
      <c r="E19940" s="35"/>
      <c r="F19940" s="34"/>
    </row>
    <row r="19941" customHeight="1" spans="4:6">
      <c r="D19941" s="34"/>
      <c r="E19941" s="35"/>
      <c r="F19941" s="34"/>
    </row>
    <row r="19942" customHeight="1" spans="4:6">
      <c r="D19942" s="34"/>
      <c r="E19942" s="35"/>
      <c r="F19942" s="34"/>
    </row>
    <row r="19943" customHeight="1" spans="4:6">
      <c r="D19943" s="34"/>
      <c r="E19943" s="35"/>
      <c r="F19943" s="34"/>
    </row>
    <row r="19944" customHeight="1" spans="4:6">
      <c r="D19944" s="34"/>
      <c r="E19944" s="35"/>
      <c r="F19944" s="34"/>
    </row>
    <row r="19945" customHeight="1" spans="4:6">
      <c r="D19945" s="34"/>
      <c r="E19945" s="35"/>
      <c r="F19945" s="34"/>
    </row>
    <row r="19946" customHeight="1" spans="4:6">
      <c r="D19946" s="34"/>
      <c r="E19946" s="35"/>
      <c r="F19946" s="34"/>
    </row>
    <row r="19947" customHeight="1" spans="4:6">
      <c r="D19947" s="34"/>
      <c r="E19947" s="35"/>
      <c r="F19947" s="34"/>
    </row>
    <row r="19948" customHeight="1" spans="4:6">
      <c r="D19948" s="34"/>
      <c r="E19948" s="35"/>
      <c r="F19948" s="34"/>
    </row>
    <row r="19949" customHeight="1" spans="4:6">
      <c r="D19949" s="34"/>
      <c r="E19949" s="35"/>
      <c r="F19949" s="34"/>
    </row>
    <row r="19950" customHeight="1" spans="4:6">
      <c r="D19950" s="34"/>
      <c r="E19950" s="35"/>
      <c r="F19950" s="34"/>
    </row>
    <row r="19951" customHeight="1" spans="4:6">
      <c r="D19951" s="34"/>
      <c r="E19951" s="35"/>
      <c r="F19951" s="34"/>
    </row>
    <row r="19952" customHeight="1" spans="4:6">
      <c r="D19952" s="34"/>
      <c r="E19952" s="35"/>
      <c r="F19952" s="34"/>
    </row>
    <row r="19953" customHeight="1" spans="4:6">
      <c r="D19953" s="34"/>
      <c r="E19953" s="35"/>
      <c r="F19953" s="34"/>
    </row>
    <row r="19954" customHeight="1" spans="4:6">
      <c r="D19954" s="34"/>
      <c r="E19954" s="35"/>
      <c r="F19954" s="34"/>
    </row>
    <row r="19955" customHeight="1" spans="4:6">
      <c r="D19955" s="34"/>
      <c r="E19955" s="35"/>
      <c r="F19955" s="34"/>
    </row>
    <row r="19956" customHeight="1" spans="4:6">
      <c r="D19956" s="34"/>
      <c r="E19956" s="35"/>
      <c r="F19956" s="34"/>
    </row>
    <row r="19957" customHeight="1" spans="4:6">
      <c r="D19957" s="34"/>
      <c r="E19957" s="35"/>
      <c r="F19957" s="34"/>
    </row>
    <row r="19958" customHeight="1" spans="4:6">
      <c r="D19958" s="34"/>
      <c r="E19958" s="35"/>
      <c r="F19958" s="34"/>
    </row>
    <row r="19959" customHeight="1" spans="4:6">
      <c r="D19959" s="34"/>
      <c r="E19959" s="35"/>
      <c r="F19959" s="34"/>
    </row>
    <row r="19960" customHeight="1" spans="4:6">
      <c r="D19960" s="34"/>
      <c r="E19960" s="35"/>
      <c r="F19960" s="34"/>
    </row>
    <row r="19961" customHeight="1" spans="4:6">
      <c r="D19961" s="34"/>
      <c r="E19961" s="35"/>
      <c r="F19961" s="34"/>
    </row>
    <row r="19962" customHeight="1" spans="4:6">
      <c r="D19962" s="34"/>
      <c r="E19962" s="35"/>
      <c r="F19962" s="34"/>
    </row>
    <row r="19963" customHeight="1" spans="4:6">
      <c r="D19963" s="34"/>
      <c r="E19963" s="35"/>
      <c r="F19963" s="34"/>
    </row>
    <row r="19964" customHeight="1" spans="4:6">
      <c r="D19964" s="34"/>
      <c r="E19964" s="35"/>
      <c r="F19964" s="34"/>
    </row>
    <row r="19965" customHeight="1" spans="4:6">
      <c r="D19965" s="34"/>
      <c r="E19965" s="35"/>
      <c r="F19965" s="34"/>
    </row>
    <row r="19966" customHeight="1" spans="4:6">
      <c r="D19966" s="34"/>
      <c r="E19966" s="35"/>
      <c r="F19966" s="34"/>
    </row>
    <row r="19967" customHeight="1" spans="4:6">
      <c r="D19967" s="34"/>
      <c r="E19967" s="35"/>
      <c r="F19967" s="34"/>
    </row>
    <row r="19968" customHeight="1" spans="4:6">
      <c r="D19968" s="34"/>
      <c r="E19968" s="35"/>
      <c r="F19968" s="34"/>
    </row>
    <row r="19969" customHeight="1" spans="4:6">
      <c r="D19969" s="34"/>
      <c r="E19969" s="35"/>
      <c r="F19969" s="34"/>
    </row>
    <row r="19970" customHeight="1" spans="4:6">
      <c r="D19970" s="34"/>
      <c r="E19970" s="35"/>
      <c r="F19970" s="34"/>
    </row>
    <row r="19971" customHeight="1" spans="4:6">
      <c r="D19971" s="34"/>
      <c r="E19971" s="35"/>
      <c r="F19971" s="34"/>
    </row>
    <row r="19972" customHeight="1" spans="4:6">
      <c r="D19972" s="34"/>
      <c r="E19972" s="35"/>
      <c r="F19972" s="34"/>
    </row>
    <row r="19973" customHeight="1" spans="4:6">
      <c r="D19973" s="34"/>
      <c r="E19973" s="35"/>
      <c r="F19973" s="34"/>
    </row>
    <row r="19974" customHeight="1" spans="4:6">
      <c r="D19974" s="34"/>
      <c r="E19974" s="35"/>
      <c r="F19974" s="34"/>
    </row>
    <row r="19975" customHeight="1" spans="4:6">
      <c r="D19975" s="34"/>
      <c r="E19975" s="35"/>
      <c r="F19975" s="34"/>
    </row>
    <row r="19976" customHeight="1" spans="4:6">
      <c r="D19976" s="34"/>
      <c r="E19976" s="35"/>
      <c r="F19976" s="34"/>
    </row>
    <row r="19977" customHeight="1" spans="4:6">
      <c r="D19977" s="34"/>
      <c r="E19977" s="35"/>
      <c r="F19977" s="34"/>
    </row>
    <row r="19978" customHeight="1" spans="4:6">
      <c r="D19978" s="34"/>
      <c r="E19978" s="35"/>
      <c r="F19978" s="34"/>
    </row>
    <row r="19979" customHeight="1" spans="4:6">
      <c r="D19979" s="34"/>
      <c r="E19979" s="35"/>
      <c r="F19979" s="34"/>
    </row>
    <row r="19980" customHeight="1" spans="4:6">
      <c r="D19980" s="34"/>
      <c r="E19980" s="35"/>
      <c r="F19980" s="34"/>
    </row>
    <row r="19981" customHeight="1" spans="4:6">
      <c r="D19981" s="34"/>
      <c r="E19981" s="35"/>
      <c r="F19981" s="34"/>
    </row>
    <row r="19982" customHeight="1" spans="4:6">
      <c r="D19982" s="34"/>
      <c r="E19982" s="35"/>
      <c r="F19982" s="34"/>
    </row>
    <row r="19983" customHeight="1" spans="4:6">
      <c r="D19983" s="34"/>
      <c r="E19983" s="35"/>
      <c r="F19983" s="34"/>
    </row>
    <row r="19984" customHeight="1" spans="4:6">
      <c r="D19984" s="34"/>
      <c r="E19984" s="35"/>
      <c r="F19984" s="34"/>
    </row>
    <row r="19985" customHeight="1" spans="4:6">
      <c r="D19985" s="34"/>
      <c r="E19985" s="35"/>
      <c r="F19985" s="34"/>
    </row>
    <row r="19986" customHeight="1" spans="4:6">
      <c r="D19986" s="34"/>
      <c r="E19986" s="35"/>
      <c r="F19986" s="34"/>
    </row>
    <row r="19987" customHeight="1" spans="4:6">
      <c r="D19987" s="34"/>
      <c r="E19987" s="35"/>
      <c r="F19987" s="34"/>
    </row>
    <row r="19988" customHeight="1" spans="4:6">
      <c r="D19988" s="34"/>
      <c r="E19988" s="35"/>
      <c r="F19988" s="34"/>
    </row>
    <row r="19989" customHeight="1" spans="4:6">
      <c r="D19989" s="34"/>
      <c r="E19989" s="35"/>
      <c r="F19989" s="34"/>
    </row>
    <row r="19990" customHeight="1" spans="4:6">
      <c r="D19990" s="34"/>
      <c r="E19990" s="35"/>
      <c r="F19990" s="34"/>
    </row>
    <row r="19991" customHeight="1" spans="4:6">
      <c r="D19991" s="34"/>
      <c r="E19991" s="35"/>
      <c r="F19991" s="34"/>
    </row>
    <row r="19992" customHeight="1" spans="4:6">
      <c r="D19992" s="34"/>
      <c r="E19992" s="35"/>
      <c r="F19992" s="34"/>
    </row>
    <row r="19993" customHeight="1" spans="4:6">
      <c r="D19993" s="34"/>
      <c r="E19993" s="35"/>
      <c r="F19993" s="34"/>
    </row>
    <row r="19994" customHeight="1" spans="4:6">
      <c r="D19994" s="34"/>
      <c r="E19994" s="35"/>
      <c r="F19994" s="34"/>
    </row>
    <row r="19995" customHeight="1" spans="4:6">
      <c r="D19995" s="34"/>
      <c r="E19995" s="35"/>
      <c r="F19995" s="34"/>
    </row>
    <row r="19996" customHeight="1" spans="4:6">
      <c r="D19996" s="34"/>
      <c r="E19996" s="35"/>
      <c r="F19996" s="34"/>
    </row>
    <row r="19997" customHeight="1" spans="4:6">
      <c r="D19997" s="34"/>
      <c r="E19997" s="35"/>
      <c r="F19997" s="34"/>
    </row>
    <row r="19998" customHeight="1" spans="4:6">
      <c r="D19998" s="34"/>
      <c r="E19998" s="35"/>
      <c r="F19998" s="34"/>
    </row>
    <row r="19999" customHeight="1" spans="4:6">
      <c r="D19999" s="34"/>
      <c r="E19999" s="35"/>
      <c r="F19999" s="34"/>
    </row>
    <row r="20000" customHeight="1" spans="4:6">
      <c r="D20000" s="34"/>
      <c r="E20000" s="35"/>
      <c r="F20000" s="34"/>
    </row>
    <row r="20001" customHeight="1" spans="4:6">
      <c r="D20001" s="34"/>
      <c r="E20001" s="35"/>
      <c r="F20001" s="34"/>
    </row>
    <row r="20002" customHeight="1" spans="4:6">
      <c r="D20002" s="34"/>
      <c r="E20002" s="35"/>
      <c r="F20002" s="34"/>
    </row>
    <row r="20003" customHeight="1" spans="4:6">
      <c r="D20003" s="34"/>
      <c r="E20003" s="35"/>
      <c r="F20003" s="34"/>
    </row>
    <row r="20004" customHeight="1" spans="4:6">
      <c r="D20004" s="34"/>
      <c r="E20004" s="35"/>
      <c r="F20004" s="34"/>
    </row>
    <row r="20005" customHeight="1" spans="4:6">
      <c r="D20005" s="34"/>
      <c r="E20005" s="35"/>
      <c r="F20005" s="34"/>
    </row>
    <row r="20006" customHeight="1" spans="4:6">
      <c r="D20006" s="34"/>
      <c r="E20006" s="35"/>
      <c r="F20006" s="34"/>
    </row>
    <row r="20007" customHeight="1" spans="4:6">
      <c r="D20007" s="34"/>
      <c r="E20007" s="35"/>
      <c r="F20007" s="34"/>
    </row>
    <row r="20008" customHeight="1" spans="4:6">
      <c r="D20008" s="34"/>
      <c r="E20008" s="35"/>
      <c r="F20008" s="34"/>
    </row>
    <row r="20009" customHeight="1" spans="4:6">
      <c r="D20009" s="34"/>
      <c r="E20009" s="35"/>
      <c r="F20009" s="34"/>
    </row>
    <row r="20010" customHeight="1" spans="4:6">
      <c r="D20010" s="34"/>
      <c r="E20010" s="35"/>
      <c r="F20010" s="34"/>
    </row>
    <row r="20011" customHeight="1" spans="4:6">
      <c r="D20011" s="34"/>
      <c r="E20011" s="35"/>
      <c r="F20011" s="34"/>
    </row>
    <row r="20012" customHeight="1" spans="4:6">
      <c r="D20012" s="34"/>
      <c r="E20012" s="35"/>
      <c r="F20012" s="34"/>
    </row>
    <row r="20013" customHeight="1" spans="4:6">
      <c r="D20013" s="34"/>
      <c r="E20013" s="35"/>
      <c r="F20013" s="34"/>
    </row>
    <row r="20014" customHeight="1" spans="4:6">
      <c r="D20014" s="34"/>
      <c r="E20014" s="35"/>
      <c r="F20014" s="34"/>
    </row>
    <row r="20015" customHeight="1" spans="4:6">
      <c r="D20015" s="34"/>
      <c r="E20015" s="35"/>
      <c r="F20015" s="34"/>
    </row>
    <row r="20016" customHeight="1" spans="4:6">
      <c r="D20016" s="34"/>
      <c r="E20016" s="35"/>
      <c r="F20016" s="34"/>
    </row>
    <row r="20017" customHeight="1" spans="4:6">
      <c r="D20017" s="34"/>
      <c r="E20017" s="35"/>
      <c r="F20017" s="34"/>
    </row>
    <row r="20018" customHeight="1" spans="4:6">
      <c r="D20018" s="34"/>
      <c r="E20018" s="35"/>
      <c r="F20018" s="34"/>
    </row>
    <row r="20019" customHeight="1" spans="4:6">
      <c r="D20019" s="34"/>
      <c r="E20019" s="35"/>
      <c r="F20019" s="34"/>
    </row>
    <row r="20020" customHeight="1" spans="4:6">
      <c r="D20020" s="34"/>
      <c r="E20020" s="35"/>
      <c r="F20020" s="34"/>
    </row>
    <row r="20021" customHeight="1" spans="4:6">
      <c r="D20021" s="34"/>
      <c r="E20021" s="35"/>
      <c r="F20021" s="34"/>
    </row>
    <row r="20022" customHeight="1" spans="4:6">
      <c r="D20022" s="34"/>
      <c r="E20022" s="35"/>
      <c r="F20022" s="34"/>
    </row>
    <row r="20023" customHeight="1" spans="4:6">
      <c r="D20023" s="34"/>
      <c r="E20023" s="35"/>
      <c r="F20023" s="34"/>
    </row>
    <row r="20024" customHeight="1" spans="4:6">
      <c r="D20024" s="34"/>
      <c r="E20024" s="35"/>
      <c r="F20024" s="34"/>
    </row>
    <row r="20025" customHeight="1" spans="4:6">
      <c r="D20025" s="34"/>
      <c r="E20025" s="35"/>
      <c r="F20025" s="34"/>
    </row>
    <row r="20026" customHeight="1" spans="4:6">
      <c r="D20026" s="34"/>
      <c r="E20026" s="35"/>
      <c r="F20026" s="34"/>
    </row>
    <row r="20027" customHeight="1" spans="4:6">
      <c r="D20027" s="34"/>
      <c r="E20027" s="35"/>
      <c r="F20027" s="34"/>
    </row>
    <row r="20028" customHeight="1" spans="4:6">
      <c r="D20028" s="34"/>
      <c r="E20028" s="35"/>
      <c r="F20028" s="34"/>
    </row>
    <row r="20029" customHeight="1" spans="4:6">
      <c r="D20029" s="34"/>
      <c r="E20029" s="35"/>
      <c r="F20029" s="34"/>
    </row>
    <row r="20030" customHeight="1" spans="4:6">
      <c r="D20030" s="34"/>
      <c r="E20030" s="35"/>
      <c r="F20030" s="34"/>
    </row>
    <row r="20031" customHeight="1" spans="4:6">
      <c r="D20031" s="34"/>
      <c r="E20031" s="35"/>
      <c r="F20031" s="34"/>
    </row>
    <row r="20032" customHeight="1" spans="4:6">
      <c r="D20032" s="34"/>
      <c r="E20032" s="35"/>
      <c r="F20032" s="34"/>
    </row>
    <row r="20033" customHeight="1" spans="4:6">
      <c r="D20033" s="34"/>
      <c r="E20033" s="35"/>
      <c r="F20033" s="34"/>
    </row>
    <row r="20034" customHeight="1" spans="4:6">
      <c r="D20034" s="34"/>
      <c r="E20034" s="35"/>
      <c r="F20034" s="34"/>
    </row>
    <row r="20035" customHeight="1" spans="4:6">
      <c r="D20035" s="34"/>
      <c r="E20035" s="35"/>
      <c r="F20035" s="34"/>
    </row>
    <row r="20036" customHeight="1" spans="4:6">
      <c r="D20036" s="34"/>
      <c r="E20036" s="35"/>
      <c r="F20036" s="34"/>
    </row>
    <row r="20037" customHeight="1" spans="4:6">
      <c r="D20037" s="34"/>
      <c r="E20037" s="35"/>
      <c r="F20037" s="34"/>
    </row>
    <row r="20038" customHeight="1" spans="4:6">
      <c r="D20038" s="34"/>
      <c r="E20038" s="35"/>
      <c r="F20038" s="34"/>
    </row>
    <row r="20039" customHeight="1" spans="4:6">
      <c r="D20039" s="34"/>
      <c r="E20039" s="35"/>
      <c r="F20039" s="34"/>
    </row>
    <row r="20040" customHeight="1" spans="4:6">
      <c r="D20040" s="34"/>
      <c r="E20040" s="35"/>
      <c r="F20040" s="34"/>
    </row>
    <row r="20041" customHeight="1" spans="4:6">
      <c r="D20041" s="34"/>
      <c r="E20041" s="35"/>
      <c r="F20041" s="34"/>
    </row>
    <row r="20042" customHeight="1" spans="4:6">
      <c r="D20042" s="34"/>
      <c r="E20042" s="35"/>
      <c r="F20042" s="34"/>
    </row>
    <row r="20043" customHeight="1" spans="4:6">
      <c r="D20043" s="34"/>
      <c r="E20043" s="35"/>
      <c r="F20043" s="34"/>
    </row>
    <row r="20044" customHeight="1" spans="4:6">
      <c r="D20044" s="34"/>
      <c r="E20044" s="35"/>
      <c r="F20044" s="34"/>
    </row>
    <row r="20045" customHeight="1" spans="4:6">
      <c r="D20045" s="34"/>
      <c r="E20045" s="35"/>
      <c r="F20045" s="34"/>
    </row>
    <row r="20046" customHeight="1" spans="4:6">
      <c r="D20046" s="34"/>
      <c r="E20046" s="35"/>
      <c r="F20046" s="34"/>
    </row>
    <row r="20047" customHeight="1" spans="4:6">
      <c r="D20047" s="34"/>
      <c r="E20047" s="35"/>
      <c r="F20047" s="34"/>
    </row>
    <row r="20048" customHeight="1" spans="4:6">
      <c r="D20048" s="34"/>
      <c r="E20048" s="35"/>
      <c r="F20048" s="34"/>
    </row>
    <row r="20049" customHeight="1" spans="4:6">
      <c r="D20049" s="34"/>
      <c r="E20049" s="35"/>
      <c r="F20049" s="34"/>
    </row>
    <row r="20050" customHeight="1" spans="4:6">
      <c r="D20050" s="34"/>
      <c r="E20050" s="35"/>
      <c r="F20050" s="34"/>
    </row>
    <row r="20051" customHeight="1" spans="4:6">
      <c r="D20051" s="34"/>
      <c r="E20051" s="35"/>
      <c r="F20051" s="34"/>
    </row>
    <row r="20052" customHeight="1" spans="4:6">
      <c r="D20052" s="34"/>
      <c r="E20052" s="35"/>
      <c r="F20052" s="34"/>
    </row>
    <row r="20053" customHeight="1" spans="4:6">
      <c r="D20053" s="34"/>
      <c r="E20053" s="35"/>
      <c r="F20053" s="34"/>
    </row>
    <row r="20054" customHeight="1" spans="4:6">
      <c r="D20054" s="34"/>
      <c r="E20054" s="35"/>
      <c r="F20054" s="34"/>
    </row>
    <row r="20055" customHeight="1" spans="4:6">
      <c r="D20055" s="34"/>
      <c r="E20055" s="35"/>
      <c r="F20055" s="34"/>
    </row>
    <row r="20056" customHeight="1" spans="4:6">
      <c r="D20056" s="34"/>
      <c r="E20056" s="35"/>
      <c r="F20056" s="34"/>
    </row>
    <row r="20057" customHeight="1" spans="4:6">
      <c r="D20057" s="34"/>
      <c r="E20057" s="35"/>
      <c r="F20057" s="34"/>
    </row>
    <row r="20058" customHeight="1" spans="4:6">
      <c r="D20058" s="34"/>
      <c r="E20058" s="35"/>
      <c r="F20058" s="34"/>
    </row>
    <row r="20059" customHeight="1" spans="4:6">
      <c r="D20059" s="34"/>
      <c r="E20059" s="35"/>
      <c r="F20059" s="34"/>
    </row>
    <row r="20060" customHeight="1" spans="4:6">
      <c r="D20060" s="34"/>
      <c r="E20060" s="35"/>
      <c r="F20060" s="34"/>
    </row>
    <row r="20061" customHeight="1" spans="4:6">
      <c r="D20061" s="34"/>
      <c r="E20061" s="35"/>
      <c r="F20061" s="34"/>
    </row>
    <row r="20062" customHeight="1" spans="4:6">
      <c r="D20062" s="34"/>
      <c r="E20062" s="35"/>
      <c r="F20062" s="34"/>
    </row>
    <row r="20063" customHeight="1" spans="4:6">
      <c r="D20063" s="34"/>
      <c r="E20063" s="35"/>
      <c r="F20063" s="34"/>
    </row>
    <row r="20064" customHeight="1" spans="4:6">
      <c r="D20064" s="34"/>
      <c r="E20064" s="35"/>
      <c r="F20064" s="34"/>
    </row>
    <row r="20065" customHeight="1" spans="4:6">
      <c r="D20065" s="34"/>
      <c r="E20065" s="35"/>
      <c r="F20065" s="34"/>
    </row>
    <row r="20066" customHeight="1" spans="4:6">
      <c r="D20066" s="34"/>
      <c r="E20066" s="35"/>
      <c r="F20066" s="34"/>
    </row>
    <row r="20067" customHeight="1" spans="4:6">
      <c r="D20067" s="34"/>
      <c r="E20067" s="35"/>
      <c r="F20067" s="34"/>
    </row>
    <row r="20068" customHeight="1" spans="4:6">
      <c r="D20068" s="34"/>
      <c r="E20068" s="35"/>
      <c r="F20068" s="34"/>
    </row>
    <row r="20069" customHeight="1" spans="4:6">
      <c r="D20069" s="34"/>
      <c r="E20069" s="35"/>
      <c r="F20069" s="34"/>
    </row>
    <row r="20070" customHeight="1" spans="4:6">
      <c r="D20070" s="34"/>
      <c r="E20070" s="35"/>
      <c r="F20070" s="34"/>
    </row>
    <row r="20071" customHeight="1" spans="4:6">
      <c r="D20071" s="34"/>
      <c r="E20071" s="35"/>
      <c r="F20071" s="34"/>
    </row>
    <row r="20072" customHeight="1" spans="4:6">
      <c r="D20072" s="34"/>
      <c r="E20072" s="35"/>
      <c r="F20072" s="34"/>
    </row>
    <row r="20073" customHeight="1" spans="4:6">
      <c r="D20073" s="34"/>
      <c r="E20073" s="35"/>
      <c r="F20073" s="34"/>
    </row>
    <row r="20074" customHeight="1" spans="4:6">
      <c r="D20074" s="34"/>
      <c r="E20074" s="35"/>
      <c r="F20074" s="34"/>
    </row>
    <row r="20075" customHeight="1" spans="4:6">
      <c r="D20075" s="34"/>
      <c r="E20075" s="35"/>
      <c r="F20075" s="34"/>
    </row>
    <row r="20076" customHeight="1" spans="4:6">
      <c r="D20076" s="34"/>
      <c r="E20076" s="35"/>
      <c r="F20076" s="34"/>
    </row>
    <row r="20077" customHeight="1" spans="4:6">
      <c r="D20077" s="34"/>
      <c r="E20077" s="35"/>
      <c r="F20077" s="34"/>
    </row>
    <row r="20078" customHeight="1" spans="4:6">
      <c r="D20078" s="34"/>
      <c r="E20078" s="35"/>
      <c r="F20078" s="34"/>
    </row>
    <row r="20079" customHeight="1" spans="4:6">
      <c r="D20079" s="34"/>
      <c r="E20079" s="35"/>
      <c r="F20079" s="34"/>
    </row>
    <row r="20080" customHeight="1" spans="4:6">
      <c r="D20080" s="34"/>
      <c r="E20080" s="35"/>
      <c r="F20080" s="34"/>
    </row>
    <row r="20081" customHeight="1" spans="4:6">
      <c r="D20081" s="34"/>
      <c r="E20081" s="35"/>
      <c r="F20081" s="34"/>
    </row>
    <row r="20082" customHeight="1" spans="4:6">
      <c r="D20082" s="34"/>
      <c r="E20082" s="35"/>
      <c r="F20082" s="34"/>
    </row>
    <row r="20083" customHeight="1" spans="4:6">
      <c r="D20083" s="34"/>
      <c r="E20083" s="35"/>
      <c r="F20083" s="34"/>
    </row>
    <row r="20084" customHeight="1" spans="4:6">
      <c r="D20084" s="34"/>
      <c r="E20084" s="35"/>
      <c r="F20084" s="34"/>
    </row>
    <row r="20085" customHeight="1" spans="4:6">
      <c r="D20085" s="34"/>
      <c r="E20085" s="35"/>
      <c r="F20085" s="34"/>
    </row>
    <row r="20086" customHeight="1" spans="4:6">
      <c r="D20086" s="34"/>
      <c r="E20086" s="35"/>
      <c r="F20086" s="34"/>
    </row>
    <row r="20087" customHeight="1" spans="4:6">
      <c r="D20087" s="34"/>
      <c r="E20087" s="35"/>
      <c r="F20087" s="34"/>
    </row>
    <row r="20088" customHeight="1" spans="4:6">
      <c r="D20088" s="34"/>
      <c r="E20088" s="35"/>
      <c r="F20088" s="34"/>
    </row>
    <row r="20089" customHeight="1" spans="4:6">
      <c r="D20089" s="34"/>
      <c r="E20089" s="35"/>
      <c r="F20089" s="34"/>
    </row>
    <row r="20090" customHeight="1" spans="4:6">
      <c r="D20090" s="34"/>
      <c r="E20090" s="35"/>
      <c r="F20090" s="34"/>
    </row>
    <row r="20091" customHeight="1" spans="4:6">
      <c r="D20091" s="34"/>
      <c r="E20091" s="35"/>
      <c r="F20091" s="34"/>
    </row>
    <row r="20092" customHeight="1" spans="4:6">
      <c r="D20092" s="34"/>
      <c r="E20092" s="35"/>
      <c r="F20092" s="34"/>
    </row>
    <row r="20093" customHeight="1" spans="4:6">
      <c r="D20093" s="34"/>
      <c r="E20093" s="35"/>
      <c r="F20093" s="34"/>
    </row>
    <row r="20094" customHeight="1" spans="4:6">
      <c r="D20094" s="34"/>
      <c r="E20094" s="35"/>
      <c r="F20094" s="34"/>
    </row>
    <row r="20095" customHeight="1" spans="4:6">
      <c r="D20095" s="34"/>
      <c r="E20095" s="35"/>
      <c r="F20095" s="34"/>
    </row>
    <row r="20096" customHeight="1" spans="4:6">
      <c r="D20096" s="34"/>
      <c r="E20096" s="35"/>
      <c r="F20096" s="34"/>
    </row>
    <row r="20097" customHeight="1" spans="4:6">
      <c r="D20097" s="34"/>
      <c r="E20097" s="35"/>
      <c r="F20097" s="34"/>
    </row>
    <row r="20098" customHeight="1" spans="4:6">
      <c r="D20098" s="34"/>
      <c r="E20098" s="35"/>
      <c r="F20098" s="34"/>
    </row>
    <row r="20099" customHeight="1" spans="4:6">
      <c r="D20099" s="34"/>
      <c r="E20099" s="35"/>
      <c r="F20099" s="34"/>
    </row>
    <row r="20100" customHeight="1" spans="4:6">
      <c r="D20100" s="34"/>
      <c r="E20100" s="35"/>
      <c r="F20100" s="34"/>
    </row>
    <row r="20101" customHeight="1" spans="4:6">
      <c r="D20101" s="34"/>
      <c r="E20101" s="35"/>
      <c r="F20101" s="34"/>
    </row>
    <row r="20102" customHeight="1" spans="4:6">
      <c r="D20102" s="34"/>
      <c r="E20102" s="35"/>
      <c r="F20102" s="34"/>
    </row>
    <row r="20103" customHeight="1" spans="4:6">
      <c r="D20103" s="34"/>
      <c r="E20103" s="35"/>
      <c r="F20103" s="34"/>
    </row>
    <row r="20104" customHeight="1" spans="4:6">
      <c r="D20104" s="34"/>
      <c r="E20104" s="35"/>
      <c r="F20104" s="34"/>
    </row>
    <row r="20105" customHeight="1" spans="4:6">
      <c r="D20105" s="34"/>
      <c r="E20105" s="35"/>
      <c r="F20105" s="34"/>
    </row>
    <row r="20106" customHeight="1" spans="4:6">
      <c r="D20106" s="34"/>
      <c r="E20106" s="35"/>
      <c r="F20106" s="34"/>
    </row>
    <row r="20107" customHeight="1" spans="4:6">
      <c r="D20107" s="34"/>
      <c r="E20107" s="35"/>
      <c r="F20107" s="34"/>
    </row>
    <row r="20108" customHeight="1" spans="4:6">
      <c r="D20108" s="34"/>
      <c r="E20108" s="35"/>
      <c r="F20108" s="34"/>
    </row>
    <row r="20109" customHeight="1" spans="4:6">
      <c r="D20109" s="34"/>
      <c r="E20109" s="35"/>
      <c r="F20109" s="34"/>
    </row>
    <row r="20110" customHeight="1" spans="4:6">
      <c r="D20110" s="34"/>
      <c r="E20110" s="35"/>
      <c r="F20110" s="34"/>
    </row>
    <row r="20111" customHeight="1" spans="4:6">
      <c r="D20111" s="34"/>
      <c r="E20111" s="35"/>
      <c r="F20111" s="34"/>
    </row>
    <row r="20112" customHeight="1" spans="4:6">
      <c r="D20112" s="34"/>
      <c r="E20112" s="35"/>
      <c r="F20112" s="34"/>
    </row>
    <row r="20113" customHeight="1" spans="4:6">
      <c r="D20113" s="34"/>
      <c r="E20113" s="35"/>
      <c r="F20113" s="34"/>
    </row>
    <row r="20114" customHeight="1" spans="4:6">
      <c r="D20114" s="34"/>
      <c r="E20114" s="35"/>
      <c r="F20114" s="34"/>
    </row>
    <row r="20115" customHeight="1" spans="4:6">
      <c r="D20115" s="34"/>
      <c r="E20115" s="35"/>
      <c r="F20115" s="34"/>
    </row>
    <row r="20116" customHeight="1" spans="4:6">
      <c r="D20116" s="34"/>
      <c r="E20116" s="35"/>
      <c r="F20116" s="34"/>
    </row>
    <row r="20117" customHeight="1" spans="4:6">
      <c r="D20117" s="34"/>
      <c r="E20117" s="35"/>
      <c r="F20117" s="34"/>
    </row>
    <row r="20118" customHeight="1" spans="4:6">
      <c r="D20118" s="34"/>
      <c r="E20118" s="35"/>
      <c r="F20118" s="34"/>
    </row>
    <row r="20119" customHeight="1" spans="4:6">
      <c r="D20119" s="34"/>
      <c r="E20119" s="35"/>
      <c r="F20119" s="34"/>
    </row>
    <row r="20120" customHeight="1" spans="4:6">
      <c r="D20120" s="34"/>
      <c r="E20120" s="35"/>
      <c r="F20120" s="34"/>
    </row>
    <row r="20121" customHeight="1" spans="4:6">
      <c r="D20121" s="34"/>
      <c r="E20121" s="35"/>
      <c r="F20121" s="34"/>
    </row>
    <row r="20122" customHeight="1" spans="4:6">
      <c r="D20122" s="34"/>
      <c r="E20122" s="35"/>
      <c r="F20122" s="34"/>
    </row>
    <row r="20123" customHeight="1" spans="4:6">
      <c r="D20123" s="34"/>
      <c r="E20123" s="35"/>
      <c r="F20123" s="34"/>
    </row>
    <row r="20124" customHeight="1" spans="4:6">
      <c r="D20124" s="34"/>
      <c r="E20124" s="35"/>
      <c r="F20124" s="34"/>
    </row>
    <row r="20125" customHeight="1" spans="4:6">
      <c r="D20125" s="34"/>
      <c r="E20125" s="35"/>
      <c r="F20125" s="34"/>
    </row>
    <row r="20126" customHeight="1" spans="4:6">
      <c r="D20126" s="34"/>
      <c r="E20126" s="35"/>
      <c r="F20126" s="34"/>
    </row>
    <row r="20127" customHeight="1" spans="4:6">
      <c r="D20127" s="34"/>
      <c r="E20127" s="35"/>
      <c r="F20127" s="34"/>
    </row>
    <row r="20128" customHeight="1" spans="4:6">
      <c r="D20128" s="34"/>
      <c r="E20128" s="35"/>
      <c r="F20128" s="34"/>
    </row>
    <row r="20129" customHeight="1" spans="4:6">
      <c r="D20129" s="34"/>
      <c r="E20129" s="35"/>
      <c r="F20129" s="34"/>
    </row>
    <row r="20130" customHeight="1" spans="4:6">
      <c r="D20130" s="34"/>
      <c r="E20130" s="35"/>
      <c r="F20130" s="34"/>
    </row>
    <row r="20131" customHeight="1" spans="4:6">
      <c r="D20131" s="34"/>
      <c r="E20131" s="35"/>
      <c r="F20131" s="34"/>
    </row>
    <row r="20132" customHeight="1" spans="4:6">
      <c r="D20132" s="34"/>
      <c r="E20132" s="35"/>
      <c r="F20132" s="34"/>
    </row>
    <row r="20133" customHeight="1" spans="4:6">
      <c r="D20133" s="34"/>
      <c r="E20133" s="35"/>
      <c r="F20133" s="34"/>
    </row>
    <row r="20134" customHeight="1" spans="4:6">
      <c r="D20134" s="34"/>
      <c r="E20134" s="35"/>
      <c r="F20134" s="34"/>
    </row>
    <row r="20135" customHeight="1" spans="4:6">
      <c r="D20135" s="34"/>
      <c r="E20135" s="35"/>
      <c r="F20135" s="34"/>
    </row>
    <row r="20136" customHeight="1" spans="4:6">
      <c r="D20136" s="34"/>
      <c r="E20136" s="35"/>
      <c r="F20136" s="34"/>
    </row>
    <row r="20137" customHeight="1" spans="4:6">
      <c r="D20137" s="34"/>
      <c r="E20137" s="35"/>
      <c r="F20137" s="34"/>
    </row>
    <row r="20138" customHeight="1" spans="4:6">
      <c r="D20138" s="34"/>
      <c r="E20138" s="35"/>
      <c r="F20138" s="34"/>
    </row>
    <row r="20139" customHeight="1" spans="4:6">
      <c r="D20139" s="34"/>
      <c r="E20139" s="35"/>
      <c r="F20139" s="34"/>
    </row>
    <row r="20140" customHeight="1" spans="4:6">
      <c r="D20140" s="34"/>
      <c r="E20140" s="35"/>
      <c r="F20140" s="34"/>
    </row>
    <row r="20141" customHeight="1" spans="4:6">
      <c r="D20141" s="34"/>
      <c r="E20141" s="35"/>
      <c r="F20141" s="34"/>
    </row>
    <row r="20142" customHeight="1" spans="4:6">
      <c r="D20142" s="34"/>
      <c r="E20142" s="35"/>
      <c r="F20142" s="34"/>
    </row>
    <row r="20143" customHeight="1" spans="4:6">
      <c r="D20143" s="34"/>
      <c r="E20143" s="35"/>
      <c r="F20143" s="34"/>
    </row>
    <row r="20144" customHeight="1" spans="4:6">
      <c r="D20144" s="34"/>
      <c r="E20144" s="35"/>
      <c r="F20144" s="34"/>
    </row>
    <row r="20145" customHeight="1" spans="4:6">
      <c r="D20145" s="34"/>
      <c r="E20145" s="35"/>
      <c r="F20145" s="34"/>
    </row>
    <row r="20146" customHeight="1" spans="4:6">
      <c r="D20146" s="34"/>
      <c r="E20146" s="35"/>
      <c r="F20146" s="34"/>
    </row>
    <row r="20147" customHeight="1" spans="4:6">
      <c r="D20147" s="34"/>
      <c r="E20147" s="35"/>
      <c r="F20147" s="34"/>
    </row>
    <row r="20148" customHeight="1" spans="4:6">
      <c r="D20148" s="34"/>
      <c r="E20148" s="35"/>
      <c r="F20148" s="34"/>
    </row>
    <row r="20149" customHeight="1" spans="4:6">
      <c r="D20149" s="34"/>
      <c r="E20149" s="35"/>
      <c r="F20149" s="34"/>
    </row>
    <row r="20150" customHeight="1" spans="4:6">
      <c r="D20150" s="34"/>
      <c r="E20150" s="35"/>
      <c r="F20150" s="34"/>
    </row>
    <row r="20151" customHeight="1" spans="4:6">
      <c r="D20151" s="34"/>
      <c r="E20151" s="35"/>
      <c r="F20151" s="34"/>
    </row>
    <row r="20152" customHeight="1" spans="4:6">
      <c r="D20152" s="34"/>
      <c r="E20152" s="35"/>
      <c r="F20152" s="34"/>
    </row>
    <row r="20153" customHeight="1" spans="4:6">
      <c r="D20153" s="34"/>
      <c r="E20153" s="35"/>
      <c r="F20153" s="34"/>
    </row>
    <row r="20154" customHeight="1" spans="4:6">
      <c r="D20154" s="34"/>
      <c r="E20154" s="35"/>
      <c r="F20154" s="34"/>
    </row>
    <row r="20155" customHeight="1" spans="4:6">
      <c r="D20155" s="34"/>
      <c r="E20155" s="35"/>
      <c r="F20155" s="34"/>
    </row>
    <row r="20156" customHeight="1" spans="4:6">
      <c r="D20156" s="34"/>
      <c r="E20156" s="35"/>
      <c r="F20156" s="34"/>
    </row>
    <row r="20157" customHeight="1" spans="4:6">
      <c r="D20157" s="34"/>
      <c r="E20157" s="35"/>
      <c r="F20157" s="34"/>
    </row>
    <row r="20158" customHeight="1" spans="4:6">
      <c r="D20158" s="34"/>
      <c r="E20158" s="35"/>
      <c r="F20158" s="34"/>
    </row>
    <row r="20159" customHeight="1" spans="4:6">
      <c r="D20159" s="34"/>
      <c r="E20159" s="35"/>
      <c r="F20159" s="34"/>
    </row>
    <row r="20160" customHeight="1" spans="4:6">
      <c r="D20160" s="34"/>
      <c r="E20160" s="35"/>
      <c r="F20160" s="34"/>
    </row>
    <row r="20161" customHeight="1" spans="4:6">
      <c r="D20161" s="34"/>
      <c r="E20161" s="35"/>
      <c r="F20161" s="34"/>
    </row>
    <row r="20162" customHeight="1" spans="4:6">
      <c r="D20162" s="34"/>
      <c r="E20162" s="35"/>
      <c r="F20162" s="34"/>
    </row>
    <row r="20163" customHeight="1" spans="4:6">
      <c r="D20163" s="34"/>
      <c r="E20163" s="35"/>
      <c r="F20163" s="34"/>
    </row>
    <row r="20164" customHeight="1" spans="4:6">
      <c r="D20164" s="34"/>
      <c r="E20164" s="35"/>
      <c r="F20164" s="34"/>
    </row>
    <row r="20165" customHeight="1" spans="4:6">
      <c r="D20165" s="34"/>
      <c r="E20165" s="35"/>
      <c r="F20165" s="34"/>
    </row>
    <row r="20166" customHeight="1" spans="4:6">
      <c r="D20166" s="34"/>
      <c r="E20166" s="35"/>
      <c r="F20166" s="34"/>
    </row>
    <row r="20167" customHeight="1" spans="4:6">
      <c r="D20167" s="34"/>
      <c r="E20167" s="35"/>
      <c r="F20167" s="34"/>
    </row>
    <row r="20168" customHeight="1" spans="4:6">
      <c r="D20168" s="34"/>
      <c r="E20168" s="35"/>
      <c r="F20168" s="34"/>
    </row>
    <row r="20169" customHeight="1" spans="4:6">
      <c r="D20169" s="34"/>
      <c r="E20169" s="35"/>
      <c r="F20169" s="34"/>
    </row>
    <row r="20170" customHeight="1" spans="4:6">
      <c r="D20170" s="34"/>
      <c r="E20170" s="35"/>
      <c r="F20170" s="34"/>
    </row>
    <row r="20171" customHeight="1" spans="4:6">
      <c r="D20171" s="34"/>
      <c r="E20171" s="35"/>
      <c r="F20171" s="34"/>
    </row>
    <row r="20172" customHeight="1" spans="4:6">
      <c r="D20172" s="34"/>
      <c r="E20172" s="35"/>
      <c r="F20172" s="34"/>
    </row>
    <row r="20173" customHeight="1" spans="4:6">
      <c r="D20173" s="34"/>
      <c r="E20173" s="35"/>
      <c r="F20173" s="34"/>
    </row>
    <row r="20174" customHeight="1" spans="4:6">
      <c r="D20174" s="34"/>
      <c r="E20174" s="35"/>
      <c r="F20174" s="34"/>
    </row>
    <row r="20175" customHeight="1" spans="4:6">
      <c r="D20175" s="34"/>
      <c r="E20175" s="35"/>
      <c r="F20175" s="34"/>
    </row>
    <row r="20176" customHeight="1" spans="4:6">
      <c r="D20176" s="34"/>
      <c r="E20176" s="35"/>
      <c r="F20176" s="34"/>
    </row>
    <row r="20177" customHeight="1" spans="4:6">
      <c r="D20177" s="34"/>
      <c r="E20177" s="35"/>
      <c r="F20177" s="34"/>
    </row>
    <row r="20178" customHeight="1" spans="4:6">
      <c r="D20178" s="34"/>
      <c r="E20178" s="35"/>
      <c r="F20178" s="34"/>
    </row>
    <row r="20179" customHeight="1" spans="4:6">
      <c r="D20179" s="34"/>
      <c r="E20179" s="35"/>
      <c r="F20179" s="34"/>
    </row>
    <row r="20180" customHeight="1" spans="4:6">
      <c r="D20180" s="34"/>
      <c r="E20180" s="35"/>
      <c r="F20180" s="34"/>
    </row>
    <row r="20181" customHeight="1" spans="4:6">
      <c r="D20181" s="34"/>
      <c r="E20181" s="35"/>
      <c r="F20181" s="34"/>
    </row>
    <row r="20182" customHeight="1" spans="4:6">
      <c r="D20182" s="34"/>
      <c r="E20182" s="35"/>
      <c r="F20182" s="34"/>
    </row>
    <row r="20183" customHeight="1" spans="4:6">
      <c r="D20183" s="34"/>
      <c r="E20183" s="35"/>
      <c r="F20183" s="34"/>
    </row>
    <row r="20184" customHeight="1" spans="4:6">
      <c r="D20184" s="34"/>
      <c r="E20184" s="35"/>
      <c r="F20184" s="34"/>
    </row>
    <row r="20185" customHeight="1" spans="4:6">
      <c r="D20185" s="34"/>
      <c r="E20185" s="35"/>
      <c r="F20185" s="34"/>
    </row>
    <row r="20186" customHeight="1" spans="4:6">
      <c r="D20186" s="34"/>
      <c r="E20186" s="35"/>
      <c r="F20186" s="34"/>
    </row>
    <row r="20187" customHeight="1" spans="4:6">
      <c r="D20187" s="34"/>
      <c r="E20187" s="35"/>
      <c r="F20187" s="34"/>
    </row>
    <row r="20188" customHeight="1" spans="4:6">
      <c r="D20188" s="34"/>
      <c r="E20188" s="35"/>
      <c r="F20188" s="34"/>
    </row>
    <row r="20189" customHeight="1" spans="4:6">
      <c r="D20189" s="34"/>
      <c r="E20189" s="35"/>
      <c r="F20189" s="34"/>
    </row>
    <row r="20190" customHeight="1" spans="4:6">
      <c r="D20190" s="34"/>
      <c r="E20190" s="35"/>
      <c r="F20190" s="34"/>
    </row>
    <row r="20191" customHeight="1" spans="4:6">
      <c r="D20191" s="34"/>
      <c r="E20191" s="35"/>
      <c r="F20191" s="34"/>
    </row>
    <row r="20192" customHeight="1" spans="4:6">
      <c r="D20192" s="34"/>
      <c r="E20192" s="35"/>
      <c r="F20192" s="34"/>
    </row>
    <row r="20193" customHeight="1" spans="4:6">
      <c r="D20193" s="34"/>
      <c r="E20193" s="35"/>
      <c r="F20193" s="34"/>
    </row>
    <row r="20194" customHeight="1" spans="4:6">
      <c r="D20194" s="34"/>
      <c r="E20194" s="35"/>
      <c r="F20194" s="34"/>
    </row>
    <row r="20195" customHeight="1" spans="4:6">
      <c r="D20195" s="34"/>
      <c r="E20195" s="35"/>
      <c r="F20195" s="34"/>
    </row>
    <row r="20196" customHeight="1" spans="4:6">
      <c r="D20196" s="34"/>
      <c r="E20196" s="35"/>
      <c r="F20196" s="34"/>
    </row>
    <row r="20197" customHeight="1" spans="4:6">
      <c r="D20197" s="34"/>
      <c r="E20197" s="35"/>
      <c r="F20197" s="34"/>
    </row>
    <row r="20198" customHeight="1" spans="4:6">
      <c r="D20198" s="34"/>
      <c r="E20198" s="35"/>
      <c r="F20198" s="34"/>
    </row>
    <row r="20199" customHeight="1" spans="4:6">
      <c r="D20199" s="34"/>
      <c r="E20199" s="35"/>
      <c r="F20199" s="34"/>
    </row>
    <row r="20200" customHeight="1" spans="4:6">
      <c r="D20200" s="34"/>
      <c r="E20200" s="35"/>
      <c r="F20200" s="34"/>
    </row>
    <row r="20201" customHeight="1" spans="4:6">
      <c r="D20201" s="34"/>
      <c r="E20201" s="35"/>
      <c r="F20201" s="34"/>
    </row>
    <row r="20202" customHeight="1" spans="4:6">
      <c r="D20202" s="34"/>
      <c r="E20202" s="35"/>
      <c r="F20202" s="34"/>
    </row>
    <row r="20203" customHeight="1" spans="4:6">
      <c r="D20203" s="34"/>
      <c r="E20203" s="35"/>
      <c r="F20203" s="34"/>
    </row>
    <row r="20204" customHeight="1" spans="4:6">
      <c r="D20204" s="34"/>
      <c r="E20204" s="35"/>
      <c r="F20204" s="34"/>
    </row>
    <row r="20205" customHeight="1" spans="4:6">
      <c r="D20205" s="34"/>
      <c r="E20205" s="35"/>
      <c r="F20205" s="34"/>
    </row>
    <row r="20206" customHeight="1" spans="4:6">
      <c r="D20206" s="34"/>
      <c r="E20206" s="35"/>
      <c r="F20206" s="34"/>
    </row>
    <row r="20207" customHeight="1" spans="4:6">
      <c r="D20207" s="34"/>
      <c r="E20207" s="35"/>
      <c r="F20207" s="34"/>
    </row>
    <row r="20208" customHeight="1" spans="4:6">
      <c r="D20208" s="34"/>
      <c r="E20208" s="35"/>
      <c r="F20208" s="34"/>
    </row>
    <row r="20209" customHeight="1" spans="4:6">
      <c r="D20209" s="34"/>
      <c r="E20209" s="35"/>
      <c r="F20209" s="34"/>
    </row>
    <row r="20210" customHeight="1" spans="4:6">
      <c r="D20210" s="34"/>
      <c r="E20210" s="35"/>
      <c r="F20210" s="34"/>
    </row>
    <row r="20211" customHeight="1" spans="4:6">
      <c r="D20211" s="34"/>
      <c r="E20211" s="35"/>
      <c r="F20211" s="34"/>
    </row>
    <row r="20212" customHeight="1" spans="4:6">
      <c r="D20212" s="34"/>
      <c r="E20212" s="35"/>
      <c r="F20212" s="34"/>
    </row>
    <row r="20213" customHeight="1" spans="4:6">
      <c r="D20213" s="34"/>
      <c r="E20213" s="35"/>
      <c r="F20213" s="34"/>
    </row>
    <row r="20214" customHeight="1" spans="4:6">
      <c r="D20214" s="34"/>
      <c r="E20214" s="35"/>
      <c r="F20214" s="34"/>
    </row>
    <row r="20215" customHeight="1" spans="4:6">
      <c r="D20215" s="34"/>
      <c r="E20215" s="35"/>
      <c r="F20215" s="34"/>
    </row>
    <row r="20216" customHeight="1" spans="4:6">
      <c r="D20216" s="34"/>
      <c r="E20216" s="35"/>
      <c r="F20216" s="34"/>
    </row>
    <row r="20217" customHeight="1" spans="4:6">
      <c r="D20217" s="34"/>
      <c r="E20217" s="35"/>
      <c r="F20217" s="34"/>
    </row>
    <row r="20218" customHeight="1" spans="4:6">
      <c r="D20218" s="34"/>
      <c r="E20218" s="35"/>
      <c r="F20218" s="34"/>
    </row>
    <row r="20219" customHeight="1" spans="4:6">
      <c r="D20219" s="34"/>
      <c r="E20219" s="35"/>
      <c r="F20219" s="34"/>
    </row>
    <row r="20220" customHeight="1" spans="4:6">
      <c r="D20220" s="34"/>
      <c r="E20220" s="35"/>
      <c r="F20220" s="34"/>
    </row>
    <row r="20221" customHeight="1" spans="4:6">
      <c r="D20221" s="34"/>
      <c r="E20221" s="35"/>
      <c r="F20221" s="34"/>
    </row>
    <row r="20222" customHeight="1" spans="4:6">
      <c r="D20222" s="34"/>
      <c r="E20222" s="35"/>
      <c r="F20222" s="34"/>
    </row>
    <row r="20223" customHeight="1" spans="4:6">
      <c r="D20223" s="34"/>
      <c r="E20223" s="35"/>
      <c r="F20223" s="34"/>
    </row>
    <row r="20224" customHeight="1" spans="4:6">
      <c r="D20224" s="34"/>
      <c r="E20224" s="35"/>
      <c r="F20224" s="34"/>
    </row>
    <row r="20225" customHeight="1" spans="4:6">
      <c r="D20225" s="34"/>
      <c r="E20225" s="35"/>
      <c r="F20225" s="34"/>
    </row>
    <row r="20226" customHeight="1" spans="4:6">
      <c r="D20226" s="34"/>
      <c r="E20226" s="35"/>
      <c r="F20226" s="34"/>
    </row>
    <row r="20227" customHeight="1" spans="4:6">
      <c r="D20227" s="34"/>
      <c r="E20227" s="35"/>
      <c r="F20227" s="34"/>
    </row>
    <row r="20228" customHeight="1" spans="4:6">
      <c r="D20228" s="34"/>
      <c r="E20228" s="35"/>
      <c r="F20228" s="34"/>
    </row>
    <row r="20229" customHeight="1" spans="4:6">
      <c r="D20229" s="34"/>
      <c r="E20229" s="35"/>
      <c r="F20229" s="34"/>
    </row>
    <row r="20230" customHeight="1" spans="4:6">
      <c r="D20230" s="34"/>
      <c r="E20230" s="35"/>
      <c r="F20230" s="34"/>
    </row>
    <row r="20231" customHeight="1" spans="4:6">
      <c r="D20231" s="34"/>
      <c r="E20231" s="35"/>
      <c r="F20231" s="34"/>
    </row>
    <row r="20232" customHeight="1" spans="4:6">
      <c r="D20232" s="34"/>
      <c r="E20232" s="35"/>
      <c r="F20232" s="34"/>
    </row>
    <row r="20233" customHeight="1" spans="4:6">
      <c r="D20233" s="34"/>
      <c r="E20233" s="35"/>
      <c r="F20233" s="34"/>
    </row>
    <row r="20234" customHeight="1" spans="4:6">
      <c r="D20234" s="34"/>
      <c r="E20234" s="35"/>
      <c r="F20234" s="34"/>
    </row>
    <row r="20235" customHeight="1" spans="4:6">
      <c r="D20235" s="34"/>
      <c r="E20235" s="35"/>
      <c r="F20235" s="34"/>
    </row>
    <row r="20236" customHeight="1" spans="4:6">
      <c r="D20236" s="34"/>
      <c r="E20236" s="35"/>
      <c r="F20236" s="34"/>
    </row>
    <row r="20237" customHeight="1" spans="4:6">
      <c r="D20237" s="34"/>
      <c r="E20237" s="35"/>
      <c r="F20237" s="34"/>
    </row>
    <row r="20238" customHeight="1" spans="4:6">
      <c r="D20238" s="34"/>
      <c r="E20238" s="35"/>
      <c r="F20238" s="34"/>
    </row>
    <row r="20239" customHeight="1" spans="4:6">
      <c r="D20239" s="34"/>
      <c r="E20239" s="35"/>
      <c r="F20239" s="34"/>
    </row>
    <row r="20240" customHeight="1" spans="4:6">
      <c r="D20240" s="34"/>
      <c r="E20240" s="35"/>
      <c r="F20240" s="34"/>
    </row>
    <row r="20241" customHeight="1" spans="4:6">
      <c r="D20241" s="34"/>
      <c r="E20241" s="35"/>
      <c r="F20241" s="34"/>
    </row>
    <row r="20242" customHeight="1" spans="4:6">
      <c r="D20242" s="34"/>
      <c r="E20242" s="35"/>
      <c r="F20242" s="34"/>
    </row>
    <row r="20243" customHeight="1" spans="4:6">
      <c r="D20243" s="34"/>
      <c r="E20243" s="35"/>
      <c r="F20243" s="34"/>
    </row>
    <row r="20244" customHeight="1" spans="4:6">
      <c r="D20244" s="34"/>
      <c r="E20244" s="35"/>
      <c r="F20244" s="34"/>
    </row>
    <row r="20245" customHeight="1" spans="4:6">
      <c r="D20245" s="34"/>
      <c r="E20245" s="35"/>
      <c r="F20245" s="34"/>
    </row>
    <row r="20246" customHeight="1" spans="4:6">
      <c r="D20246" s="34"/>
      <c r="E20246" s="35"/>
      <c r="F20246" s="34"/>
    </row>
    <row r="20247" customHeight="1" spans="4:6">
      <c r="D20247" s="34"/>
      <c r="E20247" s="35"/>
      <c r="F20247" s="34"/>
    </row>
    <row r="20248" customHeight="1" spans="4:6">
      <c r="D20248" s="34"/>
      <c r="E20248" s="35"/>
      <c r="F20248" s="34"/>
    </row>
    <row r="20249" customHeight="1" spans="4:6">
      <c r="D20249" s="34"/>
      <c r="E20249" s="35"/>
      <c r="F20249" s="34"/>
    </row>
    <row r="20250" customHeight="1" spans="4:6">
      <c r="D20250" s="34"/>
      <c r="E20250" s="35"/>
      <c r="F20250" s="34"/>
    </row>
    <row r="20251" customHeight="1" spans="4:6">
      <c r="D20251" s="34"/>
      <c r="E20251" s="35"/>
      <c r="F20251" s="34"/>
    </row>
    <row r="20252" customHeight="1" spans="4:6">
      <c r="D20252" s="34"/>
      <c r="E20252" s="35"/>
      <c r="F20252" s="34"/>
    </row>
    <row r="20253" customHeight="1" spans="4:6">
      <c r="D20253" s="34"/>
      <c r="E20253" s="35"/>
      <c r="F20253" s="34"/>
    </row>
    <row r="20254" customHeight="1" spans="4:6">
      <c r="D20254" s="34"/>
      <c r="E20254" s="35"/>
      <c r="F20254" s="34"/>
    </row>
    <row r="20255" customHeight="1" spans="4:6">
      <c r="D20255" s="34"/>
      <c r="E20255" s="35"/>
      <c r="F20255" s="34"/>
    </row>
    <row r="20256" customHeight="1" spans="4:6">
      <c r="D20256" s="34"/>
      <c r="E20256" s="35"/>
      <c r="F20256" s="34"/>
    </row>
    <row r="20257" customHeight="1" spans="4:6">
      <c r="D20257" s="34"/>
      <c r="E20257" s="35"/>
      <c r="F20257" s="34"/>
    </row>
    <row r="20258" customHeight="1" spans="4:6">
      <c r="D20258" s="34"/>
      <c r="E20258" s="35"/>
      <c r="F20258" s="34"/>
    </row>
    <row r="20259" customHeight="1" spans="4:6">
      <c r="D20259" s="34"/>
      <c r="E20259" s="35"/>
      <c r="F20259" s="34"/>
    </row>
    <row r="20260" customHeight="1" spans="4:6">
      <c r="D20260" s="34"/>
      <c r="E20260" s="35"/>
      <c r="F20260" s="34"/>
    </row>
    <row r="20261" customHeight="1" spans="4:6">
      <c r="D20261" s="34"/>
      <c r="E20261" s="35"/>
      <c r="F20261" s="34"/>
    </row>
    <row r="20262" customHeight="1" spans="4:6">
      <c r="D20262" s="34"/>
      <c r="E20262" s="35"/>
      <c r="F20262" s="34"/>
    </row>
    <row r="20263" customHeight="1" spans="4:6">
      <c r="D20263" s="34"/>
      <c r="E20263" s="35"/>
      <c r="F20263" s="34"/>
    </row>
    <row r="20264" customHeight="1" spans="4:6">
      <c r="D20264" s="34"/>
      <c r="E20264" s="35"/>
      <c r="F20264" s="34"/>
    </row>
    <row r="20265" customHeight="1" spans="4:6">
      <c r="D20265" s="34"/>
      <c r="E20265" s="35"/>
      <c r="F20265" s="34"/>
    </row>
    <row r="20266" customHeight="1" spans="4:6">
      <c r="D20266" s="34"/>
      <c r="E20266" s="35"/>
      <c r="F20266" s="34"/>
    </row>
    <row r="20267" customHeight="1" spans="4:6">
      <c r="D20267" s="34"/>
      <c r="E20267" s="35"/>
      <c r="F20267" s="34"/>
    </row>
    <row r="20268" customHeight="1" spans="4:6">
      <c r="D20268" s="34"/>
      <c r="E20268" s="35"/>
      <c r="F20268" s="34"/>
    </row>
    <row r="20269" customHeight="1" spans="4:6">
      <c r="D20269" s="34"/>
      <c r="E20269" s="35"/>
      <c r="F20269" s="34"/>
    </row>
    <row r="20270" customHeight="1" spans="4:6">
      <c r="D20270" s="34"/>
      <c r="E20270" s="35"/>
      <c r="F20270" s="34"/>
    </row>
    <row r="20271" customHeight="1" spans="4:6">
      <c r="D20271" s="34"/>
      <c r="E20271" s="35"/>
      <c r="F20271" s="34"/>
    </row>
    <row r="20272" customHeight="1" spans="4:6">
      <c r="D20272" s="34"/>
      <c r="E20272" s="35"/>
      <c r="F20272" s="34"/>
    </row>
    <row r="20273" customHeight="1" spans="4:6">
      <c r="D20273" s="34"/>
      <c r="E20273" s="35"/>
      <c r="F20273" s="34"/>
    </row>
    <row r="20274" customHeight="1" spans="4:6">
      <c r="D20274" s="34"/>
      <c r="E20274" s="35"/>
      <c r="F20274" s="34"/>
    </row>
    <row r="20275" customHeight="1" spans="4:6">
      <c r="D20275" s="34"/>
      <c r="E20275" s="35"/>
      <c r="F20275" s="34"/>
    </row>
    <row r="20276" customHeight="1" spans="4:6">
      <c r="D20276" s="34"/>
      <c r="E20276" s="35"/>
      <c r="F20276" s="34"/>
    </row>
    <row r="20277" customHeight="1" spans="4:6">
      <c r="D20277" s="34"/>
      <c r="E20277" s="35"/>
      <c r="F20277" s="34"/>
    </row>
    <row r="20278" customHeight="1" spans="4:6">
      <c r="D20278" s="34"/>
      <c r="E20278" s="35"/>
      <c r="F20278" s="34"/>
    </row>
    <row r="20279" customHeight="1" spans="4:6">
      <c r="D20279" s="34"/>
      <c r="E20279" s="35"/>
      <c r="F20279" s="34"/>
    </row>
    <row r="20280" customHeight="1" spans="4:6">
      <c r="D20280" s="34"/>
      <c r="E20280" s="35"/>
      <c r="F20280" s="34"/>
    </row>
    <row r="20281" customHeight="1" spans="4:6">
      <c r="D20281" s="34"/>
      <c r="E20281" s="35"/>
      <c r="F20281" s="34"/>
    </row>
    <row r="20282" customHeight="1" spans="4:6">
      <c r="D20282" s="34"/>
      <c r="E20282" s="35"/>
      <c r="F20282" s="34"/>
    </row>
    <row r="20283" customHeight="1" spans="4:6">
      <c r="D20283" s="34"/>
      <c r="E20283" s="35"/>
      <c r="F20283" s="34"/>
    </row>
    <row r="20284" customHeight="1" spans="4:6">
      <c r="D20284" s="34"/>
      <c r="E20284" s="35"/>
      <c r="F20284" s="34"/>
    </row>
    <row r="20285" customHeight="1" spans="4:6">
      <c r="D20285" s="34"/>
      <c r="E20285" s="35"/>
      <c r="F20285" s="34"/>
    </row>
    <row r="20286" customHeight="1" spans="4:6">
      <c r="D20286" s="34"/>
      <c r="E20286" s="35"/>
      <c r="F20286" s="34"/>
    </row>
    <row r="20287" customHeight="1" spans="4:6">
      <c r="D20287" s="34"/>
      <c r="E20287" s="35"/>
      <c r="F20287" s="34"/>
    </row>
    <row r="20288" customHeight="1" spans="4:6">
      <c r="D20288" s="34"/>
      <c r="E20288" s="35"/>
      <c r="F20288" s="34"/>
    </row>
    <row r="20289" customHeight="1" spans="4:6">
      <c r="D20289" s="34"/>
      <c r="E20289" s="35"/>
      <c r="F20289" s="34"/>
    </row>
    <row r="20290" customHeight="1" spans="4:6">
      <c r="D20290" s="34"/>
      <c r="E20290" s="35"/>
      <c r="F20290" s="34"/>
    </row>
    <row r="20291" customHeight="1" spans="4:6">
      <c r="D20291" s="34"/>
      <c r="E20291" s="35"/>
      <c r="F20291" s="34"/>
    </row>
    <row r="20292" customHeight="1" spans="4:6">
      <c r="D20292" s="34"/>
      <c r="E20292" s="35"/>
      <c r="F20292" s="34"/>
    </row>
    <row r="20293" customHeight="1" spans="4:6">
      <c r="D20293" s="34"/>
      <c r="E20293" s="35"/>
      <c r="F20293" s="34"/>
    </row>
    <row r="20294" customHeight="1" spans="4:6">
      <c r="D20294" s="34"/>
      <c r="E20294" s="35"/>
      <c r="F20294" s="34"/>
    </row>
    <row r="20295" customHeight="1" spans="4:6">
      <c r="D20295" s="34"/>
      <c r="E20295" s="35"/>
      <c r="F20295" s="34"/>
    </row>
    <row r="20296" customHeight="1" spans="4:6">
      <c r="D20296" s="34"/>
      <c r="E20296" s="35"/>
      <c r="F20296" s="34"/>
    </row>
    <row r="20297" customHeight="1" spans="4:6">
      <c r="D20297" s="34"/>
      <c r="E20297" s="35"/>
      <c r="F20297" s="34"/>
    </row>
    <row r="20298" customHeight="1" spans="4:6">
      <c r="D20298" s="34"/>
      <c r="E20298" s="35"/>
      <c r="F20298" s="34"/>
    </row>
    <row r="20299" customHeight="1" spans="4:6">
      <c r="D20299" s="34"/>
      <c r="E20299" s="35"/>
      <c r="F20299" s="34"/>
    </row>
    <row r="20300" customHeight="1" spans="4:6">
      <c r="D20300" s="34"/>
      <c r="E20300" s="35"/>
      <c r="F20300" s="34"/>
    </row>
    <row r="20301" customHeight="1" spans="4:6">
      <c r="D20301" s="34"/>
      <c r="E20301" s="35"/>
      <c r="F20301" s="34"/>
    </row>
    <row r="20302" customHeight="1" spans="4:6">
      <c r="D20302" s="34"/>
      <c r="E20302" s="35"/>
      <c r="F20302" s="34"/>
    </row>
    <row r="20303" customHeight="1" spans="4:6">
      <c r="D20303" s="34"/>
      <c r="E20303" s="35"/>
      <c r="F20303" s="34"/>
    </row>
    <row r="20304" customHeight="1" spans="4:6">
      <c r="D20304" s="34"/>
      <c r="E20304" s="35"/>
      <c r="F20304" s="34"/>
    </row>
    <row r="20305" customHeight="1" spans="4:6">
      <c r="D20305" s="34"/>
      <c r="E20305" s="35"/>
      <c r="F20305" s="34"/>
    </row>
    <row r="20306" customHeight="1" spans="4:6">
      <c r="D20306" s="34"/>
      <c r="E20306" s="35"/>
      <c r="F20306" s="34"/>
    </row>
    <row r="20307" customHeight="1" spans="4:6">
      <c r="D20307" s="34"/>
      <c r="E20307" s="35"/>
      <c r="F20307" s="34"/>
    </row>
    <row r="20308" customHeight="1" spans="4:6">
      <c r="D20308" s="34"/>
      <c r="E20308" s="35"/>
      <c r="F20308" s="34"/>
    </row>
    <row r="20309" customHeight="1" spans="4:6">
      <c r="D20309" s="34"/>
      <c r="E20309" s="35"/>
      <c r="F20309" s="34"/>
    </row>
    <row r="20310" customHeight="1" spans="4:6">
      <c r="D20310" s="34"/>
      <c r="E20310" s="35"/>
      <c r="F20310" s="34"/>
    </row>
    <row r="20311" customHeight="1" spans="4:6">
      <c r="D20311" s="34"/>
      <c r="E20311" s="35"/>
      <c r="F20311" s="34"/>
    </row>
    <row r="20312" customHeight="1" spans="4:6">
      <c r="D20312" s="34"/>
      <c r="E20312" s="35"/>
      <c r="F20312" s="34"/>
    </row>
    <row r="20313" customHeight="1" spans="4:6">
      <c r="D20313" s="34"/>
      <c r="E20313" s="35"/>
      <c r="F20313" s="34"/>
    </row>
    <row r="20314" customHeight="1" spans="4:6">
      <c r="D20314" s="34"/>
      <c r="E20314" s="35"/>
      <c r="F20314" s="34"/>
    </row>
    <row r="20315" customHeight="1" spans="4:6">
      <c r="D20315" s="34"/>
      <c r="E20315" s="35"/>
      <c r="F20315" s="34"/>
    </row>
    <row r="20316" customHeight="1" spans="4:6">
      <c r="D20316" s="34"/>
      <c r="E20316" s="35"/>
      <c r="F20316" s="34"/>
    </row>
    <row r="20317" customHeight="1" spans="4:6">
      <c r="D20317" s="34"/>
      <c r="E20317" s="35"/>
      <c r="F20317" s="34"/>
    </row>
    <row r="20318" customHeight="1" spans="4:6">
      <c r="D20318" s="34"/>
      <c r="E20318" s="35"/>
      <c r="F20318" s="34"/>
    </row>
    <row r="20319" customHeight="1" spans="4:6">
      <c r="D20319" s="34"/>
      <c r="E20319" s="35"/>
      <c r="F20319" s="34"/>
    </row>
    <row r="20320" customHeight="1" spans="4:6">
      <c r="D20320" s="34"/>
      <c r="E20320" s="35"/>
      <c r="F20320" s="34"/>
    </row>
    <row r="20321" customHeight="1" spans="4:6">
      <c r="D20321" s="34"/>
      <c r="E20321" s="35"/>
      <c r="F20321" s="34"/>
    </row>
    <row r="20322" customHeight="1" spans="4:6">
      <c r="D20322" s="34"/>
      <c r="E20322" s="35"/>
      <c r="F20322" s="34"/>
    </row>
    <row r="20323" customHeight="1" spans="4:6">
      <c r="D20323" s="34"/>
      <c r="E20323" s="35"/>
      <c r="F20323" s="34"/>
    </row>
    <row r="20324" customHeight="1" spans="4:6">
      <c r="D20324" s="34"/>
      <c r="E20324" s="35"/>
      <c r="F20324" s="34"/>
    </row>
    <row r="20325" customHeight="1" spans="4:6">
      <c r="D20325" s="34"/>
      <c r="E20325" s="35"/>
      <c r="F20325" s="34"/>
    </row>
    <row r="20326" customHeight="1" spans="4:6">
      <c r="D20326" s="34"/>
      <c r="E20326" s="35"/>
      <c r="F20326" s="34"/>
    </row>
    <row r="20327" customHeight="1" spans="4:6">
      <c r="D20327" s="34"/>
      <c r="E20327" s="35"/>
      <c r="F20327" s="34"/>
    </row>
    <row r="20328" customHeight="1" spans="4:6">
      <c r="D20328" s="34"/>
      <c r="E20328" s="35"/>
      <c r="F20328" s="34"/>
    </row>
    <row r="20329" customHeight="1" spans="4:6">
      <c r="D20329" s="34"/>
      <c r="E20329" s="35"/>
      <c r="F20329" s="34"/>
    </row>
    <row r="20330" customHeight="1" spans="4:6">
      <c r="D20330" s="34"/>
      <c r="E20330" s="35"/>
      <c r="F20330" s="34"/>
    </row>
    <row r="20331" customHeight="1" spans="4:6">
      <c r="D20331" s="34"/>
      <c r="E20331" s="35"/>
      <c r="F20331" s="34"/>
    </row>
    <row r="20332" customHeight="1" spans="4:6">
      <c r="D20332" s="34"/>
      <c r="E20332" s="35"/>
      <c r="F20332" s="34"/>
    </row>
    <row r="20333" customHeight="1" spans="4:6">
      <c r="D20333" s="34"/>
      <c r="E20333" s="35"/>
      <c r="F20333" s="34"/>
    </row>
    <row r="20334" customHeight="1" spans="4:6">
      <c r="D20334" s="34"/>
      <c r="E20334" s="35"/>
      <c r="F20334" s="34"/>
    </row>
    <row r="20335" customHeight="1" spans="4:6">
      <c r="D20335" s="34"/>
      <c r="E20335" s="35"/>
      <c r="F20335" s="34"/>
    </row>
    <row r="20336" customHeight="1" spans="4:6">
      <c r="D20336" s="34"/>
      <c r="E20336" s="35"/>
      <c r="F20336" s="34"/>
    </row>
    <row r="20337" customHeight="1" spans="4:6">
      <c r="D20337" s="34"/>
      <c r="E20337" s="35"/>
      <c r="F20337" s="34"/>
    </row>
    <row r="20338" customHeight="1" spans="4:6">
      <c r="D20338" s="34"/>
      <c r="E20338" s="35"/>
      <c r="F20338" s="34"/>
    </row>
    <row r="20339" customHeight="1" spans="4:6">
      <c r="D20339" s="34"/>
      <c r="E20339" s="35"/>
      <c r="F20339" s="34"/>
    </row>
    <row r="20340" customHeight="1" spans="4:6">
      <c r="D20340" s="34"/>
      <c r="E20340" s="35"/>
      <c r="F20340" s="34"/>
    </row>
    <row r="20341" customHeight="1" spans="4:6">
      <c r="D20341" s="34"/>
      <c r="E20341" s="35"/>
      <c r="F20341" s="34"/>
    </row>
    <row r="20342" customHeight="1" spans="4:6">
      <c r="D20342" s="34"/>
      <c r="E20342" s="35"/>
      <c r="F20342" s="34"/>
    </row>
    <row r="20343" customHeight="1" spans="4:6">
      <c r="D20343" s="34"/>
      <c r="E20343" s="35"/>
      <c r="F20343" s="34"/>
    </row>
    <row r="20344" customHeight="1" spans="4:6">
      <c r="D20344" s="34"/>
      <c r="E20344" s="35"/>
      <c r="F20344" s="34"/>
    </row>
    <row r="20345" customHeight="1" spans="4:6">
      <c r="D20345" s="34"/>
      <c r="E20345" s="35"/>
      <c r="F20345" s="34"/>
    </row>
    <row r="20346" customHeight="1" spans="4:6">
      <c r="D20346" s="34"/>
      <c r="E20346" s="35"/>
      <c r="F20346" s="34"/>
    </row>
    <row r="20347" customHeight="1" spans="4:6">
      <c r="D20347" s="34"/>
      <c r="E20347" s="35"/>
      <c r="F20347" s="34"/>
    </row>
    <row r="20348" customHeight="1" spans="4:6">
      <c r="D20348" s="34"/>
      <c r="E20348" s="35"/>
      <c r="F20348" s="34"/>
    </row>
    <row r="20349" customHeight="1" spans="4:6">
      <c r="D20349" s="34"/>
      <c r="E20349" s="35"/>
      <c r="F20349" s="34"/>
    </row>
    <row r="20350" customHeight="1" spans="4:6">
      <c r="D20350" s="34"/>
      <c r="E20350" s="35"/>
      <c r="F20350" s="34"/>
    </row>
    <row r="20351" customHeight="1" spans="4:6">
      <c r="D20351" s="34"/>
      <c r="E20351" s="35"/>
      <c r="F20351" s="34"/>
    </row>
    <row r="20352" customHeight="1" spans="4:6">
      <c r="D20352" s="34"/>
      <c r="E20352" s="35"/>
      <c r="F20352" s="34"/>
    </row>
    <row r="20353" customHeight="1" spans="4:6">
      <c r="D20353" s="34"/>
      <c r="E20353" s="35"/>
      <c r="F20353" s="34"/>
    </row>
    <row r="20354" customHeight="1" spans="4:6">
      <c r="D20354" s="34"/>
      <c r="E20354" s="35"/>
      <c r="F20354" s="34"/>
    </row>
    <row r="20355" customHeight="1" spans="4:6">
      <c r="D20355" s="34"/>
      <c r="E20355" s="35"/>
      <c r="F20355" s="34"/>
    </row>
    <row r="20356" customHeight="1" spans="4:6">
      <c r="D20356" s="34"/>
      <c r="E20356" s="35"/>
      <c r="F20356" s="34"/>
    </row>
    <row r="20357" customHeight="1" spans="4:6">
      <c r="D20357" s="34"/>
      <c r="E20357" s="35"/>
      <c r="F20357" s="34"/>
    </row>
    <row r="20358" customHeight="1" spans="4:6">
      <c r="D20358" s="34"/>
      <c r="E20358" s="35"/>
      <c r="F20358" s="34"/>
    </row>
    <row r="20359" customHeight="1" spans="4:6">
      <c r="D20359" s="34"/>
      <c r="E20359" s="35"/>
      <c r="F20359" s="34"/>
    </row>
    <row r="20360" customHeight="1" spans="4:6">
      <c r="D20360" s="34"/>
      <c r="E20360" s="35"/>
      <c r="F20360" s="34"/>
    </row>
    <row r="20361" customHeight="1" spans="4:6">
      <c r="D20361" s="34"/>
      <c r="E20361" s="35"/>
      <c r="F20361" s="34"/>
    </row>
    <row r="20362" customHeight="1" spans="4:6">
      <c r="D20362" s="34"/>
      <c r="E20362" s="35"/>
      <c r="F20362" s="34"/>
    </row>
    <row r="20363" customHeight="1" spans="4:6">
      <c r="D20363" s="34"/>
      <c r="E20363" s="35"/>
      <c r="F20363" s="34"/>
    </row>
    <row r="20364" customHeight="1" spans="4:6">
      <c r="D20364" s="34"/>
      <c r="E20364" s="35"/>
      <c r="F20364" s="34"/>
    </row>
    <row r="20365" customHeight="1" spans="4:6">
      <c r="D20365" s="34"/>
      <c r="E20365" s="35"/>
      <c r="F20365" s="34"/>
    </row>
    <row r="20366" customHeight="1" spans="4:6">
      <c r="D20366" s="34"/>
      <c r="E20366" s="35"/>
      <c r="F20366" s="34"/>
    </row>
    <row r="20367" customHeight="1" spans="4:6">
      <c r="D20367" s="34"/>
      <c r="E20367" s="35"/>
      <c r="F20367" s="34"/>
    </row>
    <row r="20368" customHeight="1" spans="4:6">
      <c r="D20368" s="34"/>
      <c r="E20368" s="35"/>
      <c r="F20368" s="34"/>
    </row>
    <row r="20369" customHeight="1" spans="4:6">
      <c r="D20369" s="34"/>
      <c r="E20369" s="35"/>
      <c r="F20369" s="34"/>
    </row>
    <row r="20370" customHeight="1" spans="4:6">
      <c r="D20370" s="34"/>
      <c r="E20370" s="35"/>
      <c r="F20370" s="34"/>
    </row>
    <row r="20371" customHeight="1" spans="4:6">
      <c r="D20371" s="34"/>
      <c r="E20371" s="35"/>
      <c r="F20371" s="34"/>
    </row>
    <row r="20372" customHeight="1" spans="4:6">
      <c r="D20372" s="34"/>
      <c r="E20372" s="35"/>
      <c r="F20372" s="34"/>
    </row>
    <row r="20373" customHeight="1" spans="4:6">
      <c r="D20373" s="34"/>
      <c r="E20373" s="35"/>
      <c r="F20373" s="34"/>
    </row>
    <row r="20374" customHeight="1" spans="4:6">
      <c r="D20374" s="34"/>
      <c r="E20374" s="35"/>
      <c r="F20374" s="34"/>
    </row>
    <row r="20375" customHeight="1" spans="4:6">
      <c r="D20375" s="34"/>
      <c r="E20375" s="35"/>
      <c r="F20375" s="34"/>
    </row>
    <row r="20376" customHeight="1" spans="4:6">
      <c r="D20376" s="34"/>
      <c r="E20376" s="35"/>
      <c r="F20376" s="34"/>
    </row>
    <row r="20377" customHeight="1" spans="4:6">
      <c r="D20377" s="34"/>
      <c r="E20377" s="35"/>
      <c r="F20377" s="34"/>
    </row>
    <row r="20378" customHeight="1" spans="4:6">
      <c r="D20378" s="34"/>
      <c r="E20378" s="35"/>
      <c r="F20378" s="34"/>
    </row>
    <row r="20379" customHeight="1" spans="4:6">
      <c r="D20379" s="34"/>
      <c r="E20379" s="35"/>
      <c r="F20379" s="34"/>
    </row>
    <row r="20380" customHeight="1" spans="4:6">
      <c r="D20380" s="34"/>
      <c r="E20380" s="35"/>
      <c r="F20380" s="34"/>
    </row>
    <row r="20381" customHeight="1" spans="4:6">
      <c r="D20381" s="34"/>
      <c r="E20381" s="35"/>
      <c r="F20381" s="34"/>
    </row>
    <row r="20382" customHeight="1" spans="4:6">
      <c r="D20382" s="34"/>
      <c r="E20382" s="35"/>
      <c r="F20382" s="34"/>
    </row>
    <row r="20383" customHeight="1" spans="4:6">
      <c r="D20383" s="34"/>
      <c r="E20383" s="35"/>
      <c r="F20383" s="34"/>
    </row>
    <row r="20384" customHeight="1" spans="4:6">
      <c r="D20384" s="34"/>
      <c r="E20384" s="35"/>
      <c r="F20384" s="34"/>
    </row>
    <row r="20385" customHeight="1" spans="4:6">
      <c r="D20385" s="34"/>
      <c r="E20385" s="35"/>
      <c r="F20385" s="34"/>
    </row>
    <row r="20386" customHeight="1" spans="4:6">
      <c r="D20386" s="34"/>
      <c r="E20386" s="35"/>
      <c r="F20386" s="34"/>
    </row>
    <row r="20387" customHeight="1" spans="4:6">
      <c r="D20387" s="34"/>
      <c r="E20387" s="35"/>
      <c r="F20387" s="34"/>
    </row>
    <row r="20388" customHeight="1" spans="4:6">
      <c r="D20388" s="34"/>
      <c r="E20388" s="35"/>
      <c r="F20388" s="34"/>
    </row>
    <row r="20389" customHeight="1" spans="4:6">
      <c r="D20389" s="34"/>
      <c r="E20389" s="35"/>
      <c r="F20389" s="34"/>
    </row>
    <row r="20390" customHeight="1" spans="4:6">
      <c r="D20390" s="34"/>
      <c r="E20390" s="35"/>
      <c r="F20390" s="34"/>
    </row>
    <row r="20391" customHeight="1" spans="4:6">
      <c r="D20391" s="34"/>
      <c r="E20391" s="35"/>
      <c r="F20391" s="34"/>
    </row>
    <row r="20392" customHeight="1" spans="4:6">
      <c r="D20392" s="34"/>
      <c r="E20392" s="35"/>
      <c r="F20392" s="34"/>
    </row>
    <row r="20393" customHeight="1" spans="4:6">
      <c r="D20393" s="34"/>
      <c r="E20393" s="35"/>
      <c r="F20393" s="34"/>
    </row>
    <row r="20394" customHeight="1" spans="4:6">
      <c r="D20394" s="34"/>
      <c r="E20394" s="35"/>
      <c r="F20394" s="34"/>
    </row>
    <row r="20395" customHeight="1" spans="4:6">
      <c r="D20395" s="34"/>
      <c r="E20395" s="35"/>
      <c r="F20395" s="34"/>
    </row>
    <row r="20396" customHeight="1" spans="4:6">
      <c r="D20396" s="34"/>
      <c r="E20396" s="35"/>
      <c r="F20396" s="34"/>
    </row>
    <row r="20397" customHeight="1" spans="4:6">
      <c r="D20397" s="34"/>
      <c r="E20397" s="35"/>
      <c r="F20397" s="34"/>
    </row>
    <row r="20398" customHeight="1" spans="4:6">
      <c r="D20398" s="34"/>
      <c r="E20398" s="35"/>
      <c r="F20398" s="34"/>
    </row>
    <row r="20399" customHeight="1" spans="4:6">
      <c r="D20399" s="34"/>
      <c r="E20399" s="35"/>
      <c r="F20399" s="34"/>
    </row>
    <row r="20400" customHeight="1" spans="4:6">
      <c r="D20400" s="34"/>
      <c r="E20400" s="35"/>
      <c r="F20400" s="34"/>
    </row>
    <row r="20401" customHeight="1" spans="4:6">
      <c r="D20401" s="34"/>
      <c r="E20401" s="35"/>
      <c r="F20401" s="34"/>
    </row>
    <row r="20402" customHeight="1" spans="4:6">
      <c r="D20402" s="34"/>
      <c r="E20402" s="35"/>
      <c r="F20402" s="34"/>
    </row>
    <row r="20403" customHeight="1" spans="4:6">
      <c r="D20403" s="34"/>
      <c r="E20403" s="35"/>
      <c r="F20403" s="34"/>
    </row>
    <row r="20404" customHeight="1" spans="4:6">
      <c r="D20404" s="34"/>
      <c r="E20404" s="35"/>
      <c r="F20404" s="34"/>
    </row>
    <row r="20405" customHeight="1" spans="4:6">
      <c r="D20405" s="34"/>
      <c r="E20405" s="35"/>
      <c r="F20405" s="34"/>
    </row>
    <row r="20406" customHeight="1" spans="4:6">
      <c r="D20406" s="34"/>
      <c r="E20406" s="35"/>
      <c r="F20406" s="34"/>
    </row>
    <row r="20407" customHeight="1" spans="4:6">
      <c r="D20407" s="34"/>
      <c r="E20407" s="35"/>
      <c r="F20407" s="34"/>
    </row>
    <row r="20408" customHeight="1" spans="4:6">
      <c r="D20408" s="34"/>
      <c r="E20408" s="35"/>
      <c r="F20408" s="34"/>
    </row>
    <row r="20409" customHeight="1" spans="4:6">
      <c r="D20409" s="34"/>
      <c r="E20409" s="35"/>
      <c r="F20409" s="34"/>
    </row>
    <row r="20410" customHeight="1" spans="4:6">
      <c r="D20410" s="34"/>
      <c r="E20410" s="35"/>
      <c r="F20410" s="34"/>
    </row>
    <row r="20411" customHeight="1" spans="4:6">
      <c r="D20411" s="34"/>
      <c r="E20411" s="35"/>
      <c r="F20411" s="34"/>
    </row>
    <row r="20412" customHeight="1" spans="4:6">
      <c r="D20412" s="34"/>
      <c r="E20412" s="35"/>
      <c r="F20412" s="34"/>
    </row>
    <row r="20413" customHeight="1" spans="4:6">
      <c r="D20413" s="34"/>
      <c r="E20413" s="35"/>
      <c r="F20413" s="34"/>
    </row>
    <row r="20414" customHeight="1" spans="4:6">
      <c r="D20414" s="34"/>
      <c r="E20414" s="35"/>
      <c r="F20414" s="34"/>
    </row>
    <row r="20415" customHeight="1" spans="4:6">
      <c r="D20415" s="34"/>
      <c r="E20415" s="35"/>
      <c r="F20415" s="34"/>
    </row>
    <row r="20416" customHeight="1" spans="4:6">
      <c r="D20416" s="34"/>
      <c r="E20416" s="35"/>
      <c r="F20416" s="34"/>
    </row>
    <row r="20417" customHeight="1" spans="4:6">
      <c r="D20417" s="34"/>
      <c r="E20417" s="35"/>
      <c r="F20417" s="34"/>
    </row>
    <row r="20418" customHeight="1" spans="4:6">
      <c r="D20418" s="34"/>
      <c r="E20418" s="35"/>
      <c r="F20418" s="34"/>
    </row>
    <row r="20419" customHeight="1" spans="4:6">
      <c r="D20419" s="34"/>
      <c r="E20419" s="35"/>
      <c r="F20419" s="34"/>
    </row>
    <row r="20420" customHeight="1" spans="4:6">
      <c r="D20420" s="34"/>
      <c r="E20420" s="35"/>
      <c r="F20420" s="34"/>
    </row>
    <row r="20421" customHeight="1" spans="4:6">
      <c r="D20421" s="34"/>
      <c r="E20421" s="35"/>
      <c r="F20421" s="34"/>
    </row>
    <row r="20422" customHeight="1" spans="4:6">
      <c r="D20422" s="34"/>
      <c r="E20422" s="35"/>
      <c r="F20422" s="34"/>
    </row>
    <row r="20423" customHeight="1" spans="4:6">
      <c r="D20423" s="34"/>
      <c r="E20423" s="35"/>
      <c r="F20423" s="34"/>
    </row>
    <row r="20424" customHeight="1" spans="4:6">
      <c r="D20424" s="34"/>
      <c r="E20424" s="35"/>
      <c r="F20424" s="34"/>
    </row>
    <row r="20425" customHeight="1" spans="4:6">
      <c r="D20425" s="34"/>
      <c r="E20425" s="35"/>
      <c r="F20425" s="34"/>
    </row>
    <row r="20426" customHeight="1" spans="4:6">
      <c r="D20426" s="34"/>
      <c r="E20426" s="35"/>
      <c r="F20426" s="34"/>
    </row>
    <row r="20427" customHeight="1" spans="4:6">
      <c r="D20427" s="34"/>
      <c r="E20427" s="35"/>
      <c r="F20427" s="34"/>
    </row>
    <row r="20428" customHeight="1" spans="4:6">
      <c r="D20428" s="34"/>
      <c r="E20428" s="35"/>
      <c r="F20428" s="34"/>
    </row>
    <row r="20429" customHeight="1" spans="4:6">
      <c r="D20429" s="34"/>
      <c r="E20429" s="35"/>
      <c r="F20429" s="34"/>
    </row>
    <row r="20430" customHeight="1" spans="4:6">
      <c r="D20430" s="34"/>
      <c r="E20430" s="35"/>
      <c r="F20430" s="34"/>
    </row>
    <row r="20431" customHeight="1" spans="4:6">
      <c r="D20431" s="34"/>
      <c r="E20431" s="35"/>
      <c r="F20431" s="34"/>
    </row>
    <row r="20432" customHeight="1" spans="4:6">
      <c r="D20432" s="34"/>
      <c r="E20432" s="35"/>
      <c r="F20432" s="34"/>
    </row>
    <row r="20433" customHeight="1" spans="4:6">
      <c r="D20433" s="34"/>
      <c r="E20433" s="35"/>
      <c r="F20433" s="34"/>
    </row>
    <row r="20434" customHeight="1" spans="4:6">
      <c r="D20434" s="34"/>
      <c r="E20434" s="35"/>
      <c r="F20434" s="34"/>
    </row>
    <row r="20435" customHeight="1" spans="4:6">
      <c r="D20435" s="34"/>
      <c r="E20435" s="35"/>
      <c r="F20435" s="34"/>
    </row>
    <row r="20436" customHeight="1" spans="4:6">
      <c r="D20436" s="34"/>
      <c r="E20436" s="35"/>
      <c r="F20436" s="34"/>
    </row>
    <row r="20437" customHeight="1" spans="4:6">
      <c r="D20437" s="34"/>
      <c r="E20437" s="35"/>
      <c r="F20437" s="34"/>
    </row>
    <row r="20438" customHeight="1" spans="4:6">
      <c r="D20438" s="34"/>
      <c r="E20438" s="35"/>
      <c r="F20438" s="34"/>
    </row>
    <row r="20439" customHeight="1" spans="4:6">
      <c r="D20439" s="34"/>
      <c r="E20439" s="35"/>
      <c r="F20439" s="34"/>
    </row>
    <row r="20440" customHeight="1" spans="4:6">
      <c r="D20440" s="34"/>
      <c r="E20440" s="35"/>
      <c r="F20440" s="34"/>
    </row>
    <row r="20441" customHeight="1" spans="4:6">
      <c r="D20441" s="34"/>
      <c r="E20441" s="35"/>
      <c r="F20441" s="34"/>
    </row>
    <row r="20442" customHeight="1" spans="4:6">
      <c r="D20442" s="34"/>
      <c r="E20442" s="35"/>
      <c r="F20442" s="34"/>
    </row>
    <row r="20443" customHeight="1" spans="4:6">
      <c r="D20443" s="34"/>
      <c r="E20443" s="35"/>
      <c r="F20443" s="34"/>
    </row>
    <row r="20444" customHeight="1" spans="4:6">
      <c r="D20444" s="34"/>
      <c r="E20444" s="35"/>
      <c r="F20444" s="34"/>
    </row>
    <row r="20445" customHeight="1" spans="4:6">
      <c r="D20445" s="34"/>
      <c r="E20445" s="35"/>
      <c r="F20445" s="34"/>
    </row>
    <row r="20446" customHeight="1" spans="4:6">
      <c r="D20446" s="34"/>
      <c r="E20446" s="35"/>
      <c r="F20446" s="34"/>
    </row>
    <row r="20447" customHeight="1" spans="4:6">
      <c r="D20447" s="34"/>
      <c r="E20447" s="35"/>
      <c r="F20447" s="34"/>
    </row>
    <row r="20448" customHeight="1" spans="4:6">
      <c r="D20448" s="34"/>
      <c r="E20448" s="35"/>
      <c r="F20448" s="34"/>
    </row>
    <row r="20449" customHeight="1" spans="4:6">
      <c r="D20449" s="34"/>
      <c r="E20449" s="35"/>
      <c r="F20449" s="34"/>
    </row>
    <row r="20450" customHeight="1" spans="4:6">
      <c r="D20450" s="34"/>
      <c r="E20450" s="35"/>
      <c r="F20450" s="34"/>
    </row>
    <row r="20451" customHeight="1" spans="4:6">
      <c r="D20451" s="34"/>
      <c r="E20451" s="35"/>
      <c r="F20451" s="34"/>
    </row>
    <row r="20452" customHeight="1" spans="4:6">
      <c r="D20452" s="34"/>
      <c r="E20452" s="35"/>
      <c r="F20452" s="34"/>
    </row>
    <row r="20453" customHeight="1" spans="4:6">
      <c r="D20453" s="34"/>
      <c r="E20453" s="35"/>
      <c r="F20453" s="34"/>
    </row>
    <row r="20454" customHeight="1" spans="4:6">
      <c r="D20454" s="34"/>
      <c r="E20454" s="35"/>
      <c r="F20454" s="34"/>
    </row>
    <row r="20455" customHeight="1" spans="4:6">
      <c r="D20455" s="34"/>
      <c r="E20455" s="35"/>
      <c r="F20455" s="34"/>
    </row>
    <row r="20456" customHeight="1" spans="4:6">
      <c r="D20456" s="34"/>
      <c r="E20456" s="35"/>
      <c r="F20456" s="34"/>
    </row>
    <row r="20457" customHeight="1" spans="4:6">
      <c r="D20457" s="34"/>
      <c r="E20457" s="35"/>
      <c r="F20457" s="34"/>
    </row>
    <row r="20458" customHeight="1" spans="4:6">
      <c r="D20458" s="34"/>
      <c r="E20458" s="35"/>
      <c r="F20458" s="34"/>
    </row>
    <row r="20459" customHeight="1" spans="4:6">
      <c r="D20459" s="34"/>
      <c r="E20459" s="35"/>
      <c r="F20459" s="34"/>
    </row>
    <row r="20460" customHeight="1" spans="4:6">
      <c r="D20460" s="34"/>
      <c r="E20460" s="35"/>
      <c r="F20460" s="34"/>
    </row>
    <row r="20461" customHeight="1" spans="4:6">
      <c r="D20461" s="34"/>
      <c r="E20461" s="35"/>
      <c r="F20461" s="34"/>
    </row>
    <row r="20462" customHeight="1" spans="4:6">
      <c r="D20462" s="34"/>
      <c r="E20462" s="35"/>
      <c r="F20462" s="34"/>
    </row>
    <row r="20463" customHeight="1" spans="4:6">
      <c r="D20463" s="34"/>
      <c r="E20463" s="35"/>
      <c r="F20463" s="34"/>
    </row>
    <row r="20464" customHeight="1" spans="4:6">
      <c r="D20464" s="34"/>
      <c r="E20464" s="35"/>
      <c r="F20464" s="34"/>
    </row>
    <row r="20465" customHeight="1" spans="4:6">
      <c r="D20465" s="34"/>
      <c r="E20465" s="35"/>
      <c r="F20465" s="34"/>
    </row>
    <row r="20466" customHeight="1" spans="4:6">
      <c r="D20466" s="34"/>
      <c r="E20466" s="35"/>
      <c r="F20466" s="34"/>
    </row>
    <row r="20467" customHeight="1" spans="4:6">
      <c r="D20467" s="34"/>
      <c r="E20467" s="35"/>
      <c r="F20467" s="34"/>
    </row>
    <row r="20468" customHeight="1" spans="4:6">
      <c r="D20468" s="34"/>
      <c r="E20468" s="35"/>
      <c r="F20468" s="34"/>
    </row>
    <row r="20469" customHeight="1" spans="4:6">
      <c r="D20469" s="34"/>
      <c r="E20469" s="35"/>
      <c r="F20469" s="34"/>
    </row>
    <row r="20470" customHeight="1" spans="4:6">
      <c r="D20470" s="34"/>
      <c r="E20470" s="35"/>
      <c r="F20470" s="34"/>
    </row>
    <row r="20471" customHeight="1" spans="4:6">
      <c r="D20471" s="34"/>
      <c r="E20471" s="35"/>
      <c r="F20471" s="34"/>
    </row>
    <row r="20472" customHeight="1" spans="4:6">
      <c r="D20472" s="34"/>
      <c r="E20472" s="35"/>
      <c r="F20472" s="34"/>
    </row>
    <row r="20473" customHeight="1" spans="4:6">
      <c r="D20473" s="34"/>
      <c r="E20473" s="35"/>
      <c r="F20473" s="34"/>
    </row>
    <row r="20474" customHeight="1" spans="4:6">
      <c r="D20474" s="34"/>
      <c r="E20474" s="35"/>
      <c r="F20474" s="34"/>
    </row>
    <row r="20475" customHeight="1" spans="4:6">
      <c r="D20475" s="34"/>
      <c r="E20475" s="35"/>
      <c r="F20475" s="34"/>
    </row>
    <row r="20476" customHeight="1" spans="4:6">
      <c r="D20476" s="34"/>
      <c r="E20476" s="35"/>
      <c r="F20476" s="34"/>
    </row>
    <row r="20477" customHeight="1" spans="4:6">
      <c r="D20477" s="34"/>
      <c r="E20477" s="35"/>
      <c r="F20477" s="34"/>
    </row>
    <row r="20478" customHeight="1" spans="4:6">
      <c r="D20478" s="34"/>
      <c r="E20478" s="35"/>
      <c r="F20478" s="34"/>
    </row>
    <row r="20479" customHeight="1" spans="4:6">
      <c r="D20479" s="34"/>
      <c r="E20479" s="35"/>
      <c r="F20479" s="34"/>
    </row>
    <row r="20480" customHeight="1" spans="4:6">
      <c r="D20480" s="34"/>
      <c r="E20480" s="35"/>
      <c r="F20480" s="34"/>
    </row>
    <row r="20481" customHeight="1" spans="4:6">
      <c r="D20481" s="34"/>
      <c r="E20481" s="35"/>
      <c r="F20481" s="34"/>
    </row>
    <row r="20482" customHeight="1" spans="4:6">
      <c r="D20482" s="34"/>
      <c r="E20482" s="35"/>
      <c r="F20482" s="34"/>
    </row>
    <row r="20483" customHeight="1" spans="4:6">
      <c r="D20483" s="34"/>
      <c r="E20483" s="35"/>
      <c r="F20483" s="34"/>
    </row>
    <row r="20484" customHeight="1" spans="4:6">
      <c r="D20484" s="34"/>
      <c r="E20484" s="35"/>
      <c r="F20484" s="34"/>
    </row>
    <row r="20485" customHeight="1" spans="4:6">
      <c r="D20485" s="34"/>
      <c r="E20485" s="35"/>
      <c r="F20485" s="34"/>
    </row>
    <row r="20486" customHeight="1" spans="4:6">
      <c r="D20486" s="34"/>
      <c r="E20486" s="35"/>
      <c r="F20486" s="34"/>
    </row>
    <row r="20487" customHeight="1" spans="4:6">
      <c r="D20487" s="34"/>
      <c r="E20487" s="35"/>
      <c r="F20487" s="34"/>
    </row>
    <row r="20488" customHeight="1" spans="4:6">
      <c r="D20488" s="34"/>
      <c r="E20488" s="35"/>
      <c r="F20488" s="34"/>
    </row>
    <row r="20489" customHeight="1" spans="4:6">
      <c r="D20489" s="34"/>
      <c r="E20489" s="35"/>
      <c r="F20489" s="34"/>
    </row>
    <row r="20490" customHeight="1" spans="4:6">
      <c r="D20490" s="34"/>
      <c r="E20490" s="35"/>
      <c r="F20490" s="34"/>
    </row>
    <row r="20491" customHeight="1" spans="4:6">
      <c r="D20491" s="34"/>
      <c r="E20491" s="35"/>
      <c r="F20491" s="34"/>
    </row>
    <row r="20492" customHeight="1" spans="4:6">
      <c r="D20492" s="34"/>
      <c r="E20492" s="35"/>
      <c r="F20492" s="34"/>
    </row>
    <row r="20493" customHeight="1" spans="4:6">
      <c r="D20493" s="34"/>
      <c r="E20493" s="35"/>
      <c r="F20493" s="34"/>
    </row>
    <row r="20494" customHeight="1" spans="4:6">
      <c r="D20494" s="34"/>
      <c r="E20494" s="35"/>
      <c r="F20494" s="34"/>
    </row>
    <row r="20495" customHeight="1" spans="4:6">
      <c r="D20495" s="34"/>
      <c r="E20495" s="35"/>
      <c r="F20495" s="34"/>
    </row>
    <row r="20496" customHeight="1" spans="4:6">
      <c r="D20496" s="34"/>
      <c r="E20496" s="35"/>
      <c r="F20496" s="34"/>
    </row>
    <row r="20497" customHeight="1" spans="4:6">
      <c r="D20497" s="34"/>
      <c r="E20497" s="35"/>
      <c r="F20497" s="34"/>
    </row>
    <row r="20498" customHeight="1" spans="4:6">
      <c r="D20498" s="34"/>
      <c r="E20498" s="35"/>
      <c r="F20498" s="34"/>
    </row>
    <row r="20499" customHeight="1" spans="4:6">
      <c r="D20499" s="34"/>
      <c r="E20499" s="35"/>
      <c r="F20499" s="34"/>
    </row>
    <row r="20500" customHeight="1" spans="4:6">
      <c r="D20500" s="34"/>
      <c r="E20500" s="35"/>
      <c r="F20500" s="34"/>
    </row>
    <row r="20501" customHeight="1" spans="4:6">
      <c r="D20501" s="34"/>
      <c r="E20501" s="35"/>
      <c r="F20501" s="34"/>
    </row>
    <row r="20502" customHeight="1" spans="4:6">
      <c r="D20502" s="34"/>
      <c r="E20502" s="35"/>
      <c r="F20502" s="34"/>
    </row>
    <row r="20503" customHeight="1" spans="4:6">
      <c r="D20503" s="34"/>
      <c r="E20503" s="35"/>
      <c r="F20503" s="34"/>
    </row>
    <row r="20504" customHeight="1" spans="4:6">
      <c r="D20504" s="34"/>
      <c r="E20504" s="35"/>
      <c r="F20504" s="34"/>
    </row>
    <row r="20505" customHeight="1" spans="4:6">
      <c r="D20505" s="34"/>
      <c r="E20505" s="35"/>
      <c r="F20505" s="34"/>
    </row>
    <row r="20506" customHeight="1" spans="4:6">
      <c r="D20506" s="34"/>
      <c r="E20506" s="35"/>
      <c r="F20506" s="34"/>
    </row>
    <row r="20507" customHeight="1" spans="4:6">
      <c r="D20507" s="34"/>
      <c r="E20507" s="35"/>
      <c r="F20507" s="34"/>
    </row>
    <row r="20508" customHeight="1" spans="4:6">
      <c r="D20508" s="34"/>
      <c r="E20508" s="35"/>
      <c r="F20508" s="34"/>
    </row>
    <row r="20509" customHeight="1" spans="4:6">
      <c r="D20509" s="34"/>
      <c r="E20509" s="35"/>
      <c r="F20509" s="34"/>
    </row>
    <row r="20510" customHeight="1" spans="4:6">
      <c r="D20510" s="34"/>
      <c r="E20510" s="35"/>
      <c r="F20510" s="34"/>
    </row>
    <row r="20511" customHeight="1" spans="4:6">
      <c r="D20511" s="34"/>
      <c r="E20511" s="35"/>
      <c r="F20511" s="34"/>
    </row>
    <row r="20512" customHeight="1" spans="4:6">
      <c r="D20512" s="34"/>
      <c r="E20512" s="35"/>
      <c r="F20512" s="34"/>
    </row>
    <row r="20513" customHeight="1" spans="4:6">
      <c r="D20513" s="34"/>
      <c r="E20513" s="35"/>
      <c r="F20513" s="34"/>
    </row>
    <row r="20514" customHeight="1" spans="4:6">
      <c r="D20514" s="34"/>
      <c r="E20514" s="35"/>
      <c r="F20514" s="34"/>
    </row>
    <row r="20515" customHeight="1" spans="4:6">
      <c r="D20515" s="34"/>
      <c r="E20515" s="35"/>
      <c r="F20515" s="34"/>
    </row>
    <row r="20516" customHeight="1" spans="4:6">
      <c r="D20516" s="34"/>
      <c r="E20516" s="35"/>
      <c r="F20516" s="34"/>
    </row>
    <row r="20517" customHeight="1" spans="4:6">
      <c r="D20517" s="34"/>
      <c r="E20517" s="35"/>
      <c r="F20517" s="34"/>
    </row>
    <row r="20518" customHeight="1" spans="4:6">
      <c r="D20518" s="34"/>
      <c r="E20518" s="35"/>
      <c r="F20518" s="34"/>
    </row>
    <row r="20519" customHeight="1" spans="4:6">
      <c r="D20519" s="34"/>
      <c r="E20519" s="35"/>
      <c r="F20519" s="34"/>
    </row>
    <row r="20520" customHeight="1" spans="4:6">
      <c r="D20520" s="34"/>
      <c r="E20520" s="35"/>
      <c r="F20520" s="34"/>
    </row>
    <row r="20521" customHeight="1" spans="4:6">
      <c r="D20521" s="34"/>
      <c r="E20521" s="35"/>
      <c r="F20521" s="34"/>
    </row>
    <row r="20522" customHeight="1" spans="4:6">
      <c r="D20522" s="34"/>
      <c r="E20522" s="35"/>
      <c r="F20522" s="34"/>
    </row>
    <row r="20523" customHeight="1" spans="4:6">
      <c r="D20523" s="34"/>
      <c r="E20523" s="35"/>
      <c r="F20523" s="34"/>
    </row>
    <row r="20524" customHeight="1" spans="4:6">
      <c r="D20524" s="34"/>
      <c r="E20524" s="35"/>
      <c r="F20524" s="34"/>
    </row>
    <row r="20525" customHeight="1" spans="4:6">
      <c r="D20525" s="34"/>
      <c r="E20525" s="35"/>
      <c r="F20525" s="34"/>
    </row>
    <row r="20526" customHeight="1" spans="4:6">
      <c r="D20526" s="34"/>
      <c r="E20526" s="35"/>
      <c r="F20526" s="34"/>
    </row>
    <row r="20527" customHeight="1" spans="4:6">
      <c r="D20527" s="34"/>
      <c r="E20527" s="35"/>
      <c r="F20527" s="34"/>
    </row>
    <row r="20528" customHeight="1" spans="4:6">
      <c r="D20528" s="34"/>
      <c r="E20528" s="35"/>
      <c r="F20528" s="34"/>
    </row>
    <row r="20529" customHeight="1" spans="4:6">
      <c r="D20529" s="34"/>
      <c r="E20529" s="35"/>
      <c r="F20529" s="34"/>
    </row>
    <row r="20530" customHeight="1" spans="4:6">
      <c r="D20530" s="34"/>
      <c r="E20530" s="35"/>
      <c r="F20530" s="34"/>
    </row>
    <row r="20531" customHeight="1" spans="4:6">
      <c r="D20531" s="34"/>
      <c r="E20531" s="35"/>
      <c r="F20531" s="34"/>
    </row>
    <row r="20532" customHeight="1" spans="4:6">
      <c r="D20532" s="34"/>
      <c r="E20532" s="35"/>
      <c r="F20532" s="34"/>
    </row>
    <row r="20533" customHeight="1" spans="4:6">
      <c r="D20533" s="34"/>
      <c r="E20533" s="35"/>
      <c r="F20533" s="34"/>
    </row>
    <row r="20534" customHeight="1" spans="4:6">
      <c r="D20534" s="34"/>
      <c r="E20534" s="35"/>
      <c r="F20534" s="34"/>
    </row>
    <row r="20535" customHeight="1" spans="4:6">
      <c r="D20535" s="34"/>
      <c r="E20535" s="35"/>
      <c r="F20535" s="34"/>
    </row>
    <row r="20536" customHeight="1" spans="4:6">
      <c r="D20536" s="34"/>
      <c r="E20536" s="35"/>
      <c r="F20536" s="34"/>
    </row>
    <row r="20537" customHeight="1" spans="4:6">
      <c r="D20537" s="34"/>
      <c r="E20537" s="35"/>
      <c r="F20537" s="34"/>
    </row>
    <row r="20538" customHeight="1" spans="4:6">
      <c r="D20538" s="34"/>
      <c r="E20538" s="35"/>
      <c r="F20538" s="34"/>
    </row>
    <row r="20539" customHeight="1" spans="4:6">
      <c r="D20539" s="34"/>
      <c r="E20539" s="35"/>
      <c r="F20539" s="34"/>
    </row>
    <row r="20540" customHeight="1" spans="4:6">
      <c r="D20540" s="34"/>
      <c r="E20540" s="35"/>
      <c r="F20540" s="34"/>
    </row>
    <row r="20541" customHeight="1" spans="4:6">
      <c r="D20541" s="34"/>
      <c r="E20541" s="35"/>
      <c r="F20541" s="34"/>
    </row>
    <row r="20542" customHeight="1" spans="4:6">
      <c r="D20542" s="34"/>
      <c r="E20542" s="35"/>
      <c r="F20542" s="34"/>
    </row>
    <row r="20543" customHeight="1" spans="4:6">
      <c r="D20543" s="34"/>
      <c r="E20543" s="35"/>
      <c r="F20543" s="34"/>
    </row>
    <row r="20544" customHeight="1" spans="4:6">
      <c r="D20544" s="34"/>
      <c r="E20544" s="35"/>
      <c r="F20544" s="34"/>
    </row>
    <row r="20545" customHeight="1" spans="4:6">
      <c r="D20545" s="34"/>
      <c r="E20545" s="35"/>
      <c r="F20545" s="34"/>
    </row>
    <row r="20546" customHeight="1" spans="4:6">
      <c r="D20546" s="34"/>
      <c r="E20546" s="35"/>
      <c r="F20546" s="34"/>
    </row>
    <row r="20547" customHeight="1" spans="4:6">
      <c r="D20547" s="34"/>
      <c r="E20547" s="35"/>
      <c r="F20547" s="34"/>
    </row>
    <row r="20548" customHeight="1" spans="4:6">
      <c r="D20548" s="34"/>
      <c r="E20548" s="35"/>
      <c r="F20548" s="34"/>
    </row>
    <row r="20549" customHeight="1" spans="4:6">
      <c r="D20549" s="34"/>
      <c r="E20549" s="35"/>
      <c r="F20549" s="34"/>
    </row>
    <row r="20550" customHeight="1" spans="4:6">
      <c r="D20550" s="34"/>
      <c r="E20550" s="35"/>
      <c r="F20550" s="34"/>
    </row>
    <row r="20551" customHeight="1" spans="4:6">
      <c r="D20551" s="34"/>
      <c r="E20551" s="35"/>
      <c r="F20551" s="34"/>
    </row>
    <row r="20552" customHeight="1" spans="4:6">
      <c r="D20552" s="34"/>
      <c r="E20552" s="35"/>
      <c r="F20552" s="34"/>
    </row>
    <row r="20553" customHeight="1" spans="4:6">
      <c r="D20553" s="34"/>
      <c r="E20553" s="35"/>
      <c r="F20553" s="34"/>
    </row>
    <row r="20554" customHeight="1" spans="4:6">
      <c r="D20554" s="34"/>
      <c r="E20554" s="35"/>
      <c r="F20554" s="34"/>
    </row>
    <row r="20555" customHeight="1" spans="4:6">
      <c r="D20555" s="34"/>
      <c r="E20555" s="35"/>
      <c r="F20555" s="34"/>
    </row>
    <row r="20556" customHeight="1" spans="4:6">
      <c r="D20556" s="34"/>
      <c r="E20556" s="35"/>
      <c r="F20556" s="34"/>
    </row>
    <row r="20557" customHeight="1" spans="4:6">
      <c r="D20557" s="34"/>
      <c r="E20557" s="35"/>
      <c r="F20557" s="34"/>
    </row>
    <row r="20558" customHeight="1" spans="4:6">
      <c r="D20558" s="34"/>
      <c r="E20558" s="35"/>
      <c r="F20558" s="34"/>
    </row>
    <row r="20559" customHeight="1" spans="4:6">
      <c r="D20559" s="34"/>
      <c r="E20559" s="35"/>
      <c r="F20559" s="34"/>
    </row>
    <row r="20560" customHeight="1" spans="4:6">
      <c r="D20560" s="34"/>
      <c r="E20560" s="35"/>
      <c r="F20560" s="34"/>
    </row>
    <row r="20561" customHeight="1" spans="4:6">
      <c r="D20561" s="34"/>
      <c r="E20561" s="35"/>
      <c r="F20561" s="34"/>
    </row>
    <row r="20562" customHeight="1" spans="4:6">
      <c r="D20562" s="34"/>
      <c r="E20562" s="35"/>
      <c r="F20562" s="34"/>
    </row>
    <row r="20563" customHeight="1" spans="4:6">
      <c r="D20563" s="34"/>
      <c r="E20563" s="35"/>
      <c r="F20563" s="34"/>
    </row>
    <row r="20564" customHeight="1" spans="4:6">
      <c r="D20564" s="34"/>
      <c r="E20564" s="35"/>
      <c r="F20564" s="34"/>
    </row>
    <row r="20565" customHeight="1" spans="4:6">
      <c r="D20565" s="34"/>
      <c r="E20565" s="35"/>
      <c r="F20565" s="34"/>
    </row>
    <row r="20566" customHeight="1" spans="4:6">
      <c r="D20566" s="34"/>
      <c r="E20566" s="35"/>
      <c r="F20566" s="34"/>
    </row>
    <row r="20567" customHeight="1" spans="4:6">
      <c r="D20567" s="34"/>
      <c r="E20567" s="35"/>
      <c r="F20567" s="34"/>
    </row>
    <row r="20568" customHeight="1" spans="4:6">
      <c r="D20568" s="34"/>
      <c r="E20568" s="35"/>
      <c r="F20568" s="34"/>
    </row>
    <row r="20569" customHeight="1" spans="4:6">
      <c r="D20569" s="34"/>
      <c r="E20569" s="35"/>
      <c r="F20569" s="34"/>
    </row>
    <row r="20570" customHeight="1" spans="4:6">
      <c r="D20570" s="34"/>
      <c r="E20570" s="35"/>
      <c r="F20570" s="34"/>
    </row>
    <row r="20571" customHeight="1" spans="4:6">
      <c r="D20571" s="34"/>
      <c r="E20571" s="35"/>
      <c r="F20571" s="34"/>
    </row>
    <row r="20572" customHeight="1" spans="4:6">
      <c r="D20572" s="34"/>
      <c r="E20572" s="35"/>
      <c r="F20572" s="34"/>
    </row>
    <row r="20573" customHeight="1" spans="4:6">
      <c r="D20573" s="34"/>
      <c r="E20573" s="35"/>
      <c r="F20573" s="34"/>
    </row>
    <row r="20574" customHeight="1" spans="4:6">
      <c r="D20574" s="34"/>
      <c r="E20574" s="35"/>
      <c r="F20574" s="34"/>
    </row>
    <row r="20575" customHeight="1" spans="4:6">
      <c r="D20575" s="34"/>
      <c r="E20575" s="35"/>
      <c r="F20575" s="34"/>
    </row>
    <row r="20576" customHeight="1" spans="4:6">
      <c r="D20576" s="34"/>
      <c r="E20576" s="35"/>
      <c r="F20576" s="34"/>
    </row>
    <row r="20577" customHeight="1" spans="4:6">
      <c r="D20577" s="34"/>
      <c r="E20577" s="35"/>
      <c r="F20577" s="34"/>
    </row>
    <row r="20578" customHeight="1" spans="4:6">
      <c r="D20578" s="34"/>
      <c r="E20578" s="35"/>
      <c r="F20578" s="34"/>
    </row>
    <row r="20579" customHeight="1" spans="4:6">
      <c r="D20579" s="34"/>
      <c r="E20579" s="35"/>
      <c r="F20579" s="34"/>
    </row>
    <row r="20580" customHeight="1" spans="4:6">
      <c r="D20580" s="34"/>
      <c r="E20580" s="35"/>
      <c r="F20580" s="34"/>
    </row>
    <row r="20581" customHeight="1" spans="4:6">
      <c r="D20581" s="34"/>
      <c r="E20581" s="35"/>
      <c r="F20581" s="34"/>
    </row>
    <row r="20582" customHeight="1" spans="4:6">
      <c r="D20582" s="34"/>
      <c r="E20582" s="35"/>
      <c r="F20582" s="34"/>
    </row>
    <row r="20583" customHeight="1" spans="4:6">
      <c r="D20583" s="34"/>
      <c r="E20583" s="35"/>
      <c r="F20583" s="34"/>
    </row>
    <row r="20584" customHeight="1" spans="4:6">
      <c r="D20584" s="34"/>
      <c r="E20584" s="35"/>
      <c r="F20584" s="34"/>
    </row>
    <row r="20585" customHeight="1" spans="4:6">
      <c r="D20585" s="34"/>
      <c r="E20585" s="35"/>
      <c r="F20585" s="34"/>
    </row>
    <row r="20586" customHeight="1" spans="4:6">
      <c r="D20586" s="34"/>
      <c r="E20586" s="35"/>
      <c r="F20586" s="34"/>
    </row>
    <row r="20587" customHeight="1" spans="4:6">
      <c r="D20587" s="34"/>
      <c r="E20587" s="35"/>
      <c r="F20587" s="34"/>
    </row>
    <row r="20588" customHeight="1" spans="4:6">
      <c r="D20588" s="34"/>
      <c r="E20588" s="35"/>
      <c r="F20588" s="34"/>
    </row>
    <row r="20589" customHeight="1" spans="4:6">
      <c r="D20589" s="34"/>
      <c r="E20589" s="35"/>
      <c r="F20589" s="34"/>
    </row>
    <row r="20590" customHeight="1" spans="4:6">
      <c r="D20590" s="34"/>
      <c r="E20590" s="35"/>
      <c r="F20590" s="34"/>
    </row>
    <row r="20591" customHeight="1" spans="4:6">
      <c r="D20591" s="34"/>
      <c r="E20591" s="35"/>
      <c r="F20591" s="34"/>
    </row>
    <row r="20592" customHeight="1" spans="4:6">
      <c r="D20592" s="34"/>
      <c r="E20592" s="35"/>
      <c r="F20592" s="34"/>
    </row>
    <row r="20593" customHeight="1" spans="4:6">
      <c r="D20593" s="34"/>
      <c r="E20593" s="35"/>
      <c r="F20593" s="34"/>
    </row>
    <row r="20594" customHeight="1" spans="4:6">
      <c r="D20594" s="34"/>
      <c r="E20594" s="35"/>
      <c r="F20594" s="34"/>
    </row>
    <row r="20595" customHeight="1" spans="4:6">
      <c r="D20595" s="34"/>
      <c r="E20595" s="35"/>
      <c r="F20595" s="34"/>
    </row>
    <row r="20596" customHeight="1" spans="4:6">
      <c r="D20596" s="34"/>
      <c r="E20596" s="35"/>
      <c r="F20596" s="34"/>
    </row>
    <row r="20597" customHeight="1" spans="4:6">
      <c r="D20597" s="34"/>
      <c r="E20597" s="35"/>
      <c r="F20597" s="34"/>
    </row>
    <row r="20598" customHeight="1" spans="4:6">
      <c r="D20598" s="34"/>
      <c r="E20598" s="35"/>
      <c r="F20598" s="34"/>
    </row>
    <row r="20599" customHeight="1" spans="4:6">
      <c r="D20599" s="34"/>
      <c r="E20599" s="35"/>
      <c r="F20599" s="34"/>
    </row>
    <row r="20600" customHeight="1" spans="4:6">
      <c r="D20600" s="34"/>
      <c r="E20600" s="35"/>
      <c r="F20600" s="34"/>
    </row>
    <row r="20601" customHeight="1" spans="4:6">
      <c r="D20601" s="34"/>
      <c r="E20601" s="35"/>
      <c r="F20601" s="34"/>
    </row>
    <row r="20602" customHeight="1" spans="4:6">
      <c r="D20602" s="34"/>
      <c r="E20602" s="35"/>
      <c r="F20602" s="34"/>
    </row>
    <row r="20603" customHeight="1" spans="4:6">
      <c r="D20603" s="34"/>
      <c r="E20603" s="35"/>
      <c r="F20603" s="34"/>
    </row>
    <row r="20604" customHeight="1" spans="4:6">
      <c r="D20604" s="34"/>
      <c r="E20604" s="35"/>
      <c r="F20604" s="34"/>
    </row>
    <row r="20605" customHeight="1" spans="4:6">
      <c r="D20605" s="34"/>
      <c r="E20605" s="35"/>
      <c r="F20605" s="34"/>
    </row>
    <row r="20606" customHeight="1" spans="4:6">
      <c r="D20606" s="34"/>
      <c r="E20606" s="35"/>
      <c r="F20606" s="34"/>
    </row>
    <row r="20607" customHeight="1" spans="4:6">
      <c r="D20607" s="34"/>
      <c r="E20607" s="35"/>
      <c r="F20607" s="34"/>
    </row>
    <row r="20608" customHeight="1" spans="4:6">
      <c r="D20608" s="34"/>
      <c r="E20608" s="35"/>
      <c r="F20608" s="34"/>
    </row>
    <row r="20609" customHeight="1" spans="4:6">
      <c r="D20609" s="34"/>
      <c r="E20609" s="35"/>
      <c r="F20609" s="34"/>
    </row>
    <row r="20610" customHeight="1" spans="4:6">
      <c r="D20610" s="34"/>
      <c r="E20610" s="35"/>
      <c r="F20610" s="34"/>
    </row>
    <row r="20611" customHeight="1" spans="4:6">
      <c r="D20611" s="34"/>
      <c r="E20611" s="35"/>
      <c r="F20611" s="34"/>
    </row>
    <row r="20612" customHeight="1" spans="4:6">
      <c r="D20612" s="34"/>
      <c r="E20612" s="35"/>
      <c r="F20612" s="34"/>
    </row>
    <row r="20613" customHeight="1" spans="4:6">
      <c r="D20613" s="34"/>
      <c r="E20613" s="35"/>
      <c r="F20613" s="34"/>
    </row>
    <row r="20614" customHeight="1" spans="4:6">
      <c r="D20614" s="34"/>
      <c r="E20614" s="35"/>
      <c r="F20614" s="34"/>
    </row>
    <row r="20615" customHeight="1" spans="4:6">
      <c r="D20615" s="34"/>
      <c r="E20615" s="35"/>
      <c r="F20615" s="34"/>
    </row>
    <row r="20616" customHeight="1" spans="4:6">
      <c r="D20616" s="34"/>
      <c r="E20616" s="35"/>
      <c r="F20616" s="34"/>
    </row>
    <row r="20617" customHeight="1" spans="4:6">
      <c r="D20617" s="34"/>
      <c r="E20617" s="35"/>
      <c r="F20617" s="34"/>
    </row>
    <row r="20618" customHeight="1" spans="4:6">
      <c r="D20618" s="34"/>
      <c r="E20618" s="35"/>
      <c r="F20618" s="34"/>
    </row>
    <row r="20619" customHeight="1" spans="4:6">
      <c r="D20619" s="34"/>
      <c r="E20619" s="35"/>
      <c r="F20619" s="34"/>
    </row>
    <row r="20620" customHeight="1" spans="4:6">
      <c r="D20620" s="34"/>
      <c r="E20620" s="35"/>
      <c r="F20620" s="34"/>
    </row>
    <row r="20621" customHeight="1" spans="4:6">
      <c r="D20621" s="34"/>
      <c r="E20621" s="35"/>
      <c r="F20621" s="34"/>
    </row>
    <row r="20622" customHeight="1" spans="4:6">
      <c r="D20622" s="34"/>
      <c r="E20622" s="35"/>
      <c r="F20622" s="34"/>
    </row>
    <row r="20623" customHeight="1" spans="4:6">
      <c r="D20623" s="34"/>
      <c r="E20623" s="35"/>
      <c r="F20623" s="34"/>
    </row>
    <row r="20624" customHeight="1" spans="4:6">
      <c r="D20624" s="34"/>
      <c r="E20624" s="35"/>
      <c r="F20624" s="34"/>
    </row>
    <row r="20625" customHeight="1" spans="4:6">
      <c r="D20625" s="34"/>
      <c r="E20625" s="35"/>
      <c r="F20625" s="34"/>
    </row>
    <row r="20626" customHeight="1" spans="4:6">
      <c r="D20626" s="34"/>
      <c r="E20626" s="35"/>
      <c r="F20626" s="34"/>
    </row>
    <row r="20627" customHeight="1" spans="4:6">
      <c r="D20627" s="34"/>
      <c r="E20627" s="35"/>
      <c r="F20627" s="34"/>
    </row>
    <row r="20628" customHeight="1" spans="4:6">
      <c r="D20628" s="34"/>
      <c r="E20628" s="35"/>
      <c r="F20628" s="34"/>
    </row>
    <row r="20629" customHeight="1" spans="4:6">
      <c r="D20629" s="34"/>
      <c r="E20629" s="35"/>
      <c r="F20629" s="34"/>
    </row>
    <row r="20630" customHeight="1" spans="4:6">
      <c r="D20630" s="34"/>
      <c r="E20630" s="35"/>
      <c r="F20630" s="34"/>
    </row>
    <row r="20631" customHeight="1" spans="4:6">
      <c r="D20631" s="34"/>
      <c r="E20631" s="35"/>
      <c r="F20631" s="34"/>
    </row>
    <row r="20632" customHeight="1" spans="4:6">
      <c r="D20632" s="34"/>
      <c r="E20632" s="35"/>
      <c r="F20632" s="34"/>
    </row>
    <row r="20633" customHeight="1" spans="4:6">
      <c r="D20633" s="34"/>
      <c r="E20633" s="35"/>
      <c r="F20633" s="34"/>
    </row>
    <row r="20634" customHeight="1" spans="4:6">
      <c r="D20634" s="34"/>
      <c r="E20634" s="35"/>
      <c r="F20634" s="34"/>
    </row>
    <row r="20635" customHeight="1" spans="4:6">
      <c r="D20635" s="34"/>
      <c r="E20635" s="35"/>
      <c r="F20635" s="34"/>
    </row>
    <row r="20636" customHeight="1" spans="4:6">
      <c r="D20636" s="34"/>
      <c r="E20636" s="35"/>
      <c r="F20636" s="34"/>
    </row>
    <row r="20637" customHeight="1" spans="4:6">
      <c r="D20637" s="34"/>
      <c r="E20637" s="35"/>
      <c r="F20637" s="34"/>
    </row>
    <row r="20638" customHeight="1" spans="4:6">
      <c r="D20638" s="34"/>
      <c r="E20638" s="35"/>
      <c r="F20638" s="34"/>
    </row>
    <row r="20639" customHeight="1" spans="4:6">
      <c r="D20639" s="34"/>
      <c r="E20639" s="35"/>
      <c r="F20639" s="34"/>
    </row>
    <row r="20640" customHeight="1" spans="4:6">
      <c r="D20640" s="34"/>
      <c r="E20640" s="35"/>
      <c r="F20640" s="34"/>
    </row>
    <row r="20641" customHeight="1" spans="4:6">
      <c r="D20641" s="34"/>
      <c r="E20641" s="35"/>
      <c r="F20641" s="34"/>
    </row>
    <row r="20642" customHeight="1" spans="4:6">
      <c r="D20642" s="34"/>
      <c r="E20642" s="35"/>
      <c r="F20642" s="34"/>
    </row>
    <row r="20643" customHeight="1" spans="4:6">
      <c r="D20643" s="34"/>
      <c r="E20643" s="35"/>
      <c r="F20643" s="34"/>
    </row>
    <row r="20644" customHeight="1" spans="4:6">
      <c r="D20644" s="34"/>
      <c r="E20644" s="35"/>
      <c r="F20644" s="34"/>
    </row>
    <row r="20645" customHeight="1" spans="4:6">
      <c r="D20645" s="34"/>
      <c r="E20645" s="35"/>
      <c r="F20645" s="34"/>
    </row>
    <row r="20646" customHeight="1" spans="4:6">
      <c r="D20646" s="34"/>
      <c r="E20646" s="35"/>
      <c r="F20646" s="34"/>
    </row>
    <row r="20647" customHeight="1" spans="4:6">
      <c r="D20647" s="34"/>
      <c r="E20647" s="35"/>
      <c r="F20647" s="34"/>
    </row>
    <row r="20648" customHeight="1" spans="4:6">
      <c r="D20648" s="34"/>
      <c r="E20648" s="35"/>
      <c r="F20648" s="34"/>
    </row>
    <row r="20649" customHeight="1" spans="4:6">
      <c r="D20649" s="34"/>
      <c r="E20649" s="35"/>
      <c r="F20649" s="34"/>
    </row>
    <row r="20650" customHeight="1" spans="4:6">
      <c r="D20650" s="34"/>
      <c r="E20650" s="35"/>
      <c r="F20650" s="34"/>
    </row>
    <row r="20651" customHeight="1" spans="4:6">
      <c r="D20651" s="34"/>
      <c r="E20651" s="35"/>
      <c r="F20651" s="34"/>
    </row>
    <row r="20652" customHeight="1" spans="4:6">
      <c r="D20652" s="34"/>
      <c r="E20652" s="35"/>
      <c r="F20652" s="34"/>
    </row>
    <row r="20653" customHeight="1" spans="4:6">
      <c r="D20653" s="34"/>
      <c r="E20653" s="35"/>
      <c r="F20653" s="34"/>
    </row>
    <row r="20654" customHeight="1" spans="4:6">
      <c r="D20654" s="34"/>
      <c r="E20654" s="35"/>
      <c r="F20654" s="34"/>
    </row>
    <row r="20655" customHeight="1" spans="4:6">
      <c r="D20655" s="34"/>
      <c r="E20655" s="35"/>
      <c r="F20655" s="34"/>
    </row>
    <row r="20656" customHeight="1" spans="4:6">
      <c r="D20656" s="34"/>
      <c r="E20656" s="35"/>
      <c r="F20656" s="34"/>
    </row>
    <row r="20657" customHeight="1" spans="4:6">
      <c r="D20657" s="34"/>
      <c r="E20657" s="35"/>
      <c r="F20657" s="34"/>
    </row>
    <row r="20658" customHeight="1" spans="4:6">
      <c r="D20658" s="34"/>
      <c r="E20658" s="35"/>
      <c r="F20658" s="34"/>
    </row>
    <row r="20659" customHeight="1" spans="4:6">
      <c r="D20659" s="34"/>
      <c r="E20659" s="35"/>
      <c r="F20659" s="34"/>
    </row>
    <row r="20660" customHeight="1" spans="4:6">
      <c r="D20660" s="34"/>
      <c r="E20660" s="35"/>
      <c r="F20660" s="34"/>
    </row>
    <row r="20661" customHeight="1" spans="4:6">
      <c r="D20661" s="34"/>
      <c r="E20661" s="35"/>
      <c r="F20661" s="34"/>
    </row>
    <row r="20662" customHeight="1" spans="4:6">
      <c r="D20662" s="34"/>
      <c r="E20662" s="35"/>
      <c r="F20662" s="34"/>
    </row>
    <row r="20663" customHeight="1" spans="4:6">
      <c r="D20663" s="34"/>
      <c r="E20663" s="35"/>
      <c r="F20663" s="34"/>
    </row>
    <row r="20664" customHeight="1" spans="4:6">
      <c r="D20664" s="34"/>
      <c r="E20664" s="35"/>
      <c r="F20664" s="34"/>
    </row>
    <row r="20665" customHeight="1" spans="4:6">
      <c r="D20665" s="34"/>
      <c r="E20665" s="35"/>
      <c r="F20665" s="34"/>
    </row>
    <row r="20666" customHeight="1" spans="4:6">
      <c r="D20666" s="34"/>
      <c r="E20666" s="35"/>
      <c r="F20666" s="34"/>
    </row>
    <row r="20667" customHeight="1" spans="4:6">
      <c r="D20667" s="34"/>
      <c r="E20667" s="35"/>
      <c r="F20667" s="34"/>
    </row>
    <row r="20668" customHeight="1" spans="4:6">
      <c r="D20668" s="34"/>
      <c r="E20668" s="35"/>
      <c r="F20668" s="34"/>
    </row>
    <row r="20669" customHeight="1" spans="4:6">
      <c r="D20669" s="34"/>
      <c r="E20669" s="35"/>
      <c r="F20669" s="34"/>
    </row>
    <row r="20670" customHeight="1" spans="4:6">
      <c r="D20670" s="34"/>
      <c r="E20670" s="35"/>
      <c r="F20670" s="34"/>
    </row>
    <row r="20671" customHeight="1" spans="4:6">
      <c r="D20671" s="34"/>
      <c r="E20671" s="35"/>
      <c r="F20671" s="34"/>
    </row>
    <row r="20672" customHeight="1" spans="4:6">
      <c r="D20672" s="34"/>
      <c r="E20672" s="35"/>
      <c r="F20672" s="34"/>
    </row>
    <row r="20673" customHeight="1" spans="4:6">
      <c r="D20673" s="34"/>
      <c r="E20673" s="35"/>
      <c r="F20673" s="34"/>
    </row>
    <row r="20674" customHeight="1" spans="4:6">
      <c r="D20674" s="34"/>
      <c r="E20674" s="35"/>
      <c r="F20674" s="34"/>
    </row>
    <row r="20675" customHeight="1" spans="4:6">
      <c r="D20675" s="34"/>
      <c r="E20675" s="35"/>
      <c r="F20675" s="34"/>
    </row>
    <row r="20676" customHeight="1" spans="4:6">
      <c r="D20676" s="34"/>
      <c r="E20676" s="35"/>
      <c r="F20676" s="34"/>
    </row>
    <row r="20677" customHeight="1" spans="4:6">
      <c r="D20677" s="34"/>
      <c r="E20677" s="35"/>
      <c r="F20677" s="34"/>
    </row>
    <row r="20678" customHeight="1" spans="4:6">
      <c r="D20678" s="34"/>
      <c r="E20678" s="35"/>
      <c r="F20678" s="34"/>
    </row>
    <row r="20679" customHeight="1" spans="4:6">
      <c r="D20679" s="34"/>
      <c r="E20679" s="35"/>
      <c r="F20679" s="34"/>
    </row>
    <row r="20680" customHeight="1" spans="4:6">
      <c r="D20680" s="34"/>
      <c r="E20680" s="35"/>
      <c r="F20680" s="34"/>
    </row>
    <row r="20681" customHeight="1" spans="4:6">
      <c r="D20681" s="34"/>
      <c r="E20681" s="35"/>
      <c r="F20681" s="34"/>
    </row>
    <row r="20682" customHeight="1" spans="4:6">
      <c r="D20682" s="34"/>
      <c r="E20682" s="35"/>
      <c r="F20682" s="34"/>
    </row>
    <row r="20683" customHeight="1" spans="4:6">
      <c r="D20683" s="34"/>
      <c r="E20683" s="35"/>
      <c r="F20683" s="34"/>
    </row>
    <row r="20684" customHeight="1" spans="4:6">
      <c r="D20684" s="34"/>
      <c r="E20684" s="35"/>
      <c r="F20684" s="34"/>
    </row>
    <row r="20685" customHeight="1" spans="4:6">
      <c r="D20685" s="34"/>
      <c r="E20685" s="35"/>
      <c r="F20685" s="34"/>
    </row>
    <row r="20686" customHeight="1" spans="4:6">
      <c r="D20686" s="34"/>
      <c r="E20686" s="35"/>
      <c r="F20686" s="34"/>
    </row>
    <row r="20687" customHeight="1" spans="4:6">
      <c r="D20687" s="34"/>
      <c r="E20687" s="35"/>
      <c r="F20687" s="34"/>
    </row>
    <row r="20688" customHeight="1" spans="4:6">
      <c r="D20688" s="34"/>
      <c r="E20688" s="35"/>
      <c r="F20688" s="34"/>
    </row>
    <row r="20689" customHeight="1" spans="4:6">
      <c r="D20689" s="34"/>
      <c r="E20689" s="35"/>
      <c r="F20689" s="34"/>
    </row>
    <row r="20690" customHeight="1" spans="4:6">
      <c r="D20690" s="34"/>
      <c r="E20690" s="35"/>
      <c r="F20690" s="34"/>
    </row>
    <row r="20691" customHeight="1" spans="4:6">
      <c r="D20691" s="34"/>
      <c r="E20691" s="35"/>
      <c r="F20691" s="34"/>
    </row>
    <row r="20692" customHeight="1" spans="4:6">
      <c r="D20692" s="34"/>
      <c r="E20692" s="35"/>
      <c r="F20692" s="34"/>
    </row>
    <row r="20693" customHeight="1" spans="4:6">
      <c r="D20693" s="34"/>
      <c r="E20693" s="35"/>
      <c r="F20693" s="34"/>
    </row>
    <row r="20694" customHeight="1" spans="4:6">
      <c r="D20694" s="34"/>
      <c r="E20694" s="35"/>
      <c r="F20694" s="34"/>
    </row>
    <row r="20695" customHeight="1" spans="4:6">
      <c r="D20695" s="34"/>
      <c r="E20695" s="35"/>
      <c r="F20695" s="34"/>
    </row>
    <row r="20696" customHeight="1" spans="4:6">
      <c r="D20696" s="34"/>
      <c r="E20696" s="35"/>
      <c r="F20696" s="34"/>
    </row>
    <row r="20697" customHeight="1" spans="4:6">
      <c r="D20697" s="34"/>
      <c r="E20697" s="35"/>
      <c r="F20697" s="34"/>
    </row>
    <row r="20698" customHeight="1" spans="4:6">
      <c r="D20698" s="34"/>
      <c r="E20698" s="35"/>
      <c r="F20698" s="34"/>
    </row>
    <row r="20699" customHeight="1" spans="4:6">
      <c r="D20699" s="34"/>
      <c r="E20699" s="35"/>
      <c r="F20699" s="34"/>
    </row>
    <row r="20700" customHeight="1" spans="4:6">
      <c r="D20700" s="34"/>
      <c r="E20700" s="35"/>
      <c r="F20700" s="34"/>
    </row>
    <row r="20701" customHeight="1" spans="4:6">
      <c r="D20701" s="34"/>
      <c r="E20701" s="35"/>
      <c r="F20701" s="34"/>
    </row>
    <row r="20702" customHeight="1" spans="4:6">
      <c r="D20702" s="34"/>
      <c r="E20702" s="35"/>
      <c r="F20702" s="34"/>
    </row>
    <row r="20703" customHeight="1" spans="4:6">
      <c r="D20703" s="34"/>
      <c r="E20703" s="35"/>
      <c r="F20703" s="34"/>
    </row>
    <row r="20704" customHeight="1" spans="4:6">
      <c r="D20704" s="34"/>
      <c r="E20704" s="35"/>
      <c r="F20704" s="34"/>
    </row>
    <row r="20705" customHeight="1" spans="4:6">
      <c r="D20705" s="34"/>
      <c r="E20705" s="35"/>
      <c r="F20705" s="34"/>
    </row>
    <row r="20706" customHeight="1" spans="4:6">
      <c r="D20706" s="34"/>
      <c r="E20706" s="35"/>
      <c r="F20706" s="34"/>
    </row>
    <row r="20707" customHeight="1" spans="4:6">
      <c r="D20707" s="34"/>
      <c r="E20707" s="35"/>
      <c r="F20707" s="34"/>
    </row>
    <row r="20708" customHeight="1" spans="4:6">
      <c r="D20708" s="34"/>
      <c r="E20708" s="35"/>
      <c r="F20708" s="34"/>
    </row>
    <row r="20709" customHeight="1" spans="4:6">
      <c r="D20709" s="34"/>
      <c r="E20709" s="35"/>
      <c r="F20709" s="34"/>
    </row>
    <row r="20710" customHeight="1" spans="4:6">
      <c r="D20710" s="34"/>
      <c r="E20710" s="35"/>
      <c r="F20710" s="34"/>
    </row>
    <row r="20711" customHeight="1" spans="4:6">
      <c r="D20711" s="34"/>
      <c r="E20711" s="35"/>
      <c r="F20711" s="34"/>
    </row>
    <row r="20712" customHeight="1" spans="4:6">
      <c r="D20712" s="34"/>
      <c r="E20712" s="35"/>
      <c r="F20712" s="34"/>
    </row>
    <row r="20713" customHeight="1" spans="4:6">
      <c r="D20713" s="34"/>
      <c r="E20713" s="35"/>
      <c r="F20713" s="34"/>
    </row>
    <row r="20714" customHeight="1" spans="4:6">
      <c r="D20714" s="34"/>
      <c r="E20714" s="35"/>
      <c r="F20714" s="34"/>
    </row>
    <row r="20715" customHeight="1" spans="4:6">
      <c r="D20715" s="34"/>
      <c r="E20715" s="35"/>
      <c r="F20715" s="34"/>
    </row>
    <row r="20716" customHeight="1" spans="4:6">
      <c r="D20716" s="34"/>
      <c r="E20716" s="35"/>
      <c r="F20716" s="34"/>
    </row>
    <row r="20717" customHeight="1" spans="4:6">
      <c r="D20717" s="34"/>
      <c r="E20717" s="35"/>
      <c r="F20717" s="34"/>
    </row>
    <row r="20718" customHeight="1" spans="4:6">
      <c r="D20718" s="34"/>
      <c r="E20718" s="35"/>
      <c r="F20718" s="34"/>
    </row>
    <row r="20719" customHeight="1" spans="4:6">
      <c r="D20719" s="34"/>
      <c r="E20719" s="35"/>
      <c r="F20719" s="34"/>
    </row>
    <row r="20720" customHeight="1" spans="4:6">
      <c r="D20720" s="34"/>
      <c r="E20720" s="35"/>
      <c r="F20720" s="34"/>
    </row>
    <row r="20721" customHeight="1" spans="4:6">
      <c r="D20721" s="34"/>
      <c r="E20721" s="35"/>
      <c r="F20721" s="34"/>
    </row>
    <row r="20722" customHeight="1" spans="4:6">
      <c r="D20722" s="34"/>
      <c r="E20722" s="35"/>
      <c r="F20722" s="34"/>
    </row>
    <row r="20723" customHeight="1" spans="4:6">
      <c r="D20723" s="34"/>
      <c r="E20723" s="35"/>
      <c r="F20723" s="34"/>
    </row>
    <row r="20724" customHeight="1" spans="4:6">
      <c r="D20724" s="34"/>
      <c r="E20724" s="35"/>
      <c r="F20724" s="34"/>
    </row>
    <row r="20725" customHeight="1" spans="4:6">
      <c r="D20725" s="34"/>
      <c r="E20725" s="35"/>
      <c r="F20725" s="34"/>
    </row>
    <row r="20726" customHeight="1" spans="4:6">
      <c r="D20726" s="34"/>
      <c r="E20726" s="35"/>
      <c r="F20726" s="34"/>
    </row>
    <row r="20727" customHeight="1" spans="4:6">
      <c r="D20727" s="34"/>
      <c r="E20727" s="35"/>
      <c r="F20727" s="34"/>
    </row>
    <row r="20728" customHeight="1" spans="4:6">
      <c r="D20728" s="34"/>
      <c r="E20728" s="35"/>
      <c r="F20728" s="34"/>
    </row>
    <row r="20729" customHeight="1" spans="4:6">
      <c r="D20729" s="34"/>
      <c r="E20729" s="35"/>
      <c r="F20729" s="34"/>
    </row>
    <row r="20730" customHeight="1" spans="4:6">
      <c r="D20730" s="34"/>
      <c r="E20730" s="35"/>
      <c r="F20730" s="34"/>
    </row>
    <row r="20731" customHeight="1" spans="4:6">
      <c r="D20731" s="34"/>
      <c r="E20731" s="35"/>
      <c r="F20731" s="34"/>
    </row>
    <row r="20732" customHeight="1" spans="4:6">
      <c r="D20732" s="34"/>
      <c r="E20732" s="35"/>
      <c r="F20732" s="34"/>
    </row>
    <row r="20733" customHeight="1" spans="4:6">
      <c r="D20733" s="34"/>
      <c r="E20733" s="35"/>
      <c r="F20733" s="34"/>
    </row>
    <row r="20734" customHeight="1" spans="4:6">
      <c r="D20734" s="34"/>
      <c r="E20734" s="35"/>
      <c r="F20734" s="34"/>
    </row>
    <row r="20735" customHeight="1" spans="4:6">
      <c r="D20735" s="34"/>
      <c r="E20735" s="35"/>
      <c r="F20735" s="34"/>
    </row>
    <row r="20736" customHeight="1" spans="4:6">
      <c r="D20736" s="34"/>
      <c r="E20736" s="35"/>
      <c r="F20736" s="34"/>
    </row>
    <row r="20737" customHeight="1" spans="4:6">
      <c r="D20737" s="34"/>
      <c r="E20737" s="35"/>
      <c r="F20737" s="34"/>
    </row>
    <row r="20738" customHeight="1" spans="4:6">
      <c r="D20738" s="34"/>
      <c r="E20738" s="35"/>
      <c r="F20738" s="34"/>
    </row>
    <row r="20739" customHeight="1" spans="4:6">
      <c r="D20739" s="34"/>
      <c r="E20739" s="35"/>
      <c r="F20739" s="34"/>
    </row>
    <row r="20740" customHeight="1" spans="4:6">
      <c r="D20740" s="34"/>
      <c r="E20740" s="35"/>
      <c r="F20740" s="34"/>
    </row>
    <row r="20741" customHeight="1" spans="4:6">
      <c r="D20741" s="34"/>
      <c r="E20741" s="35"/>
      <c r="F20741" s="34"/>
    </row>
    <row r="20742" customHeight="1" spans="4:6">
      <c r="D20742" s="34"/>
      <c r="E20742" s="35"/>
      <c r="F20742" s="34"/>
    </row>
    <row r="20743" customHeight="1" spans="4:6">
      <c r="D20743" s="34"/>
      <c r="E20743" s="35"/>
      <c r="F20743" s="34"/>
    </row>
    <row r="20744" customHeight="1" spans="4:6">
      <c r="D20744" s="34"/>
      <c r="E20744" s="35"/>
      <c r="F20744" s="34"/>
    </row>
    <row r="20745" customHeight="1" spans="4:6">
      <c r="D20745" s="34"/>
      <c r="E20745" s="35"/>
      <c r="F20745" s="34"/>
    </row>
    <row r="20746" customHeight="1" spans="4:6">
      <c r="D20746" s="34"/>
      <c r="E20746" s="35"/>
      <c r="F20746" s="34"/>
    </row>
    <row r="20747" customHeight="1" spans="4:6">
      <c r="D20747" s="34"/>
      <c r="E20747" s="35"/>
      <c r="F20747" s="34"/>
    </row>
    <row r="20748" customHeight="1" spans="4:6">
      <c r="D20748" s="34"/>
      <c r="E20748" s="35"/>
      <c r="F20748" s="34"/>
    </row>
    <row r="20749" customHeight="1" spans="4:6">
      <c r="D20749" s="34"/>
      <c r="E20749" s="35"/>
      <c r="F20749" s="34"/>
    </row>
    <row r="20750" customHeight="1" spans="4:6">
      <c r="D20750" s="34"/>
      <c r="E20750" s="35"/>
      <c r="F20750" s="34"/>
    </row>
    <row r="20751" customHeight="1" spans="4:6">
      <c r="D20751" s="34"/>
      <c r="E20751" s="35"/>
      <c r="F20751" s="34"/>
    </row>
    <row r="20752" customHeight="1" spans="4:6">
      <c r="D20752" s="34"/>
      <c r="E20752" s="35"/>
      <c r="F20752" s="34"/>
    </row>
    <row r="20753" customHeight="1" spans="4:6">
      <c r="D20753" s="34"/>
      <c r="E20753" s="35"/>
      <c r="F20753" s="34"/>
    </row>
    <row r="20754" customHeight="1" spans="4:6">
      <c r="D20754" s="34"/>
      <c r="E20754" s="35"/>
      <c r="F20754" s="34"/>
    </row>
    <row r="20755" customHeight="1" spans="4:6">
      <c r="D20755" s="34"/>
      <c r="E20755" s="35"/>
      <c r="F20755" s="34"/>
    </row>
    <row r="20756" customHeight="1" spans="4:6">
      <c r="D20756" s="34"/>
      <c r="E20756" s="35"/>
      <c r="F20756" s="34"/>
    </row>
    <row r="20757" customHeight="1" spans="4:6">
      <c r="D20757" s="34"/>
      <c r="E20757" s="35"/>
      <c r="F20757" s="34"/>
    </row>
    <row r="20758" customHeight="1" spans="4:6">
      <c r="D20758" s="34"/>
      <c r="E20758" s="35"/>
      <c r="F20758" s="34"/>
    </row>
    <row r="20759" customHeight="1" spans="4:6">
      <c r="D20759" s="34"/>
      <c r="E20759" s="35"/>
      <c r="F20759" s="34"/>
    </row>
    <row r="20760" customHeight="1" spans="4:6">
      <c r="D20760" s="34"/>
      <c r="E20760" s="35"/>
      <c r="F20760" s="34"/>
    </row>
    <row r="20761" customHeight="1" spans="4:6">
      <c r="D20761" s="34"/>
      <c r="E20761" s="35"/>
      <c r="F20761" s="34"/>
    </row>
    <row r="20762" customHeight="1" spans="4:6">
      <c r="D20762" s="34"/>
      <c r="E20762" s="35"/>
      <c r="F20762" s="34"/>
    </row>
    <row r="20763" customHeight="1" spans="4:6">
      <c r="D20763" s="34"/>
      <c r="E20763" s="35"/>
      <c r="F20763" s="34"/>
    </row>
    <row r="20764" customHeight="1" spans="4:6">
      <c r="D20764" s="34"/>
      <c r="E20764" s="35"/>
      <c r="F20764" s="34"/>
    </row>
    <row r="20765" customHeight="1" spans="4:6">
      <c r="D20765" s="34"/>
      <c r="E20765" s="35"/>
      <c r="F20765" s="34"/>
    </row>
    <row r="20766" customHeight="1" spans="4:6">
      <c r="D20766" s="34"/>
      <c r="E20766" s="35"/>
      <c r="F20766" s="34"/>
    </row>
    <row r="20767" customHeight="1" spans="4:6">
      <c r="D20767" s="34"/>
      <c r="E20767" s="35"/>
      <c r="F20767" s="34"/>
    </row>
    <row r="20768" customHeight="1" spans="4:6">
      <c r="D20768" s="34"/>
      <c r="E20768" s="35"/>
      <c r="F20768" s="34"/>
    </row>
    <row r="20769" customHeight="1" spans="4:6">
      <c r="D20769" s="34"/>
      <c r="E20769" s="35"/>
      <c r="F20769" s="34"/>
    </row>
    <row r="20770" customHeight="1" spans="4:6">
      <c r="D20770" s="34"/>
      <c r="E20770" s="35"/>
      <c r="F20770" s="34"/>
    </row>
    <row r="20771" customHeight="1" spans="4:6">
      <c r="D20771" s="34"/>
      <c r="E20771" s="35"/>
      <c r="F20771" s="34"/>
    </row>
    <row r="20772" customHeight="1" spans="4:6">
      <c r="D20772" s="34"/>
      <c r="E20772" s="35"/>
      <c r="F20772" s="34"/>
    </row>
    <row r="20773" customHeight="1" spans="4:6">
      <c r="D20773" s="34"/>
      <c r="E20773" s="35"/>
      <c r="F20773" s="34"/>
    </row>
    <row r="20774" customHeight="1" spans="4:6">
      <c r="D20774" s="34"/>
      <c r="E20774" s="35"/>
      <c r="F20774" s="34"/>
    </row>
    <row r="20775" customHeight="1" spans="4:6">
      <c r="D20775" s="34"/>
      <c r="E20775" s="35"/>
      <c r="F20775" s="34"/>
    </row>
    <row r="20776" customHeight="1" spans="4:6">
      <c r="D20776" s="34"/>
      <c r="E20776" s="35"/>
      <c r="F20776" s="34"/>
    </row>
    <row r="20777" customHeight="1" spans="4:6">
      <c r="D20777" s="34"/>
      <c r="E20777" s="35"/>
      <c r="F20777" s="34"/>
    </row>
    <row r="20778" customHeight="1" spans="4:6">
      <c r="D20778" s="34"/>
      <c r="E20778" s="35"/>
      <c r="F20778" s="34"/>
    </row>
    <row r="20779" customHeight="1" spans="4:6">
      <c r="D20779" s="34"/>
      <c r="E20779" s="35"/>
      <c r="F20779" s="34"/>
    </row>
    <row r="20780" customHeight="1" spans="4:6">
      <c r="D20780" s="34"/>
      <c r="E20780" s="35"/>
      <c r="F20780" s="34"/>
    </row>
    <row r="20781" customHeight="1" spans="4:6">
      <c r="D20781" s="34"/>
      <c r="E20781" s="35"/>
      <c r="F20781" s="34"/>
    </row>
    <row r="20782" customHeight="1" spans="4:6">
      <c r="D20782" s="34"/>
      <c r="E20782" s="35"/>
      <c r="F20782" s="34"/>
    </row>
    <row r="20783" customHeight="1" spans="4:6">
      <c r="D20783" s="34"/>
      <c r="E20783" s="35"/>
      <c r="F20783" s="34"/>
    </row>
    <row r="20784" customHeight="1" spans="4:6">
      <c r="D20784" s="34"/>
      <c r="E20784" s="35"/>
      <c r="F20784" s="34"/>
    </row>
    <row r="20785" customHeight="1" spans="4:6">
      <c r="D20785" s="34"/>
      <c r="E20785" s="35"/>
      <c r="F20785" s="34"/>
    </row>
    <row r="20786" customHeight="1" spans="4:6">
      <c r="D20786" s="34"/>
      <c r="E20786" s="35"/>
      <c r="F20786" s="34"/>
    </row>
    <row r="20787" customHeight="1" spans="4:6">
      <c r="D20787" s="34"/>
      <c r="E20787" s="35"/>
      <c r="F20787" s="34"/>
    </row>
    <row r="20788" customHeight="1" spans="4:6">
      <c r="D20788" s="34"/>
      <c r="E20788" s="35"/>
      <c r="F20788" s="34"/>
    </row>
    <row r="20789" customHeight="1" spans="4:6">
      <c r="D20789" s="34"/>
      <c r="E20789" s="35"/>
      <c r="F20789" s="34"/>
    </row>
    <row r="20790" customHeight="1" spans="4:6">
      <c r="D20790" s="34"/>
      <c r="E20790" s="35"/>
      <c r="F20790" s="34"/>
    </row>
    <row r="20791" customHeight="1" spans="4:6">
      <c r="D20791" s="34"/>
      <c r="E20791" s="35"/>
      <c r="F20791" s="34"/>
    </row>
    <row r="20792" customHeight="1" spans="4:6">
      <c r="D20792" s="34"/>
      <c r="E20792" s="35"/>
      <c r="F20792" s="34"/>
    </row>
    <row r="20793" customHeight="1" spans="4:6">
      <c r="D20793" s="34"/>
      <c r="E20793" s="35"/>
      <c r="F20793" s="34"/>
    </row>
    <row r="20794" customHeight="1" spans="4:6">
      <c r="D20794" s="34"/>
      <c r="E20794" s="35"/>
      <c r="F20794" s="34"/>
    </row>
    <row r="20795" customHeight="1" spans="4:6">
      <c r="D20795" s="34"/>
      <c r="E20795" s="35"/>
      <c r="F20795" s="34"/>
    </row>
    <row r="20796" customHeight="1" spans="4:6">
      <c r="D20796" s="34"/>
      <c r="E20796" s="35"/>
      <c r="F20796" s="34"/>
    </row>
    <row r="20797" customHeight="1" spans="4:6">
      <c r="D20797" s="34"/>
      <c r="E20797" s="35"/>
      <c r="F20797" s="34"/>
    </row>
    <row r="20798" customHeight="1" spans="4:6">
      <c r="D20798" s="34"/>
      <c r="E20798" s="35"/>
      <c r="F20798" s="34"/>
    </row>
    <row r="20799" customHeight="1" spans="4:6">
      <c r="D20799" s="34"/>
      <c r="E20799" s="35"/>
      <c r="F20799" s="34"/>
    </row>
    <row r="20800" customHeight="1" spans="4:6">
      <c r="D20800" s="34"/>
      <c r="E20800" s="35"/>
      <c r="F20800" s="34"/>
    </row>
    <row r="20801" customHeight="1" spans="4:6">
      <c r="D20801" s="34"/>
      <c r="E20801" s="35"/>
      <c r="F20801" s="34"/>
    </row>
    <row r="20802" customHeight="1" spans="4:6">
      <c r="D20802" s="34"/>
      <c r="E20802" s="35"/>
      <c r="F20802" s="34"/>
    </row>
    <row r="20803" customHeight="1" spans="4:6">
      <c r="D20803" s="34"/>
      <c r="E20803" s="35"/>
      <c r="F20803" s="34"/>
    </row>
    <row r="20804" customHeight="1" spans="4:6">
      <c r="D20804" s="34"/>
      <c r="E20804" s="35"/>
      <c r="F20804" s="34"/>
    </row>
    <row r="20805" customHeight="1" spans="4:6">
      <c r="D20805" s="34"/>
      <c r="E20805" s="35"/>
      <c r="F20805" s="34"/>
    </row>
    <row r="20806" customHeight="1" spans="4:6">
      <c r="D20806" s="34"/>
      <c r="E20806" s="35"/>
      <c r="F20806" s="34"/>
    </row>
    <row r="20807" customHeight="1" spans="4:6">
      <c r="D20807" s="34"/>
      <c r="E20807" s="35"/>
      <c r="F20807" s="34"/>
    </row>
    <row r="20808" customHeight="1" spans="4:6">
      <c r="D20808" s="34"/>
      <c r="E20808" s="35"/>
      <c r="F20808" s="34"/>
    </row>
    <row r="20809" customHeight="1" spans="4:6">
      <c r="D20809" s="34"/>
      <c r="E20809" s="35"/>
      <c r="F20809" s="34"/>
    </row>
    <row r="20810" customHeight="1" spans="4:6">
      <c r="D20810" s="34"/>
      <c r="E20810" s="35"/>
      <c r="F20810" s="34"/>
    </row>
    <row r="20811" customHeight="1" spans="4:6">
      <c r="D20811" s="34"/>
      <c r="E20811" s="35"/>
      <c r="F20811" s="34"/>
    </row>
    <row r="20812" customHeight="1" spans="4:6">
      <c r="D20812" s="34"/>
      <c r="E20812" s="35"/>
      <c r="F20812" s="34"/>
    </row>
    <row r="20813" customHeight="1" spans="4:6">
      <c r="D20813" s="34"/>
      <c r="E20813" s="35"/>
      <c r="F20813" s="34"/>
    </row>
    <row r="20814" customHeight="1" spans="4:6">
      <c r="D20814" s="34"/>
      <c r="E20814" s="35"/>
      <c r="F20814" s="34"/>
    </row>
    <row r="20815" customHeight="1" spans="4:6">
      <c r="D20815" s="34"/>
      <c r="E20815" s="35"/>
      <c r="F20815" s="34"/>
    </row>
    <row r="20816" customHeight="1" spans="4:6">
      <c r="D20816" s="34"/>
      <c r="E20816" s="35"/>
      <c r="F20816" s="34"/>
    </row>
    <row r="20817" customHeight="1" spans="4:6">
      <c r="D20817" s="34"/>
      <c r="E20817" s="35"/>
      <c r="F20817" s="34"/>
    </row>
    <row r="20818" customHeight="1" spans="4:6">
      <c r="D20818" s="34"/>
      <c r="E20818" s="35"/>
      <c r="F20818" s="34"/>
    </row>
    <row r="20819" customHeight="1" spans="4:6">
      <c r="D20819" s="34"/>
      <c r="E20819" s="35"/>
      <c r="F20819" s="34"/>
    </row>
    <row r="20820" customHeight="1" spans="4:6">
      <c r="D20820" s="34"/>
      <c r="E20820" s="35"/>
      <c r="F20820" s="34"/>
    </row>
    <row r="20821" customHeight="1" spans="4:6">
      <c r="D20821" s="34"/>
      <c r="E20821" s="35"/>
      <c r="F20821" s="34"/>
    </row>
    <row r="20822" customHeight="1" spans="4:6">
      <c r="D20822" s="34"/>
      <c r="E20822" s="35"/>
      <c r="F20822" s="34"/>
    </row>
    <row r="20823" customHeight="1" spans="4:6">
      <c r="D20823" s="34"/>
      <c r="E20823" s="35"/>
      <c r="F20823" s="34"/>
    </row>
    <row r="20824" customHeight="1" spans="4:6">
      <c r="D20824" s="34"/>
      <c r="E20824" s="35"/>
      <c r="F20824" s="34"/>
    </row>
    <row r="20825" customHeight="1" spans="4:6">
      <c r="D20825" s="34"/>
      <c r="E20825" s="35"/>
      <c r="F20825" s="34"/>
    </row>
    <row r="20826" customHeight="1" spans="4:6">
      <c r="D20826" s="34"/>
      <c r="E20826" s="35"/>
      <c r="F20826" s="34"/>
    </row>
    <row r="20827" customHeight="1" spans="4:6">
      <c r="D20827" s="34"/>
      <c r="E20827" s="35"/>
      <c r="F20827" s="34"/>
    </row>
    <row r="20828" customHeight="1" spans="4:6">
      <c r="D20828" s="34"/>
      <c r="E20828" s="35"/>
      <c r="F20828" s="34"/>
    </row>
    <row r="20829" customHeight="1" spans="4:6">
      <c r="D20829" s="34"/>
      <c r="E20829" s="35"/>
      <c r="F20829" s="34"/>
    </row>
    <row r="20830" customHeight="1" spans="4:6">
      <c r="D20830" s="34"/>
      <c r="E20830" s="35"/>
      <c r="F20830" s="34"/>
    </row>
    <row r="20831" customHeight="1" spans="4:6">
      <c r="D20831" s="34"/>
      <c r="E20831" s="35"/>
      <c r="F20831" s="34"/>
    </row>
    <row r="20832" customHeight="1" spans="4:6">
      <c r="D20832" s="34"/>
      <c r="E20832" s="35"/>
      <c r="F20832" s="34"/>
    </row>
    <row r="20833" customHeight="1" spans="4:6">
      <c r="D20833" s="34"/>
      <c r="E20833" s="35"/>
      <c r="F20833" s="34"/>
    </row>
    <row r="20834" customHeight="1" spans="4:6">
      <c r="D20834" s="34"/>
      <c r="E20834" s="35"/>
      <c r="F20834" s="34"/>
    </row>
    <row r="20835" customHeight="1" spans="4:6">
      <c r="D20835" s="34"/>
      <c r="E20835" s="35"/>
      <c r="F20835" s="34"/>
    </row>
    <row r="20836" customHeight="1" spans="4:6">
      <c r="D20836" s="34"/>
      <c r="E20836" s="35"/>
      <c r="F20836" s="34"/>
    </row>
    <row r="20837" customHeight="1" spans="4:6">
      <c r="D20837" s="34"/>
      <c r="E20837" s="35"/>
      <c r="F20837" s="34"/>
    </row>
    <row r="20838" customHeight="1" spans="4:6">
      <c r="D20838" s="34"/>
      <c r="E20838" s="35"/>
      <c r="F20838" s="34"/>
    </row>
    <row r="20839" customHeight="1" spans="4:6">
      <c r="D20839" s="34"/>
      <c r="E20839" s="35"/>
      <c r="F20839" s="34"/>
    </row>
    <row r="20840" customHeight="1" spans="4:6">
      <c r="D20840" s="34"/>
      <c r="E20840" s="35"/>
      <c r="F20840" s="34"/>
    </row>
    <row r="20841" customHeight="1" spans="4:6">
      <c r="D20841" s="34"/>
      <c r="E20841" s="35"/>
      <c r="F20841" s="34"/>
    </row>
    <row r="20842" customHeight="1" spans="4:6">
      <c r="D20842" s="34"/>
      <c r="E20842" s="35"/>
      <c r="F20842" s="34"/>
    </row>
    <row r="20843" customHeight="1" spans="4:6">
      <c r="D20843" s="34"/>
      <c r="E20843" s="35"/>
      <c r="F20843" s="34"/>
    </row>
    <row r="20844" customHeight="1" spans="4:6">
      <c r="D20844" s="34"/>
      <c r="E20844" s="35"/>
      <c r="F20844" s="34"/>
    </row>
    <row r="20845" customHeight="1" spans="4:6">
      <c r="D20845" s="34"/>
      <c r="E20845" s="35"/>
      <c r="F20845" s="34"/>
    </row>
    <row r="20846" customHeight="1" spans="4:6">
      <c r="D20846" s="34"/>
      <c r="E20846" s="35"/>
      <c r="F20846" s="34"/>
    </row>
    <row r="20847" customHeight="1" spans="4:6">
      <c r="D20847" s="34"/>
      <c r="E20847" s="35"/>
      <c r="F20847" s="34"/>
    </row>
    <row r="20848" customHeight="1" spans="4:6">
      <c r="D20848" s="34"/>
      <c r="E20848" s="35"/>
      <c r="F20848" s="34"/>
    </row>
    <row r="20849" customHeight="1" spans="4:6">
      <c r="D20849" s="34"/>
      <c r="E20849" s="35"/>
      <c r="F20849" s="34"/>
    </row>
    <row r="20850" customHeight="1" spans="4:6">
      <c r="D20850" s="34"/>
      <c r="E20850" s="35"/>
      <c r="F20850" s="34"/>
    </row>
    <row r="20851" customHeight="1" spans="4:6">
      <c r="D20851" s="34"/>
      <c r="E20851" s="35"/>
      <c r="F20851" s="34"/>
    </row>
    <row r="20852" customHeight="1" spans="4:6">
      <c r="D20852" s="34"/>
      <c r="E20852" s="35"/>
      <c r="F20852" s="34"/>
    </row>
    <row r="20853" customHeight="1" spans="4:6">
      <c r="D20853" s="34"/>
      <c r="E20853" s="35"/>
      <c r="F20853" s="34"/>
    </row>
    <row r="20854" customHeight="1" spans="4:6">
      <c r="D20854" s="34"/>
      <c r="E20854" s="35"/>
      <c r="F20854" s="34"/>
    </row>
    <row r="20855" customHeight="1" spans="4:6">
      <c r="D20855" s="34"/>
      <c r="E20855" s="35"/>
      <c r="F20855" s="34"/>
    </row>
    <row r="20856" customHeight="1" spans="4:6">
      <c r="D20856" s="34"/>
      <c r="E20856" s="35"/>
      <c r="F20856" s="34"/>
    </row>
    <row r="20857" customHeight="1" spans="4:6">
      <c r="D20857" s="34"/>
      <c r="E20857" s="35"/>
      <c r="F20857" s="34"/>
    </row>
    <row r="20858" customHeight="1" spans="4:6">
      <c r="D20858" s="34"/>
      <c r="E20858" s="35"/>
      <c r="F20858" s="34"/>
    </row>
    <row r="20859" customHeight="1" spans="4:6">
      <c r="D20859" s="34"/>
      <c r="E20859" s="35"/>
      <c r="F20859" s="34"/>
    </row>
    <row r="20860" customHeight="1" spans="4:6">
      <c r="D20860" s="34"/>
      <c r="E20860" s="35"/>
      <c r="F20860" s="34"/>
    </row>
    <row r="20861" customHeight="1" spans="4:6">
      <c r="D20861" s="34"/>
      <c r="E20861" s="35"/>
      <c r="F20861" s="34"/>
    </row>
    <row r="20862" customHeight="1" spans="4:6">
      <c r="D20862" s="34"/>
      <c r="E20862" s="35"/>
      <c r="F20862" s="34"/>
    </row>
    <row r="20863" customHeight="1" spans="4:6">
      <c r="D20863" s="34"/>
      <c r="E20863" s="35"/>
      <c r="F20863" s="34"/>
    </row>
    <row r="20864" customHeight="1" spans="4:6">
      <c r="D20864" s="34"/>
      <c r="E20864" s="35"/>
      <c r="F20864" s="34"/>
    </row>
    <row r="20865" customHeight="1" spans="4:6">
      <c r="D20865" s="34"/>
      <c r="E20865" s="35"/>
      <c r="F20865" s="34"/>
    </row>
    <row r="20866" customHeight="1" spans="4:6">
      <c r="D20866" s="34"/>
      <c r="E20866" s="35"/>
      <c r="F20866" s="34"/>
    </row>
    <row r="20867" customHeight="1" spans="4:6">
      <c r="D20867" s="34"/>
      <c r="E20867" s="35"/>
      <c r="F20867" s="34"/>
    </row>
    <row r="20868" customHeight="1" spans="4:6">
      <c r="D20868" s="34"/>
      <c r="E20868" s="35"/>
      <c r="F20868" s="34"/>
    </row>
    <row r="20869" customHeight="1" spans="4:6">
      <c r="D20869" s="34"/>
      <c r="E20869" s="35"/>
      <c r="F20869" s="34"/>
    </row>
    <row r="20870" customHeight="1" spans="4:6">
      <c r="D20870" s="34"/>
      <c r="E20870" s="35"/>
      <c r="F20870" s="34"/>
    </row>
    <row r="20871" customHeight="1" spans="4:6">
      <c r="D20871" s="34"/>
      <c r="E20871" s="35"/>
      <c r="F20871" s="34"/>
    </row>
    <row r="20872" customHeight="1" spans="4:6">
      <c r="D20872" s="34"/>
      <c r="E20872" s="35"/>
      <c r="F20872" s="34"/>
    </row>
    <row r="20873" customHeight="1" spans="4:6">
      <c r="D20873" s="34"/>
      <c r="E20873" s="35"/>
      <c r="F20873" s="34"/>
    </row>
    <row r="20874" customHeight="1" spans="4:6">
      <c r="D20874" s="34"/>
      <c r="E20874" s="35"/>
      <c r="F20874" s="34"/>
    </row>
    <row r="20875" customHeight="1" spans="4:6">
      <c r="D20875" s="34"/>
      <c r="E20875" s="35"/>
      <c r="F20875" s="34"/>
    </row>
    <row r="20876" customHeight="1" spans="4:6">
      <c r="D20876" s="34"/>
      <c r="E20876" s="35"/>
      <c r="F20876" s="34"/>
    </row>
    <row r="20877" customHeight="1" spans="4:6">
      <c r="D20877" s="34"/>
      <c r="E20877" s="35"/>
      <c r="F20877" s="34"/>
    </row>
    <row r="20878" customHeight="1" spans="4:6">
      <c r="D20878" s="34"/>
      <c r="E20878" s="35"/>
      <c r="F20878" s="34"/>
    </row>
    <row r="20879" customHeight="1" spans="4:6">
      <c r="D20879" s="34"/>
      <c r="E20879" s="35"/>
      <c r="F20879" s="34"/>
    </row>
    <row r="20880" customHeight="1" spans="4:6">
      <c r="D20880" s="34"/>
      <c r="E20880" s="35"/>
      <c r="F20880" s="34"/>
    </row>
    <row r="20881" customHeight="1" spans="4:6">
      <c r="D20881" s="34"/>
      <c r="E20881" s="35"/>
      <c r="F20881" s="34"/>
    </row>
    <row r="20882" customHeight="1" spans="4:6">
      <c r="D20882" s="34"/>
      <c r="E20882" s="35"/>
      <c r="F20882" s="34"/>
    </row>
    <row r="20883" customHeight="1" spans="4:6">
      <c r="D20883" s="34"/>
      <c r="E20883" s="35"/>
      <c r="F20883" s="34"/>
    </row>
    <row r="20884" customHeight="1" spans="4:6">
      <c r="D20884" s="34"/>
      <c r="E20884" s="35"/>
      <c r="F20884" s="34"/>
    </row>
    <row r="20885" customHeight="1" spans="4:6">
      <c r="D20885" s="34"/>
      <c r="E20885" s="35"/>
      <c r="F20885" s="34"/>
    </row>
    <row r="20886" customHeight="1" spans="4:6">
      <c r="D20886" s="34"/>
      <c r="E20886" s="35"/>
      <c r="F20886" s="34"/>
    </row>
    <row r="20887" customHeight="1" spans="4:6">
      <c r="D20887" s="34"/>
      <c r="E20887" s="35"/>
      <c r="F20887" s="34"/>
    </row>
    <row r="20888" customHeight="1" spans="4:6">
      <c r="D20888" s="34"/>
      <c r="E20888" s="35"/>
      <c r="F20888" s="34"/>
    </row>
    <row r="20889" customHeight="1" spans="4:6">
      <c r="D20889" s="34"/>
      <c r="E20889" s="35"/>
      <c r="F20889" s="34"/>
    </row>
    <row r="20890" customHeight="1" spans="4:6">
      <c r="D20890" s="34"/>
      <c r="E20890" s="35"/>
      <c r="F20890" s="34"/>
    </row>
    <row r="20891" customHeight="1" spans="4:6">
      <c r="D20891" s="34"/>
      <c r="E20891" s="35"/>
      <c r="F20891" s="34"/>
    </row>
    <row r="20892" customHeight="1" spans="4:6">
      <c r="D20892" s="34"/>
      <c r="E20892" s="35"/>
      <c r="F20892" s="34"/>
    </row>
    <row r="20893" customHeight="1" spans="4:6">
      <c r="D20893" s="34"/>
      <c r="E20893" s="35"/>
      <c r="F20893" s="34"/>
    </row>
    <row r="20894" customHeight="1" spans="4:6">
      <c r="D20894" s="34"/>
      <c r="E20894" s="35"/>
      <c r="F20894" s="34"/>
    </row>
    <row r="20895" customHeight="1" spans="4:6">
      <c r="D20895" s="34"/>
      <c r="E20895" s="35"/>
      <c r="F20895" s="34"/>
    </row>
    <row r="20896" customHeight="1" spans="4:6">
      <c r="D20896" s="34"/>
      <c r="E20896" s="35"/>
      <c r="F20896" s="34"/>
    </row>
    <row r="20897" customHeight="1" spans="4:6">
      <c r="D20897" s="34"/>
      <c r="E20897" s="35"/>
      <c r="F20897" s="34"/>
    </row>
    <row r="20898" customHeight="1" spans="4:6">
      <c r="D20898" s="34"/>
      <c r="E20898" s="35"/>
      <c r="F20898" s="34"/>
    </row>
    <row r="20899" customHeight="1" spans="4:6">
      <c r="D20899" s="34"/>
      <c r="E20899" s="35"/>
      <c r="F20899" s="34"/>
    </row>
    <row r="20900" customHeight="1" spans="4:6">
      <c r="D20900" s="34"/>
      <c r="E20900" s="35"/>
      <c r="F20900" s="34"/>
    </row>
    <row r="20901" customHeight="1" spans="4:6">
      <c r="D20901" s="34"/>
      <c r="E20901" s="35"/>
      <c r="F20901" s="34"/>
    </row>
    <row r="20902" customHeight="1" spans="4:6">
      <c r="D20902" s="34"/>
      <c r="E20902" s="35"/>
      <c r="F20902" s="34"/>
    </row>
    <row r="20903" customHeight="1" spans="4:6">
      <c r="D20903" s="34"/>
      <c r="E20903" s="35"/>
      <c r="F20903" s="34"/>
    </row>
    <row r="20904" customHeight="1" spans="4:6">
      <c r="D20904" s="34"/>
      <c r="E20904" s="35"/>
      <c r="F20904" s="34"/>
    </row>
    <row r="20905" customHeight="1" spans="4:6">
      <c r="D20905" s="34"/>
      <c r="E20905" s="35"/>
      <c r="F20905" s="34"/>
    </row>
    <row r="20906" customHeight="1" spans="4:6">
      <c r="D20906" s="34"/>
      <c r="E20906" s="35"/>
      <c r="F20906" s="34"/>
    </row>
    <row r="20907" customHeight="1" spans="4:6">
      <c r="D20907" s="34"/>
      <c r="E20907" s="35"/>
      <c r="F20907" s="34"/>
    </row>
    <row r="20908" customHeight="1" spans="4:6">
      <c r="D20908" s="34"/>
      <c r="E20908" s="35"/>
      <c r="F20908" s="34"/>
    </row>
    <row r="20909" customHeight="1" spans="4:6">
      <c r="D20909" s="34"/>
      <c r="E20909" s="35"/>
      <c r="F20909" s="34"/>
    </row>
    <row r="20910" customHeight="1" spans="4:6">
      <c r="D20910" s="34"/>
      <c r="E20910" s="35"/>
      <c r="F20910" s="34"/>
    </row>
    <row r="20911" customHeight="1" spans="4:6">
      <c r="D20911" s="34"/>
      <c r="E20911" s="35"/>
      <c r="F20911" s="34"/>
    </row>
    <row r="20912" customHeight="1" spans="4:6">
      <c r="D20912" s="34"/>
      <c r="E20912" s="35"/>
      <c r="F20912" s="34"/>
    </row>
    <row r="20913" customHeight="1" spans="4:6">
      <c r="D20913" s="34"/>
      <c r="E20913" s="35"/>
      <c r="F20913" s="34"/>
    </row>
    <row r="20914" customHeight="1" spans="4:6">
      <c r="D20914" s="34"/>
      <c r="E20914" s="35"/>
      <c r="F20914" s="34"/>
    </row>
    <row r="20915" customHeight="1" spans="4:6">
      <c r="D20915" s="34"/>
      <c r="E20915" s="35"/>
      <c r="F20915" s="34"/>
    </row>
    <row r="20916" customHeight="1" spans="4:6">
      <c r="D20916" s="34"/>
      <c r="E20916" s="35"/>
      <c r="F20916" s="34"/>
    </row>
    <row r="20917" customHeight="1" spans="4:6">
      <c r="D20917" s="34"/>
      <c r="E20917" s="35"/>
      <c r="F20917" s="34"/>
    </row>
    <row r="20918" customHeight="1" spans="4:6">
      <c r="D20918" s="34"/>
      <c r="E20918" s="35"/>
      <c r="F20918" s="34"/>
    </row>
    <row r="20919" customHeight="1" spans="4:6">
      <c r="D20919" s="34"/>
      <c r="E20919" s="35"/>
      <c r="F20919" s="34"/>
    </row>
    <row r="20920" customHeight="1" spans="4:6">
      <c r="D20920" s="34"/>
      <c r="E20920" s="35"/>
      <c r="F20920" s="34"/>
    </row>
    <row r="20921" customHeight="1" spans="4:6">
      <c r="D20921" s="34"/>
      <c r="E20921" s="35"/>
      <c r="F20921" s="34"/>
    </row>
    <row r="20922" customHeight="1" spans="4:6">
      <c r="D20922" s="34"/>
      <c r="E20922" s="35"/>
      <c r="F20922" s="34"/>
    </row>
    <row r="20923" customHeight="1" spans="4:6">
      <c r="D20923" s="34"/>
      <c r="E20923" s="35"/>
      <c r="F20923" s="34"/>
    </row>
    <row r="20924" customHeight="1" spans="4:6">
      <c r="D20924" s="34"/>
      <c r="E20924" s="35"/>
      <c r="F20924" s="34"/>
    </row>
    <row r="20925" customHeight="1" spans="4:6">
      <c r="D20925" s="34"/>
      <c r="E20925" s="35"/>
      <c r="F20925" s="34"/>
    </row>
    <row r="20926" customHeight="1" spans="4:6">
      <c r="D20926" s="34"/>
      <c r="E20926" s="35"/>
      <c r="F20926" s="34"/>
    </row>
    <row r="20927" customHeight="1" spans="4:6">
      <c r="D20927" s="34"/>
      <c r="E20927" s="35"/>
      <c r="F20927" s="34"/>
    </row>
    <row r="20928" customHeight="1" spans="4:6">
      <c r="D20928" s="34"/>
      <c r="E20928" s="35"/>
      <c r="F20928" s="34"/>
    </row>
    <row r="20929" customHeight="1" spans="4:6">
      <c r="D20929" s="34"/>
      <c r="E20929" s="35"/>
      <c r="F20929" s="34"/>
    </row>
    <row r="20930" customHeight="1" spans="4:6">
      <c r="D20930" s="34"/>
      <c r="E20930" s="35"/>
      <c r="F20930" s="34"/>
    </row>
    <row r="20931" customHeight="1" spans="4:6">
      <c r="D20931" s="34"/>
      <c r="E20931" s="35"/>
      <c r="F20931" s="34"/>
    </row>
    <row r="20932" customHeight="1" spans="4:6">
      <c r="D20932" s="34"/>
      <c r="E20932" s="35"/>
      <c r="F20932" s="34"/>
    </row>
    <row r="20933" customHeight="1" spans="4:6">
      <c r="D20933" s="34"/>
      <c r="E20933" s="35"/>
      <c r="F20933" s="34"/>
    </row>
    <row r="20934" customHeight="1" spans="4:6">
      <c r="D20934" s="34"/>
      <c r="E20934" s="35"/>
      <c r="F20934" s="34"/>
    </row>
    <row r="20935" customHeight="1" spans="4:6">
      <c r="D20935" s="34"/>
      <c r="E20935" s="35"/>
      <c r="F20935" s="34"/>
    </row>
    <row r="20936" customHeight="1" spans="4:6">
      <c r="D20936" s="34"/>
      <c r="E20936" s="35"/>
      <c r="F20936" s="34"/>
    </row>
    <row r="20937" customHeight="1" spans="4:6">
      <c r="D20937" s="34"/>
      <c r="E20937" s="35"/>
      <c r="F20937" s="34"/>
    </row>
    <row r="20938" customHeight="1" spans="4:6">
      <c r="D20938" s="34"/>
      <c r="E20938" s="35"/>
      <c r="F20938" s="34"/>
    </row>
    <row r="20939" customHeight="1" spans="4:6">
      <c r="D20939" s="34"/>
      <c r="E20939" s="35"/>
      <c r="F20939" s="34"/>
    </row>
    <row r="20940" customHeight="1" spans="4:6">
      <c r="D20940" s="34"/>
      <c r="E20940" s="35"/>
      <c r="F20940" s="34"/>
    </row>
    <row r="20941" customHeight="1" spans="4:6">
      <c r="D20941" s="34"/>
      <c r="E20941" s="35"/>
      <c r="F20941" s="34"/>
    </row>
    <row r="20942" customHeight="1" spans="4:6">
      <c r="D20942" s="34"/>
      <c r="E20942" s="35"/>
      <c r="F20942" s="34"/>
    </row>
    <row r="20943" customHeight="1" spans="4:6">
      <c r="D20943" s="34"/>
      <c r="E20943" s="35"/>
      <c r="F20943" s="34"/>
    </row>
    <row r="20944" customHeight="1" spans="4:6">
      <c r="D20944" s="34"/>
      <c r="E20944" s="35"/>
      <c r="F20944" s="34"/>
    </row>
    <row r="20945" customHeight="1" spans="4:6">
      <c r="D20945" s="34"/>
      <c r="E20945" s="35"/>
      <c r="F20945" s="34"/>
    </row>
    <row r="20946" customHeight="1" spans="4:6">
      <c r="D20946" s="34"/>
      <c r="E20946" s="35"/>
      <c r="F20946" s="34"/>
    </row>
    <row r="20947" customHeight="1" spans="4:6">
      <c r="D20947" s="34"/>
      <c r="E20947" s="35"/>
      <c r="F20947" s="34"/>
    </row>
    <row r="20948" customHeight="1" spans="4:6">
      <c r="D20948" s="34"/>
      <c r="E20948" s="35"/>
      <c r="F20948" s="34"/>
    </row>
    <row r="20949" customHeight="1" spans="4:6">
      <c r="D20949" s="34"/>
      <c r="E20949" s="35"/>
      <c r="F20949" s="34"/>
    </row>
    <row r="20950" customHeight="1" spans="4:6">
      <c r="D20950" s="34"/>
      <c r="E20950" s="35"/>
      <c r="F20950" s="34"/>
    </row>
    <row r="20951" customHeight="1" spans="4:6">
      <c r="D20951" s="34"/>
      <c r="E20951" s="35"/>
      <c r="F20951" s="34"/>
    </row>
    <row r="20952" customHeight="1" spans="4:6">
      <c r="D20952" s="34"/>
      <c r="E20952" s="35"/>
      <c r="F20952" s="34"/>
    </row>
    <row r="20953" customHeight="1" spans="4:6">
      <c r="D20953" s="34"/>
      <c r="E20953" s="35"/>
      <c r="F20953" s="34"/>
    </row>
    <row r="20954" customHeight="1" spans="4:6">
      <c r="D20954" s="34"/>
      <c r="E20954" s="35"/>
      <c r="F20954" s="34"/>
    </row>
    <row r="20955" customHeight="1" spans="4:6">
      <c r="D20955" s="34"/>
      <c r="E20955" s="35"/>
      <c r="F20955" s="34"/>
    </row>
    <row r="20956" customHeight="1" spans="4:6">
      <c r="D20956" s="34"/>
      <c r="E20956" s="35"/>
      <c r="F20956" s="34"/>
    </row>
    <row r="20957" customHeight="1" spans="4:6">
      <c r="D20957" s="34"/>
      <c r="E20957" s="35"/>
      <c r="F20957" s="34"/>
    </row>
    <row r="20958" customHeight="1" spans="4:6">
      <c r="D20958" s="34"/>
      <c r="E20958" s="35"/>
      <c r="F20958" s="34"/>
    </row>
    <row r="20959" customHeight="1" spans="4:6">
      <c r="D20959" s="34"/>
      <c r="E20959" s="35"/>
      <c r="F20959" s="34"/>
    </row>
    <row r="20960" customHeight="1" spans="4:6">
      <c r="D20960" s="34"/>
      <c r="E20960" s="35"/>
      <c r="F20960" s="34"/>
    </row>
    <row r="20961" customHeight="1" spans="4:6">
      <c r="D20961" s="34"/>
      <c r="E20961" s="35"/>
      <c r="F20961" s="34"/>
    </row>
    <row r="20962" customHeight="1" spans="4:6">
      <c r="D20962" s="34"/>
      <c r="E20962" s="35"/>
      <c r="F20962" s="34"/>
    </row>
    <row r="20963" customHeight="1" spans="4:6">
      <c r="D20963" s="34"/>
      <c r="E20963" s="35"/>
      <c r="F20963" s="34"/>
    </row>
    <row r="20964" customHeight="1" spans="4:6">
      <c r="D20964" s="34"/>
      <c r="E20964" s="35"/>
      <c r="F20964" s="34"/>
    </row>
    <row r="20965" customHeight="1" spans="4:6">
      <c r="D20965" s="34"/>
      <c r="E20965" s="35"/>
      <c r="F20965" s="34"/>
    </row>
    <row r="20966" customHeight="1" spans="4:6">
      <c r="D20966" s="34"/>
      <c r="E20966" s="35"/>
      <c r="F20966" s="34"/>
    </row>
    <row r="20967" customHeight="1" spans="4:6">
      <c r="D20967" s="34"/>
      <c r="E20967" s="35"/>
      <c r="F20967" s="34"/>
    </row>
    <row r="20968" customHeight="1" spans="4:6">
      <c r="D20968" s="34"/>
      <c r="E20968" s="35"/>
      <c r="F20968" s="34"/>
    </row>
    <row r="20969" customHeight="1" spans="4:6">
      <c r="D20969" s="34"/>
      <c r="E20969" s="35"/>
      <c r="F20969" s="34"/>
    </row>
    <row r="20970" customHeight="1" spans="4:6">
      <c r="D20970" s="34"/>
      <c r="E20970" s="35"/>
      <c r="F20970" s="34"/>
    </row>
    <row r="20971" customHeight="1" spans="4:6">
      <c r="D20971" s="34"/>
      <c r="E20971" s="35"/>
      <c r="F20971" s="34"/>
    </row>
    <row r="20972" customHeight="1" spans="4:6">
      <c r="D20972" s="34"/>
      <c r="E20972" s="35"/>
      <c r="F20972" s="34"/>
    </row>
    <row r="20973" customHeight="1" spans="4:6">
      <c r="D20973" s="34"/>
      <c r="E20973" s="35"/>
      <c r="F20973" s="34"/>
    </row>
    <row r="20974" customHeight="1" spans="4:6">
      <c r="D20974" s="34"/>
      <c r="E20974" s="35"/>
      <c r="F20974" s="34"/>
    </row>
    <row r="20975" customHeight="1" spans="4:6">
      <c r="D20975" s="34"/>
      <c r="E20975" s="35"/>
      <c r="F20975" s="34"/>
    </row>
    <row r="20976" customHeight="1" spans="4:6">
      <c r="D20976" s="34"/>
      <c r="E20976" s="35"/>
      <c r="F20976" s="34"/>
    </row>
    <row r="20977" customHeight="1" spans="4:6">
      <c r="D20977" s="34"/>
      <c r="E20977" s="35"/>
      <c r="F20977" s="34"/>
    </row>
    <row r="20978" customHeight="1" spans="4:6">
      <c r="D20978" s="34"/>
      <c r="E20978" s="35"/>
      <c r="F20978" s="34"/>
    </row>
    <row r="20979" customHeight="1" spans="4:6">
      <c r="D20979" s="34"/>
      <c r="E20979" s="35"/>
      <c r="F20979" s="34"/>
    </row>
    <row r="20980" customHeight="1" spans="4:6">
      <c r="D20980" s="34"/>
      <c r="E20980" s="35"/>
      <c r="F20980" s="34"/>
    </row>
    <row r="20981" customHeight="1" spans="4:6">
      <c r="D20981" s="34"/>
      <c r="E20981" s="35"/>
      <c r="F20981" s="34"/>
    </row>
    <row r="20982" customHeight="1" spans="4:6">
      <c r="D20982" s="34"/>
      <c r="E20982" s="35"/>
      <c r="F20982" s="34"/>
    </row>
    <row r="20983" customHeight="1" spans="4:6">
      <c r="D20983" s="34"/>
      <c r="E20983" s="35"/>
      <c r="F20983" s="34"/>
    </row>
    <row r="20984" customHeight="1" spans="4:6">
      <c r="D20984" s="34"/>
      <c r="E20984" s="35"/>
      <c r="F20984" s="34"/>
    </row>
    <row r="20985" customHeight="1" spans="4:6">
      <c r="D20985" s="34"/>
      <c r="E20985" s="35"/>
      <c r="F20985" s="34"/>
    </row>
    <row r="20986" customHeight="1" spans="4:6">
      <c r="D20986" s="34"/>
      <c r="E20986" s="35"/>
      <c r="F20986" s="34"/>
    </row>
    <row r="20987" customHeight="1" spans="4:6">
      <c r="D20987" s="34"/>
      <c r="E20987" s="35"/>
      <c r="F20987" s="34"/>
    </row>
    <row r="20988" customHeight="1" spans="4:6">
      <c r="D20988" s="34"/>
      <c r="E20988" s="35"/>
      <c r="F20988" s="34"/>
    </row>
    <row r="20989" customHeight="1" spans="4:6">
      <c r="D20989" s="34"/>
      <c r="E20989" s="35"/>
      <c r="F20989" s="34"/>
    </row>
    <row r="20990" customHeight="1" spans="4:6">
      <c r="D20990" s="34"/>
      <c r="E20990" s="35"/>
      <c r="F20990" s="34"/>
    </row>
    <row r="20991" customHeight="1" spans="4:6">
      <c r="D20991" s="34"/>
      <c r="E20991" s="35"/>
      <c r="F20991" s="34"/>
    </row>
    <row r="20992" customHeight="1" spans="4:6">
      <c r="D20992" s="34"/>
      <c r="E20992" s="35"/>
      <c r="F20992" s="34"/>
    </row>
    <row r="20993" customHeight="1" spans="4:6">
      <c r="D20993" s="34"/>
      <c r="E20993" s="35"/>
      <c r="F20993" s="34"/>
    </row>
    <row r="20994" customHeight="1" spans="4:6">
      <c r="D20994" s="34"/>
      <c r="E20994" s="35"/>
      <c r="F20994" s="34"/>
    </row>
    <row r="20995" customHeight="1" spans="4:6">
      <c r="D20995" s="34"/>
      <c r="E20995" s="35"/>
      <c r="F20995" s="34"/>
    </row>
    <row r="20996" customHeight="1" spans="4:6">
      <c r="D20996" s="34"/>
      <c r="E20996" s="35"/>
      <c r="F20996" s="34"/>
    </row>
    <row r="20997" customHeight="1" spans="4:6">
      <c r="D20997" s="34"/>
      <c r="E20997" s="35"/>
      <c r="F20997" s="34"/>
    </row>
    <row r="20998" customHeight="1" spans="4:6">
      <c r="D20998" s="34"/>
      <c r="E20998" s="35"/>
      <c r="F20998" s="34"/>
    </row>
    <row r="20999" customHeight="1" spans="4:6">
      <c r="D20999" s="34"/>
      <c r="E20999" s="35"/>
      <c r="F20999" s="34"/>
    </row>
    <row r="21000" customHeight="1" spans="4:6">
      <c r="D21000" s="34"/>
      <c r="E21000" s="35"/>
      <c r="F21000" s="34"/>
    </row>
    <row r="21001" customHeight="1" spans="4:6">
      <c r="D21001" s="34"/>
      <c r="E21001" s="35"/>
      <c r="F21001" s="34"/>
    </row>
    <row r="21002" customHeight="1" spans="4:6">
      <c r="D21002" s="34"/>
      <c r="E21002" s="35"/>
      <c r="F21002" s="34"/>
    </row>
    <row r="21003" customHeight="1" spans="4:6">
      <c r="D21003" s="34"/>
      <c r="E21003" s="35"/>
      <c r="F21003" s="34"/>
    </row>
    <row r="21004" customHeight="1" spans="4:6">
      <c r="D21004" s="34"/>
      <c r="E21004" s="35"/>
      <c r="F21004" s="34"/>
    </row>
    <row r="21005" customHeight="1" spans="4:6">
      <c r="D21005" s="34"/>
      <c r="E21005" s="35"/>
      <c r="F21005" s="34"/>
    </row>
    <row r="21006" customHeight="1" spans="4:6">
      <c r="D21006" s="34"/>
      <c r="E21006" s="35"/>
      <c r="F21006" s="34"/>
    </row>
    <row r="21007" customHeight="1" spans="4:6">
      <c r="D21007" s="34"/>
      <c r="E21007" s="35"/>
      <c r="F21007" s="34"/>
    </row>
    <row r="21008" customHeight="1" spans="4:6">
      <c r="D21008" s="34"/>
      <c r="E21008" s="35"/>
      <c r="F21008" s="34"/>
    </row>
    <row r="21009" customHeight="1" spans="4:6">
      <c r="D21009" s="34"/>
      <c r="E21009" s="35"/>
      <c r="F21009" s="34"/>
    </row>
    <row r="21010" customHeight="1" spans="4:6">
      <c r="D21010" s="34"/>
      <c r="E21010" s="35"/>
      <c r="F21010" s="34"/>
    </row>
    <row r="21011" customHeight="1" spans="4:6">
      <c r="D21011" s="34"/>
      <c r="E21011" s="35"/>
      <c r="F21011" s="34"/>
    </row>
    <row r="21012" customHeight="1" spans="4:6">
      <c r="D21012" s="34"/>
      <c r="E21012" s="35"/>
      <c r="F21012" s="34"/>
    </row>
    <row r="21013" customHeight="1" spans="4:6">
      <c r="D21013" s="34"/>
      <c r="E21013" s="35"/>
      <c r="F21013" s="34"/>
    </row>
    <row r="21014" customHeight="1" spans="4:6">
      <c r="D21014" s="34"/>
      <c r="E21014" s="35"/>
      <c r="F21014" s="34"/>
    </row>
    <row r="21015" customHeight="1" spans="4:6">
      <c r="D21015" s="34"/>
      <c r="E21015" s="35"/>
      <c r="F21015" s="34"/>
    </row>
    <row r="21016" customHeight="1" spans="4:6">
      <c r="D21016" s="34"/>
      <c r="E21016" s="35"/>
      <c r="F21016" s="34"/>
    </row>
    <row r="21017" customHeight="1" spans="4:6">
      <c r="D21017" s="34"/>
      <c r="E21017" s="35"/>
      <c r="F21017" s="34"/>
    </row>
    <row r="21018" customHeight="1" spans="4:6">
      <c r="D21018" s="34"/>
      <c r="E21018" s="35"/>
      <c r="F21018" s="34"/>
    </row>
    <row r="21019" customHeight="1" spans="4:6">
      <c r="D21019" s="34"/>
      <c r="E21019" s="35"/>
      <c r="F21019" s="34"/>
    </row>
    <row r="21020" customHeight="1" spans="4:6">
      <c r="D21020" s="34"/>
      <c r="E21020" s="35"/>
      <c r="F21020" s="34"/>
    </row>
    <row r="21021" customHeight="1" spans="4:6">
      <c r="D21021" s="34"/>
      <c r="E21021" s="35"/>
      <c r="F21021" s="34"/>
    </row>
    <row r="21022" customHeight="1" spans="4:6">
      <c r="D21022" s="34"/>
      <c r="E21022" s="35"/>
      <c r="F21022" s="34"/>
    </row>
    <row r="21023" customHeight="1" spans="4:6">
      <c r="D21023" s="34"/>
      <c r="E21023" s="35"/>
      <c r="F21023" s="34"/>
    </row>
    <row r="21024" customHeight="1" spans="4:6">
      <c r="D21024" s="34"/>
      <c r="E21024" s="35"/>
      <c r="F21024" s="34"/>
    </row>
    <row r="21025" customHeight="1" spans="4:6">
      <c r="D21025" s="34"/>
      <c r="E21025" s="35"/>
      <c r="F21025" s="34"/>
    </row>
    <row r="21026" customHeight="1" spans="4:6">
      <c r="D21026" s="34"/>
      <c r="E21026" s="35"/>
      <c r="F21026" s="34"/>
    </row>
    <row r="21027" customHeight="1" spans="4:6">
      <c r="D21027" s="34"/>
      <c r="E21027" s="35"/>
      <c r="F21027" s="34"/>
    </row>
    <row r="21028" customHeight="1" spans="4:6">
      <c r="D21028" s="34"/>
      <c r="E21028" s="35"/>
      <c r="F21028" s="34"/>
    </row>
    <row r="21029" customHeight="1" spans="4:6">
      <c r="D21029" s="34"/>
      <c r="E21029" s="35"/>
      <c r="F21029" s="34"/>
    </row>
    <row r="21030" customHeight="1" spans="4:6">
      <c r="D21030" s="34"/>
      <c r="E21030" s="35"/>
      <c r="F21030" s="34"/>
    </row>
    <row r="21031" customHeight="1" spans="4:6">
      <c r="D21031" s="34"/>
      <c r="E21031" s="35"/>
      <c r="F21031" s="34"/>
    </row>
    <row r="21032" customHeight="1" spans="4:6">
      <c r="D21032" s="34"/>
      <c r="E21032" s="35"/>
      <c r="F21032" s="34"/>
    </row>
    <row r="21033" customHeight="1" spans="4:6">
      <c r="D21033" s="34"/>
      <c r="E21033" s="35"/>
      <c r="F21033" s="34"/>
    </row>
    <row r="21034" customHeight="1" spans="4:6">
      <c r="D21034" s="34"/>
      <c r="E21034" s="35"/>
      <c r="F21034" s="34"/>
    </row>
    <row r="21035" customHeight="1" spans="4:6">
      <c r="D21035" s="34"/>
      <c r="E21035" s="35"/>
      <c r="F21035" s="34"/>
    </row>
    <row r="21036" customHeight="1" spans="4:6">
      <c r="D21036" s="34"/>
      <c r="E21036" s="35"/>
      <c r="F21036" s="34"/>
    </row>
    <row r="21037" customHeight="1" spans="4:6">
      <c r="D21037" s="34"/>
      <c r="E21037" s="35"/>
      <c r="F21037" s="34"/>
    </row>
    <row r="21038" customHeight="1" spans="4:6">
      <c r="D21038" s="34"/>
      <c r="E21038" s="35"/>
      <c r="F21038" s="34"/>
    </row>
    <row r="21039" customHeight="1" spans="4:6">
      <c r="D21039" s="34"/>
      <c r="E21039" s="35"/>
      <c r="F21039" s="34"/>
    </row>
    <row r="21040" customHeight="1" spans="4:6">
      <c r="D21040" s="34"/>
      <c r="E21040" s="35"/>
      <c r="F21040" s="34"/>
    </row>
    <row r="21041" customHeight="1" spans="4:6">
      <c r="D21041" s="34"/>
      <c r="E21041" s="35"/>
      <c r="F21041" s="34"/>
    </row>
    <row r="21042" customHeight="1" spans="4:6">
      <c r="D21042" s="34"/>
      <c r="E21042" s="35"/>
      <c r="F21042" s="34"/>
    </row>
    <row r="21043" customHeight="1" spans="4:6">
      <c r="D21043" s="34"/>
      <c r="E21043" s="35"/>
      <c r="F21043" s="34"/>
    </row>
    <row r="21044" customHeight="1" spans="4:6">
      <c r="D21044" s="34"/>
      <c r="E21044" s="35"/>
      <c r="F21044" s="34"/>
    </row>
    <row r="21045" customHeight="1" spans="4:6">
      <c r="D21045" s="34"/>
      <c r="E21045" s="35"/>
      <c r="F21045" s="34"/>
    </row>
    <row r="21046" customHeight="1" spans="4:6">
      <c r="D21046" s="34"/>
      <c r="E21046" s="35"/>
      <c r="F21046" s="34"/>
    </row>
    <row r="21047" customHeight="1" spans="4:6">
      <c r="D21047" s="34"/>
      <c r="E21047" s="35"/>
      <c r="F21047" s="34"/>
    </row>
    <row r="21048" customHeight="1" spans="4:6">
      <c r="D21048" s="34"/>
      <c r="E21048" s="35"/>
      <c r="F21048" s="34"/>
    </row>
    <row r="21049" customHeight="1" spans="4:6">
      <c r="D21049" s="34"/>
      <c r="E21049" s="35"/>
      <c r="F21049" s="34"/>
    </row>
    <row r="21050" customHeight="1" spans="4:6">
      <c r="D21050" s="34"/>
      <c r="E21050" s="35"/>
      <c r="F21050" s="34"/>
    </row>
    <row r="21051" customHeight="1" spans="4:6">
      <c r="D21051" s="34"/>
      <c r="E21051" s="35"/>
      <c r="F21051" s="34"/>
    </row>
    <row r="21052" customHeight="1" spans="4:6">
      <c r="D21052" s="34"/>
      <c r="E21052" s="35"/>
      <c r="F21052" s="34"/>
    </row>
    <row r="21053" customHeight="1" spans="4:6">
      <c r="D21053" s="34"/>
      <c r="E21053" s="35"/>
      <c r="F21053" s="34"/>
    </row>
    <row r="21054" customHeight="1" spans="4:6">
      <c r="D21054" s="34"/>
      <c r="E21054" s="35"/>
      <c r="F21054" s="34"/>
    </row>
    <row r="21055" customHeight="1" spans="4:6">
      <c r="D21055" s="34"/>
      <c r="E21055" s="35"/>
      <c r="F21055" s="34"/>
    </row>
    <row r="21056" customHeight="1" spans="4:6">
      <c r="D21056" s="34"/>
      <c r="E21056" s="35"/>
      <c r="F21056" s="34"/>
    </row>
    <row r="21057" customHeight="1" spans="4:6">
      <c r="D21057" s="34"/>
      <c r="E21057" s="35"/>
      <c r="F21057" s="34"/>
    </row>
    <row r="21058" customHeight="1" spans="4:6">
      <c r="D21058" s="34"/>
      <c r="E21058" s="35"/>
      <c r="F21058" s="34"/>
    </row>
    <row r="21059" customHeight="1" spans="4:6">
      <c r="D21059" s="34"/>
      <c r="E21059" s="35"/>
      <c r="F21059" s="34"/>
    </row>
    <row r="21060" customHeight="1" spans="4:6">
      <c r="D21060" s="34"/>
      <c r="E21060" s="35"/>
      <c r="F21060" s="34"/>
    </row>
    <row r="21061" customHeight="1" spans="4:6">
      <c r="D21061" s="34"/>
      <c r="E21061" s="35"/>
      <c r="F21061" s="34"/>
    </row>
    <row r="21062" customHeight="1" spans="4:6">
      <c r="D21062" s="34"/>
      <c r="E21062" s="35"/>
      <c r="F21062" s="34"/>
    </row>
    <row r="21063" customHeight="1" spans="4:6">
      <c r="D21063" s="34"/>
      <c r="E21063" s="35"/>
      <c r="F21063" s="34"/>
    </row>
    <row r="21064" customHeight="1" spans="4:6">
      <c r="D21064" s="34"/>
      <c r="E21064" s="35"/>
      <c r="F21064" s="34"/>
    </row>
    <row r="21065" customHeight="1" spans="4:6">
      <c r="D21065" s="34"/>
      <c r="E21065" s="35"/>
      <c r="F21065" s="34"/>
    </row>
    <row r="21066" customHeight="1" spans="4:6">
      <c r="D21066" s="34"/>
      <c r="E21066" s="35"/>
      <c r="F21066" s="34"/>
    </row>
    <row r="21067" customHeight="1" spans="4:6">
      <c r="D21067" s="34"/>
      <c r="E21067" s="35"/>
      <c r="F21067" s="34"/>
    </row>
    <row r="21068" customHeight="1" spans="4:6">
      <c r="D21068" s="34"/>
      <c r="E21068" s="35"/>
      <c r="F21068" s="34"/>
    </row>
    <row r="21069" customHeight="1" spans="4:6">
      <c r="D21069" s="34"/>
      <c r="E21069" s="35"/>
      <c r="F21069" s="34"/>
    </row>
    <row r="21070" customHeight="1" spans="4:6">
      <c r="D21070" s="34"/>
      <c r="E21070" s="35"/>
      <c r="F21070" s="34"/>
    </row>
    <row r="21071" customHeight="1" spans="4:6">
      <c r="D21071" s="34"/>
      <c r="E21071" s="35"/>
      <c r="F21071" s="34"/>
    </row>
    <row r="21072" customHeight="1" spans="4:6">
      <c r="D21072" s="34"/>
      <c r="E21072" s="35"/>
      <c r="F21072" s="34"/>
    </row>
    <row r="21073" customHeight="1" spans="4:6">
      <c r="D21073" s="34"/>
      <c r="E21073" s="35"/>
      <c r="F21073" s="34"/>
    </row>
    <row r="21074" customHeight="1" spans="4:6">
      <c r="D21074" s="34"/>
      <c r="E21074" s="35"/>
      <c r="F21074" s="34"/>
    </row>
    <row r="21075" customHeight="1" spans="4:6">
      <c r="D21075" s="34"/>
      <c r="E21075" s="35"/>
      <c r="F21075" s="34"/>
    </row>
    <row r="21076" customHeight="1" spans="4:6">
      <c r="D21076" s="34"/>
      <c r="E21076" s="35"/>
      <c r="F21076" s="34"/>
    </row>
    <row r="21077" customHeight="1" spans="4:6">
      <c r="D21077" s="34"/>
      <c r="E21077" s="35"/>
      <c r="F21077" s="34"/>
    </row>
    <row r="21078" customHeight="1" spans="4:6">
      <c r="D21078" s="34"/>
      <c r="E21078" s="35"/>
      <c r="F21078" s="34"/>
    </row>
    <row r="21079" customHeight="1" spans="4:6">
      <c r="D21079" s="34"/>
      <c r="E21079" s="35"/>
      <c r="F21079" s="34"/>
    </row>
    <row r="21080" customHeight="1" spans="4:6">
      <c r="D21080" s="34"/>
      <c r="E21080" s="35"/>
      <c r="F21080" s="34"/>
    </row>
    <row r="21081" customHeight="1" spans="4:6">
      <c r="D21081" s="34"/>
      <c r="E21081" s="35"/>
      <c r="F21081" s="34"/>
    </row>
    <row r="21082" customHeight="1" spans="4:6">
      <c r="D21082" s="34"/>
      <c r="E21082" s="35"/>
      <c r="F21082" s="34"/>
    </row>
    <row r="21083" customHeight="1" spans="4:6">
      <c r="D21083" s="34"/>
      <c r="E21083" s="35"/>
      <c r="F21083" s="34"/>
    </row>
    <row r="21084" customHeight="1" spans="4:6">
      <c r="D21084" s="34"/>
      <c r="E21084" s="35"/>
      <c r="F21084" s="34"/>
    </row>
    <row r="21085" customHeight="1" spans="4:6">
      <c r="D21085" s="34"/>
      <c r="E21085" s="35"/>
      <c r="F21085" s="34"/>
    </row>
    <row r="21086" customHeight="1" spans="4:6">
      <c r="D21086" s="34"/>
      <c r="E21086" s="35"/>
      <c r="F21086" s="34"/>
    </row>
    <row r="21087" customHeight="1" spans="4:6">
      <c r="D21087" s="34"/>
      <c r="E21087" s="35"/>
      <c r="F21087" s="34"/>
    </row>
    <row r="21088" customHeight="1" spans="4:6">
      <c r="D21088" s="34"/>
      <c r="E21088" s="35"/>
      <c r="F21088" s="34"/>
    </row>
    <row r="21089" customHeight="1" spans="4:6">
      <c r="D21089" s="34"/>
      <c r="E21089" s="35"/>
      <c r="F21089" s="34"/>
    </row>
    <row r="21090" customHeight="1" spans="4:6">
      <c r="D21090" s="34"/>
      <c r="E21090" s="35"/>
      <c r="F21090" s="34"/>
    </row>
    <row r="21091" customHeight="1" spans="4:6">
      <c r="D21091" s="34"/>
      <c r="E21091" s="35"/>
      <c r="F21091" s="34"/>
    </row>
    <row r="21092" customHeight="1" spans="4:6">
      <c r="D21092" s="34"/>
      <c r="E21092" s="35"/>
      <c r="F21092" s="34"/>
    </row>
    <row r="21093" customHeight="1" spans="4:6">
      <c r="D21093" s="34"/>
      <c r="E21093" s="35"/>
      <c r="F21093" s="34"/>
    </row>
    <row r="21094" customHeight="1" spans="4:6">
      <c r="D21094" s="34"/>
      <c r="E21094" s="35"/>
      <c r="F21094" s="34"/>
    </row>
    <row r="21095" customHeight="1" spans="4:6">
      <c r="D21095" s="34"/>
      <c r="E21095" s="35"/>
      <c r="F21095" s="34"/>
    </row>
    <row r="21096" customHeight="1" spans="4:6">
      <c r="D21096" s="34"/>
      <c r="E21096" s="35"/>
      <c r="F21096" s="34"/>
    </row>
    <row r="21097" customHeight="1" spans="4:6">
      <c r="D21097" s="34"/>
      <c r="E21097" s="35"/>
      <c r="F21097" s="34"/>
    </row>
    <row r="21098" customHeight="1" spans="4:6">
      <c r="D21098" s="34"/>
      <c r="E21098" s="35"/>
      <c r="F21098" s="34"/>
    </row>
    <row r="21099" customHeight="1" spans="4:6">
      <c r="D21099" s="34"/>
      <c r="E21099" s="35"/>
      <c r="F21099" s="34"/>
    </row>
    <row r="21100" customHeight="1" spans="4:6">
      <c r="D21100" s="34"/>
      <c r="E21100" s="35"/>
      <c r="F21100" s="34"/>
    </row>
    <row r="21101" customHeight="1" spans="4:6">
      <c r="D21101" s="34"/>
      <c r="E21101" s="35"/>
      <c r="F21101" s="34"/>
    </row>
    <row r="21102" customHeight="1" spans="4:6">
      <c r="D21102" s="34"/>
      <c r="E21102" s="35"/>
      <c r="F21102" s="34"/>
    </row>
    <row r="21103" customHeight="1" spans="4:6">
      <c r="D21103" s="34"/>
      <c r="E21103" s="35"/>
      <c r="F21103" s="34"/>
    </row>
    <row r="21104" customHeight="1" spans="4:6">
      <c r="D21104" s="34"/>
      <c r="E21104" s="35"/>
      <c r="F21104" s="34"/>
    </row>
    <row r="21105" customHeight="1" spans="4:6">
      <c r="D21105" s="34"/>
      <c r="E21105" s="35"/>
      <c r="F21105" s="34"/>
    </row>
    <row r="21106" customHeight="1" spans="4:6">
      <c r="D21106" s="34"/>
      <c r="E21106" s="35"/>
      <c r="F21106" s="34"/>
    </row>
    <row r="21107" customHeight="1" spans="4:6">
      <c r="D21107" s="34"/>
      <c r="E21107" s="35"/>
      <c r="F21107" s="34"/>
    </row>
    <row r="21108" customHeight="1" spans="4:6">
      <c r="D21108" s="34"/>
      <c r="E21108" s="35"/>
      <c r="F21108" s="34"/>
    </row>
    <row r="21109" customHeight="1" spans="4:6">
      <c r="D21109" s="34"/>
      <c r="E21109" s="35"/>
      <c r="F21109" s="34"/>
    </row>
    <row r="21110" customHeight="1" spans="4:6">
      <c r="D21110" s="34"/>
      <c r="E21110" s="35"/>
      <c r="F21110" s="34"/>
    </row>
    <row r="21111" customHeight="1" spans="4:6">
      <c r="D21111" s="34"/>
      <c r="E21111" s="35"/>
      <c r="F21111" s="34"/>
    </row>
    <row r="21112" customHeight="1" spans="4:6">
      <c r="D21112" s="34"/>
      <c r="E21112" s="35"/>
      <c r="F21112" s="34"/>
    </row>
    <row r="21113" customHeight="1" spans="4:6">
      <c r="D21113" s="34"/>
      <c r="E21113" s="35"/>
      <c r="F21113" s="34"/>
    </row>
    <row r="21114" customHeight="1" spans="4:6">
      <c r="D21114" s="34"/>
      <c r="E21114" s="35"/>
      <c r="F21114" s="34"/>
    </row>
    <row r="21115" customHeight="1" spans="4:6">
      <c r="D21115" s="34"/>
      <c r="E21115" s="35"/>
      <c r="F21115" s="34"/>
    </row>
    <row r="21116" customHeight="1" spans="4:6">
      <c r="D21116" s="34"/>
      <c r="E21116" s="35"/>
      <c r="F21116" s="34"/>
    </row>
    <row r="21117" customHeight="1" spans="4:6">
      <c r="D21117" s="34"/>
      <c r="E21117" s="35"/>
      <c r="F21117" s="34"/>
    </row>
    <row r="21118" customHeight="1" spans="4:6">
      <c r="D21118" s="34"/>
      <c r="E21118" s="35"/>
      <c r="F21118" s="34"/>
    </row>
    <row r="21119" customHeight="1" spans="4:6">
      <c r="D21119" s="34"/>
      <c r="E21119" s="35"/>
      <c r="F21119" s="34"/>
    </row>
    <row r="21120" customHeight="1" spans="4:6">
      <c r="D21120" s="34"/>
      <c r="E21120" s="35"/>
      <c r="F21120" s="34"/>
    </row>
    <row r="21121" customHeight="1" spans="4:6">
      <c r="D21121" s="34"/>
      <c r="E21121" s="35"/>
      <c r="F21121" s="34"/>
    </row>
    <row r="21122" customHeight="1" spans="4:6">
      <c r="D21122" s="34"/>
      <c r="E21122" s="35"/>
      <c r="F21122" s="34"/>
    </row>
    <row r="21123" customHeight="1" spans="4:6">
      <c r="D21123" s="34"/>
      <c r="E21123" s="35"/>
      <c r="F21123" s="34"/>
    </row>
    <row r="21124" customHeight="1" spans="4:6">
      <c r="D21124" s="34"/>
      <c r="E21124" s="35"/>
      <c r="F21124" s="34"/>
    </row>
    <row r="21125" customHeight="1" spans="4:6">
      <c r="D21125" s="34"/>
      <c r="E21125" s="35"/>
      <c r="F21125" s="34"/>
    </row>
    <row r="21126" customHeight="1" spans="4:6">
      <c r="D21126" s="34"/>
      <c r="E21126" s="35"/>
      <c r="F21126" s="34"/>
    </row>
    <row r="21127" customHeight="1" spans="4:6">
      <c r="D21127" s="34"/>
      <c r="E21127" s="35"/>
      <c r="F21127" s="34"/>
    </row>
    <row r="21128" customHeight="1" spans="4:6">
      <c r="D21128" s="34"/>
      <c r="E21128" s="35"/>
      <c r="F21128" s="34"/>
    </row>
    <row r="21129" customHeight="1" spans="4:6">
      <c r="D21129" s="34"/>
      <c r="E21129" s="35"/>
      <c r="F21129" s="34"/>
    </row>
    <row r="21130" customHeight="1" spans="4:6">
      <c r="D21130" s="34"/>
      <c r="E21130" s="35"/>
      <c r="F21130" s="34"/>
    </row>
    <row r="21131" customHeight="1" spans="4:6">
      <c r="D21131" s="34"/>
      <c r="E21131" s="35"/>
      <c r="F21131" s="34"/>
    </row>
    <row r="21132" customHeight="1" spans="4:6">
      <c r="D21132" s="34"/>
      <c r="E21132" s="35"/>
      <c r="F21132" s="34"/>
    </row>
    <row r="21133" customHeight="1" spans="4:6">
      <c r="D21133" s="34"/>
      <c r="E21133" s="35"/>
      <c r="F21133" s="34"/>
    </row>
    <row r="21134" customHeight="1" spans="4:6">
      <c r="D21134" s="34"/>
      <c r="E21134" s="35"/>
      <c r="F21134" s="34"/>
    </row>
    <row r="21135" customHeight="1" spans="4:6">
      <c r="D21135" s="34"/>
      <c r="E21135" s="35"/>
      <c r="F21135" s="34"/>
    </row>
    <row r="21136" customHeight="1" spans="4:6">
      <c r="D21136" s="34"/>
      <c r="E21136" s="35"/>
      <c r="F21136" s="34"/>
    </row>
    <row r="21137" customHeight="1" spans="4:6">
      <c r="D21137" s="34"/>
      <c r="E21137" s="35"/>
      <c r="F21137" s="34"/>
    </row>
    <row r="21138" customHeight="1" spans="4:6">
      <c r="D21138" s="34"/>
      <c r="E21138" s="35"/>
      <c r="F21138" s="34"/>
    </row>
    <row r="21139" customHeight="1" spans="4:6">
      <c r="D21139" s="34"/>
      <c r="E21139" s="35"/>
      <c r="F21139" s="34"/>
    </row>
    <row r="21140" customHeight="1" spans="4:6">
      <c r="D21140" s="34"/>
      <c r="E21140" s="35"/>
      <c r="F21140" s="34"/>
    </row>
    <row r="21141" customHeight="1" spans="4:6">
      <c r="D21141" s="34"/>
      <c r="E21141" s="35"/>
      <c r="F21141" s="34"/>
    </row>
    <row r="21142" customHeight="1" spans="4:6">
      <c r="D21142" s="34"/>
      <c r="E21142" s="35"/>
      <c r="F21142" s="34"/>
    </row>
    <row r="21143" customHeight="1" spans="4:6">
      <c r="D21143" s="34"/>
      <c r="E21143" s="35"/>
      <c r="F21143" s="34"/>
    </row>
    <row r="21144" customHeight="1" spans="4:6">
      <c r="D21144" s="34"/>
      <c r="E21144" s="35"/>
      <c r="F21144" s="34"/>
    </row>
    <row r="21145" customHeight="1" spans="4:6">
      <c r="D21145" s="34"/>
      <c r="E21145" s="35"/>
      <c r="F21145" s="34"/>
    </row>
    <row r="21146" customHeight="1" spans="4:6">
      <c r="D21146" s="34"/>
      <c r="E21146" s="35"/>
      <c r="F21146" s="34"/>
    </row>
    <row r="21147" customHeight="1" spans="4:6">
      <c r="D21147" s="34"/>
      <c r="E21147" s="35"/>
      <c r="F21147" s="34"/>
    </row>
    <row r="21148" customHeight="1" spans="4:6">
      <c r="D21148" s="34"/>
      <c r="E21148" s="35"/>
      <c r="F21148" s="34"/>
    </row>
    <row r="21149" customHeight="1" spans="4:6">
      <c r="D21149" s="34"/>
      <c r="E21149" s="35"/>
      <c r="F21149" s="34"/>
    </row>
    <row r="21150" customHeight="1" spans="4:6">
      <c r="D21150" s="34"/>
      <c r="E21150" s="35"/>
      <c r="F21150" s="34"/>
    </row>
    <row r="21151" customHeight="1" spans="4:6">
      <c r="D21151" s="34"/>
      <c r="E21151" s="35"/>
      <c r="F21151" s="34"/>
    </row>
    <row r="21152" customHeight="1" spans="4:6">
      <c r="D21152" s="34"/>
      <c r="E21152" s="35"/>
      <c r="F21152" s="34"/>
    </row>
    <row r="21153" customHeight="1" spans="4:6">
      <c r="D21153" s="34"/>
      <c r="E21153" s="35"/>
      <c r="F21153" s="34"/>
    </row>
    <row r="21154" customHeight="1" spans="4:6">
      <c r="D21154" s="34"/>
      <c r="E21154" s="35"/>
      <c r="F21154" s="34"/>
    </row>
    <row r="21155" customHeight="1" spans="4:6">
      <c r="D21155" s="34"/>
      <c r="E21155" s="35"/>
      <c r="F21155" s="34"/>
    </row>
    <row r="21156" customHeight="1" spans="4:6">
      <c r="D21156" s="34"/>
      <c r="E21156" s="35"/>
      <c r="F21156" s="34"/>
    </row>
    <row r="21157" customHeight="1" spans="4:6">
      <c r="D21157" s="34"/>
      <c r="E21157" s="35"/>
      <c r="F21157" s="34"/>
    </row>
    <row r="21158" customHeight="1" spans="4:6">
      <c r="D21158" s="34"/>
      <c r="E21158" s="35"/>
      <c r="F21158" s="34"/>
    </row>
    <row r="21159" customHeight="1" spans="4:6">
      <c r="D21159" s="34"/>
      <c r="E21159" s="35"/>
      <c r="F21159" s="34"/>
    </row>
    <row r="21160" customHeight="1" spans="4:6">
      <c r="D21160" s="34"/>
      <c r="E21160" s="35"/>
      <c r="F21160" s="34"/>
    </row>
    <row r="21161" customHeight="1" spans="4:6">
      <c r="D21161" s="34"/>
      <c r="E21161" s="35"/>
      <c r="F21161" s="34"/>
    </row>
    <row r="21162" customHeight="1" spans="4:6">
      <c r="D21162" s="34"/>
      <c r="E21162" s="35"/>
      <c r="F21162" s="34"/>
    </row>
    <row r="21163" customHeight="1" spans="4:6">
      <c r="D21163" s="34"/>
      <c r="E21163" s="35"/>
      <c r="F21163" s="34"/>
    </row>
    <row r="21164" customHeight="1" spans="4:6">
      <c r="D21164" s="34"/>
      <c r="E21164" s="35"/>
      <c r="F21164" s="34"/>
    </row>
    <row r="21165" customHeight="1" spans="4:6">
      <c r="D21165" s="34"/>
      <c r="E21165" s="35"/>
      <c r="F21165" s="34"/>
    </row>
    <row r="21166" customHeight="1" spans="4:6">
      <c r="D21166" s="34"/>
      <c r="E21166" s="35"/>
      <c r="F21166" s="34"/>
    </row>
    <row r="21167" customHeight="1" spans="4:6">
      <c r="D21167" s="34"/>
      <c r="E21167" s="35"/>
      <c r="F21167" s="34"/>
    </row>
    <row r="21168" customHeight="1" spans="4:6">
      <c r="D21168" s="34"/>
      <c r="E21168" s="35"/>
      <c r="F21168" s="34"/>
    </row>
    <row r="21169" customHeight="1" spans="4:6">
      <c r="D21169" s="34"/>
      <c r="E21169" s="35"/>
      <c r="F21169" s="34"/>
    </row>
    <row r="21170" customHeight="1" spans="4:6">
      <c r="D21170" s="34"/>
      <c r="E21170" s="35"/>
      <c r="F21170" s="34"/>
    </row>
    <row r="21171" customHeight="1" spans="4:6">
      <c r="D21171" s="34"/>
      <c r="E21171" s="35"/>
      <c r="F21171" s="34"/>
    </row>
    <row r="21172" customHeight="1" spans="4:6">
      <c r="D21172" s="34"/>
      <c r="E21172" s="35"/>
      <c r="F21172" s="34"/>
    </row>
    <row r="21173" customHeight="1" spans="4:6">
      <c r="D21173" s="34"/>
      <c r="E21173" s="35"/>
      <c r="F21173" s="34"/>
    </row>
    <row r="21174" customHeight="1" spans="4:6">
      <c r="D21174" s="34"/>
      <c r="E21174" s="35"/>
      <c r="F21174" s="34"/>
    </row>
    <row r="21175" customHeight="1" spans="4:6">
      <c r="D21175" s="34"/>
      <c r="E21175" s="35"/>
      <c r="F21175" s="34"/>
    </row>
    <row r="21176" customHeight="1" spans="4:6">
      <c r="D21176" s="34"/>
      <c r="E21176" s="35"/>
      <c r="F21176" s="34"/>
    </row>
    <row r="21177" customHeight="1" spans="4:6">
      <c r="D21177" s="34"/>
      <c r="E21177" s="35"/>
      <c r="F21177" s="34"/>
    </row>
    <row r="21178" customHeight="1" spans="4:6">
      <c r="D21178" s="34"/>
      <c r="E21178" s="35"/>
      <c r="F21178" s="34"/>
    </row>
    <row r="21179" customHeight="1" spans="4:6">
      <c r="D21179" s="34"/>
      <c r="E21179" s="35"/>
      <c r="F21179" s="34"/>
    </row>
    <row r="21180" customHeight="1" spans="4:6">
      <c r="D21180" s="34"/>
      <c r="E21180" s="35"/>
      <c r="F21180" s="34"/>
    </row>
    <row r="21181" customHeight="1" spans="4:6">
      <c r="D21181" s="34"/>
      <c r="E21181" s="35"/>
      <c r="F21181" s="34"/>
    </row>
    <row r="21182" customHeight="1" spans="4:6">
      <c r="D21182" s="34"/>
      <c r="E21182" s="35"/>
      <c r="F21182" s="34"/>
    </row>
    <row r="21183" customHeight="1" spans="4:6">
      <c r="D21183" s="34"/>
      <c r="E21183" s="35"/>
      <c r="F21183" s="34"/>
    </row>
    <row r="21184" customHeight="1" spans="4:6">
      <c r="D21184" s="34"/>
      <c r="E21184" s="35"/>
      <c r="F21184" s="34"/>
    </row>
    <row r="21185" customHeight="1" spans="4:6">
      <c r="D21185" s="34"/>
      <c r="E21185" s="35"/>
      <c r="F21185" s="34"/>
    </row>
    <row r="21186" customHeight="1" spans="4:6">
      <c r="D21186" s="34"/>
      <c r="E21186" s="35"/>
      <c r="F21186" s="34"/>
    </row>
    <row r="21187" customHeight="1" spans="4:6">
      <c r="D21187" s="34"/>
      <c r="E21187" s="35"/>
      <c r="F21187" s="34"/>
    </row>
    <row r="21188" customHeight="1" spans="4:6">
      <c r="D21188" s="34"/>
      <c r="E21188" s="35"/>
      <c r="F21188" s="34"/>
    </row>
    <row r="21189" customHeight="1" spans="4:6">
      <c r="D21189" s="34"/>
      <c r="E21189" s="35"/>
      <c r="F21189" s="34"/>
    </row>
    <row r="21190" customHeight="1" spans="4:6">
      <c r="D21190" s="34"/>
      <c r="E21190" s="35"/>
      <c r="F21190" s="34"/>
    </row>
    <row r="21191" customHeight="1" spans="4:6">
      <c r="D21191" s="34"/>
      <c r="E21191" s="35"/>
      <c r="F21191" s="34"/>
    </row>
    <row r="21192" customHeight="1" spans="4:6">
      <c r="D21192" s="34"/>
      <c r="E21192" s="35"/>
      <c r="F21192" s="34"/>
    </row>
    <row r="21193" customHeight="1" spans="4:6">
      <c r="D21193" s="34"/>
      <c r="E21193" s="35"/>
      <c r="F21193" s="34"/>
    </row>
    <row r="21194" customHeight="1" spans="4:6">
      <c r="D21194" s="34"/>
      <c r="E21194" s="35"/>
      <c r="F21194" s="34"/>
    </row>
    <row r="21195" customHeight="1" spans="4:6">
      <c r="D21195" s="34"/>
      <c r="E21195" s="35"/>
      <c r="F21195" s="34"/>
    </row>
    <row r="21196" customHeight="1" spans="4:6">
      <c r="D21196" s="34"/>
      <c r="E21196" s="35"/>
      <c r="F21196" s="34"/>
    </row>
    <row r="21197" customHeight="1" spans="4:6">
      <c r="D21197" s="34"/>
      <c r="E21197" s="35"/>
      <c r="F21197" s="34"/>
    </row>
    <row r="21198" customHeight="1" spans="4:6">
      <c r="D21198" s="34"/>
      <c r="E21198" s="35"/>
      <c r="F21198" s="34"/>
    </row>
    <row r="21199" customHeight="1" spans="4:6">
      <c r="D21199" s="34"/>
      <c r="E21199" s="35"/>
      <c r="F21199" s="34"/>
    </row>
    <row r="21200" customHeight="1" spans="4:6">
      <c r="D21200" s="34"/>
      <c r="E21200" s="35"/>
      <c r="F21200" s="34"/>
    </row>
    <row r="21201" customHeight="1" spans="4:6">
      <c r="D21201" s="34"/>
      <c r="E21201" s="35"/>
      <c r="F21201" s="34"/>
    </row>
    <row r="21202" customHeight="1" spans="4:6">
      <c r="D21202" s="34"/>
      <c r="E21202" s="35"/>
      <c r="F21202" s="34"/>
    </row>
    <row r="21203" customHeight="1" spans="4:6">
      <c r="D21203" s="34"/>
      <c r="E21203" s="35"/>
      <c r="F21203" s="34"/>
    </row>
    <row r="21204" customHeight="1" spans="4:6">
      <c r="D21204" s="34"/>
      <c r="E21204" s="35"/>
      <c r="F21204" s="34"/>
    </row>
    <row r="21205" customHeight="1" spans="4:6">
      <c r="D21205" s="34"/>
      <c r="E21205" s="35"/>
      <c r="F21205" s="34"/>
    </row>
    <row r="21206" customHeight="1" spans="4:6">
      <c r="D21206" s="34"/>
      <c r="E21206" s="35"/>
      <c r="F21206" s="34"/>
    </row>
    <row r="21207" customHeight="1" spans="4:6">
      <c r="D21207" s="34"/>
      <c r="E21207" s="35"/>
      <c r="F21207" s="34"/>
    </row>
    <row r="21208" customHeight="1" spans="4:6">
      <c r="D21208" s="34"/>
      <c r="E21208" s="35"/>
      <c r="F21208" s="34"/>
    </row>
    <row r="21209" customHeight="1" spans="4:6">
      <c r="D21209" s="34"/>
      <c r="E21209" s="35"/>
      <c r="F21209" s="34"/>
    </row>
    <row r="21210" customHeight="1" spans="4:6">
      <c r="D21210" s="34"/>
      <c r="E21210" s="35"/>
      <c r="F21210" s="34"/>
    </row>
    <row r="21211" customHeight="1" spans="4:6">
      <c r="D21211" s="34"/>
      <c r="E21211" s="35"/>
      <c r="F21211" s="34"/>
    </row>
    <row r="21212" customHeight="1" spans="4:6">
      <c r="D21212" s="34"/>
      <c r="E21212" s="35"/>
      <c r="F21212" s="34"/>
    </row>
    <row r="21213" customHeight="1" spans="4:6">
      <c r="D21213" s="34"/>
      <c r="E21213" s="35"/>
      <c r="F21213" s="34"/>
    </row>
    <row r="21214" customHeight="1" spans="4:6">
      <c r="D21214" s="34"/>
      <c r="E21214" s="35"/>
      <c r="F21214" s="34"/>
    </row>
    <row r="21215" customHeight="1" spans="4:6">
      <c r="D21215" s="34"/>
      <c r="E21215" s="35"/>
      <c r="F21215" s="34"/>
    </row>
    <row r="21216" customHeight="1" spans="4:6">
      <c r="D21216" s="34"/>
      <c r="E21216" s="35"/>
      <c r="F21216" s="34"/>
    </row>
    <row r="21217" customHeight="1" spans="4:6">
      <c r="D21217" s="34"/>
      <c r="E21217" s="35"/>
      <c r="F21217" s="34"/>
    </row>
    <row r="21218" customHeight="1" spans="4:6">
      <c r="D21218" s="34"/>
      <c r="E21218" s="35"/>
      <c r="F21218" s="34"/>
    </row>
    <row r="21219" customHeight="1" spans="4:6">
      <c r="D21219" s="34"/>
      <c r="E21219" s="35"/>
      <c r="F21219" s="34"/>
    </row>
    <row r="21220" customHeight="1" spans="4:6">
      <c r="D21220" s="34"/>
      <c r="E21220" s="35"/>
      <c r="F21220" s="34"/>
    </row>
    <row r="21221" customHeight="1" spans="4:6">
      <c r="D21221" s="34"/>
      <c r="E21221" s="35"/>
      <c r="F21221" s="34"/>
    </row>
    <row r="21222" customHeight="1" spans="4:6">
      <c r="D21222" s="34"/>
      <c r="E21222" s="35"/>
      <c r="F21222" s="34"/>
    </row>
    <row r="21223" customHeight="1" spans="4:6">
      <c r="D21223" s="34"/>
      <c r="E21223" s="35"/>
      <c r="F21223" s="34"/>
    </row>
    <row r="21224" customHeight="1" spans="4:6">
      <c r="D21224" s="34"/>
      <c r="E21224" s="35"/>
      <c r="F21224" s="34"/>
    </row>
    <row r="21225" customHeight="1" spans="4:6">
      <c r="D21225" s="34"/>
      <c r="E21225" s="35"/>
      <c r="F21225" s="34"/>
    </row>
    <row r="21226" customHeight="1" spans="4:6">
      <c r="D21226" s="34"/>
      <c r="E21226" s="35"/>
      <c r="F21226" s="34"/>
    </row>
    <row r="21227" customHeight="1" spans="4:6">
      <c r="D21227" s="34"/>
      <c r="E21227" s="35"/>
      <c r="F21227" s="34"/>
    </row>
    <row r="21228" customHeight="1" spans="4:6">
      <c r="D21228" s="34"/>
      <c r="E21228" s="35"/>
      <c r="F21228" s="34"/>
    </row>
    <row r="21229" customHeight="1" spans="4:6">
      <c r="D21229" s="34"/>
      <c r="E21229" s="35"/>
      <c r="F21229" s="34"/>
    </row>
    <row r="21230" customHeight="1" spans="4:6">
      <c r="D21230" s="34"/>
      <c r="E21230" s="35"/>
      <c r="F21230" s="34"/>
    </row>
    <row r="21231" customHeight="1" spans="4:6">
      <c r="D21231" s="34"/>
      <c r="E21231" s="35"/>
      <c r="F21231" s="34"/>
    </row>
    <row r="21232" customHeight="1" spans="4:6">
      <c r="D21232" s="34"/>
      <c r="E21232" s="35"/>
      <c r="F21232" s="34"/>
    </row>
    <row r="21233" customHeight="1" spans="4:6">
      <c r="D21233" s="34"/>
      <c r="E21233" s="35"/>
      <c r="F21233" s="34"/>
    </row>
    <row r="21234" customHeight="1" spans="4:6">
      <c r="D21234" s="34"/>
      <c r="E21234" s="35"/>
      <c r="F21234" s="34"/>
    </row>
    <row r="21235" customHeight="1" spans="4:6">
      <c r="D21235" s="34"/>
      <c r="E21235" s="35"/>
      <c r="F21235" s="34"/>
    </row>
    <row r="21236" customHeight="1" spans="4:6">
      <c r="D21236" s="34"/>
      <c r="E21236" s="35"/>
      <c r="F21236" s="34"/>
    </row>
    <row r="21237" customHeight="1" spans="4:6">
      <c r="D21237" s="34"/>
      <c r="E21237" s="35"/>
      <c r="F21237" s="34"/>
    </row>
    <row r="21238" customHeight="1" spans="4:6">
      <c r="D21238" s="34"/>
      <c r="E21238" s="35"/>
      <c r="F21238" s="34"/>
    </row>
    <row r="21239" customHeight="1" spans="4:6">
      <c r="D21239" s="34"/>
      <c r="E21239" s="35"/>
      <c r="F21239" s="34"/>
    </row>
    <row r="21240" customHeight="1" spans="4:6">
      <c r="D21240" s="34"/>
      <c r="E21240" s="35"/>
      <c r="F21240" s="34"/>
    </row>
    <row r="21241" customHeight="1" spans="4:6">
      <c r="D21241" s="34"/>
      <c r="E21241" s="35"/>
      <c r="F21241" s="34"/>
    </row>
    <row r="21242" customHeight="1" spans="4:6">
      <c r="D21242" s="34"/>
      <c r="E21242" s="35"/>
      <c r="F21242" s="34"/>
    </row>
    <row r="21243" customHeight="1" spans="4:6">
      <c r="D21243" s="34"/>
      <c r="E21243" s="35"/>
      <c r="F21243" s="34"/>
    </row>
    <row r="21244" customHeight="1" spans="4:6">
      <c r="D21244" s="34"/>
      <c r="E21244" s="35"/>
      <c r="F21244" s="34"/>
    </row>
    <row r="21245" customHeight="1" spans="4:6">
      <c r="D21245" s="34"/>
      <c r="E21245" s="35"/>
      <c r="F21245" s="34"/>
    </row>
    <row r="21246" customHeight="1" spans="4:6">
      <c r="D21246" s="34"/>
      <c r="E21246" s="35"/>
      <c r="F21246" s="34"/>
    </row>
    <row r="21247" customHeight="1" spans="4:6">
      <c r="D21247" s="34"/>
      <c r="E21247" s="35"/>
      <c r="F21247" s="34"/>
    </row>
    <row r="21248" customHeight="1" spans="4:6">
      <c r="D21248" s="34"/>
      <c r="E21248" s="35"/>
      <c r="F21248" s="34"/>
    </row>
    <row r="21249" customHeight="1" spans="4:6">
      <c r="D21249" s="34"/>
      <c r="E21249" s="35"/>
      <c r="F21249" s="34"/>
    </row>
    <row r="21250" customHeight="1" spans="4:6">
      <c r="D21250" s="34"/>
      <c r="E21250" s="35"/>
      <c r="F21250" s="34"/>
    </row>
    <row r="21251" customHeight="1" spans="4:6">
      <c r="D21251" s="34"/>
      <c r="E21251" s="35"/>
      <c r="F21251" s="34"/>
    </row>
    <row r="21252" customHeight="1" spans="4:6">
      <c r="D21252" s="34"/>
      <c r="E21252" s="35"/>
      <c r="F21252" s="34"/>
    </row>
    <row r="21253" customHeight="1" spans="4:6">
      <c r="D21253" s="34"/>
      <c r="E21253" s="35"/>
      <c r="F21253" s="34"/>
    </row>
    <row r="21254" customHeight="1" spans="4:6">
      <c r="D21254" s="34"/>
      <c r="E21254" s="35"/>
      <c r="F21254" s="34"/>
    </row>
    <row r="21255" customHeight="1" spans="4:6">
      <c r="D21255" s="34"/>
      <c r="E21255" s="35"/>
      <c r="F21255" s="34"/>
    </row>
    <row r="21256" customHeight="1" spans="4:6">
      <c r="D21256" s="34"/>
      <c r="E21256" s="35"/>
      <c r="F21256" s="34"/>
    </row>
    <row r="21257" customHeight="1" spans="4:6">
      <c r="D21257" s="34"/>
      <c r="E21257" s="35"/>
      <c r="F21257" s="34"/>
    </row>
    <row r="21258" customHeight="1" spans="4:6">
      <c r="D21258" s="34"/>
      <c r="E21258" s="35"/>
      <c r="F21258" s="34"/>
    </row>
    <row r="21259" customHeight="1" spans="4:6">
      <c r="D21259" s="34"/>
      <c r="E21259" s="35"/>
      <c r="F21259" s="34"/>
    </row>
    <row r="21260" customHeight="1" spans="4:6">
      <c r="D21260" s="34"/>
      <c r="E21260" s="35"/>
      <c r="F21260" s="34"/>
    </row>
    <row r="21261" customHeight="1" spans="4:6">
      <c r="D21261" s="34"/>
      <c r="E21261" s="35"/>
      <c r="F21261" s="34"/>
    </row>
    <row r="21262" customHeight="1" spans="4:6">
      <c r="D21262" s="34"/>
      <c r="E21262" s="35"/>
      <c r="F21262" s="34"/>
    </row>
    <row r="21263" customHeight="1" spans="4:6">
      <c r="D21263" s="34"/>
      <c r="E21263" s="35"/>
      <c r="F21263" s="34"/>
    </row>
    <row r="21264" customHeight="1" spans="4:6">
      <c r="D21264" s="34"/>
      <c r="E21264" s="35"/>
      <c r="F21264" s="34"/>
    </row>
    <row r="21265" customHeight="1" spans="4:6">
      <c r="D21265" s="34"/>
      <c r="E21265" s="35"/>
      <c r="F21265" s="34"/>
    </row>
    <row r="21266" customHeight="1" spans="4:6">
      <c r="D21266" s="34"/>
      <c r="E21266" s="35"/>
      <c r="F21266" s="34"/>
    </row>
    <row r="21267" customHeight="1" spans="4:6">
      <c r="D21267" s="34"/>
      <c r="E21267" s="35"/>
      <c r="F21267" s="34"/>
    </row>
    <row r="21268" customHeight="1" spans="4:6">
      <c r="D21268" s="34"/>
      <c r="E21268" s="35"/>
      <c r="F21268" s="34"/>
    </row>
    <row r="21269" customHeight="1" spans="4:6">
      <c r="D21269" s="34"/>
      <c r="E21269" s="35"/>
      <c r="F21269" s="34"/>
    </row>
    <row r="21270" customHeight="1" spans="4:6">
      <c r="D21270" s="34"/>
      <c r="E21270" s="35"/>
      <c r="F21270" s="34"/>
    </row>
    <row r="21271" customHeight="1" spans="4:6">
      <c r="D21271" s="34"/>
      <c r="E21271" s="35"/>
      <c r="F21271" s="34"/>
    </row>
    <row r="21272" customHeight="1" spans="4:6">
      <c r="D21272" s="34"/>
      <c r="E21272" s="35"/>
      <c r="F21272" s="34"/>
    </row>
    <row r="21273" customHeight="1" spans="4:6">
      <c r="D21273" s="34"/>
      <c r="E21273" s="35"/>
      <c r="F21273" s="34"/>
    </row>
    <row r="21274" customHeight="1" spans="4:6">
      <c r="D21274" s="34"/>
      <c r="E21274" s="35"/>
      <c r="F21274" s="34"/>
    </row>
    <row r="21275" customHeight="1" spans="4:6">
      <c r="D21275" s="34"/>
      <c r="E21275" s="35"/>
      <c r="F21275" s="34"/>
    </row>
    <row r="21276" customHeight="1" spans="4:6">
      <c r="D21276" s="34"/>
      <c r="E21276" s="35"/>
      <c r="F21276" s="34"/>
    </row>
    <row r="21277" customHeight="1" spans="4:6">
      <c r="D21277" s="34"/>
      <c r="E21277" s="35"/>
      <c r="F21277" s="34"/>
    </row>
    <row r="21278" customHeight="1" spans="4:6">
      <c r="D21278" s="34"/>
      <c r="E21278" s="35"/>
      <c r="F21278" s="34"/>
    </row>
    <row r="21279" customHeight="1" spans="4:6">
      <c r="D21279" s="34"/>
      <c r="E21279" s="35"/>
      <c r="F21279" s="34"/>
    </row>
    <row r="21280" customHeight="1" spans="4:6">
      <c r="D21280" s="34"/>
      <c r="E21280" s="35"/>
      <c r="F21280" s="34"/>
    </row>
    <row r="21281" customHeight="1" spans="4:6">
      <c r="D21281" s="34"/>
      <c r="E21281" s="35"/>
      <c r="F21281" s="34"/>
    </row>
    <row r="21282" customHeight="1" spans="4:6">
      <c r="D21282" s="34"/>
      <c r="E21282" s="35"/>
      <c r="F21282" s="34"/>
    </row>
    <row r="21283" customHeight="1" spans="4:6">
      <c r="D21283" s="34"/>
      <c r="E21283" s="35"/>
      <c r="F21283" s="34"/>
    </row>
    <row r="21284" customHeight="1" spans="4:6">
      <c r="D21284" s="34"/>
      <c r="E21284" s="35"/>
      <c r="F21284" s="34"/>
    </row>
    <row r="21285" customHeight="1" spans="4:6">
      <c r="D21285" s="34"/>
      <c r="E21285" s="35"/>
      <c r="F21285" s="34"/>
    </row>
    <row r="21286" customHeight="1" spans="4:6">
      <c r="D21286" s="34"/>
      <c r="E21286" s="35"/>
      <c r="F21286" s="34"/>
    </row>
    <row r="21287" customHeight="1" spans="4:6">
      <c r="D21287" s="34"/>
      <c r="E21287" s="35"/>
      <c r="F21287" s="34"/>
    </row>
    <row r="21288" customHeight="1" spans="4:6">
      <c r="D21288" s="34"/>
      <c r="E21288" s="35"/>
      <c r="F21288" s="34"/>
    </row>
    <row r="21289" customHeight="1" spans="4:6">
      <c r="D21289" s="34"/>
      <c r="E21289" s="35"/>
      <c r="F21289" s="34"/>
    </row>
    <row r="21290" customHeight="1" spans="4:6">
      <c r="D21290" s="34"/>
      <c r="E21290" s="35"/>
      <c r="F21290" s="34"/>
    </row>
    <row r="21291" customHeight="1" spans="4:6">
      <c r="D21291" s="34"/>
      <c r="E21291" s="35"/>
      <c r="F21291" s="34"/>
    </row>
    <row r="21292" customHeight="1" spans="4:6">
      <c r="D21292" s="34"/>
      <c r="E21292" s="35"/>
      <c r="F21292" s="34"/>
    </row>
    <row r="21293" customHeight="1" spans="4:6">
      <c r="D21293" s="34"/>
      <c r="E21293" s="35"/>
      <c r="F21293" s="34"/>
    </row>
    <row r="21294" customHeight="1" spans="4:6">
      <c r="D21294" s="34"/>
      <c r="E21294" s="35"/>
      <c r="F21294" s="34"/>
    </row>
    <row r="21295" customHeight="1" spans="4:6">
      <c r="D21295" s="34"/>
      <c r="E21295" s="35"/>
      <c r="F21295" s="34"/>
    </row>
    <row r="21296" customHeight="1" spans="4:6">
      <c r="D21296" s="34"/>
      <c r="E21296" s="35"/>
      <c r="F21296" s="34"/>
    </row>
    <row r="21297" customHeight="1" spans="4:6">
      <c r="D21297" s="34"/>
      <c r="E21297" s="35"/>
      <c r="F21297" s="34"/>
    </row>
    <row r="21298" customHeight="1" spans="4:6">
      <c r="D21298" s="34"/>
      <c r="E21298" s="35"/>
      <c r="F21298" s="34"/>
    </row>
    <row r="21299" customHeight="1" spans="4:6">
      <c r="D21299" s="34"/>
      <c r="E21299" s="35"/>
      <c r="F21299" s="34"/>
    </row>
    <row r="21300" customHeight="1" spans="4:6">
      <c r="D21300" s="34"/>
      <c r="E21300" s="35"/>
      <c r="F21300" s="34"/>
    </row>
    <row r="21301" customHeight="1" spans="4:6">
      <c r="D21301" s="34"/>
      <c r="E21301" s="35"/>
      <c r="F21301" s="34"/>
    </row>
    <row r="21302" customHeight="1" spans="4:6">
      <c r="D21302" s="34"/>
      <c r="E21302" s="35"/>
      <c r="F21302" s="34"/>
    </row>
    <row r="21303" customHeight="1" spans="4:6">
      <c r="D21303" s="34"/>
      <c r="E21303" s="35"/>
      <c r="F21303" s="34"/>
    </row>
    <row r="21304" customHeight="1" spans="4:6">
      <c r="D21304" s="34"/>
      <c r="E21304" s="35"/>
      <c r="F21304" s="34"/>
    </row>
    <row r="21305" customHeight="1" spans="4:6">
      <c r="D21305" s="34"/>
      <c r="E21305" s="35"/>
      <c r="F21305" s="34"/>
    </row>
    <row r="21306" customHeight="1" spans="4:6">
      <c r="D21306" s="34"/>
      <c r="E21306" s="35"/>
      <c r="F21306" s="34"/>
    </row>
    <row r="21307" customHeight="1" spans="4:6">
      <c r="D21307" s="34"/>
      <c r="E21307" s="35"/>
      <c r="F21307" s="34"/>
    </row>
    <row r="21308" customHeight="1" spans="4:6">
      <c r="D21308" s="34"/>
      <c r="E21308" s="35"/>
      <c r="F21308" s="34"/>
    </row>
    <row r="21309" customHeight="1" spans="4:6">
      <c r="D21309" s="34"/>
      <c r="E21309" s="35"/>
      <c r="F21309" s="34"/>
    </row>
    <row r="21310" customHeight="1" spans="4:6">
      <c r="D21310" s="34"/>
      <c r="E21310" s="35"/>
      <c r="F21310" s="34"/>
    </row>
    <row r="21311" customHeight="1" spans="4:6">
      <c r="D21311" s="34"/>
      <c r="E21311" s="35"/>
      <c r="F21311" s="34"/>
    </row>
    <row r="21312" customHeight="1" spans="4:6">
      <c r="D21312" s="34"/>
      <c r="E21312" s="35"/>
      <c r="F21312" s="34"/>
    </row>
    <row r="21313" customHeight="1" spans="4:6">
      <c r="D21313" s="34"/>
      <c r="E21313" s="35"/>
      <c r="F21313" s="34"/>
    </row>
    <row r="21314" customHeight="1" spans="4:6">
      <c r="D21314" s="34"/>
      <c r="E21314" s="35"/>
      <c r="F21314" s="34"/>
    </row>
    <row r="21315" customHeight="1" spans="4:6">
      <c r="D21315" s="34"/>
      <c r="E21315" s="35"/>
      <c r="F21315" s="34"/>
    </row>
    <row r="21316" customHeight="1" spans="4:6">
      <c r="D21316" s="34"/>
      <c r="E21316" s="35"/>
      <c r="F21316" s="34"/>
    </row>
    <row r="21317" customHeight="1" spans="4:6">
      <c r="D21317" s="34"/>
      <c r="E21317" s="35"/>
      <c r="F21317" s="34"/>
    </row>
    <row r="21318" customHeight="1" spans="4:6">
      <c r="D21318" s="34"/>
      <c r="E21318" s="35"/>
      <c r="F21318" s="34"/>
    </row>
    <row r="21319" customHeight="1" spans="4:6">
      <c r="D21319" s="34"/>
      <c r="E21319" s="35"/>
      <c r="F21319" s="34"/>
    </row>
    <row r="21320" customHeight="1" spans="4:6">
      <c r="D21320" s="34"/>
      <c r="E21320" s="35"/>
      <c r="F21320" s="34"/>
    </row>
    <row r="21321" customHeight="1" spans="4:6">
      <c r="D21321" s="34"/>
      <c r="E21321" s="35"/>
      <c r="F21321" s="34"/>
    </row>
    <row r="21322" customHeight="1" spans="4:6">
      <c r="D21322" s="34"/>
      <c r="E21322" s="35"/>
      <c r="F21322" s="34"/>
    </row>
    <row r="21323" customHeight="1" spans="4:6">
      <c r="D21323" s="34"/>
      <c r="E21323" s="35"/>
      <c r="F21323" s="34"/>
    </row>
    <row r="21324" customHeight="1" spans="4:6">
      <c r="D21324" s="34"/>
      <c r="E21324" s="35"/>
      <c r="F21324" s="34"/>
    </row>
    <row r="21325" customHeight="1" spans="4:6">
      <c r="D21325" s="34"/>
      <c r="E21325" s="35"/>
      <c r="F21325" s="34"/>
    </row>
    <row r="21326" customHeight="1" spans="4:6">
      <c r="D21326" s="34"/>
      <c r="E21326" s="35"/>
      <c r="F21326" s="34"/>
    </row>
    <row r="21327" customHeight="1" spans="4:6">
      <c r="D21327" s="34"/>
      <c r="E21327" s="35"/>
      <c r="F21327" s="34"/>
    </row>
    <row r="21328" customHeight="1" spans="4:6">
      <c r="D21328" s="34"/>
      <c r="E21328" s="35"/>
      <c r="F21328" s="34"/>
    </row>
    <row r="21329" customHeight="1" spans="4:6">
      <c r="D21329" s="34"/>
      <c r="E21329" s="35"/>
      <c r="F21329" s="34"/>
    </row>
    <row r="21330" customHeight="1" spans="4:6">
      <c r="D21330" s="34"/>
      <c r="E21330" s="35"/>
      <c r="F21330" s="34"/>
    </row>
    <row r="21331" customHeight="1" spans="4:6">
      <c r="D21331" s="34"/>
      <c r="E21331" s="35"/>
      <c r="F21331" s="34"/>
    </row>
    <row r="21332" customHeight="1" spans="4:6">
      <c r="D21332" s="34"/>
      <c r="E21332" s="35"/>
      <c r="F21332" s="34"/>
    </row>
    <row r="21333" customHeight="1" spans="4:6">
      <c r="D21333" s="34"/>
      <c r="E21333" s="35"/>
      <c r="F21333" s="34"/>
    </row>
    <row r="21334" customHeight="1" spans="4:6">
      <c r="D21334" s="34"/>
      <c r="E21334" s="35"/>
      <c r="F21334" s="34"/>
    </row>
    <row r="21335" customHeight="1" spans="4:6">
      <c r="D21335" s="34"/>
      <c r="E21335" s="35"/>
      <c r="F21335" s="34"/>
    </row>
    <row r="21336" customHeight="1" spans="4:6">
      <c r="D21336" s="34"/>
      <c r="E21336" s="35"/>
      <c r="F21336" s="34"/>
    </row>
    <row r="21337" customHeight="1" spans="4:6">
      <c r="D21337" s="34"/>
      <c r="E21337" s="35"/>
      <c r="F21337" s="34"/>
    </row>
    <row r="21338" customHeight="1" spans="4:6">
      <c r="D21338" s="34"/>
      <c r="E21338" s="35"/>
      <c r="F21338" s="34"/>
    </row>
    <row r="21339" customHeight="1" spans="4:6">
      <c r="D21339" s="34"/>
      <c r="E21339" s="35"/>
      <c r="F21339" s="34"/>
    </row>
    <row r="21340" customHeight="1" spans="4:6">
      <c r="D21340" s="34"/>
      <c r="E21340" s="35"/>
      <c r="F21340" s="34"/>
    </row>
    <row r="21341" customHeight="1" spans="4:6">
      <c r="D21341" s="34"/>
      <c r="E21341" s="35"/>
      <c r="F21341" s="34"/>
    </row>
    <row r="21342" customHeight="1" spans="4:6">
      <c r="D21342" s="34"/>
      <c r="E21342" s="35"/>
      <c r="F21342" s="34"/>
    </row>
    <row r="21343" customHeight="1" spans="4:6">
      <c r="D21343" s="34"/>
      <c r="E21343" s="35"/>
      <c r="F21343" s="34"/>
    </row>
    <row r="21344" customHeight="1" spans="4:6">
      <c r="D21344" s="34"/>
      <c r="E21344" s="35"/>
      <c r="F21344" s="34"/>
    </row>
    <row r="21345" customHeight="1" spans="4:6">
      <c r="D21345" s="34"/>
      <c r="E21345" s="35"/>
      <c r="F21345" s="34"/>
    </row>
    <row r="21346" customHeight="1" spans="4:6">
      <c r="D21346" s="34"/>
      <c r="E21346" s="35"/>
      <c r="F21346" s="34"/>
    </row>
    <row r="21347" customHeight="1" spans="4:6">
      <c r="D21347" s="34"/>
      <c r="E21347" s="35"/>
      <c r="F21347" s="34"/>
    </row>
    <row r="21348" customHeight="1" spans="4:6">
      <c r="D21348" s="34"/>
      <c r="E21348" s="35"/>
      <c r="F21348" s="34"/>
    </row>
    <row r="21349" customHeight="1" spans="4:6">
      <c r="D21349" s="34"/>
      <c r="E21349" s="35"/>
      <c r="F21349" s="34"/>
    </row>
    <row r="21350" customHeight="1" spans="4:6">
      <c r="D21350" s="34"/>
      <c r="E21350" s="35"/>
      <c r="F21350" s="34"/>
    </row>
    <row r="21351" customHeight="1" spans="4:6">
      <c r="D21351" s="34"/>
      <c r="E21351" s="35"/>
      <c r="F21351" s="34"/>
    </row>
    <row r="21352" customHeight="1" spans="4:6">
      <c r="D21352" s="34"/>
      <c r="E21352" s="35"/>
      <c r="F21352" s="34"/>
    </row>
    <row r="21353" customHeight="1" spans="4:6">
      <c r="D21353" s="34"/>
      <c r="E21353" s="35"/>
      <c r="F21353" s="34"/>
    </row>
    <row r="21354" customHeight="1" spans="4:6">
      <c r="D21354" s="34"/>
      <c r="E21354" s="35"/>
      <c r="F21354" s="34"/>
    </row>
    <row r="21355" customHeight="1" spans="4:6">
      <c r="D21355" s="34"/>
      <c r="E21355" s="35"/>
      <c r="F21355" s="34"/>
    </row>
    <row r="21356" customHeight="1" spans="4:6">
      <c r="D21356" s="34"/>
      <c r="E21356" s="35"/>
      <c r="F21356" s="34"/>
    </row>
    <row r="21357" customHeight="1" spans="4:6">
      <c r="D21357" s="34"/>
      <c r="E21357" s="35"/>
      <c r="F21357" s="34"/>
    </row>
    <row r="21358" customHeight="1" spans="4:6">
      <c r="D21358" s="34"/>
      <c r="E21358" s="35"/>
      <c r="F21358" s="34"/>
    </row>
    <row r="21359" customHeight="1" spans="4:6">
      <c r="D21359" s="34"/>
      <c r="E21359" s="35"/>
      <c r="F21359" s="34"/>
    </row>
    <row r="21360" customHeight="1" spans="4:6">
      <c r="D21360" s="34"/>
      <c r="E21360" s="35"/>
      <c r="F21360" s="34"/>
    </row>
    <row r="21361" customHeight="1" spans="4:6">
      <c r="D21361" s="34"/>
      <c r="E21361" s="35"/>
      <c r="F21361" s="34"/>
    </row>
    <row r="21362" customHeight="1" spans="4:6">
      <c r="D21362" s="34"/>
      <c r="E21362" s="35"/>
      <c r="F21362" s="34"/>
    </row>
    <row r="21363" customHeight="1" spans="4:6">
      <c r="D21363" s="34"/>
      <c r="E21363" s="35"/>
      <c r="F21363" s="34"/>
    </row>
    <row r="21364" customHeight="1" spans="4:6">
      <c r="D21364" s="34"/>
      <c r="E21364" s="35"/>
      <c r="F21364" s="34"/>
    </row>
    <row r="21365" customHeight="1" spans="4:6">
      <c r="D21365" s="34"/>
      <c r="E21365" s="35"/>
      <c r="F21365" s="34"/>
    </row>
    <row r="21366" customHeight="1" spans="4:6">
      <c r="D21366" s="34"/>
      <c r="E21366" s="35"/>
      <c r="F21366" s="34"/>
    </row>
    <row r="21367" customHeight="1" spans="4:6">
      <c r="D21367" s="34"/>
      <c r="E21367" s="35"/>
      <c r="F21367" s="34"/>
    </row>
    <row r="21368" customHeight="1" spans="4:6">
      <c r="D21368" s="34"/>
      <c r="E21368" s="35"/>
      <c r="F21368" s="34"/>
    </row>
    <row r="21369" customHeight="1" spans="4:6">
      <c r="D21369" s="34"/>
      <c r="E21369" s="35"/>
      <c r="F21369" s="34"/>
    </row>
    <row r="21370" customHeight="1" spans="4:6">
      <c r="D21370" s="34"/>
      <c r="E21370" s="35"/>
      <c r="F21370" s="34"/>
    </row>
    <row r="21371" customHeight="1" spans="4:6">
      <c r="D21371" s="34"/>
      <c r="E21371" s="35"/>
      <c r="F21371" s="34"/>
    </row>
    <row r="21372" customHeight="1" spans="4:6">
      <c r="D21372" s="34"/>
      <c r="E21372" s="35"/>
      <c r="F21372" s="34"/>
    </row>
    <row r="21373" customHeight="1" spans="4:6">
      <c r="D21373" s="34"/>
      <c r="E21373" s="35"/>
      <c r="F21373" s="34"/>
    </row>
    <row r="21374" customHeight="1" spans="4:6">
      <c r="D21374" s="34"/>
      <c r="E21374" s="35"/>
      <c r="F21374" s="34"/>
    </row>
    <row r="21375" customHeight="1" spans="4:6">
      <c r="D21375" s="34"/>
      <c r="E21375" s="35"/>
      <c r="F21375" s="34"/>
    </row>
    <row r="21376" customHeight="1" spans="4:6">
      <c r="D21376" s="34"/>
      <c r="E21376" s="35"/>
      <c r="F21376" s="34"/>
    </row>
    <row r="21377" customHeight="1" spans="4:6">
      <c r="D21377" s="34"/>
      <c r="E21377" s="35"/>
      <c r="F21377" s="34"/>
    </row>
    <row r="21378" customHeight="1" spans="4:6">
      <c r="D21378" s="34"/>
      <c r="E21378" s="35"/>
      <c r="F21378" s="34"/>
    </row>
    <row r="21379" customHeight="1" spans="4:6">
      <c r="D21379" s="34"/>
      <c r="E21379" s="35"/>
      <c r="F21379" s="34"/>
    </row>
    <row r="21380" customHeight="1" spans="4:6">
      <c r="D21380" s="34"/>
      <c r="E21380" s="35"/>
      <c r="F21380" s="34"/>
    </row>
    <row r="21381" customHeight="1" spans="4:6">
      <c r="D21381" s="34"/>
      <c r="E21381" s="35"/>
      <c r="F21381" s="34"/>
    </row>
    <row r="21382" customHeight="1" spans="4:6">
      <c r="D21382" s="34"/>
      <c r="E21382" s="35"/>
      <c r="F21382" s="34"/>
    </row>
    <row r="21383" customHeight="1" spans="4:6">
      <c r="D21383" s="34"/>
      <c r="E21383" s="35"/>
      <c r="F21383" s="34"/>
    </row>
    <row r="21384" customHeight="1" spans="4:6">
      <c r="D21384" s="34"/>
      <c r="E21384" s="35"/>
      <c r="F21384" s="34"/>
    </row>
    <row r="21385" customHeight="1" spans="4:6">
      <c r="D21385" s="34"/>
      <c r="E21385" s="35"/>
      <c r="F21385" s="34"/>
    </row>
    <row r="21386" customHeight="1" spans="4:6">
      <c r="D21386" s="34"/>
      <c r="E21386" s="35"/>
      <c r="F21386" s="34"/>
    </row>
    <row r="21387" customHeight="1" spans="4:6">
      <c r="D21387" s="34"/>
      <c r="E21387" s="35"/>
      <c r="F21387" s="34"/>
    </row>
    <row r="21388" customHeight="1" spans="4:6">
      <c r="D21388" s="34"/>
      <c r="E21388" s="35"/>
      <c r="F21388" s="34"/>
    </row>
    <row r="21389" customHeight="1" spans="4:6">
      <c r="D21389" s="34"/>
      <c r="E21389" s="35"/>
      <c r="F21389" s="34"/>
    </row>
    <row r="21390" customHeight="1" spans="4:6">
      <c r="D21390" s="34"/>
      <c r="E21390" s="35"/>
      <c r="F21390" s="34"/>
    </row>
    <row r="21391" customHeight="1" spans="4:6">
      <c r="D21391" s="34"/>
      <c r="E21391" s="35"/>
      <c r="F21391" s="34"/>
    </row>
    <row r="21392" customHeight="1" spans="4:6">
      <c r="D21392" s="34"/>
      <c r="E21392" s="35"/>
      <c r="F21392" s="34"/>
    </row>
    <row r="21393" customHeight="1" spans="4:6">
      <c r="D21393" s="34"/>
      <c r="E21393" s="35"/>
      <c r="F21393" s="34"/>
    </row>
    <row r="21394" customHeight="1" spans="4:6">
      <c r="D21394" s="34"/>
      <c r="E21394" s="35"/>
      <c r="F21394" s="34"/>
    </row>
    <row r="21395" customHeight="1" spans="4:6">
      <c r="D21395" s="34"/>
      <c r="E21395" s="35"/>
      <c r="F21395" s="34"/>
    </row>
    <row r="21396" customHeight="1" spans="4:6">
      <c r="D21396" s="34"/>
      <c r="E21396" s="35"/>
      <c r="F21396" s="34"/>
    </row>
    <row r="21397" customHeight="1" spans="4:6">
      <c r="D21397" s="34"/>
      <c r="E21397" s="35"/>
      <c r="F21397" s="34"/>
    </row>
    <row r="21398" customHeight="1" spans="4:6">
      <c r="D21398" s="34"/>
      <c r="E21398" s="35"/>
      <c r="F21398" s="34"/>
    </row>
    <row r="21399" customHeight="1" spans="4:6">
      <c r="D21399" s="34"/>
      <c r="E21399" s="35"/>
      <c r="F21399" s="34"/>
    </row>
    <row r="21400" customHeight="1" spans="4:6">
      <c r="D21400" s="34"/>
      <c r="E21400" s="35"/>
      <c r="F21400" s="34"/>
    </row>
    <row r="21401" customHeight="1" spans="4:6">
      <c r="D21401" s="34"/>
      <c r="E21401" s="35"/>
      <c r="F21401" s="34"/>
    </row>
    <row r="21402" customHeight="1" spans="4:6">
      <c r="D21402" s="34"/>
      <c r="E21402" s="35"/>
      <c r="F21402" s="34"/>
    </row>
    <row r="21403" customHeight="1" spans="4:6">
      <c r="D21403" s="34"/>
      <c r="E21403" s="35"/>
      <c r="F21403" s="34"/>
    </row>
    <row r="21404" customHeight="1" spans="4:6">
      <c r="D21404" s="34"/>
      <c r="E21404" s="35"/>
      <c r="F21404" s="34"/>
    </row>
    <row r="21405" customHeight="1" spans="4:6">
      <c r="D21405" s="34"/>
      <c r="E21405" s="35"/>
      <c r="F21405" s="34"/>
    </row>
    <row r="21406" customHeight="1" spans="4:6">
      <c r="D21406" s="34"/>
      <c r="E21406" s="35"/>
      <c r="F21406" s="34"/>
    </row>
    <row r="21407" customHeight="1" spans="4:6">
      <c r="D21407" s="34"/>
      <c r="E21407" s="35"/>
      <c r="F21407" s="34"/>
    </row>
    <row r="21408" customHeight="1" spans="4:6">
      <c r="D21408" s="34"/>
      <c r="E21408" s="35"/>
      <c r="F21408" s="34"/>
    </row>
    <row r="21409" customHeight="1" spans="4:6">
      <c r="D21409" s="34"/>
      <c r="E21409" s="35"/>
      <c r="F21409" s="34"/>
    </row>
    <row r="21410" customHeight="1" spans="4:6">
      <c r="D21410" s="34"/>
      <c r="E21410" s="35"/>
      <c r="F21410" s="34"/>
    </row>
    <row r="21411" customHeight="1" spans="4:6">
      <c r="D21411" s="34"/>
      <c r="E21411" s="35"/>
      <c r="F21411" s="34"/>
    </row>
    <row r="21412" customHeight="1" spans="4:6">
      <c r="D21412" s="34"/>
      <c r="E21412" s="35"/>
      <c r="F21412" s="34"/>
    </row>
    <row r="21413" customHeight="1" spans="4:6">
      <c r="D21413" s="34"/>
      <c r="E21413" s="35"/>
      <c r="F21413" s="34"/>
    </row>
    <row r="21414" customHeight="1" spans="4:6">
      <c r="D21414" s="34"/>
      <c r="E21414" s="35"/>
      <c r="F21414" s="34"/>
    </row>
    <row r="21415" customHeight="1" spans="4:6">
      <c r="D21415" s="34"/>
      <c r="E21415" s="35"/>
      <c r="F21415" s="34"/>
    </row>
    <row r="21416" customHeight="1" spans="4:6">
      <c r="D21416" s="34"/>
      <c r="E21416" s="35"/>
      <c r="F21416" s="34"/>
    </row>
    <row r="21417" customHeight="1" spans="4:6">
      <c r="D21417" s="34"/>
      <c r="E21417" s="35"/>
      <c r="F21417" s="34"/>
    </row>
    <row r="21418" customHeight="1" spans="4:6">
      <c r="D21418" s="34"/>
      <c r="E21418" s="35"/>
      <c r="F21418" s="34"/>
    </row>
    <row r="21419" customHeight="1" spans="4:6">
      <c r="D21419" s="34"/>
      <c r="E21419" s="35"/>
      <c r="F21419" s="34"/>
    </row>
    <row r="21420" customHeight="1" spans="4:6">
      <c r="D21420" s="34"/>
      <c r="E21420" s="35"/>
      <c r="F21420" s="34"/>
    </row>
    <row r="21421" customHeight="1" spans="4:6">
      <c r="D21421" s="34"/>
      <c r="E21421" s="35"/>
      <c r="F21421" s="34"/>
    </row>
    <row r="21422" customHeight="1" spans="4:6">
      <c r="D21422" s="34"/>
      <c r="E21422" s="35"/>
      <c r="F21422" s="34"/>
    </row>
    <row r="21423" customHeight="1" spans="4:6">
      <c r="D21423" s="34"/>
      <c r="E21423" s="35"/>
      <c r="F21423" s="34"/>
    </row>
    <row r="21424" customHeight="1" spans="4:6">
      <c r="D21424" s="34"/>
      <c r="E21424" s="35"/>
      <c r="F21424" s="34"/>
    </row>
    <row r="21425" customHeight="1" spans="4:6">
      <c r="D21425" s="34"/>
      <c r="E21425" s="35"/>
      <c r="F21425" s="34"/>
    </row>
    <row r="21426" customHeight="1" spans="4:6">
      <c r="D21426" s="34"/>
      <c r="E21426" s="35"/>
      <c r="F21426" s="34"/>
    </row>
    <row r="21427" customHeight="1" spans="4:6">
      <c r="D21427" s="34"/>
      <c r="E21427" s="35"/>
      <c r="F21427" s="34"/>
    </row>
    <row r="21428" customHeight="1" spans="4:6">
      <c r="D21428" s="34"/>
      <c r="E21428" s="35"/>
      <c r="F21428" s="34"/>
    </row>
    <row r="21429" customHeight="1" spans="4:6">
      <c r="D21429" s="34"/>
      <c r="E21429" s="35"/>
      <c r="F21429" s="34"/>
    </row>
    <row r="21430" customHeight="1" spans="4:6">
      <c r="D21430" s="34"/>
      <c r="E21430" s="35"/>
      <c r="F21430" s="34"/>
    </row>
    <row r="21431" customHeight="1" spans="4:6">
      <c r="D21431" s="34"/>
      <c r="E21431" s="35"/>
      <c r="F21431" s="34"/>
    </row>
    <row r="21432" customHeight="1" spans="4:6">
      <c r="D21432" s="34"/>
      <c r="E21432" s="35"/>
      <c r="F21432" s="34"/>
    </row>
    <row r="21433" customHeight="1" spans="4:6">
      <c r="D21433" s="34"/>
      <c r="E21433" s="35"/>
      <c r="F21433" s="34"/>
    </row>
    <row r="21434" customHeight="1" spans="4:6">
      <c r="D21434" s="34"/>
      <c r="E21434" s="35"/>
      <c r="F21434" s="34"/>
    </row>
    <row r="21435" customHeight="1" spans="4:6">
      <c r="D21435" s="34"/>
      <c r="E21435" s="35"/>
      <c r="F21435" s="34"/>
    </row>
    <row r="21436" customHeight="1" spans="4:6">
      <c r="D21436" s="34"/>
      <c r="E21436" s="35"/>
      <c r="F21436" s="34"/>
    </row>
    <row r="21437" customHeight="1" spans="4:6">
      <c r="D21437" s="34"/>
      <c r="E21437" s="35"/>
      <c r="F21437" s="34"/>
    </row>
    <row r="21438" customHeight="1" spans="4:6">
      <c r="D21438" s="34"/>
      <c r="E21438" s="35"/>
      <c r="F21438" s="34"/>
    </row>
    <row r="21439" customHeight="1" spans="4:6">
      <c r="D21439" s="34"/>
      <c r="E21439" s="35"/>
      <c r="F21439" s="34"/>
    </row>
    <row r="21440" customHeight="1" spans="4:6">
      <c r="D21440" s="34"/>
      <c r="E21440" s="35"/>
      <c r="F21440" s="34"/>
    </row>
    <row r="21441" customHeight="1" spans="4:6">
      <c r="D21441" s="34"/>
      <c r="E21441" s="35"/>
      <c r="F21441" s="34"/>
    </row>
    <row r="21442" customHeight="1" spans="4:6">
      <c r="D21442" s="34"/>
      <c r="E21442" s="35"/>
      <c r="F21442" s="34"/>
    </row>
    <row r="21443" customHeight="1" spans="4:6">
      <c r="D21443" s="34"/>
      <c r="E21443" s="35"/>
      <c r="F21443" s="34"/>
    </row>
    <row r="21444" customHeight="1" spans="4:6">
      <c r="D21444" s="34"/>
      <c r="E21444" s="35"/>
      <c r="F21444" s="34"/>
    </row>
    <row r="21445" customHeight="1" spans="4:6">
      <c r="D21445" s="34"/>
      <c r="E21445" s="35"/>
      <c r="F21445" s="34"/>
    </row>
    <row r="21446" customHeight="1" spans="4:6">
      <c r="D21446" s="34"/>
      <c r="E21446" s="35"/>
      <c r="F21446" s="34"/>
    </row>
    <row r="21447" customHeight="1" spans="4:6">
      <c r="D21447" s="34"/>
      <c r="E21447" s="35"/>
      <c r="F21447" s="34"/>
    </row>
    <row r="21448" customHeight="1" spans="4:6">
      <c r="D21448" s="34"/>
      <c r="E21448" s="35"/>
      <c r="F21448" s="34"/>
    </row>
    <row r="21449" customHeight="1" spans="4:6">
      <c r="D21449" s="34"/>
      <c r="E21449" s="35"/>
      <c r="F21449" s="34"/>
    </row>
    <row r="21450" customHeight="1" spans="4:6">
      <c r="D21450" s="34"/>
      <c r="E21450" s="35"/>
      <c r="F21450" s="34"/>
    </row>
    <row r="21451" customHeight="1" spans="4:6">
      <c r="D21451" s="34"/>
      <c r="E21451" s="35"/>
      <c r="F21451" s="34"/>
    </row>
    <row r="21452" customHeight="1" spans="4:6">
      <c r="D21452" s="34"/>
      <c r="E21452" s="35"/>
      <c r="F21452" s="34"/>
    </row>
    <row r="21453" customHeight="1" spans="4:6">
      <c r="D21453" s="34"/>
      <c r="E21453" s="35"/>
      <c r="F21453" s="34"/>
    </row>
    <row r="21454" customHeight="1" spans="4:6">
      <c r="D21454" s="34"/>
      <c r="E21454" s="35"/>
      <c r="F21454" s="34"/>
    </row>
    <row r="21455" customHeight="1" spans="4:6">
      <c r="D21455" s="34"/>
      <c r="E21455" s="35"/>
      <c r="F21455" s="34"/>
    </row>
    <row r="21456" customHeight="1" spans="4:6">
      <c r="D21456" s="34"/>
      <c r="E21456" s="35"/>
      <c r="F21456" s="34"/>
    </row>
    <row r="21457" customHeight="1" spans="4:6">
      <c r="D21457" s="34"/>
      <c r="E21457" s="35"/>
      <c r="F21457" s="34"/>
    </row>
    <row r="21458" customHeight="1" spans="4:6">
      <c r="D21458" s="34"/>
      <c r="E21458" s="35"/>
      <c r="F21458" s="34"/>
    </row>
    <row r="21459" customHeight="1" spans="4:6">
      <c r="D21459" s="34"/>
      <c r="E21459" s="35"/>
      <c r="F21459" s="34"/>
    </row>
    <row r="21460" customHeight="1" spans="4:6">
      <c r="D21460" s="34"/>
      <c r="E21460" s="35"/>
      <c r="F21460" s="34"/>
    </row>
    <row r="21461" customHeight="1" spans="4:6">
      <c r="D21461" s="34"/>
      <c r="E21461" s="35"/>
      <c r="F21461" s="34"/>
    </row>
    <row r="21462" customHeight="1" spans="4:6">
      <c r="D21462" s="34"/>
      <c r="E21462" s="35"/>
      <c r="F21462" s="34"/>
    </row>
    <row r="21463" customHeight="1" spans="4:6">
      <c r="D21463" s="34"/>
      <c r="E21463" s="35"/>
      <c r="F21463" s="34"/>
    </row>
    <row r="21464" customHeight="1" spans="4:6">
      <c r="D21464" s="34"/>
      <c r="E21464" s="35"/>
      <c r="F21464" s="34"/>
    </row>
    <row r="21465" customHeight="1" spans="4:6">
      <c r="D21465" s="34"/>
      <c r="E21465" s="35"/>
      <c r="F21465" s="34"/>
    </row>
    <row r="21466" customHeight="1" spans="4:6">
      <c r="D21466" s="34"/>
      <c r="E21466" s="35"/>
      <c r="F21466" s="34"/>
    </row>
    <row r="21467" customHeight="1" spans="4:6">
      <c r="D21467" s="34"/>
      <c r="E21467" s="35"/>
      <c r="F21467" s="34"/>
    </row>
    <row r="21468" customHeight="1" spans="4:6">
      <c r="D21468" s="34"/>
      <c r="E21468" s="35"/>
      <c r="F21468" s="34"/>
    </row>
    <row r="21469" customHeight="1" spans="4:6">
      <c r="D21469" s="34"/>
      <c r="E21469" s="35"/>
      <c r="F21469" s="34"/>
    </row>
    <row r="21470" customHeight="1" spans="4:6">
      <c r="D21470" s="34"/>
      <c r="E21470" s="35"/>
      <c r="F21470" s="34"/>
    </row>
    <row r="21471" customHeight="1" spans="4:6">
      <c r="D21471" s="34"/>
      <c r="E21471" s="35"/>
      <c r="F21471" s="34"/>
    </row>
    <row r="21472" customHeight="1" spans="4:6">
      <c r="D21472" s="34"/>
      <c r="E21472" s="35"/>
      <c r="F21472" s="34"/>
    </row>
    <row r="21473" customHeight="1" spans="4:6">
      <c r="D21473" s="34"/>
      <c r="E21473" s="35"/>
      <c r="F21473" s="34"/>
    </row>
    <row r="21474" customHeight="1" spans="4:6">
      <c r="D21474" s="34"/>
      <c r="E21474" s="35"/>
      <c r="F21474" s="34"/>
    </row>
    <row r="21475" customHeight="1" spans="4:6">
      <c r="D21475" s="34"/>
      <c r="E21475" s="35"/>
      <c r="F21475" s="34"/>
    </row>
    <row r="21476" customHeight="1" spans="4:6">
      <c r="D21476" s="34"/>
      <c r="E21476" s="35"/>
      <c r="F21476" s="34"/>
    </row>
    <row r="21477" customHeight="1" spans="4:6">
      <c r="D21477" s="34"/>
      <c r="E21477" s="35"/>
      <c r="F21477" s="34"/>
    </row>
    <row r="21478" customHeight="1" spans="4:6">
      <c r="D21478" s="34"/>
      <c r="E21478" s="35"/>
      <c r="F21478" s="34"/>
    </row>
    <row r="21479" customHeight="1" spans="4:6">
      <c r="D21479" s="34"/>
      <c r="E21479" s="35"/>
      <c r="F21479" s="34"/>
    </row>
    <row r="21480" customHeight="1" spans="4:6">
      <c r="D21480" s="34"/>
      <c r="E21480" s="35"/>
      <c r="F21480" s="34"/>
    </row>
    <row r="21481" customHeight="1" spans="4:6">
      <c r="D21481" s="34"/>
      <c r="E21481" s="35"/>
      <c r="F21481" s="34"/>
    </row>
    <row r="21482" customHeight="1" spans="4:6">
      <c r="D21482" s="34"/>
      <c r="E21482" s="35"/>
      <c r="F21482" s="34"/>
    </row>
    <row r="21483" customHeight="1" spans="4:6">
      <c r="D21483" s="34"/>
      <c r="E21483" s="35"/>
      <c r="F21483" s="34"/>
    </row>
    <row r="21484" customHeight="1" spans="4:6">
      <c r="D21484" s="34"/>
      <c r="E21484" s="35"/>
      <c r="F21484" s="34"/>
    </row>
    <row r="21485" customHeight="1" spans="4:6">
      <c r="D21485" s="34"/>
      <c r="E21485" s="35"/>
      <c r="F21485" s="34"/>
    </row>
    <row r="21486" customHeight="1" spans="4:6">
      <c r="D21486" s="34"/>
      <c r="E21486" s="35"/>
      <c r="F21486" s="34"/>
    </row>
    <row r="21487" customHeight="1" spans="4:6">
      <c r="D21487" s="34"/>
      <c r="E21487" s="35"/>
      <c r="F21487" s="34"/>
    </row>
    <row r="21488" customHeight="1" spans="4:6">
      <c r="D21488" s="34"/>
      <c r="E21488" s="35"/>
      <c r="F21488" s="34"/>
    </row>
    <row r="21489" customHeight="1" spans="4:6">
      <c r="D21489" s="34"/>
      <c r="E21489" s="35"/>
      <c r="F21489" s="34"/>
    </row>
    <row r="21490" customHeight="1" spans="4:6">
      <c r="D21490" s="34"/>
      <c r="E21490" s="35"/>
      <c r="F21490" s="34"/>
    </row>
    <row r="21491" customHeight="1" spans="4:6">
      <c r="D21491" s="34"/>
      <c r="E21491" s="35"/>
      <c r="F21491" s="34"/>
    </row>
    <row r="21492" customHeight="1" spans="4:6">
      <c r="D21492" s="34"/>
      <c r="E21492" s="35"/>
      <c r="F21492" s="34"/>
    </row>
    <row r="21493" customHeight="1" spans="4:6">
      <c r="D21493" s="34"/>
      <c r="E21493" s="35"/>
      <c r="F21493" s="34"/>
    </row>
    <row r="21494" customHeight="1" spans="4:6">
      <c r="D21494" s="34"/>
      <c r="E21494" s="35"/>
      <c r="F21494" s="34"/>
    </row>
    <row r="21495" customHeight="1" spans="4:6">
      <c r="D21495" s="34"/>
      <c r="E21495" s="35"/>
      <c r="F21495" s="34"/>
    </row>
    <row r="21496" customHeight="1" spans="4:6">
      <c r="D21496" s="34"/>
      <c r="E21496" s="35"/>
      <c r="F21496" s="34"/>
    </row>
    <row r="21497" customHeight="1" spans="4:6">
      <c r="D21497" s="34"/>
      <c r="E21497" s="35"/>
      <c r="F21497" s="34"/>
    </row>
    <row r="21498" customHeight="1" spans="4:6">
      <c r="D21498" s="34"/>
      <c r="E21498" s="35"/>
      <c r="F21498" s="34"/>
    </row>
    <row r="21499" customHeight="1" spans="4:6">
      <c r="D21499" s="34"/>
      <c r="E21499" s="35"/>
      <c r="F21499" s="34"/>
    </row>
    <row r="21500" customHeight="1" spans="4:6">
      <c r="D21500" s="34"/>
      <c r="E21500" s="35"/>
      <c r="F21500" s="34"/>
    </row>
    <row r="21501" customHeight="1" spans="4:6">
      <c r="D21501" s="34"/>
      <c r="E21501" s="35"/>
      <c r="F21501" s="34"/>
    </row>
    <row r="21502" customHeight="1" spans="4:6">
      <c r="D21502" s="34"/>
      <c r="E21502" s="35"/>
      <c r="F21502" s="34"/>
    </row>
    <row r="21503" customHeight="1" spans="4:6">
      <c r="D21503" s="34"/>
      <c r="E21503" s="35"/>
      <c r="F21503" s="34"/>
    </row>
    <row r="21504" customHeight="1" spans="4:6">
      <c r="D21504" s="34"/>
      <c r="E21504" s="35"/>
      <c r="F21504" s="34"/>
    </row>
    <row r="21505" customHeight="1" spans="4:6">
      <c r="D21505" s="34"/>
      <c r="E21505" s="35"/>
      <c r="F21505" s="34"/>
    </row>
    <row r="21506" customHeight="1" spans="4:6">
      <c r="D21506" s="34"/>
      <c r="E21506" s="35"/>
      <c r="F21506" s="34"/>
    </row>
    <row r="21507" customHeight="1" spans="4:6">
      <c r="D21507" s="34"/>
      <c r="E21507" s="35"/>
      <c r="F21507" s="34"/>
    </row>
    <row r="21508" customHeight="1" spans="4:6">
      <c r="D21508" s="34"/>
      <c r="E21508" s="35"/>
      <c r="F21508" s="34"/>
    </row>
    <row r="21509" customHeight="1" spans="4:6">
      <c r="D21509" s="34"/>
      <c r="E21509" s="35"/>
      <c r="F21509" s="34"/>
    </row>
    <row r="21510" customHeight="1" spans="4:6">
      <c r="D21510" s="34"/>
      <c r="E21510" s="35"/>
      <c r="F21510" s="34"/>
    </row>
    <row r="21511" customHeight="1" spans="4:6">
      <c r="D21511" s="34"/>
      <c r="E21511" s="35"/>
      <c r="F21511" s="34"/>
    </row>
    <row r="21512" customHeight="1" spans="4:6">
      <c r="D21512" s="34"/>
      <c r="E21512" s="35"/>
      <c r="F21512" s="34"/>
    </row>
    <row r="21513" customHeight="1" spans="4:6">
      <c r="D21513" s="34"/>
      <c r="E21513" s="35"/>
      <c r="F21513" s="34"/>
    </row>
    <row r="21514" customHeight="1" spans="4:6">
      <c r="D21514" s="34"/>
      <c r="E21514" s="35"/>
      <c r="F21514" s="34"/>
    </row>
    <row r="21515" customHeight="1" spans="4:6">
      <c r="D21515" s="34"/>
      <c r="E21515" s="35"/>
      <c r="F21515" s="34"/>
    </row>
    <row r="21516" customHeight="1" spans="4:6">
      <c r="D21516" s="34"/>
      <c r="E21516" s="35"/>
      <c r="F21516" s="34"/>
    </row>
    <row r="21517" customHeight="1" spans="4:6">
      <c r="D21517" s="34"/>
      <c r="E21517" s="35"/>
      <c r="F21517" s="34"/>
    </row>
    <row r="21518" customHeight="1" spans="4:6">
      <c r="D21518" s="34"/>
      <c r="E21518" s="35"/>
      <c r="F21518" s="34"/>
    </row>
    <row r="21519" customHeight="1" spans="4:6">
      <c r="D21519" s="34"/>
      <c r="E21519" s="35"/>
      <c r="F21519" s="34"/>
    </row>
    <row r="21520" customHeight="1" spans="4:6">
      <c r="D21520" s="34"/>
      <c r="E21520" s="35"/>
      <c r="F21520" s="34"/>
    </row>
    <row r="21521" customHeight="1" spans="4:6">
      <c r="D21521" s="34"/>
      <c r="E21521" s="35"/>
      <c r="F21521" s="34"/>
    </row>
    <row r="21522" customHeight="1" spans="4:6">
      <c r="D21522" s="34"/>
      <c r="E21522" s="35"/>
      <c r="F21522" s="34"/>
    </row>
    <row r="21523" customHeight="1" spans="4:6">
      <c r="D21523" s="34"/>
      <c r="E21523" s="35"/>
      <c r="F21523" s="34"/>
    </row>
    <row r="21524" customHeight="1" spans="4:6">
      <c r="D21524" s="34"/>
      <c r="E21524" s="35"/>
      <c r="F21524" s="34"/>
    </row>
    <row r="21525" customHeight="1" spans="4:6">
      <c r="D21525" s="34"/>
      <c r="E21525" s="35"/>
      <c r="F21525" s="34"/>
    </row>
    <row r="21526" customHeight="1" spans="4:6">
      <c r="D21526" s="34"/>
      <c r="E21526" s="35"/>
      <c r="F21526" s="34"/>
    </row>
    <row r="21527" customHeight="1" spans="4:6">
      <c r="D21527" s="34"/>
      <c r="E21527" s="35"/>
      <c r="F21527" s="34"/>
    </row>
    <row r="21528" customHeight="1" spans="4:6">
      <c r="D21528" s="34"/>
      <c r="E21528" s="35"/>
      <c r="F21528" s="34"/>
    </row>
    <row r="21529" customHeight="1" spans="4:6">
      <c r="D21529" s="34"/>
      <c r="E21529" s="35"/>
      <c r="F21529" s="34"/>
    </row>
    <row r="21530" customHeight="1" spans="4:6">
      <c r="D21530" s="34"/>
      <c r="E21530" s="35"/>
      <c r="F21530" s="34"/>
    </row>
    <row r="21531" customHeight="1" spans="4:6">
      <c r="D21531" s="34"/>
      <c r="E21531" s="35"/>
      <c r="F21531" s="34"/>
    </row>
    <row r="21532" customHeight="1" spans="4:6">
      <c r="D21532" s="34"/>
      <c r="E21532" s="35"/>
      <c r="F21532" s="34"/>
    </row>
    <row r="21533" customHeight="1" spans="4:6">
      <c r="D21533" s="34"/>
      <c r="E21533" s="35"/>
      <c r="F21533" s="34"/>
    </row>
    <row r="21534" customHeight="1" spans="4:6">
      <c r="D21534" s="34"/>
      <c r="E21534" s="35"/>
      <c r="F21534" s="34"/>
    </row>
    <row r="21535" customHeight="1" spans="4:6">
      <c r="D21535" s="34"/>
      <c r="E21535" s="35"/>
      <c r="F21535" s="34"/>
    </row>
    <row r="21536" customHeight="1" spans="4:6">
      <c r="D21536" s="34"/>
      <c r="E21536" s="35"/>
      <c r="F21536" s="34"/>
    </row>
    <row r="21537" customHeight="1" spans="4:6">
      <c r="D21537" s="34"/>
      <c r="E21537" s="35"/>
      <c r="F21537" s="34"/>
    </row>
    <row r="21538" customHeight="1" spans="4:6">
      <c r="D21538" s="34"/>
      <c r="E21538" s="35"/>
      <c r="F21538" s="34"/>
    </row>
    <row r="21539" customHeight="1" spans="4:6">
      <c r="D21539" s="34"/>
      <c r="E21539" s="35"/>
      <c r="F21539" s="34"/>
    </row>
    <row r="21540" customHeight="1" spans="4:6">
      <c r="D21540" s="34"/>
      <c r="E21540" s="35"/>
      <c r="F21540" s="34"/>
    </row>
    <row r="21541" customHeight="1" spans="4:6">
      <c r="D21541" s="34"/>
      <c r="E21541" s="35"/>
      <c r="F21541" s="34"/>
    </row>
    <row r="21542" customHeight="1" spans="4:6">
      <c r="D21542" s="34"/>
      <c r="E21542" s="35"/>
      <c r="F21542" s="34"/>
    </row>
    <row r="21543" customHeight="1" spans="4:6">
      <c r="D21543" s="34"/>
      <c r="E21543" s="35"/>
      <c r="F21543" s="34"/>
    </row>
    <row r="21544" customHeight="1" spans="4:6">
      <c r="D21544" s="34"/>
      <c r="E21544" s="35"/>
      <c r="F21544" s="34"/>
    </row>
    <row r="21545" customHeight="1" spans="4:6">
      <c r="D21545" s="34"/>
      <c r="E21545" s="35"/>
      <c r="F21545" s="34"/>
    </row>
    <row r="21546" customHeight="1" spans="4:6">
      <c r="D21546" s="34"/>
      <c r="E21546" s="35"/>
      <c r="F21546" s="34"/>
    </row>
    <row r="21547" customHeight="1" spans="4:6">
      <c r="D21547" s="34"/>
      <c r="E21547" s="35"/>
      <c r="F21547" s="34"/>
    </row>
    <row r="21548" customHeight="1" spans="4:6">
      <c r="D21548" s="34"/>
      <c r="E21548" s="35"/>
      <c r="F21548" s="34"/>
    </row>
    <row r="21549" customHeight="1" spans="4:6">
      <c r="D21549" s="34"/>
      <c r="E21549" s="35"/>
      <c r="F21549" s="34"/>
    </row>
    <row r="21550" customHeight="1" spans="4:6">
      <c r="D21550" s="34"/>
      <c r="E21550" s="35"/>
      <c r="F21550" s="34"/>
    </row>
    <row r="21551" customHeight="1" spans="4:6">
      <c r="D21551" s="34"/>
      <c r="E21551" s="35"/>
      <c r="F21551" s="34"/>
    </row>
    <row r="21552" customHeight="1" spans="4:6">
      <c r="D21552" s="34"/>
      <c r="E21552" s="35"/>
      <c r="F21552" s="34"/>
    </row>
    <row r="21553" customHeight="1" spans="4:6">
      <c r="D21553" s="34"/>
      <c r="E21553" s="35"/>
      <c r="F21553" s="34"/>
    </row>
    <row r="21554" customHeight="1" spans="4:6">
      <c r="D21554" s="34"/>
      <c r="E21554" s="35"/>
      <c r="F21554" s="34"/>
    </row>
    <row r="21555" customHeight="1" spans="4:6">
      <c r="D21555" s="34"/>
      <c r="E21555" s="35"/>
      <c r="F21555" s="34"/>
    </row>
    <row r="21556" customHeight="1" spans="4:6">
      <c r="D21556" s="34"/>
      <c r="E21556" s="35"/>
      <c r="F21556" s="34"/>
    </row>
    <row r="21557" customHeight="1" spans="4:6">
      <c r="D21557" s="34"/>
      <c r="E21557" s="35"/>
      <c r="F21557" s="34"/>
    </row>
    <row r="21558" customHeight="1" spans="4:6">
      <c r="D21558" s="34"/>
      <c r="E21558" s="35"/>
      <c r="F21558" s="34"/>
    </row>
    <row r="21559" customHeight="1" spans="4:6">
      <c r="D21559" s="34"/>
      <c r="E21559" s="35"/>
      <c r="F21559" s="34"/>
    </row>
    <row r="21560" customHeight="1" spans="4:6">
      <c r="D21560" s="34"/>
      <c r="E21560" s="35"/>
      <c r="F21560" s="34"/>
    </row>
    <row r="21561" customHeight="1" spans="4:6">
      <c r="D21561" s="34"/>
      <c r="E21561" s="35"/>
      <c r="F21561" s="34"/>
    </row>
    <row r="21562" customHeight="1" spans="4:6">
      <c r="D21562" s="34"/>
      <c r="E21562" s="35"/>
      <c r="F21562" s="34"/>
    </row>
    <row r="21563" customHeight="1" spans="4:6">
      <c r="D21563" s="34"/>
      <c r="E21563" s="35"/>
      <c r="F21563" s="34"/>
    </row>
    <row r="21564" customHeight="1" spans="4:6">
      <c r="D21564" s="34"/>
      <c r="E21564" s="35"/>
      <c r="F21564" s="34"/>
    </row>
    <row r="21565" customHeight="1" spans="4:6">
      <c r="D21565" s="34"/>
      <c r="E21565" s="35"/>
      <c r="F21565" s="34"/>
    </row>
    <row r="21566" customHeight="1" spans="4:6">
      <c r="D21566" s="34"/>
      <c r="E21566" s="35"/>
      <c r="F21566" s="34"/>
    </row>
    <row r="21567" customHeight="1" spans="4:6">
      <c r="D21567" s="34"/>
      <c r="E21567" s="35"/>
      <c r="F21567" s="34"/>
    </row>
    <row r="21568" customHeight="1" spans="4:6">
      <c r="D21568" s="34"/>
      <c r="E21568" s="35"/>
      <c r="F21568" s="34"/>
    </row>
    <row r="21569" customHeight="1" spans="4:6">
      <c r="D21569" s="34"/>
      <c r="E21569" s="35"/>
      <c r="F21569" s="34"/>
    </row>
    <row r="21570" customHeight="1" spans="4:6">
      <c r="D21570" s="34"/>
      <c r="E21570" s="35"/>
      <c r="F21570" s="34"/>
    </row>
    <row r="21571" customHeight="1" spans="4:6">
      <c r="D21571" s="34"/>
      <c r="E21571" s="35"/>
      <c r="F21571" s="34"/>
    </row>
    <row r="21572" customHeight="1" spans="4:6">
      <c r="D21572" s="34"/>
      <c r="E21572" s="35"/>
      <c r="F21572" s="34"/>
    </row>
    <row r="21573" customHeight="1" spans="4:6">
      <c r="D21573" s="34"/>
      <c r="E21573" s="35"/>
      <c r="F21573" s="34"/>
    </row>
    <row r="21574" customHeight="1" spans="4:6">
      <c r="D21574" s="34"/>
      <c r="E21574" s="35"/>
      <c r="F21574" s="34"/>
    </row>
    <row r="21575" customHeight="1" spans="4:6">
      <c r="D21575" s="34"/>
      <c r="E21575" s="35"/>
      <c r="F21575" s="34"/>
    </row>
    <row r="21576" customHeight="1" spans="4:6">
      <c r="D21576" s="34"/>
      <c r="E21576" s="35"/>
      <c r="F21576" s="34"/>
    </row>
    <row r="21577" customHeight="1" spans="4:6">
      <c r="D21577" s="34"/>
      <c r="E21577" s="35"/>
      <c r="F21577" s="34"/>
    </row>
    <row r="21578" customHeight="1" spans="4:6">
      <c r="D21578" s="34"/>
      <c r="E21578" s="35"/>
      <c r="F21578" s="34"/>
    </row>
    <row r="21579" customHeight="1" spans="4:6">
      <c r="D21579" s="34"/>
      <c r="E21579" s="35"/>
      <c r="F21579" s="34"/>
    </row>
    <row r="21580" customHeight="1" spans="4:6">
      <c r="D21580" s="34"/>
      <c r="E21580" s="35"/>
      <c r="F21580" s="34"/>
    </row>
    <row r="21581" customHeight="1" spans="4:6">
      <c r="D21581" s="34"/>
      <c r="E21581" s="35"/>
      <c r="F21581" s="34"/>
    </row>
    <row r="21582" customHeight="1" spans="4:6">
      <c r="D21582" s="34"/>
      <c r="E21582" s="35"/>
      <c r="F21582" s="34"/>
    </row>
    <row r="21583" customHeight="1" spans="4:6">
      <c r="D21583" s="34"/>
      <c r="E21583" s="35"/>
      <c r="F21583" s="34"/>
    </row>
    <row r="21584" customHeight="1" spans="4:6">
      <c r="D21584" s="34"/>
      <c r="E21584" s="35"/>
      <c r="F21584" s="34"/>
    </row>
    <row r="21585" customHeight="1" spans="4:6">
      <c r="D21585" s="34"/>
      <c r="E21585" s="35"/>
      <c r="F21585" s="34"/>
    </row>
    <row r="21586" customHeight="1" spans="4:6">
      <c r="D21586" s="34"/>
      <c r="E21586" s="35"/>
      <c r="F21586" s="34"/>
    </row>
    <row r="21587" customHeight="1" spans="4:6">
      <c r="D21587" s="34"/>
      <c r="E21587" s="35"/>
      <c r="F21587" s="34"/>
    </row>
    <row r="21588" customHeight="1" spans="4:6">
      <c r="D21588" s="34"/>
      <c r="E21588" s="35"/>
      <c r="F21588" s="34"/>
    </row>
    <row r="21589" customHeight="1" spans="4:6">
      <c r="D21589" s="34"/>
      <c r="E21589" s="35"/>
      <c r="F21589" s="34"/>
    </row>
    <row r="21590" customHeight="1" spans="4:6">
      <c r="D21590" s="34"/>
      <c r="E21590" s="35"/>
      <c r="F21590" s="34"/>
    </row>
    <row r="21591" customHeight="1" spans="4:6">
      <c r="D21591" s="34"/>
      <c r="E21591" s="35"/>
      <c r="F21591" s="34"/>
    </row>
    <row r="21592" customHeight="1" spans="4:6">
      <c r="D21592" s="34"/>
      <c r="E21592" s="35"/>
      <c r="F21592" s="34"/>
    </row>
    <row r="21593" customHeight="1" spans="4:6">
      <c r="D21593" s="34"/>
      <c r="E21593" s="35"/>
      <c r="F21593" s="34"/>
    </row>
    <row r="21594" customHeight="1" spans="4:6">
      <c r="D21594" s="34"/>
      <c r="E21594" s="35"/>
      <c r="F21594" s="34"/>
    </row>
    <row r="21595" customHeight="1" spans="4:6">
      <c r="D21595" s="34"/>
      <c r="E21595" s="35"/>
      <c r="F21595" s="34"/>
    </row>
    <row r="21596" customHeight="1" spans="4:6">
      <c r="D21596" s="34"/>
      <c r="E21596" s="35"/>
      <c r="F21596" s="34"/>
    </row>
    <row r="21597" customHeight="1" spans="4:6">
      <c r="D21597" s="34"/>
      <c r="E21597" s="35"/>
      <c r="F21597" s="34"/>
    </row>
    <row r="21598" customHeight="1" spans="4:6">
      <c r="D21598" s="34"/>
      <c r="E21598" s="35"/>
      <c r="F21598" s="34"/>
    </row>
    <row r="21599" customHeight="1" spans="4:6">
      <c r="D21599" s="34"/>
      <c r="E21599" s="35"/>
      <c r="F21599" s="34"/>
    </row>
    <row r="21600" customHeight="1" spans="4:6">
      <c r="D21600" s="34"/>
      <c r="E21600" s="35"/>
      <c r="F21600" s="34"/>
    </row>
    <row r="21601" customHeight="1" spans="4:6">
      <c r="D21601" s="34"/>
      <c r="E21601" s="35"/>
      <c r="F21601" s="34"/>
    </row>
    <row r="21602" customHeight="1" spans="4:6">
      <c r="D21602" s="34"/>
      <c r="E21602" s="35"/>
      <c r="F21602" s="34"/>
    </row>
    <row r="21603" customHeight="1" spans="4:6">
      <c r="D21603" s="34"/>
      <c r="E21603" s="35"/>
      <c r="F21603" s="34"/>
    </row>
    <row r="21604" customHeight="1" spans="4:6">
      <c r="D21604" s="34"/>
      <c r="E21604" s="35"/>
      <c r="F21604" s="34"/>
    </row>
    <row r="21605" customHeight="1" spans="4:6">
      <c r="D21605" s="34"/>
      <c r="E21605" s="35"/>
      <c r="F21605" s="34"/>
    </row>
    <row r="21606" customHeight="1" spans="4:6">
      <c r="D21606" s="34"/>
      <c r="E21606" s="35"/>
      <c r="F21606" s="34"/>
    </row>
    <row r="21607" customHeight="1" spans="4:6">
      <c r="D21607" s="34"/>
      <c r="E21607" s="35"/>
      <c r="F21607" s="34"/>
    </row>
    <row r="21608" customHeight="1" spans="4:6">
      <c r="D21608" s="34"/>
      <c r="E21608" s="35"/>
      <c r="F21608" s="34"/>
    </row>
    <row r="21609" customHeight="1" spans="4:6">
      <c r="D21609" s="34"/>
      <c r="E21609" s="35"/>
      <c r="F21609" s="34"/>
    </row>
    <row r="21610" customHeight="1" spans="4:6">
      <c r="D21610" s="34"/>
      <c r="E21610" s="35"/>
      <c r="F21610" s="34"/>
    </row>
    <row r="21611" customHeight="1" spans="4:6">
      <c r="D21611" s="34"/>
      <c r="E21611" s="35"/>
      <c r="F21611" s="34"/>
    </row>
    <row r="21612" customHeight="1" spans="4:6">
      <c r="D21612" s="34"/>
      <c r="E21612" s="35"/>
      <c r="F21612" s="34"/>
    </row>
    <row r="21613" customHeight="1" spans="4:6">
      <c r="D21613" s="34"/>
      <c r="E21613" s="35"/>
      <c r="F21613" s="34"/>
    </row>
    <row r="21614" customHeight="1" spans="4:6">
      <c r="D21614" s="34"/>
      <c r="E21614" s="35"/>
      <c r="F21614" s="34"/>
    </row>
    <row r="21615" customHeight="1" spans="4:6">
      <c r="D21615" s="34"/>
      <c r="E21615" s="35"/>
      <c r="F21615" s="34"/>
    </row>
    <row r="21616" customHeight="1" spans="4:6">
      <c r="D21616" s="34"/>
      <c r="E21616" s="35"/>
      <c r="F21616" s="34"/>
    </row>
    <row r="21617" customHeight="1" spans="4:6">
      <c r="D21617" s="34"/>
      <c r="E21617" s="35"/>
      <c r="F21617" s="34"/>
    </row>
    <row r="21618" customHeight="1" spans="4:6">
      <c r="D21618" s="34"/>
      <c r="E21618" s="35"/>
      <c r="F21618" s="34"/>
    </row>
    <row r="21619" customHeight="1" spans="4:6">
      <c r="D21619" s="34"/>
      <c r="E21619" s="35"/>
      <c r="F21619" s="34"/>
    </row>
    <row r="21620" customHeight="1" spans="4:6">
      <c r="D21620" s="34"/>
      <c r="E21620" s="35"/>
      <c r="F21620" s="34"/>
    </row>
    <row r="21621" customHeight="1" spans="4:6">
      <c r="D21621" s="34"/>
      <c r="E21621" s="35"/>
      <c r="F21621" s="34"/>
    </row>
    <row r="21622" customHeight="1" spans="4:6">
      <c r="D21622" s="34"/>
      <c r="E21622" s="35"/>
      <c r="F21622" s="34"/>
    </row>
    <row r="21623" customHeight="1" spans="4:6">
      <c r="D21623" s="34"/>
      <c r="E21623" s="35"/>
      <c r="F21623" s="34"/>
    </row>
    <row r="21624" customHeight="1" spans="4:6">
      <c r="D21624" s="34"/>
      <c r="E21624" s="35"/>
      <c r="F21624" s="34"/>
    </row>
    <row r="21625" customHeight="1" spans="4:6">
      <c r="D21625" s="34"/>
      <c r="E21625" s="35"/>
      <c r="F21625" s="34"/>
    </row>
    <row r="21626" customHeight="1" spans="4:6">
      <c r="D21626" s="34"/>
      <c r="E21626" s="35"/>
      <c r="F21626" s="34"/>
    </row>
    <row r="21627" customHeight="1" spans="4:6">
      <c r="D21627" s="34"/>
      <c r="E21627" s="35"/>
      <c r="F21627" s="34"/>
    </row>
    <row r="21628" customHeight="1" spans="4:6">
      <c r="D21628" s="34"/>
      <c r="E21628" s="35"/>
      <c r="F21628" s="34"/>
    </row>
    <row r="21629" customHeight="1" spans="4:6">
      <c r="D21629" s="34"/>
      <c r="E21629" s="35"/>
      <c r="F21629" s="34"/>
    </row>
    <row r="21630" customHeight="1" spans="4:6">
      <c r="D21630" s="34"/>
      <c r="E21630" s="35"/>
      <c r="F21630" s="34"/>
    </row>
    <row r="21631" customHeight="1" spans="4:6">
      <c r="D21631" s="34"/>
      <c r="E21631" s="35"/>
      <c r="F21631" s="34"/>
    </row>
    <row r="21632" customHeight="1" spans="4:6">
      <c r="D21632" s="34"/>
      <c r="E21632" s="35"/>
      <c r="F21632" s="34"/>
    </row>
    <row r="21633" customHeight="1" spans="4:6">
      <c r="D21633" s="34"/>
      <c r="E21633" s="35"/>
      <c r="F21633" s="34"/>
    </row>
    <row r="21634" customHeight="1" spans="4:6">
      <c r="D21634" s="34"/>
      <c r="E21634" s="35"/>
      <c r="F21634" s="34"/>
    </row>
    <row r="21635" customHeight="1" spans="4:6">
      <c r="D21635" s="34"/>
      <c r="E21635" s="35"/>
      <c r="F21635" s="34"/>
    </row>
    <row r="21636" customHeight="1" spans="4:6">
      <c r="D21636" s="34"/>
      <c r="E21636" s="35"/>
      <c r="F21636" s="34"/>
    </row>
    <row r="21637" customHeight="1" spans="4:6">
      <c r="D21637" s="34"/>
      <c r="E21637" s="35"/>
      <c r="F21637" s="34"/>
    </row>
    <row r="21638" customHeight="1" spans="4:6">
      <c r="D21638" s="34"/>
      <c r="E21638" s="35"/>
      <c r="F21638" s="34"/>
    </row>
    <row r="21639" customHeight="1" spans="4:6">
      <c r="D21639" s="34"/>
      <c r="E21639" s="35"/>
      <c r="F21639" s="34"/>
    </row>
    <row r="21640" customHeight="1" spans="4:6">
      <c r="D21640" s="34"/>
      <c r="E21640" s="35"/>
      <c r="F21640" s="34"/>
    </row>
    <row r="21641" customHeight="1" spans="4:6">
      <c r="D21641" s="34"/>
      <c r="E21641" s="35"/>
      <c r="F21641" s="34"/>
    </row>
    <row r="21642" customHeight="1" spans="4:6">
      <c r="D21642" s="34"/>
      <c r="E21642" s="35"/>
      <c r="F21642" s="34"/>
    </row>
    <row r="21643" customHeight="1" spans="4:6">
      <c r="D21643" s="34"/>
      <c r="E21643" s="35"/>
      <c r="F21643" s="34"/>
    </row>
    <row r="21644" customHeight="1" spans="4:6">
      <c r="D21644" s="34"/>
      <c r="E21644" s="35"/>
      <c r="F21644" s="34"/>
    </row>
    <row r="21645" customHeight="1" spans="4:6">
      <c r="D21645" s="34"/>
      <c r="E21645" s="35"/>
      <c r="F21645" s="34"/>
    </row>
    <row r="21646" customHeight="1" spans="4:6">
      <c r="D21646" s="34"/>
      <c r="E21646" s="35"/>
      <c r="F21646" s="34"/>
    </row>
    <row r="21647" customHeight="1" spans="4:6">
      <c r="D21647" s="34"/>
      <c r="E21647" s="35"/>
      <c r="F21647" s="34"/>
    </row>
    <row r="21648" customHeight="1" spans="4:6">
      <c r="D21648" s="34"/>
      <c r="E21648" s="35"/>
      <c r="F21648" s="34"/>
    </row>
    <row r="21649" customHeight="1" spans="4:6">
      <c r="D21649" s="34"/>
      <c r="E21649" s="35"/>
      <c r="F21649" s="34"/>
    </row>
    <row r="21650" customHeight="1" spans="4:6">
      <c r="D21650" s="34"/>
      <c r="E21650" s="35"/>
      <c r="F21650" s="34"/>
    </row>
    <row r="21651" customHeight="1" spans="4:6">
      <c r="D21651" s="34"/>
      <c r="E21651" s="35"/>
      <c r="F21651" s="34"/>
    </row>
    <row r="21652" customHeight="1" spans="4:6">
      <c r="D21652" s="34"/>
      <c r="E21652" s="35"/>
      <c r="F21652" s="34"/>
    </row>
    <row r="21653" customHeight="1" spans="4:6">
      <c r="D21653" s="34"/>
      <c r="E21653" s="35"/>
      <c r="F21653" s="34"/>
    </row>
    <row r="21654" customHeight="1" spans="4:6">
      <c r="D21654" s="34"/>
      <c r="E21654" s="35"/>
      <c r="F21654" s="34"/>
    </row>
    <row r="21655" customHeight="1" spans="4:6">
      <c r="D21655" s="34"/>
      <c r="E21655" s="35"/>
      <c r="F21655" s="34"/>
    </row>
    <row r="21656" customHeight="1" spans="4:6">
      <c r="D21656" s="34"/>
      <c r="E21656" s="35"/>
      <c r="F21656" s="34"/>
    </row>
    <row r="21657" customHeight="1" spans="4:6">
      <c r="D21657" s="34"/>
      <c r="E21657" s="35"/>
      <c r="F21657" s="34"/>
    </row>
    <row r="21658" customHeight="1" spans="4:6">
      <c r="D21658" s="34"/>
      <c r="E21658" s="35"/>
      <c r="F21658" s="34"/>
    </row>
    <row r="21659" customHeight="1" spans="4:6">
      <c r="D21659" s="34"/>
      <c r="E21659" s="35"/>
      <c r="F21659" s="34"/>
    </row>
    <row r="21660" customHeight="1" spans="4:6">
      <c r="D21660" s="34"/>
      <c r="E21660" s="35"/>
      <c r="F21660" s="34"/>
    </row>
    <row r="21661" customHeight="1" spans="4:6">
      <c r="D21661" s="34"/>
      <c r="E21661" s="35"/>
      <c r="F21661" s="34"/>
    </row>
    <row r="21662" customHeight="1" spans="4:6">
      <c r="D21662" s="34"/>
      <c r="E21662" s="35"/>
      <c r="F21662" s="34"/>
    </row>
    <row r="21663" customHeight="1" spans="4:6">
      <c r="D21663" s="34"/>
      <c r="E21663" s="35"/>
      <c r="F21663" s="34"/>
    </row>
    <row r="21664" customHeight="1" spans="4:6">
      <c r="D21664" s="34"/>
      <c r="E21664" s="35"/>
      <c r="F21664" s="34"/>
    </row>
    <row r="21665" customHeight="1" spans="4:6">
      <c r="D21665" s="34"/>
      <c r="E21665" s="35"/>
      <c r="F21665" s="34"/>
    </row>
    <row r="21666" customHeight="1" spans="4:6">
      <c r="D21666" s="34"/>
      <c r="E21666" s="35"/>
      <c r="F21666" s="34"/>
    </row>
    <row r="21667" customHeight="1" spans="4:6">
      <c r="D21667" s="34"/>
      <c r="E21667" s="35"/>
      <c r="F21667" s="34"/>
    </row>
    <row r="21668" customHeight="1" spans="4:6">
      <c r="D21668" s="34"/>
      <c r="E21668" s="35"/>
      <c r="F21668" s="34"/>
    </row>
    <row r="21669" customHeight="1" spans="4:6">
      <c r="D21669" s="34"/>
      <c r="E21669" s="35"/>
      <c r="F21669" s="34"/>
    </row>
    <row r="21670" customHeight="1" spans="4:6">
      <c r="D21670" s="34"/>
      <c r="E21670" s="35"/>
      <c r="F21670" s="34"/>
    </row>
    <row r="21671" customHeight="1" spans="4:6">
      <c r="D21671" s="34"/>
      <c r="E21671" s="35"/>
      <c r="F21671" s="34"/>
    </row>
    <row r="21672" customHeight="1" spans="4:6">
      <c r="D21672" s="34"/>
      <c r="E21672" s="35"/>
      <c r="F21672" s="34"/>
    </row>
    <row r="21673" customHeight="1" spans="4:6">
      <c r="D21673" s="34"/>
      <c r="E21673" s="35"/>
      <c r="F21673" s="34"/>
    </row>
    <row r="21674" customHeight="1" spans="4:6">
      <c r="D21674" s="34"/>
      <c r="E21674" s="35"/>
      <c r="F21674" s="34"/>
    </row>
    <row r="21675" customHeight="1" spans="4:6">
      <c r="D21675" s="34"/>
      <c r="E21675" s="35"/>
      <c r="F21675" s="34"/>
    </row>
    <row r="21676" customHeight="1" spans="4:6">
      <c r="D21676" s="34"/>
      <c r="E21676" s="35"/>
      <c r="F21676" s="34"/>
    </row>
    <row r="21677" customHeight="1" spans="4:6">
      <c r="D21677" s="34"/>
      <c r="E21677" s="35"/>
      <c r="F21677" s="34"/>
    </row>
    <row r="21678" customHeight="1" spans="4:6">
      <c r="D21678" s="34"/>
      <c r="E21678" s="35"/>
      <c r="F21678" s="34"/>
    </row>
    <row r="21679" customHeight="1" spans="4:6">
      <c r="D21679" s="34"/>
      <c r="E21679" s="35"/>
      <c r="F21679" s="34"/>
    </row>
    <row r="21680" customHeight="1" spans="4:6">
      <c r="D21680" s="34"/>
      <c r="E21680" s="35"/>
      <c r="F21680" s="34"/>
    </row>
    <row r="21681" customHeight="1" spans="4:6">
      <c r="D21681" s="34"/>
      <c r="E21681" s="35"/>
      <c r="F21681" s="34"/>
    </row>
    <row r="21682" customHeight="1" spans="4:6">
      <c r="D21682" s="34"/>
      <c r="E21682" s="35"/>
      <c r="F21682" s="34"/>
    </row>
    <row r="21683" customHeight="1" spans="4:6">
      <c r="D21683" s="34"/>
      <c r="E21683" s="35"/>
      <c r="F21683" s="34"/>
    </row>
    <row r="21684" customHeight="1" spans="4:6">
      <c r="D21684" s="34"/>
      <c r="E21684" s="35"/>
      <c r="F21684" s="34"/>
    </row>
    <row r="21685" customHeight="1" spans="4:6">
      <c r="D21685" s="34"/>
      <c r="E21685" s="35"/>
      <c r="F21685" s="34"/>
    </row>
    <row r="21686" customHeight="1" spans="4:6">
      <c r="D21686" s="34"/>
      <c r="E21686" s="35"/>
      <c r="F21686" s="34"/>
    </row>
    <row r="21687" customHeight="1" spans="4:6">
      <c r="D21687" s="34"/>
      <c r="E21687" s="35"/>
      <c r="F21687" s="34"/>
    </row>
    <row r="21688" customHeight="1" spans="4:6">
      <c r="D21688" s="34"/>
      <c r="E21688" s="35"/>
      <c r="F21688" s="34"/>
    </row>
    <row r="21689" customHeight="1" spans="4:6">
      <c r="D21689" s="34"/>
      <c r="E21689" s="35"/>
      <c r="F21689" s="34"/>
    </row>
    <row r="21690" customHeight="1" spans="4:6">
      <c r="D21690" s="34"/>
      <c r="E21690" s="35"/>
      <c r="F21690" s="34"/>
    </row>
    <row r="21691" customHeight="1" spans="4:6">
      <c r="D21691" s="34"/>
      <c r="E21691" s="35"/>
      <c r="F21691" s="34"/>
    </row>
    <row r="21692" customHeight="1" spans="4:6">
      <c r="D21692" s="34"/>
      <c r="E21692" s="35"/>
      <c r="F21692" s="34"/>
    </row>
    <row r="21693" customHeight="1" spans="4:6">
      <c r="D21693" s="34"/>
      <c r="E21693" s="35"/>
      <c r="F21693" s="34"/>
    </row>
    <row r="21694" customHeight="1" spans="4:6">
      <c r="D21694" s="34"/>
      <c r="E21694" s="35"/>
      <c r="F21694" s="34"/>
    </row>
    <row r="21695" customHeight="1" spans="4:6">
      <c r="D21695" s="34"/>
      <c r="E21695" s="35"/>
      <c r="F21695" s="34"/>
    </row>
    <row r="21696" customHeight="1" spans="4:6">
      <c r="D21696" s="34"/>
      <c r="E21696" s="35"/>
      <c r="F21696" s="34"/>
    </row>
    <row r="21697" customHeight="1" spans="4:6">
      <c r="D21697" s="34"/>
      <c r="E21697" s="35"/>
      <c r="F21697" s="34"/>
    </row>
    <row r="21698" customHeight="1" spans="4:6">
      <c r="D21698" s="34"/>
      <c r="E21698" s="35"/>
      <c r="F21698" s="34"/>
    </row>
    <row r="21699" customHeight="1" spans="4:6">
      <c r="D21699" s="34"/>
      <c r="E21699" s="35"/>
      <c r="F21699" s="34"/>
    </row>
    <row r="21700" customHeight="1" spans="4:6">
      <c r="D21700" s="34"/>
      <c r="E21700" s="35"/>
      <c r="F21700" s="34"/>
    </row>
    <row r="21701" customHeight="1" spans="4:6">
      <c r="D21701" s="34"/>
      <c r="E21701" s="35"/>
      <c r="F21701" s="34"/>
    </row>
    <row r="21702" customHeight="1" spans="4:6">
      <c r="D21702" s="34"/>
      <c r="E21702" s="35"/>
      <c r="F21702" s="34"/>
    </row>
    <row r="21703" customHeight="1" spans="4:6">
      <c r="D21703" s="34"/>
      <c r="E21703" s="35"/>
      <c r="F21703" s="34"/>
    </row>
    <row r="21704" customHeight="1" spans="4:6">
      <c r="D21704" s="34"/>
      <c r="E21704" s="35"/>
      <c r="F21704" s="34"/>
    </row>
    <row r="21705" customHeight="1" spans="4:6">
      <c r="D21705" s="34"/>
      <c r="E21705" s="35"/>
      <c r="F21705" s="34"/>
    </row>
    <row r="21706" customHeight="1" spans="4:6">
      <c r="D21706" s="34"/>
      <c r="E21706" s="35"/>
      <c r="F21706" s="34"/>
    </row>
    <row r="21707" customHeight="1" spans="4:6">
      <c r="D21707" s="34"/>
      <c r="E21707" s="35"/>
      <c r="F21707" s="34"/>
    </row>
    <row r="21708" customHeight="1" spans="4:6">
      <c r="D21708" s="34"/>
      <c r="E21708" s="35"/>
      <c r="F21708" s="34"/>
    </row>
    <row r="21709" customHeight="1" spans="4:6">
      <c r="D21709" s="34"/>
      <c r="E21709" s="35"/>
      <c r="F21709" s="34"/>
    </row>
    <row r="21710" customHeight="1" spans="4:6">
      <c r="D21710" s="34"/>
      <c r="E21710" s="35"/>
      <c r="F21710" s="34"/>
    </row>
    <row r="21711" customHeight="1" spans="4:6">
      <c r="D21711" s="34"/>
      <c r="E21711" s="35"/>
      <c r="F21711" s="34"/>
    </row>
    <row r="21712" customHeight="1" spans="4:6">
      <c r="D21712" s="34"/>
      <c r="E21712" s="35"/>
      <c r="F21712" s="34"/>
    </row>
    <row r="21713" customHeight="1" spans="4:6">
      <c r="D21713" s="34"/>
      <c r="E21713" s="35"/>
      <c r="F21713" s="34"/>
    </row>
    <row r="21714" customHeight="1" spans="4:6">
      <c r="D21714" s="34"/>
      <c r="E21714" s="35"/>
      <c r="F21714" s="34"/>
    </row>
    <row r="21715" customHeight="1" spans="4:6">
      <c r="D21715" s="34"/>
      <c r="E21715" s="35"/>
      <c r="F21715" s="34"/>
    </row>
    <row r="21716" customHeight="1" spans="4:6">
      <c r="D21716" s="34"/>
      <c r="E21716" s="35"/>
      <c r="F21716" s="34"/>
    </row>
    <row r="21717" customHeight="1" spans="4:6">
      <c r="D21717" s="34"/>
      <c r="E21717" s="35"/>
      <c r="F21717" s="34"/>
    </row>
    <row r="21718" customHeight="1" spans="4:6">
      <c r="D21718" s="34"/>
      <c r="E21718" s="35"/>
      <c r="F21718" s="34"/>
    </row>
    <row r="21719" customHeight="1" spans="4:6">
      <c r="D21719" s="34"/>
      <c r="E21719" s="35"/>
      <c r="F21719" s="34"/>
    </row>
    <row r="21720" customHeight="1" spans="4:6">
      <c r="D21720" s="34"/>
      <c r="E21720" s="35"/>
      <c r="F21720" s="34"/>
    </row>
    <row r="21721" customHeight="1" spans="4:6">
      <c r="D21721" s="34"/>
      <c r="E21721" s="35"/>
      <c r="F21721" s="34"/>
    </row>
    <row r="21722" customHeight="1" spans="4:6">
      <c r="D21722" s="34"/>
      <c r="E21722" s="35"/>
      <c r="F21722" s="34"/>
    </row>
    <row r="21723" customHeight="1" spans="4:6">
      <c r="D21723" s="34"/>
      <c r="E21723" s="35"/>
      <c r="F21723" s="34"/>
    </row>
    <row r="21724" customHeight="1" spans="4:6">
      <c r="D21724" s="34"/>
      <c r="E21724" s="35"/>
      <c r="F21724" s="34"/>
    </row>
    <row r="21725" customHeight="1" spans="4:6">
      <c r="D21725" s="34"/>
      <c r="E21725" s="35"/>
      <c r="F21725" s="34"/>
    </row>
    <row r="21726" customHeight="1" spans="4:6">
      <c r="D21726" s="34"/>
      <c r="E21726" s="35"/>
      <c r="F21726" s="34"/>
    </row>
    <row r="21727" customHeight="1" spans="4:6">
      <c r="D21727" s="34"/>
      <c r="E21727" s="35"/>
      <c r="F21727" s="34"/>
    </row>
    <row r="21728" customHeight="1" spans="4:6">
      <c r="D21728" s="34"/>
      <c r="E21728" s="35"/>
      <c r="F21728" s="34"/>
    </row>
    <row r="21729" customHeight="1" spans="4:6">
      <c r="D21729" s="34"/>
      <c r="E21729" s="35"/>
      <c r="F21729" s="34"/>
    </row>
    <row r="21730" customHeight="1" spans="4:6">
      <c r="D21730" s="34"/>
      <c r="E21730" s="35"/>
      <c r="F21730" s="34"/>
    </row>
    <row r="21731" customHeight="1" spans="4:6">
      <c r="D21731" s="34"/>
      <c r="E21731" s="35"/>
      <c r="F21731" s="34"/>
    </row>
    <row r="21732" customHeight="1" spans="4:6">
      <c r="D21732" s="34"/>
      <c r="E21732" s="35"/>
      <c r="F21732" s="34"/>
    </row>
    <row r="21733" customHeight="1" spans="4:6">
      <c r="D21733" s="34"/>
      <c r="E21733" s="35"/>
      <c r="F21733" s="34"/>
    </row>
    <row r="21734" customHeight="1" spans="4:6">
      <c r="D21734" s="34"/>
      <c r="E21734" s="35"/>
      <c r="F21734" s="34"/>
    </row>
    <row r="21735" customHeight="1" spans="4:6">
      <c r="D21735" s="34"/>
      <c r="E21735" s="35"/>
      <c r="F21735" s="34"/>
    </row>
    <row r="21736" customHeight="1" spans="4:6">
      <c r="D21736" s="34"/>
      <c r="E21736" s="35"/>
      <c r="F21736" s="34"/>
    </row>
    <row r="21737" customHeight="1" spans="4:6">
      <c r="D21737" s="34"/>
      <c r="E21737" s="35"/>
      <c r="F21737" s="34"/>
    </row>
    <row r="21738" customHeight="1" spans="4:6">
      <c r="D21738" s="34"/>
      <c r="E21738" s="35"/>
      <c r="F21738" s="34"/>
    </row>
    <row r="21739" customHeight="1" spans="4:6">
      <c r="D21739" s="34"/>
      <c r="E21739" s="35"/>
      <c r="F21739" s="34"/>
    </row>
    <row r="21740" customHeight="1" spans="4:6">
      <c r="D21740" s="34"/>
      <c r="E21740" s="35"/>
      <c r="F21740" s="34"/>
    </row>
    <row r="21741" customHeight="1" spans="4:6">
      <c r="D21741" s="34"/>
      <c r="E21741" s="35"/>
      <c r="F21741" s="34"/>
    </row>
    <row r="21742" customHeight="1" spans="4:6">
      <c r="D21742" s="34"/>
      <c r="E21742" s="35"/>
      <c r="F21742" s="34"/>
    </row>
    <row r="21743" customHeight="1" spans="4:6">
      <c r="D21743" s="34"/>
      <c r="E21743" s="35"/>
      <c r="F21743" s="34"/>
    </row>
    <row r="21744" customHeight="1" spans="4:6">
      <c r="D21744" s="34"/>
      <c r="E21744" s="35"/>
      <c r="F21744" s="34"/>
    </row>
    <row r="21745" customHeight="1" spans="4:6">
      <c r="D21745" s="34"/>
      <c r="E21745" s="35"/>
      <c r="F21745" s="34"/>
    </row>
    <row r="21746" customHeight="1" spans="4:6">
      <c r="D21746" s="34"/>
      <c r="E21746" s="35"/>
      <c r="F21746" s="34"/>
    </row>
    <row r="21747" customHeight="1" spans="4:6">
      <c r="D21747" s="34"/>
      <c r="E21747" s="35"/>
      <c r="F21747" s="34"/>
    </row>
    <row r="21748" customHeight="1" spans="4:6">
      <c r="D21748" s="34"/>
      <c r="E21748" s="35"/>
      <c r="F21748" s="34"/>
    </row>
    <row r="21749" customHeight="1" spans="4:6">
      <c r="D21749" s="34"/>
      <c r="E21749" s="35"/>
      <c r="F21749" s="34"/>
    </row>
    <row r="21750" customHeight="1" spans="4:6">
      <c r="D21750" s="34"/>
      <c r="E21750" s="35"/>
      <c r="F21750" s="34"/>
    </row>
    <row r="21751" customHeight="1" spans="4:6">
      <c r="D21751" s="34"/>
      <c r="E21751" s="35"/>
      <c r="F21751" s="34"/>
    </row>
    <row r="21752" customHeight="1" spans="4:6">
      <c r="D21752" s="34"/>
      <c r="E21752" s="35"/>
      <c r="F21752" s="34"/>
    </row>
    <row r="21753" customHeight="1" spans="4:6">
      <c r="D21753" s="34"/>
      <c r="E21753" s="35"/>
      <c r="F21753" s="34"/>
    </row>
    <row r="21754" customHeight="1" spans="4:6">
      <c r="D21754" s="34"/>
      <c r="E21754" s="35"/>
      <c r="F21754" s="34"/>
    </row>
    <row r="21755" customHeight="1" spans="4:6">
      <c r="D21755" s="34"/>
      <c r="E21755" s="35"/>
      <c r="F21755" s="34"/>
    </row>
    <row r="21756" customHeight="1" spans="4:6">
      <c r="D21756" s="34"/>
      <c r="E21756" s="35"/>
      <c r="F21756" s="34"/>
    </row>
    <row r="21757" customHeight="1" spans="4:6">
      <c r="D21757" s="34"/>
      <c r="E21757" s="35"/>
      <c r="F21757" s="34"/>
    </row>
    <row r="21758" customHeight="1" spans="4:6">
      <c r="D21758" s="34"/>
      <c r="E21758" s="35"/>
      <c r="F21758" s="34"/>
    </row>
    <row r="21759" customHeight="1" spans="4:6">
      <c r="D21759" s="34"/>
      <c r="E21759" s="35"/>
      <c r="F21759" s="34"/>
    </row>
    <row r="21760" customHeight="1" spans="4:6">
      <c r="D21760" s="34"/>
      <c r="E21760" s="35"/>
      <c r="F21760" s="34"/>
    </row>
    <row r="21761" customHeight="1" spans="4:6">
      <c r="D21761" s="34"/>
      <c r="E21761" s="35"/>
      <c r="F21761" s="34"/>
    </row>
    <row r="21762" customHeight="1" spans="4:6">
      <c r="D21762" s="34"/>
      <c r="E21762" s="35"/>
      <c r="F21762" s="34"/>
    </row>
    <row r="21763" customHeight="1" spans="4:6">
      <c r="D21763" s="34"/>
      <c r="E21763" s="35"/>
      <c r="F21763" s="34"/>
    </row>
    <row r="21764" customHeight="1" spans="4:6">
      <c r="D21764" s="34"/>
      <c r="E21764" s="35"/>
      <c r="F21764" s="34"/>
    </row>
    <row r="21765" customHeight="1" spans="4:6">
      <c r="D21765" s="34"/>
      <c r="E21765" s="35"/>
      <c r="F21765" s="34"/>
    </row>
    <row r="21766" customHeight="1" spans="4:6">
      <c r="D21766" s="34"/>
      <c r="E21766" s="35"/>
      <c r="F21766" s="34"/>
    </row>
    <row r="21767" customHeight="1" spans="4:6">
      <c r="D21767" s="34"/>
      <c r="E21767" s="35"/>
      <c r="F21767" s="34"/>
    </row>
    <row r="21768" customHeight="1" spans="4:6">
      <c r="D21768" s="34"/>
      <c r="E21768" s="35"/>
      <c r="F21768" s="34"/>
    </row>
    <row r="21769" customHeight="1" spans="4:6">
      <c r="D21769" s="34"/>
      <c r="E21769" s="35"/>
      <c r="F21769" s="34"/>
    </row>
    <row r="21770" customHeight="1" spans="4:6">
      <c r="D21770" s="34"/>
      <c r="E21770" s="35"/>
      <c r="F21770" s="34"/>
    </row>
    <row r="21771" customHeight="1" spans="4:6">
      <c r="D21771" s="34"/>
      <c r="E21771" s="35"/>
      <c r="F21771" s="34"/>
    </row>
    <row r="21772" customHeight="1" spans="4:6">
      <c r="D21772" s="34"/>
      <c r="E21772" s="35"/>
      <c r="F21772" s="34"/>
    </row>
    <row r="21773" customHeight="1" spans="4:6">
      <c r="D21773" s="34"/>
      <c r="E21773" s="35"/>
      <c r="F21773" s="34"/>
    </row>
    <row r="21774" customHeight="1" spans="4:6">
      <c r="D21774" s="34"/>
      <c r="E21774" s="35"/>
      <c r="F21774" s="34"/>
    </row>
    <row r="21775" customHeight="1" spans="4:6">
      <c r="D21775" s="34"/>
      <c r="E21775" s="35"/>
      <c r="F21775" s="34"/>
    </row>
    <row r="21776" customHeight="1" spans="4:6">
      <c r="D21776" s="34"/>
      <c r="E21776" s="35"/>
      <c r="F21776" s="34"/>
    </row>
    <row r="21777" customHeight="1" spans="4:6">
      <c r="D21777" s="34"/>
      <c r="E21777" s="35"/>
      <c r="F21777" s="34"/>
    </row>
    <row r="21778" customHeight="1" spans="4:6">
      <c r="D21778" s="34"/>
      <c r="E21778" s="35"/>
      <c r="F21778" s="34"/>
    </row>
    <row r="21779" customHeight="1" spans="4:6">
      <c r="D21779" s="34"/>
      <c r="E21779" s="35"/>
      <c r="F21779" s="34"/>
    </row>
    <row r="21780" customHeight="1" spans="4:6">
      <c r="D21780" s="34"/>
      <c r="E21780" s="35"/>
      <c r="F21780" s="34"/>
    </row>
    <row r="21781" customHeight="1" spans="4:6">
      <c r="D21781" s="34"/>
      <c r="E21781" s="35"/>
      <c r="F21781" s="34"/>
    </row>
    <row r="21782" customHeight="1" spans="4:6">
      <c r="D21782" s="34"/>
      <c r="E21782" s="35"/>
      <c r="F21782" s="34"/>
    </row>
    <row r="21783" customHeight="1" spans="4:6">
      <c r="D21783" s="34"/>
      <c r="E21783" s="35"/>
      <c r="F21783" s="34"/>
    </row>
    <row r="21784" customHeight="1" spans="4:6">
      <c r="D21784" s="34"/>
      <c r="E21784" s="35"/>
      <c r="F21784" s="34"/>
    </row>
    <row r="21785" customHeight="1" spans="4:6">
      <c r="D21785" s="34"/>
      <c r="E21785" s="35"/>
      <c r="F21785" s="34"/>
    </row>
    <row r="21786" customHeight="1" spans="4:6">
      <c r="D21786" s="34"/>
      <c r="E21786" s="35"/>
      <c r="F21786" s="34"/>
    </row>
    <row r="21787" customHeight="1" spans="4:6">
      <c r="D21787" s="34"/>
      <c r="E21787" s="35"/>
      <c r="F21787" s="34"/>
    </row>
    <row r="21788" customHeight="1" spans="4:6">
      <c r="D21788" s="34"/>
      <c r="E21788" s="35"/>
      <c r="F21788" s="34"/>
    </row>
    <row r="21789" customHeight="1" spans="4:6">
      <c r="D21789" s="34"/>
      <c r="E21789" s="35"/>
      <c r="F21789" s="34"/>
    </row>
    <row r="21790" customHeight="1" spans="4:6">
      <c r="D21790" s="34"/>
      <c r="E21790" s="35"/>
      <c r="F21790" s="34"/>
    </row>
    <row r="21791" customHeight="1" spans="4:6">
      <c r="D21791" s="34"/>
      <c r="E21791" s="35"/>
      <c r="F21791" s="34"/>
    </row>
    <row r="21792" customHeight="1" spans="4:6">
      <c r="D21792" s="34"/>
      <c r="E21792" s="35"/>
      <c r="F21792" s="34"/>
    </row>
    <row r="21793" customHeight="1" spans="4:6">
      <c r="D21793" s="34"/>
      <c r="E21793" s="35"/>
      <c r="F21793" s="34"/>
    </row>
    <row r="21794" customHeight="1" spans="4:6">
      <c r="D21794" s="34"/>
      <c r="E21794" s="35"/>
      <c r="F21794" s="34"/>
    </row>
    <row r="21795" customHeight="1" spans="4:6">
      <c r="D21795" s="34"/>
      <c r="E21795" s="35"/>
      <c r="F21795" s="34"/>
    </row>
    <row r="21796" customHeight="1" spans="4:6">
      <c r="D21796" s="34"/>
      <c r="E21796" s="35"/>
      <c r="F21796" s="34"/>
    </row>
    <row r="21797" customHeight="1" spans="4:6">
      <c r="D21797" s="34"/>
      <c r="E21797" s="35"/>
      <c r="F21797" s="34"/>
    </row>
    <row r="21798" customHeight="1" spans="4:6">
      <c r="D21798" s="34"/>
      <c r="E21798" s="35"/>
      <c r="F21798" s="34"/>
    </row>
    <row r="21799" customHeight="1" spans="4:6">
      <c r="D21799" s="34"/>
      <c r="E21799" s="35"/>
      <c r="F21799" s="34"/>
    </row>
    <row r="21800" customHeight="1" spans="4:6">
      <c r="D21800" s="34"/>
      <c r="E21800" s="35"/>
      <c r="F21800" s="34"/>
    </row>
    <row r="21801" customHeight="1" spans="4:6">
      <c r="D21801" s="34"/>
      <c r="E21801" s="35"/>
      <c r="F21801" s="34"/>
    </row>
    <row r="21802" customHeight="1" spans="4:6">
      <c r="D21802" s="34"/>
      <c r="E21802" s="35"/>
      <c r="F21802" s="34"/>
    </row>
    <row r="21803" customHeight="1" spans="4:6">
      <c r="D21803" s="34"/>
      <c r="E21803" s="35"/>
      <c r="F21803" s="34"/>
    </row>
    <row r="21804" customHeight="1" spans="4:6">
      <c r="D21804" s="34"/>
      <c r="E21804" s="35"/>
      <c r="F21804" s="34"/>
    </row>
    <row r="21805" customHeight="1" spans="4:6">
      <c r="D21805" s="34"/>
      <c r="E21805" s="35"/>
      <c r="F21805" s="34"/>
    </row>
    <row r="21806" customHeight="1" spans="4:6">
      <c r="D21806" s="34"/>
      <c r="E21806" s="35"/>
      <c r="F21806" s="34"/>
    </row>
    <row r="21807" customHeight="1" spans="4:6">
      <c r="D21807" s="34"/>
      <c r="E21807" s="35"/>
      <c r="F21807" s="34"/>
    </row>
    <row r="21808" customHeight="1" spans="4:6">
      <c r="D21808" s="34"/>
      <c r="E21808" s="35"/>
      <c r="F21808" s="34"/>
    </row>
    <row r="21809" customHeight="1" spans="4:6">
      <c r="D21809" s="34"/>
      <c r="E21809" s="35"/>
      <c r="F21809" s="34"/>
    </row>
    <row r="21810" customHeight="1" spans="4:6">
      <c r="D21810" s="34"/>
      <c r="E21810" s="35"/>
      <c r="F21810" s="34"/>
    </row>
    <row r="21811" customHeight="1" spans="4:6">
      <c r="D21811" s="34"/>
      <c r="E21811" s="35"/>
      <c r="F21811" s="34"/>
    </row>
    <row r="21812" customHeight="1" spans="4:6">
      <c r="D21812" s="34"/>
      <c r="E21812" s="35"/>
      <c r="F21812" s="34"/>
    </row>
    <row r="21813" customHeight="1" spans="4:6">
      <c r="D21813" s="34"/>
      <c r="E21813" s="35"/>
      <c r="F21813" s="34"/>
    </row>
    <row r="21814" customHeight="1" spans="4:6">
      <c r="D21814" s="34"/>
      <c r="E21814" s="35"/>
      <c r="F21814" s="34"/>
    </row>
    <row r="21815" customHeight="1" spans="4:6">
      <c r="D21815" s="34"/>
      <c r="E21815" s="35"/>
      <c r="F21815" s="34"/>
    </row>
    <row r="21816" customHeight="1" spans="4:6">
      <c r="D21816" s="34"/>
      <c r="E21816" s="35"/>
      <c r="F21816" s="34"/>
    </row>
    <row r="21817" customHeight="1" spans="4:6">
      <c r="D21817" s="34"/>
      <c r="E21817" s="35"/>
      <c r="F21817" s="34"/>
    </row>
    <row r="21818" customHeight="1" spans="4:6">
      <c r="D21818" s="34"/>
      <c r="E21818" s="35"/>
      <c r="F21818" s="34"/>
    </row>
    <row r="21819" customHeight="1" spans="4:6">
      <c r="D21819" s="34"/>
      <c r="E21819" s="35"/>
      <c r="F21819" s="34"/>
    </row>
    <row r="21820" customHeight="1" spans="4:6">
      <c r="D21820" s="34"/>
      <c r="E21820" s="35"/>
      <c r="F21820" s="34"/>
    </row>
    <row r="21821" customHeight="1" spans="4:6">
      <c r="D21821" s="34"/>
      <c r="E21821" s="35"/>
      <c r="F21821" s="34"/>
    </row>
    <row r="21822" customHeight="1" spans="4:6">
      <c r="D21822" s="34"/>
      <c r="E21822" s="35"/>
      <c r="F21822" s="34"/>
    </row>
    <row r="21823" customHeight="1" spans="4:6">
      <c r="D21823" s="34"/>
      <c r="E21823" s="35"/>
      <c r="F21823" s="34"/>
    </row>
    <row r="21824" customHeight="1" spans="4:6">
      <c r="D21824" s="34"/>
      <c r="E21824" s="35"/>
      <c r="F21824" s="34"/>
    </row>
    <row r="21825" customHeight="1" spans="4:6">
      <c r="D21825" s="34"/>
      <c r="E21825" s="35"/>
      <c r="F21825" s="34"/>
    </row>
    <row r="21826" customHeight="1" spans="4:6">
      <c r="D21826" s="34"/>
      <c r="E21826" s="35"/>
      <c r="F21826" s="34"/>
    </row>
    <row r="21827" customHeight="1" spans="4:6">
      <c r="D21827" s="34"/>
      <c r="E21827" s="35"/>
      <c r="F21827" s="34"/>
    </row>
    <row r="21828" customHeight="1" spans="4:6">
      <c r="D21828" s="34"/>
      <c r="E21828" s="35"/>
      <c r="F21828" s="34"/>
    </row>
    <row r="21829" customHeight="1" spans="4:6">
      <c r="D21829" s="34"/>
      <c r="E21829" s="35"/>
      <c r="F21829" s="34"/>
    </row>
    <row r="21830" customHeight="1" spans="4:6">
      <c r="D21830" s="34"/>
      <c r="E21830" s="35"/>
      <c r="F21830" s="34"/>
    </row>
    <row r="21831" customHeight="1" spans="4:6">
      <c r="D21831" s="34"/>
      <c r="E21831" s="35"/>
      <c r="F21831" s="34"/>
    </row>
    <row r="21832" customHeight="1" spans="4:6">
      <c r="D21832" s="34"/>
      <c r="E21832" s="35"/>
      <c r="F21832" s="34"/>
    </row>
    <row r="21833" customHeight="1" spans="4:6">
      <c r="D21833" s="34"/>
      <c r="E21833" s="35"/>
      <c r="F21833" s="34"/>
    </row>
    <row r="21834" customHeight="1" spans="4:6">
      <c r="D21834" s="34"/>
      <c r="E21834" s="35"/>
      <c r="F21834" s="34"/>
    </row>
    <row r="21835" customHeight="1" spans="4:6">
      <c r="D21835" s="34"/>
      <c r="E21835" s="35"/>
      <c r="F21835" s="34"/>
    </row>
    <row r="21836" customHeight="1" spans="4:6">
      <c r="D21836" s="34"/>
      <c r="E21836" s="35"/>
      <c r="F21836" s="34"/>
    </row>
    <row r="21837" customHeight="1" spans="4:6">
      <c r="D21837" s="34"/>
      <c r="E21837" s="35"/>
      <c r="F21837" s="34"/>
    </row>
    <row r="21838" customHeight="1" spans="4:6">
      <c r="D21838" s="34"/>
      <c r="E21838" s="35"/>
      <c r="F21838" s="34"/>
    </row>
    <row r="21839" customHeight="1" spans="4:6">
      <c r="D21839" s="34"/>
      <c r="E21839" s="35"/>
      <c r="F21839" s="34"/>
    </row>
    <row r="21840" customHeight="1" spans="4:6">
      <c r="D21840" s="34"/>
      <c r="E21840" s="35"/>
      <c r="F21840" s="34"/>
    </row>
    <row r="21841" customHeight="1" spans="4:6">
      <c r="D21841" s="34"/>
      <c r="E21841" s="35"/>
      <c r="F21841" s="34"/>
    </row>
    <row r="21842" customHeight="1" spans="4:6">
      <c r="D21842" s="34"/>
      <c r="E21842" s="35"/>
      <c r="F21842" s="34"/>
    </row>
    <row r="21843" customHeight="1" spans="4:6">
      <c r="D21843" s="34"/>
      <c r="E21843" s="35"/>
      <c r="F21843" s="34"/>
    </row>
    <row r="21844" customHeight="1" spans="4:6">
      <c r="D21844" s="34"/>
      <c r="E21844" s="35"/>
      <c r="F21844" s="34"/>
    </row>
    <row r="21845" customHeight="1" spans="4:6">
      <c r="D21845" s="34"/>
      <c r="E21845" s="35"/>
      <c r="F21845" s="34"/>
    </row>
    <row r="21846" customHeight="1" spans="4:6">
      <c r="D21846" s="34"/>
      <c r="E21846" s="35"/>
      <c r="F21846" s="34"/>
    </row>
    <row r="21847" customHeight="1" spans="4:6">
      <c r="D21847" s="34"/>
      <c r="E21847" s="35"/>
      <c r="F21847" s="34"/>
    </row>
    <row r="21848" customHeight="1" spans="4:6">
      <c r="D21848" s="34"/>
      <c r="E21848" s="35"/>
      <c r="F21848" s="34"/>
    </row>
    <row r="21849" customHeight="1" spans="4:6">
      <c r="D21849" s="34"/>
      <c r="E21849" s="35"/>
      <c r="F21849" s="34"/>
    </row>
    <row r="21850" customHeight="1" spans="4:6">
      <c r="D21850" s="34"/>
      <c r="E21850" s="35"/>
      <c r="F21850" s="34"/>
    </row>
    <row r="21851" customHeight="1" spans="4:6">
      <c r="D21851" s="34"/>
      <c r="E21851" s="35"/>
      <c r="F21851" s="34"/>
    </row>
    <row r="21852" customHeight="1" spans="4:6">
      <c r="D21852" s="34"/>
      <c r="E21852" s="35"/>
      <c r="F21852" s="34"/>
    </row>
    <row r="21853" customHeight="1" spans="4:6">
      <c r="D21853" s="34"/>
      <c r="E21853" s="35"/>
      <c r="F21853" s="34"/>
    </row>
    <row r="21854" customHeight="1" spans="4:6">
      <c r="D21854" s="34"/>
      <c r="E21854" s="35"/>
      <c r="F21854" s="34"/>
    </row>
    <row r="21855" customHeight="1" spans="4:6">
      <c r="D21855" s="34"/>
      <c r="E21855" s="35"/>
      <c r="F21855" s="34"/>
    </row>
    <row r="21856" customHeight="1" spans="4:6">
      <c r="D21856" s="34"/>
      <c r="E21856" s="35"/>
      <c r="F21856" s="34"/>
    </row>
    <row r="21857" customHeight="1" spans="4:6">
      <c r="D21857" s="34"/>
      <c r="E21857" s="35"/>
      <c r="F21857" s="34"/>
    </row>
    <row r="21858" customHeight="1" spans="4:6">
      <c r="D21858" s="34"/>
      <c r="E21858" s="35"/>
      <c r="F21858" s="34"/>
    </row>
    <row r="21859" customHeight="1" spans="4:6">
      <c r="D21859" s="34"/>
      <c r="E21859" s="35"/>
      <c r="F21859" s="34"/>
    </row>
    <row r="21860" customHeight="1" spans="4:6">
      <c r="D21860" s="34"/>
      <c r="E21860" s="35"/>
      <c r="F21860" s="34"/>
    </row>
    <row r="21861" customHeight="1" spans="4:6">
      <c r="D21861" s="34"/>
      <c r="E21861" s="35"/>
      <c r="F21861" s="34"/>
    </row>
    <row r="21862" customHeight="1" spans="4:6">
      <c r="D21862" s="34"/>
      <c r="E21862" s="35"/>
      <c r="F21862" s="34"/>
    </row>
    <row r="21863" customHeight="1" spans="4:6">
      <c r="D21863" s="34"/>
      <c r="E21863" s="35"/>
      <c r="F21863" s="34"/>
    </row>
    <row r="21864" customHeight="1" spans="4:6">
      <c r="D21864" s="34"/>
      <c r="E21864" s="35"/>
      <c r="F21864" s="34"/>
    </row>
    <row r="21865" customHeight="1" spans="4:6">
      <c r="D21865" s="34"/>
      <c r="E21865" s="35"/>
      <c r="F21865" s="34"/>
    </row>
    <row r="21866" customHeight="1" spans="4:6">
      <c r="D21866" s="34"/>
      <c r="E21866" s="35"/>
      <c r="F21866" s="34"/>
    </row>
    <row r="21867" customHeight="1" spans="4:6">
      <c r="D21867" s="34"/>
      <c r="E21867" s="35"/>
      <c r="F21867" s="34"/>
    </row>
    <row r="21868" customHeight="1" spans="4:6">
      <c r="D21868" s="34"/>
      <c r="E21868" s="35"/>
      <c r="F21868" s="34"/>
    </row>
    <row r="21869" customHeight="1" spans="4:6">
      <c r="D21869" s="34"/>
      <c r="E21869" s="35"/>
      <c r="F21869" s="34"/>
    </row>
    <row r="21870" customHeight="1" spans="4:6">
      <c r="D21870" s="34"/>
      <c r="E21870" s="35"/>
      <c r="F21870" s="34"/>
    </row>
    <row r="21871" customHeight="1" spans="4:6">
      <c r="D21871" s="34"/>
      <c r="E21871" s="35"/>
      <c r="F21871" s="34"/>
    </row>
    <row r="21872" customHeight="1" spans="4:6">
      <c r="D21872" s="34"/>
      <c r="E21872" s="35"/>
      <c r="F21872" s="34"/>
    </row>
    <row r="21873" customHeight="1" spans="4:6">
      <c r="D21873" s="34"/>
      <c r="E21873" s="35"/>
      <c r="F21873" s="34"/>
    </row>
    <row r="21874" customHeight="1" spans="4:6">
      <c r="D21874" s="34"/>
      <c r="E21874" s="35"/>
      <c r="F21874" s="34"/>
    </row>
    <row r="21875" customHeight="1" spans="4:6">
      <c r="D21875" s="34"/>
      <c r="E21875" s="35"/>
      <c r="F21875" s="34"/>
    </row>
    <row r="21876" customHeight="1" spans="4:6">
      <c r="D21876" s="34"/>
      <c r="E21876" s="35"/>
      <c r="F21876" s="34"/>
    </row>
    <row r="21877" customHeight="1" spans="4:6">
      <c r="D21877" s="34"/>
      <c r="E21877" s="35"/>
      <c r="F21877" s="34"/>
    </row>
    <row r="21878" customHeight="1" spans="4:6">
      <c r="D21878" s="34"/>
      <c r="E21878" s="35"/>
      <c r="F21878" s="34"/>
    </row>
    <row r="21879" customHeight="1" spans="4:6">
      <c r="D21879" s="34"/>
      <c r="E21879" s="35"/>
      <c r="F21879" s="34"/>
    </row>
    <row r="21880" customHeight="1" spans="4:6">
      <c r="D21880" s="34"/>
      <c r="E21880" s="35"/>
      <c r="F21880" s="34"/>
    </row>
    <row r="21881" customHeight="1" spans="4:6">
      <c r="D21881" s="34"/>
      <c r="E21881" s="35"/>
      <c r="F21881" s="34"/>
    </row>
    <row r="21882" customHeight="1" spans="4:6">
      <c r="D21882" s="34"/>
      <c r="E21882" s="35"/>
      <c r="F21882" s="34"/>
    </row>
    <row r="21883" customHeight="1" spans="4:6">
      <c r="D21883" s="34"/>
      <c r="E21883" s="35"/>
      <c r="F21883" s="34"/>
    </row>
    <row r="21884" customHeight="1" spans="4:6">
      <c r="D21884" s="34"/>
      <c r="E21884" s="35"/>
      <c r="F21884" s="34"/>
    </row>
    <row r="21885" customHeight="1" spans="4:6">
      <c r="D21885" s="34"/>
      <c r="E21885" s="35"/>
      <c r="F21885" s="34"/>
    </row>
    <row r="21886" customHeight="1" spans="4:6">
      <c r="D21886" s="34"/>
      <c r="E21886" s="35"/>
      <c r="F21886" s="34"/>
    </row>
    <row r="21887" customHeight="1" spans="4:6">
      <c r="D21887" s="34"/>
      <c r="E21887" s="35"/>
      <c r="F21887" s="34"/>
    </row>
    <row r="21888" customHeight="1" spans="4:6">
      <c r="D21888" s="34"/>
      <c r="E21888" s="35"/>
      <c r="F21888" s="34"/>
    </row>
    <row r="21889" customHeight="1" spans="4:6">
      <c r="D21889" s="34"/>
      <c r="E21889" s="35"/>
      <c r="F21889" s="34"/>
    </row>
    <row r="21890" customHeight="1" spans="4:6">
      <c r="D21890" s="34"/>
      <c r="E21890" s="35"/>
      <c r="F21890" s="34"/>
    </row>
    <row r="21891" customHeight="1" spans="4:6">
      <c r="D21891" s="34"/>
      <c r="E21891" s="35"/>
      <c r="F21891" s="34"/>
    </row>
    <row r="21892" customHeight="1" spans="4:6">
      <c r="D21892" s="34"/>
      <c r="E21892" s="35"/>
      <c r="F21892" s="34"/>
    </row>
    <row r="21893" customHeight="1" spans="4:6">
      <c r="D21893" s="34"/>
      <c r="E21893" s="35"/>
      <c r="F21893" s="34"/>
    </row>
    <row r="21894" customHeight="1" spans="4:6">
      <c r="D21894" s="34"/>
      <c r="E21894" s="35"/>
      <c r="F21894" s="34"/>
    </row>
    <row r="21895" customHeight="1" spans="4:6">
      <c r="D21895" s="34"/>
      <c r="E21895" s="35"/>
      <c r="F21895" s="34"/>
    </row>
    <row r="21896" customHeight="1" spans="4:6">
      <c r="D21896" s="34"/>
      <c r="E21896" s="35"/>
      <c r="F21896" s="34"/>
    </row>
    <row r="21897" customHeight="1" spans="4:6">
      <c r="D21897" s="34"/>
      <c r="E21897" s="35"/>
      <c r="F21897" s="34"/>
    </row>
    <row r="21898" customHeight="1" spans="4:6">
      <c r="D21898" s="34"/>
      <c r="E21898" s="35"/>
      <c r="F21898" s="34"/>
    </row>
    <row r="21899" customHeight="1" spans="4:6">
      <c r="D21899" s="34"/>
      <c r="E21899" s="35"/>
      <c r="F21899" s="34"/>
    </row>
    <row r="21900" customHeight="1" spans="4:6">
      <c r="D21900" s="34"/>
      <c r="E21900" s="35"/>
      <c r="F21900" s="34"/>
    </row>
    <row r="21901" customHeight="1" spans="4:6">
      <c r="D21901" s="34"/>
      <c r="E21901" s="35"/>
      <c r="F21901" s="34"/>
    </row>
    <row r="21902" customHeight="1" spans="4:6">
      <c r="D21902" s="34"/>
      <c r="E21902" s="35"/>
      <c r="F21902" s="34"/>
    </row>
    <row r="21903" customHeight="1" spans="4:6">
      <c r="D21903" s="34"/>
      <c r="E21903" s="35"/>
      <c r="F21903" s="34"/>
    </row>
    <row r="21904" customHeight="1" spans="4:6">
      <c r="D21904" s="34"/>
      <c r="E21904" s="35"/>
      <c r="F21904" s="34"/>
    </row>
    <row r="21905" customHeight="1" spans="4:6">
      <c r="D21905" s="34"/>
      <c r="E21905" s="35"/>
      <c r="F21905" s="34"/>
    </row>
    <row r="21906" customHeight="1" spans="4:6">
      <c r="D21906" s="34"/>
      <c r="E21906" s="35"/>
      <c r="F21906" s="34"/>
    </row>
    <row r="21907" customHeight="1" spans="4:6">
      <c r="D21907" s="34"/>
      <c r="E21907" s="35"/>
      <c r="F21907" s="34"/>
    </row>
    <row r="21908" customHeight="1" spans="4:6">
      <c r="D21908" s="34"/>
      <c r="E21908" s="35"/>
      <c r="F21908" s="34"/>
    </row>
    <row r="21909" customHeight="1" spans="4:6">
      <c r="D21909" s="34"/>
      <c r="E21909" s="35"/>
      <c r="F21909" s="34"/>
    </row>
    <row r="21910" customHeight="1" spans="4:6">
      <c r="D21910" s="34"/>
      <c r="E21910" s="35"/>
      <c r="F21910" s="34"/>
    </row>
    <row r="21911" customHeight="1" spans="4:6">
      <c r="D21911" s="34"/>
      <c r="E21911" s="35"/>
      <c r="F21911" s="34"/>
    </row>
    <row r="21912" customHeight="1" spans="4:6">
      <c r="D21912" s="34"/>
      <c r="E21912" s="35"/>
      <c r="F21912" s="34"/>
    </row>
    <row r="21913" customHeight="1" spans="4:6">
      <c r="D21913" s="34"/>
      <c r="E21913" s="35"/>
      <c r="F21913" s="34"/>
    </row>
    <row r="21914" customHeight="1" spans="4:6">
      <c r="D21914" s="34"/>
      <c r="E21914" s="35"/>
      <c r="F21914" s="34"/>
    </row>
    <row r="21915" customHeight="1" spans="4:6">
      <c r="D21915" s="34"/>
      <c r="E21915" s="35"/>
      <c r="F21915" s="34"/>
    </row>
    <row r="21916" customHeight="1" spans="4:6">
      <c r="D21916" s="34"/>
      <c r="E21916" s="35"/>
      <c r="F21916" s="34"/>
    </row>
    <row r="21917" customHeight="1" spans="4:6">
      <c r="D21917" s="34"/>
      <c r="E21917" s="35"/>
      <c r="F21917" s="34"/>
    </row>
    <row r="21918" customHeight="1" spans="4:6">
      <c r="D21918" s="34"/>
      <c r="E21918" s="35"/>
      <c r="F21918" s="34"/>
    </row>
    <row r="21919" customHeight="1" spans="4:6">
      <c r="D21919" s="34"/>
      <c r="E21919" s="35"/>
      <c r="F21919" s="34"/>
    </row>
    <row r="21920" customHeight="1" spans="4:6">
      <c r="D21920" s="34"/>
      <c r="E21920" s="35"/>
      <c r="F21920" s="34"/>
    </row>
    <row r="21921" customHeight="1" spans="4:6">
      <c r="D21921" s="34"/>
      <c r="E21921" s="35"/>
      <c r="F21921" s="34"/>
    </row>
    <row r="21922" customHeight="1" spans="4:6">
      <c r="D21922" s="34"/>
      <c r="E21922" s="35"/>
      <c r="F21922" s="34"/>
    </row>
    <row r="21923" customHeight="1" spans="4:6">
      <c r="D21923" s="34"/>
      <c r="E21923" s="35"/>
      <c r="F21923" s="34"/>
    </row>
    <row r="21924" customHeight="1" spans="4:6">
      <c r="D21924" s="34"/>
      <c r="E21924" s="35"/>
      <c r="F21924" s="34"/>
    </row>
    <row r="21925" customHeight="1" spans="4:6">
      <c r="D21925" s="34"/>
      <c r="E21925" s="35"/>
      <c r="F21925" s="34"/>
    </row>
    <row r="21926" customHeight="1" spans="4:6">
      <c r="D21926" s="34"/>
      <c r="E21926" s="35"/>
      <c r="F21926" s="34"/>
    </row>
    <row r="21927" customHeight="1" spans="4:6">
      <c r="D21927" s="34"/>
      <c r="E21927" s="35"/>
      <c r="F21927" s="34"/>
    </row>
    <row r="21928" customHeight="1" spans="4:6">
      <c r="D21928" s="34"/>
      <c r="E21928" s="35"/>
      <c r="F21928" s="34"/>
    </row>
    <row r="21929" customHeight="1" spans="4:6">
      <c r="D21929" s="34"/>
      <c r="E21929" s="35"/>
      <c r="F21929" s="34"/>
    </row>
    <row r="21930" customHeight="1" spans="4:6">
      <c r="D21930" s="34"/>
      <c r="E21930" s="35"/>
      <c r="F21930" s="34"/>
    </row>
    <row r="21931" customHeight="1" spans="4:6">
      <c r="D21931" s="34"/>
      <c r="E21931" s="35"/>
      <c r="F21931" s="34"/>
    </row>
    <row r="21932" customHeight="1" spans="4:6">
      <c r="D21932" s="34"/>
      <c r="E21932" s="35"/>
      <c r="F21932" s="34"/>
    </row>
    <row r="21933" customHeight="1" spans="4:6">
      <c r="D21933" s="34"/>
      <c r="E21933" s="35"/>
      <c r="F21933" s="34"/>
    </row>
    <row r="21934" customHeight="1" spans="4:6">
      <c r="D21934" s="34"/>
      <c r="E21934" s="35"/>
      <c r="F21934" s="34"/>
    </row>
    <row r="21935" customHeight="1" spans="4:6">
      <c r="D21935" s="34"/>
      <c r="E21935" s="35"/>
      <c r="F21935" s="34"/>
    </row>
    <row r="21936" customHeight="1" spans="4:6">
      <c r="D21936" s="34"/>
      <c r="E21936" s="35"/>
      <c r="F21936" s="34"/>
    </row>
    <row r="21937" customHeight="1" spans="4:6">
      <c r="D21937" s="34"/>
      <c r="E21937" s="35"/>
      <c r="F21937" s="34"/>
    </row>
    <row r="21938" customHeight="1" spans="4:6">
      <c r="D21938" s="34"/>
      <c r="E21938" s="35"/>
      <c r="F21938" s="34"/>
    </row>
    <row r="21939" customHeight="1" spans="4:6">
      <c r="D21939" s="34"/>
      <c r="E21939" s="35"/>
      <c r="F21939" s="34"/>
    </row>
    <row r="21940" customHeight="1" spans="4:6">
      <c r="D21940" s="34"/>
      <c r="E21940" s="35"/>
      <c r="F21940" s="34"/>
    </row>
    <row r="21941" customHeight="1" spans="4:6">
      <c r="D21941" s="34"/>
      <c r="E21941" s="35"/>
      <c r="F21941" s="34"/>
    </row>
    <row r="21942" customHeight="1" spans="4:6">
      <c r="D21942" s="34"/>
      <c r="E21942" s="35"/>
      <c r="F21942" s="34"/>
    </row>
    <row r="21943" customHeight="1" spans="4:6">
      <c r="D21943" s="34"/>
      <c r="E21943" s="35"/>
      <c r="F21943" s="34"/>
    </row>
    <row r="21944" customHeight="1" spans="4:6">
      <c r="D21944" s="34"/>
      <c r="E21944" s="35"/>
      <c r="F21944" s="34"/>
    </row>
    <row r="21945" customHeight="1" spans="4:6">
      <c r="D21945" s="34"/>
      <c r="E21945" s="35"/>
      <c r="F21945" s="34"/>
    </row>
    <row r="21946" customHeight="1" spans="4:6">
      <c r="D21946" s="34"/>
      <c r="E21946" s="35"/>
      <c r="F21946" s="34"/>
    </row>
    <row r="21947" customHeight="1" spans="4:6">
      <c r="D21947" s="34"/>
      <c r="E21947" s="35"/>
      <c r="F21947" s="34"/>
    </row>
    <row r="21948" customHeight="1" spans="4:6">
      <c r="D21948" s="34"/>
      <c r="E21948" s="35"/>
      <c r="F21948" s="34"/>
    </row>
    <row r="21949" customHeight="1" spans="4:6">
      <c r="D21949" s="34"/>
      <c r="E21949" s="35"/>
      <c r="F21949" s="34"/>
    </row>
    <row r="21950" customHeight="1" spans="4:6">
      <c r="D21950" s="34"/>
      <c r="E21950" s="35"/>
      <c r="F21950" s="34"/>
    </row>
    <row r="21951" customHeight="1" spans="4:6">
      <c r="D21951" s="34"/>
      <c r="E21951" s="35"/>
      <c r="F21951" s="34"/>
    </row>
    <row r="21952" customHeight="1" spans="4:6">
      <c r="D21952" s="34"/>
      <c r="E21952" s="35"/>
      <c r="F21952" s="34"/>
    </row>
    <row r="21953" customHeight="1" spans="4:6">
      <c r="D21953" s="34"/>
      <c r="E21953" s="35"/>
      <c r="F21953" s="34"/>
    </row>
    <row r="21954" customHeight="1" spans="4:6">
      <c r="D21954" s="34"/>
      <c r="E21954" s="35"/>
      <c r="F21954" s="34"/>
    </row>
    <row r="21955" customHeight="1" spans="4:6">
      <c r="D21955" s="34"/>
      <c r="E21955" s="35"/>
      <c r="F21955" s="34"/>
    </row>
    <row r="21956" customHeight="1" spans="4:6">
      <c r="D21956" s="34"/>
      <c r="E21956" s="35"/>
      <c r="F21956" s="34"/>
    </row>
    <row r="21957" customHeight="1" spans="4:6">
      <c r="D21957" s="34"/>
      <c r="E21957" s="35"/>
      <c r="F21957" s="34"/>
    </row>
    <row r="21958" customHeight="1" spans="4:6">
      <c r="D21958" s="34"/>
      <c r="E21958" s="35"/>
      <c r="F21958" s="34"/>
    </row>
    <row r="21959" customHeight="1" spans="4:6">
      <c r="D21959" s="34"/>
      <c r="E21959" s="35"/>
      <c r="F21959" s="34"/>
    </row>
    <row r="21960" customHeight="1" spans="4:6">
      <c r="D21960" s="34"/>
      <c r="E21960" s="35"/>
      <c r="F21960" s="34"/>
    </row>
    <row r="21961" customHeight="1" spans="4:6">
      <c r="D21961" s="34"/>
      <c r="E21961" s="35"/>
      <c r="F21961" s="34"/>
    </row>
    <row r="21962" customHeight="1" spans="4:6">
      <c r="D21962" s="34"/>
      <c r="E21962" s="35"/>
      <c r="F21962" s="34"/>
    </row>
    <row r="21963" customHeight="1" spans="4:6">
      <c r="D21963" s="34"/>
      <c r="E21963" s="35"/>
      <c r="F21963" s="34"/>
    </row>
    <row r="21964" customHeight="1" spans="4:6">
      <c r="D21964" s="34"/>
      <c r="E21964" s="35"/>
      <c r="F21964" s="34"/>
    </row>
    <row r="21965" customHeight="1" spans="4:6">
      <c r="D21965" s="34"/>
      <c r="E21965" s="35"/>
      <c r="F21965" s="34"/>
    </row>
    <row r="21966" customHeight="1" spans="4:6">
      <c r="D21966" s="34"/>
      <c r="E21966" s="35"/>
      <c r="F21966" s="34"/>
    </row>
    <row r="21967" customHeight="1" spans="4:6">
      <c r="D21967" s="34"/>
      <c r="E21967" s="35"/>
      <c r="F21967" s="34"/>
    </row>
    <row r="21968" customHeight="1" spans="4:6">
      <c r="D21968" s="34"/>
      <c r="E21968" s="35"/>
      <c r="F21968" s="34"/>
    </row>
    <row r="21969" customHeight="1" spans="4:6">
      <c r="D21969" s="34"/>
      <c r="E21969" s="35"/>
      <c r="F21969" s="34"/>
    </row>
    <row r="21970" customHeight="1" spans="4:6">
      <c r="D21970" s="34"/>
      <c r="E21970" s="35"/>
      <c r="F21970" s="34"/>
    </row>
    <row r="21971" customHeight="1" spans="4:6">
      <c r="D21971" s="34"/>
      <c r="E21971" s="35"/>
      <c r="F21971" s="34"/>
    </row>
    <row r="21972" customHeight="1" spans="4:6">
      <c r="D21972" s="34"/>
      <c r="E21972" s="35"/>
      <c r="F21972" s="34"/>
    </row>
    <row r="21973" customHeight="1" spans="4:6">
      <c r="D21973" s="34"/>
      <c r="E21973" s="35"/>
      <c r="F21973" s="34"/>
    </row>
    <row r="21974" customHeight="1" spans="4:6">
      <c r="D21974" s="34"/>
      <c r="E21974" s="35"/>
      <c r="F21974" s="34"/>
    </row>
    <row r="21975" customHeight="1" spans="4:6">
      <c r="D21975" s="34"/>
      <c r="E21975" s="35"/>
      <c r="F21975" s="34"/>
    </row>
    <row r="21976" customHeight="1" spans="4:6">
      <c r="D21976" s="34"/>
      <c r="E21976" s="35"/>
      <c r="F21976" s="34"/>
    </row>
    <row r="21977" customHeight="1" spans="4:6">
      <c r="D21977" s="34"/>
      <c r="E21977" s="35"/>
      <c r="F21977" s="34"/>
    </row>
    <row r="21978" customHeight="1" spans="4:6">
      <c r="D21978" s="34"/>
      <c r="E21978" s="35"/>
      <c r="F21978" s="34"/>
    </row>
    <row r="21979" customHeight="1" spans="4:6">
      <c r="D21979" s="34"/>
      <c r="E21979" s="35"/>
      <c r="F21979" s="34"/>
    </row>
    <row r="21980" customHeight="1" spans="4:6">
      <c r="D21980" s="34"/>
      <c r="E21980" s="35"/>
      <c r="F21980" s="34"/>
    </row>
    <row r="21981" customHeight="1" spans="4:6">
      <c r="D21981" s="34"/>
      <c r="E21981" s="35"/>
      <c r="F21981" s="34"/>
    </row>
    <row r="21982" customHeight="1" spans="4:6">
      <c r="D21982" s="34"/>
      <c r="E21982" s="35"/>
      <c r="F21982" s="34"/>
    </row>
    <row r="21983" customHeight="1" spans="4:6">
      <c r="D21983" s="34"/>
      <c r="E21983" s="35"/>
      <c r="F21983" s="34"/>
    </row>
    <row r="21984" customHeight="1" spans="4:6">
      <c r="D21984" s="34"/>
      <c r="E21984" s="35"/>
      <c r="F21984" s="34"/>
    </row>
    <row r="21985" customHeight="1" spans="4:6">
      <c r="D21985" s="34"/>
      <c r="E21985" s="35"/>
      <c r="F21985" s="34"/>
    </row>
    <row r="21986" customHeight="1" spans="4:6">
      <c r="D21986" s="34"/>
      <c r="E21986" s="35"/>
      <c r="F21986" s="34"/>
    </row>
    <row r="21987" customHeight="1" spans="4:6">
      <c r="D21987" s="34"/>
      <c r="E21987" s="35"/>
      <c r="F21987" s="34"/>
    </row>
    <row r="21988" customHeight="1" spans="4:6">
      <c r="D21988" s="34"/>
      <c r="E21988" s="35"/>
      <c r="F21988" s="34"/>
    </row>
    <row r="21989" customHeight="1" spans="4:6">
      <c r="D21989" s="34"/>
      <c r="E21989" s="35"/>
      <c r="F21989" s="34"/>
    </row>
    <row r="21990" customHeight="1" spans="4:6">
      <c r="D21990" s="34"/>
      <c r="E21990" s="35"/>
      <c r="F21990" s="34"/>
    </row>
    <row r="21991" customHeight="1" spans="4:6">
      <c r="D21991" s="34"/>
      <c r="E21991" s="35"/>
      <c r="F21991" s="34"/>
    </row>
    <row r="21992" customHeight="1" spans="4:6">
      <c r="D21992" s="34"/>
      <c r="E21992" s="35"/>
      <c r="F21992" s="34"/>
    </row>
    <row r="21993" customHeight="1" spans="4:6">
      <c r="D21993" s="34"/>
      <c r="E21993" s="35"/>
      <c r="F21993" s="34"/>
    </row>
    <row r="21994" customHeight="1" spans="4:6">
      <c r="D21994" s="34"/>
      <c r="E21994" s="35"/>
      <c r="F21994" s="34"/>
    </row>
    <row r="21995" customHeight="1" spans="4:6">
      <c r="D21995" s="34"/>
      <c r="E21995" s="35"/>
      <c r="F21995" s="34"/>
    </row>
    <row r="21996" customHeight="1" spans="4:6">
      <c r="D21996" s="34"/>
      <c r="E21996" s="35"/>
      <c r="F21996" s="34"/>
    </row>
    <row r="21997" customHeight="1" spans="4:6">
      <c r="D21997" s="34"/>
      <c r="E21997" s="35"/>
      <c r="F21997" s="34"/>
    </row>
    <row r="21998" customHeight="1" spans="4:6">
      <c r="D21998" s="34"/>
      <c r="E21998" s="35"/>
      <c r="F21998" s="34"/>
    </row>
    <row r="21999" customHeight="1" spans="4:6">
      <c r="D21999" s="34"/>
      <c r="E21999" s="35"/>
      <c r="F21999" s="34"/>
    </row>
    <row r="22000" customHeight="1" spans="4:6">
      <c r="D22000" s="34"/>
      <c r="E22000" s="35"/>
      <c r="F22000" s="34"/>
    </row>
    <row r="22001" customHeight="1" spans="4:6">
      <c r="D22001" s="34"/>
      <c r="E22001" s="35"/>
      <c r="F22001" s="34"/>
    </row>
    <row r="22002" customHeight="1" spans="4:6">
      <c r="D22002" s="34"/>
      <c r="E22002" s="35"/>
      <c r="F22002" s="34"/>
    </row>
    <row r="22003" customHeight="1" spans="4:6">
      <c r="D22003" s="34"/>
      <c r="E22003" s="35"/>
      <c r="F22003" s="34"/>
    </row>
    <row r="22004" customHeight="1" spans="4:6">
      <c r="D22004" s="34"/>
      <c r="E22004" s="35"/>
      <c r="F22004" s="34"/>
    </row>
    <row r="22005" customHeight="1" spans="4:6">
      <c r="D22005" s="34"/>
      <c r="E22005" s="35"/>
      <c r="F22005" s="34"/>
    </row>
    <row r="22006" customHeight="1" spans="4:6">
      <c r="D22006" s="34"/>
      <c r="E22006" s="35"/>
      <c r="F22006" s="34"/>
    </row>
    <row r="22007" customHeight="1" spans="4:6">
      <c r="D22007" s="34"/>
      <c r="E22007" s="35"/>
      <c r="F22007" s="34"/>
    </row>
    <row r="22008" customHeight="1" spans="4:6">
      <c r="D22008" s="34"/>
      <c r="E22008" s="35"/>
      <c r="F22008" s="34"/>
    </row>
    <row r="22009" customHeight="1" spans="4:6">
      <c r="D22009" s="34"/>
      <c r="E22009" s="35"/>
      <c r="F22009" s="34"/>
    </row>
    <row r="22010" customHeight="1" spans="4:6">
      <c r="D22010" s="34"/>
      <c r="E22010" s="35"/>
      <c r="F22010" s="34"/>
    </row>
    <row r="22011" customHeight="1" spans="4:6">
      <c r="D22011" s="34"/>
      <c r="E22011" s="35"/>
      <c r="F22011" s="34"/>
    </row>
    <row r="22012" customHeight="1" spans="4:6">
      <c r="D22012" s="34"/>
      <c r="E22012" s="35"/>
      <c r="F22012" s="34"/>
    </row>
    <row r="22013" customHeight="1" spans="4:6">
      <c r="D22013" s="34"/>
      <c r="E22013" s="35"/>
      <c r="F22013" s="34"/>
    </row>
    <row r="22014" customHeight="1" spans="4:6">
      <c r="D22014" s="34"/>
      <c r="E22014" s="35"/>
      <c r="F22014" s="34"/>
    </row>
    <row r="22015" customHeight="1" spans="4:6">
      <c r="D22015" s="34"/>
      <c r="E22015" s="35"/>
      <c r="F22015" s="34"/>
    </row>
    <row r="22016" customHeight="1" spans="4:6">
      <c r="D22016" s="34"/>
      <c r="E22016" s="35"/>
      <c r="F22016" s="34"/>
    </row>
    <row r="22017" customHeight="1" spans="4:6">
      <c r="D22017" s="34"/>
      <c r="E22017" s="35"/>
      <c r="F22017" s="34"/>
    </row>
    <row r="22018" customHeight="1" spans="4:6">
      <c r="D22018" s="34"/>
      <c r="E22018" s="35"/>
      <c r="F22018" s="34"/>
    </row>
    <row r="22019" customHeight="1" spans="4:6">
      <c r="D22019" s="34"/>
      <c r="E22019" s="35"/>
      <c r="F22019" s="34"/>
    </row>
    <row r="22020" customHeight="1" spans="4:6">
      <c r="D22020" s="34"/>
      <c r="E22020" s="35"/>
      <c r="F22020" s="34"/>
    </row>
    <row r="22021" customHeight="1" spans="4:6">
      <c r="D22021" s="34"/>
      <c r="E22021" s="35"/>
      <c r="F22021" s="34"/>
    </row>
    <row r="22022" customHeight="1" spans="4:6">
      <c r="D22022" s="34"/>
      <c r="E22022" s="35"/>
      <c r="F22022" s="34"/>
    </row>
    <row r="22023" customHeight="1" spans="4:6">
      <c r="D22023" s="34"/>
      <c r="E22023" s="35"/>
      <c r="F22023" s="34"/>
    </row>
    <row r="22024" customHeight="1" spans="4:6">
      <c r="D22024" s="34"/>
      <c r="E22024" s="35"/>
      <c r="F22024" s="34"/>
    </row>
    <row r="22025" customHeight="1" spans="4:6">
      <c r="D22025" s="34"/>
      <c r="E22025" s="35"/>
      <c r="F22025" s="34"/>
    </row>
    <row r="22026" customHeight="1" spans="4:6">
      <c r="D22026" s="34"/>
      <c r="E22026" s="35"/>
      <c r="F22026" s="34"/>
    </row>
    <row r="22027" customHeight="1" spans="4:6">
      <c r="D22027" s="34"/>
      <c r="E22027" s="35"/>
      <c r="F22027" s="34"/>
    </row>
    <row r="22028" customHeight="1" spans="4:6">
      <c r="D22028" s="34"/>
      <c r="E22028" s="35"/>
      <c r="F22028" s="34"/>
    </row>
    <row r="22029" customHeight="1" spans="4:6">
      <c r="D22029" s="34"/>
      <c r="E22029" s="35"/>
      <c r="F22029" s="34"/>
    </row>
    <row r="22030" customHeight="1" spans="4:6">
      <c r="D22030" s="34"/>
      <c r="E22030" s="35"/>
      <c r="F22030" s="34"/>
    </row>
    <row r="22031" customHeight="1" spans="4:6">
      <c r="D22031" s="34"/>
      <c r="E22031" s="35"/>
      <c r="F22031" s="34"/>
    </row>
    <row r="22032" customHeight="1" spans="4:6">
      <c r="D22032" s="34"/>
      <c r="E22032" s="35"/>
      <c r="F22032" s="34"/>
    </row>
    <row r="22033" customHeight="1" spans="4:6">
      <c r="D22033" s="34"/>
      <c r="E22033" s="35"/>
      <c r="F22033" s="34"/>
    </row>
    <row r="22034" customHeight="1" spans="4:6">
      <c r="D22034" s="34"/>
      <c r="E22034" s="35"/>
      <c r="F22034" s="34"/>
    </row>
    <row r="22035" customHeight="1" spans="4:6">
      <c r="D22035" s="34"/>
      <c r="E22035" s="35"/>
      <c r="F22035" s="34"/>
    </row>
    <row r="22036" customHeight="1" spans="4:6">
      <c r="D22036" s="34"/>
      <c r="E22036" s="35"/>
      <c r="F22036" s="34"/>
    </row>
    <row r="22037" customHeight="1" spans="4:6">
      <c r="D22037" s="34"/>
      <c r="E22037" s="35"/>
      <c r="F22037" s="34"/>
    </row>
    <row r="22038" customHeight="1" spans="4:6">
      <c r="D22038" s="34"/>
      <c r="E22038" s="35"/>
      <c r="F22038" s="34"/>
    </row>
    <row r="22039" customHeight="1" spans="4:6">
      <c r="D22039" s="34"/>
      <c r="E22039" s="35"/>
      <c r="F22039" s="34"/>
    </row>
    <row r="22040" customHeight="1" spans="4:6">
      <c r="D22040" s="34"/>
      <c r="E22040" s="35"/>
      <c r="F22040" s="34"/>
    </row>
    <row r="22041" customHeight="1" spans="4:6">
      <c r="D22041" s="34"/>
      <c r="E22041" s="35"/>
      <c r="F22041" s="34"/>
    </row>
    <row r="22042" customHeight="1" spans="4:6">
      <c r="D22042" s="34"/>
      <c r="E22042" s="35"/>
      <c r="F22042" s="34"/>
    </row>
    <row r="22043" customHeight="1" spans="4:6">
      <c r="D22043" s="34"/>
      <c r="E22043" s="35"/>
      <c r="F22043" s="34"/>
    </row>
    <row r="22044" customHeight="1" spans="4:6">
      <c r="D22044" s="34"/>
      <c r="E22044" s="35"/>
      <c r="F22044" s="34"/>
    </row>
    <row r="22045" customHeight="1" spans="4:6">
      <c r="D22045" s="34"/>
      <c r="E22045" s="35"/>
      <c r="F22045" s="34"/>
    </row>
    <row r="22046" customHeight="1" spans="4:6">
      <c r="D22046" s="34"/>
      <c r="E22046" s="35"/>
      <c r="F22046" s="34"/>
    </row>
    <row r="22047" customHeight="1" spans="4:6">
      <c r="D22047" s="34"/>
      <c r="E22047" s="35"/>
      <c r="F22047" s="34"/>
    </row>
    <row r="22048" customHeight="1" spans="4:6">
      <c r="D22048" s="34"/>
      <c r="E22048" s="35"/>
      <c r="F22048" s="34"/>
    </row>
    <row r="22049" customHeight="1" spans="4:6">
      <c r="D22049" s="34"/>
      <c r="E22049" s="35"/>
      <c r="F22049" s="34"/>
    </row>
    <row r="22050" customHeight="1" spans="4:6">
      <c r="D22050" s="34"/>
      <c r="E22050" s="35"/>
      <c r="F22050" s="34"/>
    </row>
    <row r="22051" customHeight="1" spans="4:6">
      <c r="D22051" s="34"/>
      <c r="E22051" s="35"/>
      <c r="F22051" s="34"/>
    </row>
    <row r="22052" customHeight="1" spans="4:6">
      <c r="D22052" s="34"/>
      <c r="E22052" s="35"/>
      <c r="F22052" s="34"/>
    </row>
    <row r="22053" customHeight="1" spans="4:6">
      <c r="D22053" s="34"/>
      <c r="E22053" s="35"/>
      <c r="F22053" s="34"/>
    </row>
    <row r="22054" customHeight="1" spans="4:6">
      <c r="D22054" s="34"/>
      <c r="E22054" s="35"/>
      <c r="F22054" s="34"/>
    </row>
    <row r="22055" customHeight="1" spans="4:6">
      <c r="D22055" s="34"/>
      <c r="E22055" s="35"/>
      <c r="F22055" s="34"/>
    </row>
    <row r="22056" customHeight="1" spans="4:6">
      <c r="D22056" s="34"/>
      <c r="E22056" s="35"/>
      <c r="F22056" s="34"/>
    </row>
    <row r="22057" customHeight="1" spans="4:6">
      <c r="D22057" s="34"/>
      <c r="E22057" s="35"/>
      <c r="F22057" s="34"/>
    </row>
    <row r="22058" customHeight="1" spans="4:6">
      <c r="D22058" s="34"/>
      <c r="E22058" s="35"/>
      <c r="F22058" s="34"/>
    </row>
    <row r="22059" customHeight="1" spans="4:6">
      <c r="D22059" s="34"/>
      <c r="E22059" s="35"/>
      <c r="F22059" s="34"/>
    </row>
    <row r="22060" customHeight="1" spans="4:6">
      <c r="D22060" s="34"/>
      <c r="E22060" s="35"/>
      <c r="F22060" s="34"/>
    </row>
    <row r="22061" customHeight="1" spans="4:6">
      <c r="D22061" s="34"/>
      <c r="E22061" s="35"/>
      <c r="F22061" s="34"/>
    </row>
    <row r="22062" customHeight="1" spans="4:6">
      <c r="D22062" s="34"/>
      <c r="E22062" s="35"/>
      <c r="F22062" s="34"/>
    </row>
    <row r="22063" customHeight="1" spans="4:6">
      <c r="D22063" s="34"/>
      <c r="E22063" s="35"/>
      <c r="F22063" s="34"/>
    </row>
    <row r="22064" customHeight="1" spans="4:6">
      <c r="D22064" s="34"/>
      <c r="E22064" s="35"/>
      <c r="F22064" s="34"/>
    </row>
    <row r="22065" customHeight="1" spans="4:6">
      <c r="D22065" s="34"/>
      <c r="E22065" s="35"/>
      <c r="F22065" s="34"/>
    </row>
    <row r="22066" customHeight="1" spans="4:6">
      <c r="D22066" s="34"/>
      <c r="E22066" s="35"/>
      <c r="F22066" s="34"/>
    </row>
    <row r="22067" customHeight="1" spans="4:6">
      <c r="D22067" s="34"/>
      <c r="E22067" s="35"/>
      <c r="F22067" s="34"/>
    </row>
    <row r="22068" customHeight="1" spans="4:6">
      <c r="D22068" s="34"/>
      <c r="E22068" s="35"/>
      <c r="F22068" s="34"/>
    </row>
    <row r="22069" customHeight="1" spans="4:6">
      <c r="D22069" s="34"/>
      <c r="E22069" s="35"/>
      <c r="F22069" s="34"/>
    </row>
    <row r="22070" customHeight="1" spans="4:6">
      <c r="D22070" s="34"/>
      <c r="E22070" s="35"/>
      <c r="F22070" s="34"/>
    </row>
    <row r="22071" customHeight="1" spans="4:6">
      <c r="D22071" s="34"/>
      <c r="E22071" s="35"/>
      <c r="F22071" s="34"/>
    </row>
    <row r="22072" customHeight="1" spans="4:6">
      <c r="D22072" s="34"/>
      <c r="E22072" s="35"/>
      <c r="F22072" s="34"/>
    </row>
    <row r="22073" customHeight="1" spans="4:6">
      <c r="D22073" s="34"/>
      <c r="E22073" s="35"/>
      <c r="F22073" s="34"/>
    </row>
    <row r="22074" customHeight="1" spans="4:6">
      <c r="D22074" s="34"/>
      <c r="E22074" s="35"/>
      <c r="F22074" s="34"/>
    </row>
    <row r="22075" customHeight="1" spans="4:6">
      <c r="D22075" s="34"/>
      <c r="E22075" s="35"/>
      <c r="F22075" s="34"/>
    </row>
    <row r="22076" customHeight="1" spans="4:6">
      <c r="D22076" s="34"/>
      <c r="E22076" s="35"/>
      <c r="F22076" s="34"/>
    </row>
    <row r="22077" customHeight="1" spans="4:6">
      <c r="D22077" s="34"/>
      <c r="E22077" s="35"/>
      <c r="F22077" s="34"/>
    </row>
    <row r="22078" customHeight="1" spans="4:6">
      <c r="D22078" s="34"/>
      <c r="E22078" s="35"/>
      <c r="F22078" s="34"/>
    </row>
    <row r="22079" customHeight="1" spans="4:6">
      <c r="D22079" s="34"/>
      <c r="E22079" s="35"/>
      <c r="F22079" s="34"/>
    </row>
    <row r="22080" customHeight="1" spans="4:6">
      <c r="D22080" s="34"/>
      <c r="E22080" s="35"/>
      <c r="F22080" s="34"/>
    </row>
    <row r="22081" customHeight="1" spans="4:6">
      <c r="D22081" s="34"/>
      <c r="E22081" s="35"/>
      <c r="F22081" s="34"/>
    </row>
    <row r="22082" customHeight="1" spans="4:6">
      <c r="D22082" s="34"/>
      <c r="E22082" s="35"/>
      <c r="F22082" s="34"/>
    </row>
    <row r="22083" customHeight="1" spans="4:6">
      <c r="D22083" s="34"/>
      <c r="E22083" s="35"/>
      <c r="F22083" s="34"/>
    </row>
    <row r="22084" customHeight="1" spans="4:6">
      <c r="D22084" s="34"/>
      <c r="E22084" s="35"/>
      <c r="F22084" s="34"/>
    </row>
    <row r="22085" customHeight="1" spans="4:6">
      <c r="D22085" s="34"/>
      <c r="E22085" s="35"/>
      <c r="F22085" s="34"/>
    </row>
    <row r="22086" customHeight="1" spans="4:6">
      <c r="D22086" s="34"/>
      <c r="E22086" s="35"/>
      <c r="F22086" s="34"/>
    </row>
    <row r="22087" customHeight="1" spans="4:6">
      <c r="D22087" s="34"/>
      <c r="E22087" s="35"/>
      <c r="F22087" s="34"/>
    </row>
    <row r="22088" customHeight="1" spans="4:6">
      <c r="D22088" s="34"/>
      <c r="E22088" s="35"/>
      <c r="F22088" s="34"/>
    </row>
    <row r="22089" customHeight="1" spans="4:6">
      <c r="D22089" s="34"/>
      <c r="E22089" s="35"/>
      <c r="F22089" s="34"/>
    </row>
    <row r="22090" customHeight="1" spans="4:6">
      <c r="D22090" s="34"/>
      <c r="E22090" s="35"/>
      <c r="F22090" s="34"/>
    </row>
    <row r="22091" customHeight="1" spans="4:6">
      <c r="D22091" s="34"/>
      <c r="E22091" s="35"/>
      <c r="F22091" s="34"/>
    </row>
    <row r="22092" customHeight="1" spans="4:6">
      <c r="D22092" s="34"/>
      <c r="E22092" s="35"/>
      <c r="F22092" s="34"/>
    </row>
    <row r="22093" customHeight="1" spans="4:6">
      <c r="D22093" s="34"/>
      <c r="E22093" s="35"/>
      <c r="F22093" s="34"/>
    </row>
    <row r="22094" customHeight="1" spans="4:6">
      <c r="D22094" s="34"/>
      <c r="E22094" s="35"/>
      <c r="F22094" s="34"/>
    </row>
    <row r="22095" customHeight="1" spans="4:6">
      <c r="D22095" s="34"/>
      <c r="E22095" s="35"/>
      <c r="F22095" s="34"/>
    </row>
    <row r="22096" customHeight="1" spans="4:6">
      <c r="D22096" s="34"/>
      <c r="E22096" s="35"/>
      <c r="F22096" s="34"/>
    </row>
    <row r="22097" customHeight="1" spans="4:6">
      <c r="D22097" s="34"/>
      <c r="E22097" s="35"/>
      <c r="F22097" s="34"/>
    </row>
    <row r="22098" customHeight="1" spans="4:6">
      <c r="D22098" s="34"/>
      <c r="E22098" s="35"/>
      <c r="F22098" s="34"/>
    </row>
    <row r="22099" customHeight="1" spans="4:6">
      <c r="D22099" s="34"/>
      <c r="E22099" s="35"/>
      <c r="F22099" s="34"/>
    </row>
    <row r="22100" customHeight="1" spans="4:6">
      <c r="D22100" s="34"/>
      <c r="E22100" s="35"/>
      <c r="F22100" s="34"/>
    </row>
    <row r="22101" customHeight="1" spans="4:6">
      <c r="D22101" s="34"/>
      <c r="E22101" s="35"/>
      <c r="F22101" s="34"/>
    </row>
    <row r="22102" customHeight="1" spans="4:6">
      <c r="D22102" s="34"/>
      <c r="E22102" s="35"/>
      <c r="F22102" s="34"/>
    </row>
    <row r="22103" customHeight="1" spans="4:6">
      <c r="D22103" s="34"/>
      <c r="E22103" s="35"/>
      <c r="F22103" s="34"/>
    </row>
    <row r="22104" customHeight="1" spans="4:6">
      <c r="D22104" s="34"/>
      <c r="E22104" s="35"/>
      <c r="F22104" s="34"/>
    </row>
    <row r="22105" customHeight="1" spans="4:6">
      <c r="D22105" s="34"/>
      <c r="E22105" s="35"/>
      <c r="F22105" s="34"/>
    </row>
    <row r="22106" customHeight="1" spans="4:6">
      <c r="D22106" s="34"/>
      <c r="E22106" s="35"/>
      <c r="F22106" s="34"/>
    </row>
    <row r="22107" customHeight="1" spans="4:6">
      <c r="D22107" s="34"/>
      <c r="E22107" s="35"/>
      <c r="F22107" s="34"/>
    </row>
    <row r="22108" customHeight="1" spans="4:6">
      <c r="D22108" s="34"/>
      <c r="E22108" s="35"/>
      <c r="F22108" s="34"/>
    </row>
    <row r="22109" customHeight="1" spans="4:6">
      <c r="D22109" s="34"/>
      <c r="E22109" s="35"/>
      <c r="F22109" s="34"/>
    </row>
    <row r="22110" customHeight="1" spans="4:6">
      <c r="D22110" s="34"/>
      <c r="E22110" s="35"/>
      <c r="F22110" s="34"/>
    </row>
    <row r="22111" customHeight="1" spans="4:6">
      <c r="D22111" s="34"/>
      <c r="E22111" s="35"/>
      <c r="F22111" s="34"/>
    </row>
    <row r="22112" customHeight="1" spans="4:6">
      <c r="D22112" s="34"/>
      <c r="E22112" s="35"/>
      <c r="F22112" s="34"/>
    </row>
    <row r="22113" customHeight="1" spans="4:6">
      <c r="D22113" s="34"/>
      <c r="E22113" s="35"/>
      <c r="F22113" s="34"/>
    </row>
    <row r="22114" customHeight="1" spans="4:6">
      <c r="D22114" s="34"/>
      <c r="E22114" s="35"/>
      <c r="F22114" s="34"/>
    </row>
    <row r="22115" customHeight="1" spans="4:6">
      <c r="D22115" s="34"/>
      <c r="E22115" s="35"/>
      <c r="F22115" s="34"/>
    </row>
    <row r="22116" customHeight="1" spans="4:6">
      <c r="D22116" s="34"/>
      <c r="E22116" s="35"/>
      <c r="F22116" s="34"/>
    </row>
    <row r="22117" customHeight="1" spans="4:6">
      <c r="D22117" s="34"/>
      <c r="E22117" s="35"/>
      <c r="F22117" s="34"/>
    </row>
    <row r="22118" customHeight="1" spans="4:6">
      <c r="D22118" s="34"/>
      <c r="E22118" s="35"/>
      <c r="F22118" s="34"/>
    </row>
    <row r="22119" customHeight="1" spans="4:6">
      <c r="D22119" s="34"/>
      <c r="E22119" s="35"/>
      <c r="F22119" s="34"/>
    </row>
    <row r="22120" customHeight="1" spans="4:6">
      <c r="D22120" s="34"/>
      <c r="E22120" s="35"/>
      <c r="F22120" s="34"/>
    </row>
    <row r="22121" customHeight="1" spans="4:6">
      <c r="D22121" s="34"/>
      <c r="E22121" s="35"/>
      <c r="F22121" s="34"/>
    </row>
    <row r="22122" customHeight="1" spans="4:6">
      <c r="D22122" s="34"/>
      <c r="E22122" s="35"/>
      <c r="F22122" s="34"/>
    </row>
    <row r="22123" customHeight="1" spans="4:6">
      <c r="D22123" s="34"/>
      <c r="E22123" s="35"/>
      <c r="F22123" s="34"/>
    </row>
    <row r="22124" customHeight="1" spans="4:6">
      <c r="D22124" s="34"/>
      <c r="E22124" s="35"/>
      <c r="F22124" s="34"/>
    </row>
    <row r="22125" customHeight="1" spans="4:6">
      <c r="D22125" s="34"/>
      <c r="E22125" s="35"/>
      <c r="F22125" s="34"/>
    </row>
    <row r="22126" customHeight="1" spans="4:6">
      <c r="D22126" s="34"/>
      <c r="E22126" s="35"/>
      <c r="F22126" s="34"/>
    </row>
    <row r="22127" customHeight="1" spans="4:6">
      <c r="D22127" s="34"/>
      <c r="E22127" s="35"/>
      <c r="F22127" s="34"/>
    </row>
    <row r="22128" customHeight="1" spans="4:6">
      <c r="D22128" s="34"/>
      <c r="E22128" s="35"/>
      <c r="F22128" s="34"/>
    </row>
    <row r="22129" customHeight="1" spans="4:6">
      <c r="D22129" s="34"/>
      <c r="E22129" s="35"/>
      <c r="F22129" s="34"/>
    </row>
    <row r="22130" customHeight="1" spans="4:6">
      <c r="D22130" s="34"/>
      <c r="E22130" s="35"/>
      <c r="F22130" s="34"/>
    </row>
    <row r="22131" customHeight="1" spans="4:6">
      <c r="D22131" s="34"/>
      <c r="E22131" s="35"/>
      <c r="F22131" s="34"/>
    </row>
    <row r="22132" customHeight="1" spans="4:6">
      <c r="D22132" s="34"/>
      <c r="E22132" s="35"/>
      <c r="F22132" s="34"/>
    </row>
    <row r="22133" customHeight="1" spans="4:6">
      <c r="D22133" s="34"/>
      <c r="E22133" s="35"/>
      <c r="F22133" s="34"/>
    </row>
    <row r="22134" customHeight="1" spans="4:6">
      <c r="D22134" s="34"/>
      <c r="E22134" s="35"/>
      <c r="F22134" s="34"/>
    </row>
    <row r="22135" customHeight="1" spans="4:6">
      <c r="D22135" s="34"/>
      <c r="E22135" s="35"/>
      <c r="F22135" s="34"/>
    </row>
    <row r="22136" customHeight="1" spans="4:6">
      <c r="D22136" s="34"/>
      <c r="E22136" s="35"/>
      <c r="F22136" s="34"/>
    </row>
    <row r="22137" customHeight="1" spans="4:6">
      <c r="D22137" s="34"/>
      <c r="E22137" s="35"/>
      <c r="F22137" s="34"/>
    </row>
    <row r="22138" customHeight="1" spans="4:6">
      <c r="D22138" s="34"/>
      <c r="E22138" s="35"/>
      <c r="F22138" s="34"/>
    </row>
    <row r="22139" customHeight="1" spans="4:6">
      <c r="D22139" s="34"/>
      <c r="E22139" s="35"/>
      <c r="F22139" s="34"/>
    </row>
    <row r="22140" customHeight="1" spans="4:6">
      <c r="D22140" s="34"/>
      <c r="E22140" s="35"/>
      <c r="F22140" s="34"/>
    </row>
    <row r="22141" customHeight="1" spans="4:6">
      <c r="D22141" s="34"/>
      <c r="E22141" s="35"/>
      <c r="F22141" s="34"/>
    </row>
    <row r="22142" customHeight="1" spans="4:6">
      <c r="D22142" s="34"/>
      <c r="E22142" s="35"/>
      <c r="F22142" s="34"/>
    </row>
    <row r="22143" customHeight="1" spans="4:6">
      <c r="D22143" s="34"/>
      <c r="E22143" s="35"/>
      <c r="F22143" s="34"/>
    </row>
    <row r="22144" customHeight="1" spans="4:6">
      <c r="D22144" s="34"/>
      <c r="E22144" s="35"/>
      <c r="F22144" s="34"/>
    </row>
    <row r="22145" customHeight="1" spans="4:6">
      <c r="D22145" s="34"/>
      <c r="E22145" s="35"/>
      <c r="F22145" s="34"/>
    </row>
    <row r="22146" customHeight="1" spans="4:6">
      <c r="D22146" s="34"/>
      <c r="E22146" s="35"/>
      <c r="F22146" s="34"/>
    </row>
    <row r="22147" customHeight="1" spans="4:6">
      <c r="D22147" s="34"/>
      <c r="E22147" s="35"/>
      <c r="F22147" s="34"/>
    </row>
    <row r="22148" customHeight="1" spans="4:6">
      <c r="D22148" s="34"/>
      <c r="E22148" s="35"/>
      <c r="F22148" s="34"/>
    </row>
    <row r="22149" customHeight="1" spans="4:6">
      <c r="D22149" s="34"/>
      <c r="E22149" s="35"/>
      <c r="F22149" s="34"/>
    </row>
    <row r="22150" customHeight="1" spans="4:6">
      <c r="D22150" s="34"/>
      <c r="E22150" s="35"/>
      <c r="F22150" s="34"/>
    </row>
    <row r="22151" customHeight="1" spans="4:6">
      <c r="D22151" s="34"/>
      <c r="E22151" s="35"/>
      <c r="F22151" s="34"/>
    </row>
    <row r="22152" customHeight="1" spans="4:6">
      <c r="D22152" s="34"/>
      <c r="E22152" s="35"/>
      <c r="F22152" s="34"/>
    </row>
    <row r="22153" customHeight="1" spans="4:6">
      <c r="D22153" s="34"/>
      <c r="E22153" s="35"/>
      <c r="F22153" s="34"/>
    </row>
    <row r="22154" customHeight="1" spans="4:6">
      <c r="D22154" s="34"/>
      <c r="E22154" s="35"/>
      <c r="F22154" s="34"/>
    </row>
    <row r="22155" customHeight="1" spans="4:6">
      <c r="D22155" s="34"/>
      <c r="E22155" s="35"/>
      <c r="F22155" s="34"/>
    </row>
    <row r="22156" customHeight="1" spans="4:6">
      <c r="D22156" s="34"/>
      <c r="E22156" s="35"/>
      <c r="F22156" s="34"/>
    </row>
    <row r="22157" customHeight="1" spans="4:6">
      <c r="D22157" s="34"/>
      <c r="E22157" s="35"/>
      <c r="F22157" s="34"/>
    </row>
    <row r="22158" customHeight="1" spans="4:6">
      <c r="D22158" s="34"/>
      <c r="E22158" s="35"/>
      <c r="F22158" s="34"/>
    </row>
    <row r="22159" customHeight="1" spans="4:6">
      <c r="D22159" s="34"/>
      <c r="E22159" s="35"/>
      <c r="F22159" s="34"/>
    </row>
    <row r="22160" customHeight="1" spans="4:6">
      <c r="D22160" s="34"/>
      <c r="E22160" s="35"/>
      <c r="F22160" s="34"/>
    </row>
    <row r="22161" customHeight="1" spans="4:6">
      <c r="D22161" s="34"/>
      <c r="E22161" s="35"/>
      <c r="F22161" s="34"/>
    </row>
    <row r="22162" customHeight="1" spans="4:6">
      <c r="D22162" s="34"/>
      <c r="E22162" s="35"/>
      <c r="F22162" s="34"/>
    </row>
    <row r="22163" customHeight="1" spans="4:6">
      <c r="D22163" s="34"/>
      <c r="E22163" s="35"/>
      <c r="F22163" s="34"/>
    </row>
    <row r="22164" customHeight="1" spans="4:6">
      <c r="D22164" s="34"/>
      <c r="E22164" s="35"/>
      <c r="F22164" s="34"/>
    </row>
    <row r="22165" customHeight="1" spans="4:6">
      <c r="D22165" s="34"/>
      <c r="E22165" s="35"/>
      <c r="F22165" s="34"/>
    </row>
    <row r="22166" customHeight="1" spans="4:6">
      <c r="D22166" s="34"/>
      <c r="E22166" s="35"/>
      <c r="F22166" s="34"/>
    </row>
    <row r="22167" customHeight="1" spans="4:6">
      <c r="D22167" s="34"/>
      <c r="E22167" s="35"/>
      <c r="F22167" s="34"/>
    </row>
    <row r="22168" customHeight="1" spans="4:6">
      <c r="D22168" s="34"/>
      <c r="E22168" s="35"/>
      <c r="F22168" s="34"/>
    </row>
    <row r="22169" customHeight="1" spans="4:6">
      <c r="D22169" s="34"/>
      <c r="E22169" s="35"/>
      <c r="F22169" s="34"/>
    </row>
    <row r="22170" customHeight="1" spans="4:6">
      <c r="D22170" s="34"/>
      <c r="E22170" s="35"/>
      <c r="F22170" s="34"/>
    </row>
    <row r="22171" customHeight="1" spans="4:6">
      <c r="D22171" s="34"/>
      <c r="E22171" s="35"/>
      <c r="F22171" s="34"/>
    </row>
    <row r="22172" customHeight="1" spans="4:6">
      <c r="D22172" s="34"/>
      <c r="E22172" s="35"/>
      <c r="F22172" s="34"/>
    </row>
    <row r="22173" customHeight="1" spans="4:6">
      <c r="D22173" s="34"/>
      <c r="E22173" s="35"/>
      <c r="F22173" s="34"/>
    </row>
    <row r="22174" customHeight="1" spans="4:6">
      <c r="D22174" s="34"/>
      <c r="E22174" s="35"/>
      <c r="F22174" s="34"/>
    </row>
    <row r="22175" customHeight="1" spans="4:6">
      <c r="D22175" s="34"/>
      <c r="E22175" s="35"/>
      <c r="F22175" s="34"/>
    </row>
    <row r="22176" customHeight="1" spans="4:6">
      <c r="D22176" s="34"/>
      <c r="E22176" s="35"/>
      <c r="F22176" s="34"/>
    </row>
    <row r="22177" customHeight="1" spans="4:6">
      <c r="D22177" s="34"/>
      <c r="E22177" s="35"/>
      <c r="F22177" s="34"/>
    </row>
    <row r="22178" customHeight="1" spans="4:6">
      <c r="D22178" s="34"/>
      <c r="E22178" s="35"/>
      <c r="F22178" s="34"/>
    </row>
    <row r="22179" customHeight="1" spans="4:6">
      <c r="D22179" s="34"/>
      <c r="E22179" s="35"/>
      <c r="F22179" s="34"/>
    </row>
    <row r="22180" customHeight="1" spans="4:6">
      <c r="D22180" s="34"/>
      <c r="E22180" s="35"/>
      <c r="F22180" s="34"/>
    </row>
    <row r="22181" customHeight="1" spans="4:6">
      <c r="D22181" s="34"/>
      <c r="E22181" s="35"/>
      <c r="F22181" s="34"/>
    </row>
    <row r="22182" customHeight="1" spans="4:6">
      <c r="D22182" s="34"/>
      <c r="E22182" s="35"/>
      <c r="F22182" s="34"/>
    </row>
    <row r="22183" customHeight="1" spans="4:6">
      <c r="D22183" s="34"/>
      <c r="E22183" s="35"/>
      <c r="F22183" s="34"/>
    </row>
    <row r="22184" customHeight="1" spans="4:6">
      <c r="D22184" s="34"/>
      <c r="E22184" s="35"/>
      <c r="F22184" s="34"/>
    </row>
    <row r="22185" customHeight="1" spans="4:6">
      <c r="D22185" s="34"/>
      <c r="E22185" s="35"/>
      <c r="F22185" s="34"/>
    </row>
    <row r="22186" customHeight="1" spans="4:6">
      <c r="D22186" s="34"/>
      <c r="E22186" s="35"/>
      <c r="F22186" s="34"/>
    </row>
    <row r="22187" customHeight="1" spans="4:6">
      <c r="D22187" s="34"/>
      <c r="E22187" s="35"/>
      <c r="F22187" s="34"/>
    </row>
    <row r="22188" customHeight="1" spans="4:6">
      <c r="D22188" s="34"/>
      <c r="E22188" s="35"/>
      <c r="F22188" s="34"/>
    </row>
    <row r="22189" customHeight="1" spans="4:6">
      <c r="D22189" s="34"/>
      <c r="E22189" s="35"/>
      <c r="F22189" s="34"/>
    </row>
    <row r="22190" customHeight="1" spans="4:6">
      <c r="D22190" s="34"/>
      <c r="E22190" s="35"/>
      <c r="F22190" s="34"/>
    </row>
    <row r="22191" customHeight="1" spans="4:6">
      <c r="D22191" s="34"/>
      <c r="E22191" s="35"/>
      <c r="F22191" s="34"/>
    </row>
    <row r="22192" customHeight="1" spans="4:6">
      <c r="D22192" s="34"/>
      <c r="E22192" s="35"/>
      <c r="F22192" s="34"/>
    </row>
    <row r="22193" customHeight="1" spans="4:6">
      <c r="D22193" s="34"/>
      <c r="E22193" s="35"/>
      <c r="F22193" s="34"/>
    </row>
    <row r="22194" customHeight="1" spans="4:6">
      <c r="D22194" s="34"/>
      <c r="E22194" s="35"/>
      <c r="F22194" s="34"/>
    </row>
    <row r="22195" customHeight="1" spans="4:6">
      <c r="D22195" s="34"/>
      <c r="E22195" s="35"/>
      <c r="F22195" s="34"/>
    </row>
    <row r="22196" customHeight="1" spans="4:6">
      <c r="D22196" s="34"/>
      <c r="E22196" s="35"/>
      <c r="F22196" s="34"/>
    </row>
    <row r="22197" customHeight="1" spans="4:6">
      <c r="D22197" s="34"/>
      <c r="E22197" s="35"/>
      <c r="F22197" s="34"/>
    </row>
    <row r="22198" customHeight="1" spans="4:6">
      <c r="D22198" s="34"/>
      <c r="E22198" s="35"/>
      <c r="F22198" s="34"/>
    </row>
    <row r="22199" customHeight="1" spans="4:6">
      <c r="D22199" s="34"/>
      <c r="E22199" s="35"/>
      <c r="F22199" s="34"/>
    </row>
    <row r="22200" customHeight="1" spans="4:6">
      <c r="D22200" s="34"/>
      <c r="E22200" s="35"/>
      <c r="F22200" s="34"/>
    </row>
    <row r="22201" customHeight="1" spans="4:6">
      <c r="D22201" s="34"/>
      <c r="E22201" s="35"/>
      <c r="F22201" s="34"/>
    </row>
    <row r="22202" customHeight="1" spans="4:6">
      <c r="D22202" s="34"/>
      <c r="E22202" s="35"/>
      <c r="F22202" s="34"/>
    </row>
    <row r="22203" customHeight="1" spans="4:6">
      <c r="D22203" s="34"/>
      <c r="E22203" s="35"/>
      <c r="F22203" s="34"/>
    </row>
    <row r="22204" customHeight="1" spans="4:6">
      <c r="D22204" s="34"/>
      <c r="E22204" s="35"/>
      <c r="F22204" s="34"/>
    </row>
    <row r="22205" customHeight="1" spans="4:6">
      <c r="D22205" s="34"/>
      <c r="E22205" s="35"/>
      <c r="F22205" s="34"/>
    </row>
    <row r="22206" customHeight="1" spans="4:6">
      <c r="D22206" s="34"/>
      <c r="E22206" s="35"/>
      <c r="F22206" s="34"/>
    </row>
    <row r="22207" customHeight="1" spans="4:6">
      <c r="D22207" s="34"/>
      <c r="E22207" s="35"/>
      <c r="F22207" s="34"/>
    </row>
    <row r="22208" customHeight="1" spans="4:6">
      <c r="D22208" s="34"/>
      <c r="E22208" s="35"/>
      <c r="F22208" s="34"/>
    </row>
    <row r="22209" customHeight="1" spans="4:6">
      <c r="D22209" s="34"/>
      <c r="E22209" s="35"/>
      <c r="F22209" s="34"/>
    </row>
    <row r="22210" customHeight="1" spans="4:6">
      <c r="D22210" s="34"/>
      <c r="E22210" s="35"/>
      <c r="F22210" s="34"/>
    </row>
    <row r="22211" customHeight="1" spans="4:6">
      <c r="D22211" s="34"/>
      <c r="E22211" s="35"/>
      <c r="F22211" s="34"/>
    </row>
    <row r="22212" customHeight="1" spans="4:6">
      <c r="D22212" s="34"/>
      <c r="E22212" s="35"/>
      <c r="F22212" s="34"/>
    </row>
    <row r="22213" customHeight="1" spans="4:6">
      <c r="D22213" s="34"/>
      <c r="E22213" s="35"/>
      <c r="F22213" s="34"/>
    </row>
    <row r="22214" customHeight="1" spans="4:6">
      <c r="D22214" s="34"/>
      <c r="E22214" s="35"/>
      <c r="F22214" s="34"/>
    </row>
    <row r="22215" customHeight="1" spans="4:6">
      <c r="D22215" s="34"/>
      <c r="E22215" s="35"/>
      <c r="F22215" s="34"/>
    </row>
    <row r="22216" customHeight="1" spans="4:6">
      <c r="D22216" s="34"/>
      <c r="E22216" s="35"/>
      <c r="F22216" s="34"/>
    </row>
    <row r="22217" customHeight="1" spans="4:6">
      <c r="D22217" s="34"/>
      <c r="E22217" s="35"/>
      <c r="F22217" s="34"/>
    </row>
    <row r="22218" customHeight="1" spans="4:6">
      <c r="D22218" s="34"/>
      <c r="E22218" s="35"/>
      <c r="F22218" s="34"/>
    </row>
    <row r="22219" customHeight="1" spans="4:6">
      <c r="D22219" s="34"/>
      <c r="E22219" s="35"/>
      <c r="F22219" s="34"/>
    </row>
    <row r="22220" customHeight="1" spans="4:6">
      <c r="D22220" s="34"/>
      <c r="E22220" s="35"/>
      <c r="F22220" s="34"/>
    </row>
    <row r="22221" customHeight="1" spans="4:6">
      <c r="D22221" s="34"/>
      <c r="E22221" s="35"/>
      <c r="F22221" s="34"/>
    </row>
    <row r="22222" customHeight="1" spans="4:6">
      <c r="D22222" s="34"/>
      <c r="E22222" s="35"/>
      <c r="F22222" s="34"/>
    </row>
    <row r="22223" customHeight="1" spans="4:6">
      <c r="D22223" s="34"/>
      <c r="E22223" s="35"/>
      <c r="F22223" s="34"/>
    </row>
    <row r="22224" customHeight="1" spans="4:6">
      <c r="D22224" s="34"/>
      <c r="E22224" s="35"/>
      <c r="F22224" s="34"/>
    </row>
    <row r="22225" customHeight="1" spans="4:6">
      <c r="D22225" s="34"/>
      <c r="E22225" s="35"/>
      <c r="F22225" s="34"/>
    </row>
    <row r="22226" customHeight="1" spans="4:6">
      <c r="D22226" s="34"/>
      <c r="E22226" s="35"/>
      <c r="F22226" s="34"/>
    </row>
    <row r="22227" customHeight="1" spans="4:6">
      <c r="D22227" s="34"/>
      <c r="E22227" s="35"/>
      <c r="F22227" s="34"/>
    </row>
    <row r="22228" customHeight="1" spans="4:6">
      <c r="D22228" s="34"/>
      <c r="E22228" s="35"/>
      <c r="F22228" s="34"/>
    </row>
    <row r="22229" customHeight="1" spans="4:6">
      <c r="D22229" s="34"/>
      <c r="E22229" s="35"/>
      <c r="F22229" s="34"/>
    </row>
    <row r="22230" customHeight="1" spans="4:6">
      <c r="D22230" s="34"/>
      <c r="E22230" s="35"/>
      <c r="F22230" s="34"/>
    </row>
    <row r="22231" customHeight="1" spans="4:6">
      <c r="D22231" s="34"/>
      <c r="E22231" s="35"/>
      <c r="F22231" s="34"/>
    </row>
    <row r="22232" customHeight="1" spans="4:6">
      <c r="D22232" s="34"/>
      <c r="E22232" s="35"/>
      <c r="F22232" s="34"/>
    </row>
    <row r="22233" customHeight="1" spans="4:6">
      <c r="D22233" s="34"/>
      <c r="E22233" s="35"/>
      <c r="F22233" s="34"/>
    </row>
    <row r="22234" customHeight="1" spans="4:6">
      <c r="D22234" s="34"/>
      <c r="E22234" s="35"/>
      <c r="F22234" s="34"/>
    </row>
    <row r="22235" customHeight="1" spans="4:6">
      <c r="D22235" s="34"/>
      <c r="E22235" s="35"/>
      <c r="F22235" s="34"/>
    </row>
    <row r="22236" customHeight="1" spans="4:6">
      <c r="D22236" s="34"/>
      <c r="E22236" s="35"/>
      <c r="F22236" s="34"/>
    </row>
    <row r="22237" customHeight="1" spans="4:6">
      <c r="D22237" s="34"/>
      <c r="E22237" s="35"/>
      <c r="F22237" s="34"/>
    </row>
    <row r="22238" customHeight="1" spans="4:6">
      <c r="D22238" s="34"/>
      <c r="E22238" s="35"/>
      <c r="F22238" s="34"/>
    </row>
    <row r="22239" customHeight="1" spans="4:6">
      <c r="D22239" s="34"/>
      <c r="E22239" s="35"/>
      <c r="F22239" s="34"/>
    </row>
    <row r="22240" customHeight="1" spans="4:6">
      <c r="D22240" s="34"/>
      <c r="E22240" s="35"/>
      <c r="F22240" s="34"/>
    </row>
    <row r="22241" customHeight="1" spans="4:6">
      <c r="D22241" s="34"/>
      <c r="E22241" s="35"/>
      <c r="F22241" s="34"/>
    </row>
    <row r="22242" customHeight="1" spans="4:6">
      <c r="D22242" s="34"/>
      <c r="E22242" s="35"/>
      <c r="F22242" s="34"/>
    </row>
    <row r="22243" customHeight="1" spans="4:6">
      <c r="D22243" s="34"/>
      <c r="E22243" s="35"/>
      <c r="F22243" s="34"/>
    </row>
    <row r="22244" customHeight="1" spans="4:6">
      <c r="D22244" s="34"/>
      <c r="E22244" s="35"/>
      <c r="F22244" s="34"/>
    </row>
    <row r="22245" customHeight="1" spans="4:6">
      <c r="D22245" s="34"/>
      <c r="E22245" s="35"/>
      <c r="F22245" s="34"/>
    </row>
    <row r="22246" customHeight="1" spans="4:6">
      <c r="D22246" s="34"/>
      <c r="E22246" s="35"/>
      <c r="F22246" s="34"/>
    </row>
    <row r="22247" customHeight="1" spans="4:6">
      <c r="D22247" s="34"/>
      <c r="E22247" s="35"/>
      <c r="F22247" s="34"/>
    </row>
    <row r="22248" customHeight="1" spans="4:6">
      <c r="D22248" s="34"/>
      <c r="E22248" s="35"/>
      <c r="F22248" s="34"/>
    </row>
    <row r="22249" customHeight="1" spans="4:6">
      <c r="D22249" s="34"/>
      <c r="E22249" s="35"/>
      <c r="F22249" s="34"/>
    </row>
    <row r="22250" customHeight="1" spans="4:6">
      <c r="D22250" s="34"/>
      <c r="E22250" s="35"/>
      <c r="F22250" s="34"/>
    </row>
    <row r="22251" customHeight="1" spans="4:6">
      <c r="D22251" s="34"/>
      <c r="E22251" s="35"/>
      <c r="F22251" s="34"/>
    </row>
    <row r="22252" customHeight="1" spans="4:6">
      <c r="D22252" s="34"/>
      <c r="E22252" s="35"/>
      <c r="F22252" s="34"/>
    </row>
    <row r="22253" customHeight="1" spans="4:6">
      <c r="D22253" s="34"/>
      <c r="E22253" s="35"/>
      <c r="F22253" s="34"/>
    </row>
    <row r="22254" customHeight="1" spans="4:6">
      <c r="D22254" s="34"/>
      <c r="E22254" s="35"/>
      <c r="F22254" s="34"/>
    </row>
    <row r="22255" customHeight="1" spans="4:6">
      <c r="D22255" s="34"/>
      <c r="E22255" s="35"/>
      <c r="F22255" s="34"/>
    </row>
    <row r="22256" customHeight="1" spans="4:6">
      <c r="D22256" s="34"/>
      <c r="E22256" s="35"/>
      <c r="F22256" s="34"/>
    </row>
    <row r="22257" customHeight="1" spans="4:6">
      <c r="D22257" s="34"/>
      <c r="E22257" s="35"/>
      <c r="F22257" s="34"/>
    </row>
    <row r="22258" customHeight="1" spans="4:6">
      <c r="D22258" s="34"/>
      <c r="E22258" s="35"/>
      <c r="F22258" s="34"/>
    </row>
    <row r="22259" customHeight="1" spans="4:6">
      <c r="D22259" s="34"/>
      <c r="E22259" s="35"/>
      <c r="F22259" s="34"/>
    </row>
    <row r="22260" customHeight="1" spans="4:6">
      <c r="D22260" s="34"/>
      <c r="E22260" s="35"/>
      <c r="F22260" s="34"/>
    </row>
    <row r="22261" customHeight="1" spans="4:6">
      <c r="D22261" s="34"/>
      <c r="E22261" s="35"/>
      <c r="F22261" s="34"/>
    </row>
    <row r="22262" customHeight="1" spans="4:6">
      <c r="D22262" s="34"/>
      <c r="E22262" s="35"/>
      <c r="F22262" s="34"/>
    </row>
    <row r="22263" customHeight="1" spans="4:6">
      <c r="D22263" s="34"/>
      <c r="E22263" s="35"/>
      <c r="F22263" s="34"/>
    </row>
    <row r="22264" customHeight="1" spans="4:6">
      <c r="D22264" s="34"/>
      <c r="E22264" s="35"/>
      <c r="F22264" s="34"/>
    </row>
    <row r="22265" customHeight="1" spans="4:6">
      <c r="D22265" s="34"/>
      <c r="E22265" s="35"/>
      <c r="F22265" s="34"/>
    </row>
    <row r="22266" customHeight="1" spans="4:6">
      <c r="D22266" s="34"/>
      <c r="E22266" s="35"/>
      <c r="F22266" s="34"/>
    </row>
    <row r="22267" customHeight="1" spans="4:6">
      <c r="D22267" s="34"/>
      <c r="E22267" s="35"/>
      <c r="F22267" s="34"/>
    </row>
    <row r="22268" customHeight="1" spans="4:6">
      <c r="D22268" s="34"/>
      <c r="E22268" s="35"/>
      <c r="F22268" s="34"/>
    </row>
    <row r="22269" customHeight="1" spans="4:6">
      <c r="D22269" s="34"/>
      <c r="E22269" s="35"/>
      <c r="F22269" s="34"/>
    </row>
    <row r="22270" customHeight="1" spans="4:6">
      <c r="D22270" s="34"/>
      <c r="E22270" s="35"/>
      <c r="F22270" s="34"/>
    </row>
    <row r="22271" customHeight="1" spans="4:6">
      <c r="D22271" s="34"/>
      <c r="E22271" s="35"/>
      <c r="F22271" s="34"/>
    </row>
    <row r="22272" customHeight="1" spans="4:6">
      <c r="D22272" s="34"/>
      <c r="E22272" s="35"/>
      <c r="F22272" s="34"/>
    </row>
    <row r="22273" customHeight="1" spans="4:6">
      <c r="D22273" s="34"/>
      <c r="E22273" s="35"/>
      <c r="F22273" s="34"/>
    </row>
    <row r="22274" customHeight="1" spans="4:6">
      <c r="D22274" s="34"/>
      <c r="E22274" s="35"/>
      <c r="F22274" s="34"/>
    </row>
    <row r="22275" customHeight="1" spans="4:6">
      <c r="D22275" s="34"/>
      <c r="E22275" s="35"/>
      <c r="F22275" s="34"/>
    </row>
    <row r="22276" customHeight="1" spans="4:6">
      <c r="D22276" s="34"/>
      <c r="E22276" s="35"/>
      <c r="F22276" s="34"/>
    </row>
    <row r="22277" customHeight="1" spans="4:6">
      <c r="D22277" s="34"/>
      <c r="E22277" s="35"/>
      <c r="F22277" s="34"/>
    </row>
    <row r="22278" customHeight="1" spans="4:6">
      <c r="D22278" s="34"/>
      <c r="E22278" s="35"/>
      <c r="F22278" s="34"/>
    </row>
    <row r="22279" customHeight="1" spans="4:6">
      <c r="D22279" s="34"/>
      <c r="E22279" s="35"/>
      <c r="F22279" s="34"/>
    </row>
    <row r="22280" customHeight="1" spans="4:6">
      <c r="D22280" s="34"/>
      <c r="E22280" s="35"/>
      <c r="F22280" s="34"/>
    </row>
    <row r="22281" customHeight="1" spans="4:6">
      <c r="D22281" s="34"/>
      <c r="E22281" s="35"/>
      <c r="F22281" s="34"/>
    </row>
    <row r="22282" customHeight="1" spans="4:6">
      <c r="D22282" s="34"/>
      <c r="E22282" s="35"/>
      <c r="F22282" s="34"/>
    </row>
    <row r="22283" customHeight="1" spans="4:6">
      <c r="D22283" s="34"/>
      <c r="E22283" s="35"/>
      <c r="F22283" s="34"/>
    </row>
    <row r="22284" customHeight="1" spans="4:6">
      <c r="D22284" s="34"/>
      <c r="E22284" s="35"/>
      <c r="F22284" s="34"/>
    </row>
    <row r="22285" customHeight="1" spans="4:6">
      <c r="D22285" s="34"/>
      <c r="E22285" s="35"/>
      <c r="F22285" s="34"/>
    </row>
    <row r="22286" customHeight="1" spans="4:6">
      <c r="D22286" s="34"/>
      <c r="E22286" s="35"/>
      <c r="F22286" s="34"/>
    </row>
    <row r="22287" customHeight="1" spans="4:6">
      <c r="D22287" s="34"/>
      <c r="E22287" s="35"/>
      <c r="F22287" s="34"/>
    </row>
    <row r="22288" customHeight="1" spans="4:6">
      <c r="D22288" s="34"/>
      <c r="E22288" s="35"/>
      <c r="F22288" s="34"/>
    </row>
    <row r="22289" customHeight="1" spans="4:6">
      <c r="D22289" s="34"/>
      <c r="E22289" s="35"/>
      <c r="F22289" s="34"/>
    </row>
    <row r="22290" customHeight="1" spans="4:6">
      <c r="D22290" s="34"/>
      <c r="E22290" s="35"/>
      <c r="F22290" s="34"/>
    </row>
    <row r="22291" customHeight="1" spans="4:6">
      <c r="D22291" s="34"/>
      <c r="E22291" s="35"/>
      <c r="F22291" s="34"/>
    </row>
    <row r="22292" customHeight="1" spans="4:6">
      <c r="D22292" s="34"/>
      <c r="E22292" s="35"/>
      <c r="F22292" s="34"/>
    </row>
    <row r="22293" customHeight="1" spans="4:6">
      <c r="D22293" s="34"/>
      <c r="E22293" s="35"/>
      <c r="F22293" s="34"/>
    </row>
    <row r="22294" customHeight="1" spans="4:6">
      <c r="D22294" s="34"/>
      <c r="E22294" s="35"/>
      <c r="F22294" s="34"/>
    </row>
    <row r="22295" customHeight="1" spans="4:6">
      <c r="D22295" s="34"/>
      <c r="E22295" s="35"/>
      <c r="F22295" s="34"/>
    </row>
    <row r="22296" customHeight="1" spans="4:6">
      <c r="D22296" s="34"/>
      <c r="E22296" s="35"/>
      <c r="F22296" s="34"/>
    </row>
    <row r="22297" customHeight="1" spans="4:6">
      <c r="D22297" s="34"/>
      <c r="E22297" s="35"/>
      <c r="F22297" s="34"/>
    </row>
    <row r="22298" customHeight="1" spans="4:6">
      <c r="D22298" s="34"/>
      <c r="E22298" s="35"/>
      <c r="F22298" s="34"/>
    </row>
    <row r="22299" customHeight="1" spans="4:6">
      <c r="D22299" s="34"/>
      <c r="E22299" s="35"/>
      <c r="F22299" s="34"/>
    </row>
    <row r="22300" customHeight="1" spans="4:6">
      <c r="D22300" s="34"/>
      <c r="E22300" s="35"/>
      <c r="F22300" s="34"/>
    </row>
    <row r="22301" customHeight="1" spans="4:6">
      <c r="D22301" s="34"/>
      <c r="E22301" s="35"/>
      <c r="F22301" s="34"/>
    </row>
    <row r="22302" customHeight="1" spans="4:6">
      <c r="D22302" s="34"/>
      <c r="E22302" s="35"/>
      <c r="F22302" s="34"/>
    </row>
    <row r="22303" customHeight="1" spans="4:6">
      <c r="D22303" s="34"/>
      <c r="E22303" s="35"/>
      <c r="F22303" s="34"/>
    </row>
    <row r="22304" customHeight="1" spans="4:6">
      <c r="D22304" s="34"/>
      <c r="E22304" s="35"/>
      <c r="F22304" s="34"/>
    </row>
    <row r="22305" customHeight="1" spans="4:6">
      <c r="D22305" s="34"/>
      <c r="E22305" s="35"/>
      <c r="F22305" s="34"/>
    </row>
    <row r="22306" customHeight="1" spans="4:6">
      <c r="D22306" s="34"/>
      <c r="E22306" s="35"/>
      <c r="F22306" s="34"/>
    </row>
    <row r="22307" customHeight="1" spans="4:6">
      <c r="D22307" s="34"/>
      <c r="E22307" s="35"/>
      <c r="F22307" s="34"/>
    </row>
    <row r="22308" customHeight="1" spans="4:6">
      <c r="D22308" s="34"/>
      <c r="E22308" s="35"/>
      <c r="F22308" s="34"/>
    </row>
    <row r="22309" customHeight="1" spans="4:6">
      <c r="D22309" s="34"/>
      <c r="E22309" s="35"/>
      <c r="F22309" s="34"/>
    </row>
    <row r="22310" customHeight="1" spans="4:6">
      <c r="D22310" s="34"/>
      <c r="E22310" s="35"/>
      <c r="F22310" s="34"/>
    </row>
    <row r="22311" customHeight="1" spans="4:6">
      <c r="D22311" s="34"/>
      <c r="E22311" s="35"/>
      <c r="F22311" s="34"/>
    </row>
    <row r="22312" customHeight="1" spans="4:6">
      <c r="D22312" s="34"/>
      <c r="E22312" s="35"/>
      <c r="F22312" s="34"/>
    </row>
    <row r="22313" customHeight="1" spans="4:6">
      <c r="D22313" s="34"/>
      <c r="E22313" s="35"/>
      <c r="F22313" s="34"/>
    </row>
    <row r="22314" customHeight="1" spans="4:6">
      <c r="D22314" s="34"/>
      <c r="E22314" s="35"/>
      <c r="F22314" s="34"/>
    </row>
    <row r="22315" customHeight="1" spans="4:6">
      <c r="D22315" s="34"/>
      <c r="E22315" s="35"/>
      <c r="F22315" s="34"/>
    </row>
    <row r="22316" customHeight="1" spans="4:6">
      <c r="D22316" s="34"/>
      <c r="E22316" s="35"/>
      <c r="F22316" s="34"/>
    </row>
    <row r="22317" customHeight="1" spans="4:6">
      <c r="D22317" s="34"/>
      <c r="E22317" s="35"/>
      <c r="F22317" s="34"/>
    </row>
    <row r="22318" customHeight="1" spans="4:6">
      <c r="D22318" s="34"/>
      <c r="E22318" s="35"/>
      <c r="F22318" s="34"/>
    </row>
    <row r="22319" customHeight="1" spans="4:6">
      <c r="D22319" s="34"/>
      <c r="E22319" s="35"/>
      <c r="F22319" s="34"/>
    </row>
    <row r="22320" customHeight="1" spans="4:6">
      <c r="D22320" s="34"/>
      <c r="E22320" s="35"/>
      <c r="F22320" s="34"/>
    </row>
    <row r="22321" customHeight="1" spans="4:6">
      <c r="D22321" s="34"/>
      <c r="E22321" s="35"/>
      <c r="F22321" s="34"/>
    </row>
    <row r="22322" customHeight="1" spans="4:6">
      <c r="D22322" s="34"/>
      <c r="E22322" s="35"/>
      <c r="F22322" s="34"/>
    </row>
    <row r="22323" customHeight="1" spans="4:6">
      <c r="D22323" s="34"/>
      <c r="E22323" s="35"/>
      <c r="F22323" s="34"/>
    </row>
    <row r="22324" customHeight="1" spans="4:6">
      <c r="D22324" s="34"/>
      <c r="E22324" s="35"/>
      <c r="F22324" s="34"/>
    </row>
    <row r="22325" customHeight="1" spans="4:6">
      <c r="D22325" s="34"/>
      <c r="E22325" s="35"/>
      <c r="F22325" s="34"/>
    </row>
    <row r="22326" customHeight="1" spans="4:6">
      <c r="D22326" s="34"/>
      <c r="E22326" s="35"/>
      <c r="F22326" s="34"/>
    </row>
    <row r="22327" customHeight="1" spans="4:6">
      <c r="D22327" s="34"/>
      <c r="E22327" s="35"/>
      <c r="F22327" s="34"/>
    </row>
    <row r="22328" customHeight="1" spans="4:6">
      <c r="D22328" s="34"/>
      <c r="E22328" s="35"/>
      <c r="F22328" s="34"/>
    </row>
    <row r="22329" customHeight="1" spans="4:6">
      <c r="D22329" s="34"/>
      <c r="E22329" s="35"/>
      <c r="F22329" s="34"/>
    </row>
    <row r="22330" customHeight="1" spans="4:6">
      <c r="D22330" s="34"/>
      <c r="E22330" s="35"/>
      <c r="F22330" s="34"/>
    </row>
    <row r="22331" customHeight="1" spans="4:6">
      <c r="D22331" s="34"/>
      <c r="E22331" s="35"/>
      <c r="F22331" s="34"/>
    </row>
    <row r="22332" customHeight="1" spans="4:6">
      <c r="D22332" s="34"/>
      <c r="E22332" s="35"/>
      <c r="F22332" s="34"/>
    </row>
    <row r="22333" customHeight="1" spans="4:6">
      <c r="D22333" s="34"/>
      <c r="E22333" s="35"/>
      <c r="F22333" s="34"/>
    </row>
    <row r="22334" customHeight="1" spans="4:6">
      <c r="D22334" s="34"/>
      <c r="E22334" s="35"/>
      <c r="F22334" s="34"/>
    </row>
    <row r="22335" customHeight="1" spans="4:6">
      <c r="D22335" s="34"/>
      <c r="E22335" s="35"/>
      <c r="F22335" s="34"/>
    </row>
    <row r="22336" customHeight="1" spans="4:6">
      <c r="D22336" s="34"/>
      <c r="E22336" s="35"/>
      <c r="F22336" s="34"/>
    </row>
    <row r="22337" customHeight="1" spans="4:6">
      <c r="D22337" s="34"/>
      <c r="E22337" s="35"/>
      <c r="F22337" s="34"/>
    </row>
    <row r="22338" customHeight="1" spans="4:6">
      <c r="D22338" s="34"/>
      <c r="E22338" s="35"/>
      <c r="F22338" s="34"/>
    </row>
    <row r="22339" customHeight="1" spans="4:6">
      <c r="D22339" s="34"/>
      <c r="E22339" s="35"/>
      <c r="F22339" s="34"/>
    </row>
    <row r="22340" customHeight="1" spans="4:6">
      <c r="D22340" s="34"/>
      <c r="E22340" s="35"/>
      <c r="F22340" s="34"/>
    </row>
    <row r="22341" customHeight="1" spans="4:6">
      <c r="D22341" s="34"/>
      <c r="E22341" s="35"/>
      <c r="F22341" s="34"/>
    </row>
    <row r="22342" customHeight="1" spans="4:6">
      <c r="D22342" s="34"/>
      <c r="E22342" s="35"/>
      <c r="F22342" s="34"/>
    </row>
    <row r="22343" customHeight="1" spans="4:6">
      <c r="D22343" s="34"/>
      <c r="E22343" s="35"/>
      <c r="F22343" s="34"/>
    </row>
    <row r="22344" customHeight="1" spans="4:6">
      <c r="D22344" s="34"/>
      <c r="E22344" s="35"/>
      <c r="F22344" s="34"/>
    </row>
    <row r="22345" customHeight="1" spans="4:6">
      <c r="D22345" s="34"/>
      <c r="E22345" s="35"/>
      <c r="F22345" s="34"/>
    </row>
    <row r="22346" customHeight="1" spans="4:6">
      <c r="D22346" s="34"/>
      <c r="E22346" s="35"/>
      <c r="F22346" s="34"/>
    </row>
    <row r="22347" customHeight="1" spans="4:6">
      <c r="D22347" s="34"/>
      <c r="E22347" s="35"/>
      <c r="F22347" s="34"/>
    </row>
    <row r="22348" customHeight="1" spans="4:6">
      <c r="D22348" s="34"/>
      <c r="E22348" s="35"/>
      <c r="F22348" s="34"/>
    </row>
    <row r="22349" customHeight="1" spans="4:6">
      <c r="D22349" s="34"/>
      <c r="E22349" s="35"/>
      <c r="F22349" s="34"/>
    </row>
    <row r="22350" customHeight="1" spans="4:6">
      <c r="D22350" s="34"/>
      <c r="E22350" s="35"/>
      <c r="F22350" s="34"/>
    </row>
    <row r="22351" customHeight="1" spans="4:6">
      <c r="D22351" s="34"/>
      <c r="E22351" s="35"/>
      <c r="F22351" s="34"/>
    </row>
    <row r="22352" customHeight="1" spans="4:6">
      <c r="D22352" s="34"/>
      <c r="E22352" s="35"/>
      <c r="F22352" s="34"/>
    </row>
    <row r="22353" customHeight="1" spans="4:6">
      <c r="D22353" s="34"/>
      <c r="E22353" s="35"/>
      <c r="F22353" s="34"/>
    </row>
    <row r="22354" customHeight="1" spans="4:6">
      <c r="D22354" s="34"/>
      <c r="E22354" s="35"/>
      <c r="F22354" s="34"/>
    </row>
    <row r="22355" customHeight="1" spans="4:6">
      <c r="D22355" s="34"/>
      <c r="E22355" s="35"/>
      <c r="F22355" s="34"/>
    </row>
    <row r="22356" customHeight="1" spans="4:6">
      <c r="D22356" s="34"/>
      <c r="E22356" s="35"/>
      <c r="F22356" s="34"/>
    </row>
    <row r="22357" customHeight="1" spans="4:6">
      <c r="D22357" s="34"/>
      <c r="E22357" s="35"/>
      <c r="F22357" s="34"/>
    </row>
    <row r="22358" customHeight="1" spans="4:6">
      <c r="D22358" s="34"/>
      <c r="E22358" s="35"/>
      <c r="F22358" s="34"/>
    </row>
    <row r="22359" customHeight="1" spans="4:6">
      <c r="D22359" s="34"/>
      <c r="E22359" s="35"/>
      <c r="F22359" s="34"/>
    </row>
    <row r="22360" customHeight="1" spans="4:6">
      <c r="D22360" s="34"/>
      <c r="E22360" s="35"/>
      <c r="F22360" s="34"/>
    </row>
    <row r="22361" customHeight="1" spans="4:6">
      <c r="D22361" s="34"/>
      <c r="E22361" s="35"/>
      <c r="F22361" s="34"/>
    </row>
    <row r="22362" customHeight="1" spans="4:6">
      <c r="D22362" s="34"/>
      <c r="E22362" s="35"/>
      <c r="F22362" s="34"/>
    </row>
    <row r="22363" customHeight="1" spans="4:6">
      <c r="D22363" s="34"/>
      <c r="E22363" s="35"/>
      <c r="F22363" s="34"/>
    </row>
    <row r="22364" customHeight="1" spans="4:6">
      <c r="D22364" s="34"/>
      <c r="E22364" s="35"/>
      <c r="F22364" s="34"/>
    </row>
    <row r="22365" customHeight="1" spans="4:6">
      <c r="D22365" s="34"/>
      <c r="E22365" s="35"/>
      <c r="F22365" s="34"/>
    </row>
    <row r="22366" customHeight="1" spans="4:6">
      <c r="D22366" s="34"/>
      <c r="E22366" s="35"/>
      <c r="F22366" s="34"/>
    </row>
    <row r="22367" customHeight="1" spans="4:6">
      <c r="D22367" s="34"/>
      <c r="E22367" s="35"/>
      <c r="F22367" s="34"/>
    </row>
    <row r="22368" customHeight="1" spans="4:6">
      <c r="D22368" s="34"/>
      <c r="E22368" s="35"/>
      <c r="F22368" s="34"/>
    </row>
    <row r="22369" customHeight="1" spans="4:6">
      <c r="D22369" s="34"/>
      <c r="E22369" s="35"/>
      <c r="F22369" s="34"/>
    </row>
    <row r="22370" customHeight="1" spans="4:6">
      <c r="D22370" s="34"/>
      <c r="E22370" s="35"/>
      <c r="F22370" s="34"/>
    </row>
    <row r="22371" customHeight="1" spans="4:6">
      <c r="D22371" s="34"/>
      <c r="E22371" s="35"/>
      <c r="F22371" s="34"/>
    </row>
    <row r="22372" customHeight="1" spans="4:6">
      <c r="D22372" s="34"/>
      <c r="E22372" s="35"/>
      <c r="F22372" s="34"/>
    </row>
    <row r="22373" customHeight="1" spans="4:6">
      <c r="D22373" s="34"/>
      <c r="E22373" s="35"/>
      <c r="F22373" s="34"/>
    </row>
    <row r="22374" customHeight="1" spans="4:6">
      <c r="D22374" s="34"/>
      <c r="E22374" s="35"/>
      <c r="F22374" s="34"/>
    </row>
    <row r="22375" customHeight="1" spans="4:6">
      <c r="D22375" s="34"/>
      <c r="E22375" s="35"/>
      <c r="F22375" s="34"/>
    </row>
    <row r="22376" customHeight="1" spans="4:6">
      <c r="D22376" s="34"/>
      <c r="E22376" s="35"/>
      <c r="F22376" s="34"/>
    </row>
    <row r="22377" customHeight="1" spans="4:6">
      <c r="D22377" s="34"/>
      <c r="E22377" s="35"/>
      <c r="F22377" s="34"/>
    </row>
    <row r="22378" customHeight="1" spans="4:6">
      <c r="D22378" s="34"/>
      <c r="E22378" s="35"/>
      <c r="F22378" s="34"/>
    </row>
    <row r="22379" customHeight="1" spans="4:6">
      <c r="D22379" s="34"/>
      <c r="E22379" s="35"/>
      <c r="F22379" s="34"/>
    </row>
    <row r="22380" customHeight="1" spans="4:6">
      <c r="D22380" s="34"/>
      <c r="E22380" s="35"/>
      <c r="F22380" s="34"/>
    </row>
    <row r="22381" customHeight="1" spans="4:6">
      <c r="D22381" s="34"/>
      <c r="E22381" s="35"/>
      <c r="F22381" s="34"/>
    </row>
    <row r="22382" customHeight="1" spans="4:6">
      <c r="D22382" s="34"/>
      <c r="E22382" s="35"/>
      <c r="F22382" s="34"/>
    </row>
    <row r="22383" customHeight="1" spans="4:6">
      <c r="D22383" s="34"/>
      <c r="E22383" s="35"/>
      <c r="F22383" s="34"/>
    </row>
    <row r="22384" customHeight="1" spans="4:6">
      <c r="D22384" s="34"/>
      <c r="E22384" s="35"/>
      <c r="F22384" s="34"/>
    </row>
    <row r="22385" customHeight="1" spans="4:6">
      <c r="D22385" s="34"/>
      <c r="E22385" s="35"/>
      <c r="F22385" s="34"/>
    </row>
    <row r="22386" customHeight="1" spans="4:6">
      <c r="D22386" s="34"/>
      <c r="E22386" s="35"/>
      <c r="F22386" s="34"/>
    </row>
    <row r="22387" customHeight="1" spans="4:6">
      <c r="D22387" s="34"/>
      <c r="E22387" s="35"/>
      <c r="F22387" s="34"/>
    </row>
    <row r="22388" customHeight="1" spans="4:6">
      <c r="D22388" s="34"/>
      <c r="E22388" s="35"/>
      <c r="F22388" s="34"/>
    </row>
    <row r="22389" customHeight="1" spans="4:6">
      <c r="D22389" s="34"/>
      <c r="E22389" s="35"/>
      <c r="F22389" s="34"/>
    </row>
    <row r="22390" customHeight="1" spans="4:6">
      <c r="D22390" s="34"/>
      <c r="E22390" s="35"/>
      <c r="F22390" s="34"/>
    </row>
    <row r="22391" customHeight="1" spans="4:6">
      <c r="D22391" s="34"/>
      <c r="E22391" s="35"/>
      <c r="F22391" s="34"/>
    </row>
    <row r="22392" customHeight="1" spans="4:6">
      <c r="D22392" s="34"/>
      <c r="E22392" s="35"/>
      <c r="F22392" s="34"/>
    </row>
    <row r="22393" customHeight="1" spans="4:6">
      <c r="D22393" s="34"/>
      <c r="E22393" s="35"/>
      <c r="F22393" s="34"/>
    </row>
    <row r="22394" customHeight="1" spans="4:6">
      <c r="D22394" s="34"/>
      <c r="E22394" s="35"/>
      <c r="F22394" s="34"/>
    </row>
    <row r="22395" customHeight="1" spans="4:6">
      <c r="D22395" s="34"/>
      <c r="E22395" s="35"/>
      <c r="F22395" s="34"/>
    </row>
    <row r="22396" customHeight="1" spans="4:6">
      <c r="D22396" s="34"/>
      <c r="E22396" s="35"/>
      <c r="F22396" s="34"/>
    </row>
    <row r="22397" customHeight="1" spans="4:6">
      <c r="D22397" s="34"/>
      <c r="E22397" s="35"/>
      <c r="F22397" s="34"/>
    </row>
    <row r="22398" customHeight="1" spans="4:6">
      <c r="D22398" s="34"/>
      <c r="E22398" s="35"/>
      <c r="F22398" s="34"/>
    </row>
    <row r="22399" customHeight="1" spans="4:6">
      <c r="D22399" s="34"/>
      <c r="E22399" s="35"/>
      <c r="F22399" s="34"/>
    </row>
    <row r="22400" customHeight="1" spans="4:6">
      <c r="D22400" s="34"/>
      <c r="E22400" s="35"/>
      <c r="F22400" s="34"/>
    </row>
    <row r="22401" customHeight="1" spans="4:6">
      <c r="D22401" s="34"/>
      <c r="E22401" s="35"/>
      <c r="F22401" s="34"/>
    </row>
    <row r="22402" customHeight="1" spans="4:6">
      <c r="D22402" s="34"/>
      <c r="E22402" s="35"/>
      <c r="F22402" s="34"/>
    </row>
    <row r="22403" customHeight="1" spans="4:6">
      <c r="D22403" s="34"/>
      <c r="E22403" s="35"/>
      <c r="F22403" s="34"/>
    </row>
    <row r="22404" customHeight="1" spans="4:6">
      <c r="D22404" s="34"/>
      <c r="E22404" s="35"/>
      <c r="F22404" s="34"/>
    </row>
    <row r="22405" customHeight="1" spans="4:6">
      <c r="D22405" s="34"/>
      <c r="E22405" s="35"/>
      <c r="F22405" s="34"/>
    </row>
    <row r="22406" customHeight="1" spans="4:6">
      <c r="D22406" s="34"/>
      <c r="E22406" s="35"/>
      <c r="F22406" s="34"/>
    </row>
    <row r="22407" customHeight="1" spans="4:6">
      <c r="D22407" s="34"/>
      <c r="E22407" s="35"/>
      <c r="F22407" s="34"/>
    </row>
    <row r="22408" customHeight="1" spans="4:6">
      <c r="D22408" s="34"/>
      <c r="E22408" s="35"/>
      <c r="F22408" s="34"/>
    </row>
    <row r="22409" customHeight="1" spans="4:6">
      <c r="D22409" s="34"/>
      <c r="E22409" s="35"/>
      <c r="F22409" s="34"/>
    </row>
    <row r="22410" customHeight="1" spans="4:6">
      <c r="D22410" s="34"/>
      <c r="E22410" s="35"/>
      <c r="F22410" s="34"/>
    </row>
    <row r="22411" customHeight="1" spans="4:6">
      <c r="D22411" s="34"/>
      <c r="E22411" s="35"/>
      <c r="F22411" s="34"/>
    </row>
    <row r="22412" customHeight="1" spans="4:6">
      <c r="D22412" s="34"/>
      <c r="E22412" s="35"/>
      <c r="F22412" s="34"/>
    </row>
    <row r="22413" customHeight="1" spans="4:6">
      <c r="D22413" s="34"/>
      <c r="E22413" s="35"/>
      <c r="F22413" s="34"/>
    </row>
    <row r="22414" customHeight="1" spans="4:6">
      <c r="D22414" s="34"/>
      <c r="E22414" s="35"/>
      <c r="F22414" s="34"/>
    </row>
    <row r="22415" customHeight="1" spans="4:6">
      <c r="D22415" s="34"/>
      <c r="E22415" s="35"/>
      <c r="F22415" s="34"/>
    </row>
    <row r="22416" customHeight="1" spans="4:6">
      <c r="D22416" s="34"/>
      <c r="E22416" s="35"/>
      <c r="F22416" s="34"/>
    </row>
    <row r="22417" customHeight="1" spans="4:6">
      <c r="D22417" s="34"/>
      <c r="E22417" s="35"/>
      <c r="F22417" s="34"/>
    </row>
    <row r="22418" customHeight="1" spans="4:6">
      <c r="D22418" s="34"/>
      <c r="E22418" s="35"/>
      <c r="F22418" s="34"/>
    </row>
    <row r="22419" customHeight="1" spans="4:6">
      <c r="D22419" s="34"/>
      <c r="E22419" s="35"/>
      <c r="F22419" s="34"/>
    </row>
    <row r="22420" customHeight="1" spans="4:6">
      <c r="D22420" s="34"/>
      <c r="E22420" s="35"/>
      <c r="F22420" s="34"/>
    </row>
    <row r="22421" customHeight="1" spans="4:6">
      <c r="D22421" s="34"/>
      <c r="E22421" s="35"/>
      <c r="F22421" s="34"/>
    </row>
    <row r="22422" customHeight="1" spans="4:6">
      <c r="D22422" s="34"/>
      <c r="E22422" s="35"/>
      <c r="F22422" s="34"/>
    </row>
    <row r="22423" customHeight="1" spans="4:6">
      <c r="D22423" s="34"/>
      <c r="E22423" s="35"/>
      <c r="F22423" s="34"/>
    </row>
    <row r="22424" customHeight="1" spans="4:6">
      <c r="D22424" s="34"/>
      <c r="E22424" s="35"/>
      <c r="F22424" s="34"/>
    </row>
    <row r="22425" customHeight="1" spans="4:6">
      <c r="D22425" s="34"/>
      <c r="E22425" s="35"/>
      <c r="F22425" s="34"/>
    </row>
    <row r="22426" customHeight="1" spans="4:6">
      <c r="D22426" s="34"/>
      <c r="E22426" s="35"/>
      <c r="F22426" s="34"/>
    </row>
    <row r="22427" customHeight="1" spans="4:6">
      <c r="D22427" s="34"/>
      <c r="E22427" s="35"/>
      <c r="F22427" s="34"/>
    </row>
    <row r="22428" customHeight="1" spans="4:6">
      <c r="D22428" s="34"/>
      <c r="E22428" s="35"/>
      <c r="F22428" s="34"/>
    </row>
    <row r="22429" customHeight="1" spans="4:6">
      <c r="D22429" s="34"/>
      <c r="E22429" s="35"/>
      <c r="F22429" s="34"/>
    </row>
    <row r="22430" customHeight="1" spans="4:6">
      <c r="D22430" s="34"/>
      <c r="E22430" s="35"/>
      <c r="F22430" s="34"/>
    </row>
    <row r="22431" customHeight="1" spans="4:6">
      <c r="D22431" s="34"/>
      <c r="E22431" s="35"/>
      <c r="F22431" s="34"/>
    </row>
    <row r="22432" customHeight="1" spans="4:6">
      <c r="D22432" s="34"/>
      <c r="E22432" s="35"/>
      <c r="F22432" s="34"/>
    </row>
    <row r="22433" customHeight="1" spans="4:6">
      <c r="D22433" s="34"/>
      <c r="E22433" s="35"/>
      <c r="F22433" s="34"/>
    </row>
    <row r="22434" customHeight="1" spans="4:6">
      <c r="D22434" s="34"/>
      <c r="E22434" s="35"/>
      <c r="F22434" s="34"/>
    </row>
    <row r="22435" customHeight="1" spans="4:6">
      <c r="D22435" s="34"/>
      <c r="E22435" s="35"/>
      <c r="F22435" s="34"/>
    </row>
    <row r="22436" customHeight="1" spans="4:6">
      <c r="D22436" s="34"/>
      <c r="E22436" s="35"/>
      <c r="F22436" s="34"/>
    </row>
    <row r="22437" customHeight="1" spans="4:6">
      <c r="D22437" s="34"/>
      <c r="E22437" s="35"/>
      <c r="F22437" s="34"/>
    </row>
    <row r="22438" customHeight="1" spans="4:6">
      <c r="D22438" s="34"/>
      <c r="E22438" s="35"/>
      <c r="F22438" s="34"/>
    </row>
    <row r="22439" customHeight="1" spans="4:6">
      <c r="D22439" s="34"/>
      <c r="E22439" s="35"/>
      <c r="F22439" s="34"/>
    </row>
    <row r="22440" customHeight="1" spans="4:6">
      <c r="D22440" s="34"/>
      <c r="E22440" s="35"/>
      <c r="F22440" s="34"/>
    </row>
    <row r="22441" customHeight="1" spans="4:6">
      <c r="D22441" s="34"/>
      <c r="E22441" s="35"/>
      <c r="F22441" s="34"/>
    </row>
    <row r="22442" customHeight="1" spans="4:6">
      <c r="D22442" s="34"/>
      <c r="E22442" s="35"/>
      <c r="F22442" s="34"/>
    </row>
    <row r="22443" customHeight="1" spans="4:6">
      <c r="D22443" s="34"/>
      <c r="E22443" s="35"/>
      <c r="F22443" s="34"/>
    </row>
    <row r="22444" customHeight="1" spans="4:6">
      <c r="D22444" s="34"/>
      <c r="E22444" s="35"/>
      <c r="F22444" s="34"/>
    </row>
    <row r="22445" customHeight="1" spans="4:6">
      <c r="D22445" s="34"/>
      <c r="E22445" s="35"/>
      <c r="F22445" s="34"/>
    </row>
    <row r="22446" customHeight="1" spans="4:6">
      <c r="D22446" s="34"/>
      <c r="E22446" s="35"/>
      <c r="F22446" s="34"/>
    </row>
    <row r="22447" customHeight="1" spans="4:6">
      <c r="D22447" s="34"/>
      <c r="E22447" s="35"/>
      <c r="F22447" s="34"/>
    </row>
    <row r="22448" customHeight="1" spans="4:6">
      <c r="D22448" s="34"/>
      <c r="E22448" s="35"/>
      <c r="F22448" s="34"/>
    </row>
    <row r="22449" customHeight="1" spans="4:6">
      <c r="D22449" s="34"/>
      <c r="E22449" s="35"/>
      <c r="F22449" s="34"/>
    </row>
    <row r="22450" customHeight="1" spans="4:6">
      <c r="D22450" s="34"/>
      <c r="E22450" s="35"/>
      <c r="F22450" s="34"/>
    </row>
    <row r="22451" customHeight="1" spans="4:6">
      <c r="D22451" s="34"/>
      <c r="E22451" s="35"/>
      <c r="F22451" s="34"/>
    </row>
    <row r="22452" customHeight="1" spans="4:6">
      <c r="D22452" s="34"/>
      <c r="E22452" s="35"/>
      <c r="F22452" s="34"/>
    </row>
    <row r="22453" customHeight="1" spans="4:6">
      <c r="D22453" s="34"/>
      <c r="E22453" s="35"/>
      <c r="F22453" s="34"/>
    </row>
    <row r="22454" customHeight="1" spans="4:6">
      <c r="D22454" s="34"/>
      <c r="E22454" s="35"/>
      <c r="F22454" s="34"/>
    </row>
    <row r="22455" customHeight="1" spans="4:6">
      <c r="D22455" s="34"/>
      <c r="E22455" s="35"/>
      <c r="F22455" s="34"/>
    </row>
    <row r="22456" customHeight="1" spans="4:6">
      <c r="D22456" s="34"/>
      <c r="E22456" s="35"/>
      <c r="F22456" s="34"/>
    </row>
    <row r="22457" customHeight="1" spans="4:6">
      <c r="D22457" s="34"/>
      <c r="E22457" s="35"/>
      <c r="F22457" s="34"/>
    </row>
    <row r="22458" customHeight="1" spans="4:6">
      <c r="D22458" s="34"/>
      <c r="E22458" s="35"/>
      <c r="F22458" s="34"/>
    </row>
    <row r="22459" customHeight="1" spans="4:6">
      <c r="D22459" s="34"/>
      <c r="E22459" s="35"/>
      <c r="F22459" s="34"/>
    </row>
    <row r="22460" customHeight="1" spans="4:6">
      <c r="D22460" s="34"/>
      <c r="E22460" s="35"/>
      <c r="F22460" s="34"/>
    </row>
    <row r="22461" customHeight="1" spans="4:6">
      <c r="D22461" s="34"/>
      <c r="E22461" s="35"/>
      <c r="F22461" s="34"/>
    </row>
    <row r="22462" customHeight="1" spans="4:6">
      <c r="D22462" s="34"/>
      <c r="E22462" s="35"/>
      <c r="F22462" s="34"/>
    </row>
    <row r="22463" customHeight="1" spans="4:6">
      <c r="D22463" s="34"/>
      <c r="E22463" s="35"/>
      <c r="F22463" s="34"/>
    </row>
    <row r="22464" customHeight="1" spans="4:6">
      <c r="D22464" s="34"/>
      <c r="E22464" s="35"/>
      <c r="F22464" s="34"/>
    </row>
    <row r="22465" customHeight="1" spans="4:6">
      <c r="D22465" s="34"/>
      <c r="E22465" s="35"/>
      <c r="F22465" s="34"/>
    </row>
    <row r="22466" customHeight="1" spans="4:6">
      <c r="D22466" s="34"/>
      <c r="E22466" s="35"/>
      <c r="F22466" s="34"/>
    </row>
    <row r="22467" customHeight="1" spans="4:6">
      <c r="D22467" s="34"/>
      <c r="E22467" s="35"/>
      <c r="F22467" s="34"/>
    </row>
    <row r="22468" customHeight="1" spans="4:6">
      <c r="D22468" s="34"/>
      <c r="E22468" s="35"/>
      <c r="F22468" s="34"/>
    </row>
    <row r="22469" customHeight="1" spans="4:6">
      <c r="D22469" s="34"/>
      <c r="E22469" s="35"/>
      <c r="F22469" s="34"/>
    </row>
    <row r="22470" customHeight="1" spans="4:6">
      <c r="D22470" s="34"/>
      <c r="E22470" s="35"/>
      <c r="F22470" s="34"/>
    </row>
    <row r="22471" customHeight="1" spans="4:6">
      <c r="D22471" s="34"/>
      <c r="E22471" s="35"/>
      <c r="F22471" s="34"/>
    </row>
    <row r="22472" customHeight="1" spans="4:6">
      <c r="D22472" s="34"/>
      <c r="E22472" s="35"/>
      <c r="F22472" s="34"/>
    </row>
    <row r="22473" customHeight="1" spans="4:6">
      <c r="D22473" s="34"/>
      <c r="E22473" s="35"/>
      <c r="F22473" s="34"/>
    </row>
    <row r="22474" customHeight="1" spans="4:6">
      <c r="D22474" s="34"/>
      <c r="E22474" s="35"/>
      <c r="F22474" s="34"/>
    </row>
    <row r="22475" customHeight="1" spans="4:6">
      <c r="D22475" s="34"/>
      <c r="E22475" s="35"/>
      <c r="F22475" s="34"/>
    </row>
    <row r="22476" customHeight="1" spans="4:6">
      <c r="D22476" s="34"/>
      <c r="E22476" s="35"/>
      <c r="F22476" s="34"/>
    </row>
    <row r="22477" customHeight="1" spans="4:6">
      <c r="D22477" s="34"/>
      <c r="E22477" s="35"/>
      <c r="F22477" s="34"/>
    </row>
    <row r="22478" customHeight="1" spans="4:6">
      <c r="D22478" s="34"/>
      <c r="E22478" s="35"/>
      <c r="F22478" s="34"/>
    </row>
    <row r="22479" customHeight="1" spans="4:6">
      <c r="D22479" s="34"/>
      <c r="E22479" s="35"/>
      <c r="F22479" s="34"/>
    </row>
    <row r="22480" customHeight="1" spans="4:6">
      <c r="D22480" s="34"/>
      <c r="E22480" s="35"/>
      <c r="F22480" s="34"/>
    </row>
    <row r="22481" customHeight="1" spans="4:6">
      <c r="D22481" s="34"/>
      <c r="E22481" s="35"/>
      <c r="F22481" s="34"/>
    </row>
    <row r="22482" customHeight="1" spans="4:6">
      <c r="D22482" s="34"/>
      <c r="E22482" s="35"/>
      <c r="F22482" s="34"/>
    </row>
    <row r="22483" customHeight="1" spans="4:6">
      <c r="D22483" s="34"/>
      <c r="E22483" s="35"/>
      <c r="F22483" s="34"/>
    </row>
    <row r="22484" customHeight="1" spans="4:6">
      <c r="D22484" s="34"/>
      <c r="E22484" s="35"/>
      <c r="F22484" s="34"/>
    </row>
    <row r="22485" customHeight="1" spans="4:6">
      <c r="D22485" s="34"/>
      <c r="E22485" s="35"/>
      <c r="F22485" s="34"/>
    </row>
    <row r="22486" customHeight="1" spans="4:6">
      <c r="D22486" s="34"/>
      <c r="E22486" s="35"/>
      <c r="F22486" s="34"/>
    </row>
    <row r="22487" customHeight="1" spans="4:6">
      <c r="D22487" s="34"/>
      <c r="E22487" s="35"/>
      <c r="F22487" s="34"/>
    </row>
    <row r="22488" customHeight="1" spans="4:6">
      <c r="D22488" s="34"/>
      <c r="E22488" s="35"/>
      <c r="F22488" s="34"/>
    </row>
    <row r="22489" customHeight="1" spans="4:6">
      <c r="D22489" s="34"/>
      <c r="E22489" s="35"/>
      <c r="F22489" s="34"/>
    </row>
    <row r="22490" customHeight="1" spans="4:6">
      <c r="D22490" s="34"/>
      <c r="E22490" s="35"/>
      <c r="F22490" s="34"/>
    </row>
    <row r="22491" customHeight="1" spans="4:6">
      <c r="D22491" s="34"/>
      <c r="E22491" s="35"/>
      <c r="F22491" s="34"/>
    </row>
    <row r="22492" customHeight="1" spans="4:6">
      <c r="D22492" s="34"/>
      <c r="E22492" s="35"/>
      <c r="F22492" s="34"/>
    </row>
    <row r="22493" customHeight="1" spans="4:6">
      <c r="D22493" s="34"/>
      <c r="E22493" s="35"/>
      <c r="F22493" s="34"/>
    </row>
    <row r="22494" customHeight="1" spans="4:6">
      <c r="D22494" s="34"/>
      <c r="E22494" s="35"/>
      <c r="F22494" s="34"/>
    </row>
    <row r="22495" customHeight="1" spans="4:6">
      <c r="D22495" s="34"/>
      <c r="E22495" s="35"/>
      <c r="F22495" s="34"/>
    </row>
    <row r="22496" customHeight="1" spans="4:6">
      <c r="D22496" s="34"/>
      <c r="E22496" s="35"/>
      <c r="F22496" s="34"/>
    </row>
    <row r="22497" customHeight="1" spans="4:6">
      <c r="D22497" s="34"/>
      <c r="E22497" s="35"/>
      <c r="F22497" s="34"/>
    </row>
    <row r="22498" customHeight="1" spans="4:6">
      <c r="D22498" s="34"/>
      <c r="E22498" s="35"/>
      <c r="F22498" s="34"/>
    </row>
    <row r="22499" customHeight="1" spans="4:6">
      <c r="D22499" s="34"/>
      <c r="E22499" s="35"/>
      <c r="F22499" s="34"/>
    </row>
    <row r="22500" customHeight="1" spans="4:6">
      <c r="D22500" s="34"/>
      <c r="E22500" s="35"/>
      <c r="F22500" s="34"/>
    </row>
    <row r="22501" customHeight="1" spans="4:6">
      <c r="D22501" s="34"/>
      <c r="E22501" s="35"/>
      <c r="F22501" s="34"/>
    </row>
    <row r="22502" customHeight="1" spans="4:6">
      <c r="D22502" s="34"/>
      <c r="E22502" s="35"/>
      <c r="F22502" s="34"/>
    </row>
    <row r="22503" customHeight="1" spans="4:6">
      <c r="D22503" s="34"/>
      <c r="E22503" s="35"/>
      <c r="F22503" s="34"/>
    </row>
    <row r="22504" customHeight="1" spans="4:6">
      <c r="D22504" s="34"/>
      <c r="E22504" s="35"/>
      <c r="F22504" s="34"/>
    </row>
    <row r="22505" customHeight="1" spans="4:6">
      <c r="D22505" s="34"/>
      <c r="E22505" s="35"/>
      <c r="F22505" s="34"/>
    </row>
    <row r="22506" customHeight="1" spans="4:6">
      <c r="D22506" s="34"/>
      <c r="E22506" s="35"/>
      <c r="F22506" s="34"/>
    </row>
    <row r="22507" customHeight="1" spans="4:6">
      <c r="D22507" s="34"/>
      <c r="E22507" s="35"/>
      <c r="F22507" s="34"/>
    </row>
    <row r="22508" customHeight="1" spans="4:6">
      <c r="D22508" s="34"/>
      <c r="E22508" s="35"/>
      <c r="F22508" s="34"/>
    </row>
    <row r="22509" customHeight="1" spans="4:6">
      <c r="D22509" s="34"/>
      <c r="E22509" s="35"/>
      <c r="F22509" s="34"/>
    </row>
    <row r="22510" customHeight="1" spans="4:6">
      <c r="D22510" s="34"/>
      <c r="E22510" s="35"/>
      <c r="F22510" s="34"/>
    </row>
    <row r="22511" customHeight="1" spans="4:6">
      <c r="D22511" s="34"/>
      <c r="E22511" s="35"/>
      <c r="F22511" s="34"/>
    </row>
    <row r="22512" customHeight="1" spans="4:6">
      <c r="D22512" s="34"/>
      <c r="E22512" s="35"/>
      <c r="F22512" s="34"/>
    </row>
    <row r="22513" customHeight="1" spans="4:6">
      <c r="D22513" s="34"/>
      <c r="E22513" s="35"/>
      <c r="F22513" s="34"/>
    </row>
    <row r="22514" customHeight="1" spans="4:6">
      <c r="D22514" s="34"/>
      <c r="E22514" s="35"/>
      <c r="F22514" s="34"/>
    </row>
    <row r="22515" customHeight="1" spans="4:6">
      <c r="D22515" s="34"/>
      <c r="E22515" s="35"/>
      <c r="F22515" s="34"/>
    </row>
    <row r="22516" customHeight="1" spans="4:6">
      <c r="D22516" s="34"/>
      <c r="E22516" s="35"/>
      <c r="F22516" s="34"/>
    </row>
    <row r="22517" customHeight="1" spans="4:6">
      <c r="D22517" s="34"/>
      <c r="E22517" s="35"/>
      <c r="F22517" s="34"/>
    </row>
    <row r="22518" customHeight="1" spans="4:6">
      <c r="D22518" s="34"/>
      <c r="E22518" s="35"/>
      <c r="F22518" s="34"/>
    </row>
    <row r="22519" customHeight="1" spans="4:6">
      <c r="D22519" s="34"/>
      <c r="E22519" s="35"/>
      <c r="F22519" s="34"/>
    </row>
    <row r="22520" customHeight="1" spans="4:6">
      <c r="D22520" s="34"/>
      <c r="E22520" s="35"/>
      <c r="F22520" s="34"/>
    </row>
    <row r="22521" customHeight="1" spans="4:6">
      <c r="D22521" s="34"/>
      <c r="E22521" s="35"/>
      <c r="F22521" s="34"/>
    </row>
    <row r="22522" customHeight="1" spans="4:6">
      <c r="D22522" s="34"/>
      <c r="E22522" s="35"/>
      <c r="F22522" s="34"/>
    </row>
    <row r="22523" customHeight="1" spans="4:6">
      <c r="D22523" s="34"/>
      <c r="E22523" s="35"/>
      <c r="F22523" s="34"/>
    </row>
    <row r="22524" customHeight="1" spans="4:6">
      <c r="D22524" s="34"/>
      <c r="E22524" s="35"/>
      <c r="F22524" s="34"/>
    </row>
    <row r="22525" customHeight="1" spans="4:6">
      <c r="D22525" s="34"/>
      <c r="E22525" s="35"/>
      <c r="F22525" s="34"/>
    </row>
    <row r="22526" customHeight="1" spans="4:6">
      <c r="D22526" s="34"/>
      <c r="E22526" s="35"/>
      <c r="F22526" s="34"/>
    </row>
    <row r="22527" customHeight="1" spans="4:6">
      <c r="D22527" s="34"/>
      <c r="E22527" s="35"/>
      <c r="F22527" s="34"/>
    </row>
    <row r="22528" customHeight="1" spans="4:6">
      <c r="D22528" s="34"/>
      <c r="E22528" s="35"/>
      <c r="F22528" s="34"/>
    </row>
    <row r="22529" customHeight="1" spans="4:6">
      <c r="D22529" s="34"/>
      <c r="E22529" s="35"/>
      <c r="F22529" s="34"/>
    </row>
    <row r="22530" customHeight="1" spans="4:6">
      <c r="D22530" s="34"/>
      <c r="E22530" s="35"/>
      <c r="F22530" s="34"/>
    </row>
    <row r="22531" customHeight="1" spans="4:6">
      <c r="D22531" s="34"/>
      <c r="E22531" s="35"/>
      <c r="F22531" s="34"/>
    </row>
    <row r="22532" customHeight="1" spans="4:6">
      <c r="D22532" s="34"/>
      <c r="E22532" s="35"/>
      <c r="F22532" s="34"/>
    </row>
    <row r="22533" customHeight="1" spans="4:6">
      <c r="D22533" s="34"/>
      <c r="E22533" s="35"/>
      <c r="F22533" s="34"/>
    </row>
    <row r="22534" customHeight="1" spans="4:6">
      <c r="D22534" s="34"/>
      <c r="E22534" s="35"/>
      <c r="F22534" s="34"/>
    </row>
    <row r="22535" customHeight="1" spans="4:6">
      <c r="D22535" s="34"/>
      <c r="E22535" s="35"/>
      <c r="F22535" s="34"/>
    </row>
    <row r="22536" customHeight="1" spans="4:6">
      <c r="D22536" s="34"/>
      <c r="E22536" s="35"/>
      <c r="F22536" s="34"/>
    </row>
    <row r="22537" customHeight="1" spans="4:6">
      <c r="D22537" s="34"/>
      <c r="E22537" s="35"/>
      <c r="F22537" s="34"/>
    </row>
    <row r="22538" customHeight="1" spans="4:6">
      <c r="D22538" s="34"/>
      <c r="E22538" s="35"/>
      <c r="F22538" s="34"/>
    </row>
    <row r="22539" customHeight="1" spans="4:6">
      <c r="D22539" s="34"/>
      <c r="E22539" s="35"/>
      <c r="F22539" s="34"/>
    </row>
    <row r="22540" customHeight="1" spans="4:6">
      <c r="D22540" s="34"/>
      <c r="E22540" s="35"/>
      <c r="F22540" s="34"/>
    </row>
    <row r="22541" customHeight="1" spans="4:6">
      <c r="D22541" s="34"/>
      <c r="E22541" s="35"/>
      <c r="F22541" s="34"/>
    </row>
    <row r="22542" customHeight="1" spans="4:6">
      <c r="D22542" s="34"/>
      <c r="E22542" s="35"/>
      <c r="F22542" s="34"/>
    </row>
    <row r="22543" customHeight="1" spans="4:6">
      <c r="D22543" s="34"/>
      <c r="E22543" s="35"/>
      <c r="F22543" s="34"/>
    </row>
    <row r="22544" customHeight="1" spans="4:6">
      <c r="D22544" s="34"/>
      <c r="E22544" s="35"/>
      <c r="F22544" s="34"/>
    </row>
    <row r="22545" customHeight="1" spans="4:6">
      <c r="D22545" s="34"/>
      <c r="E22545" s="35"/>
      <c r="F22545" s="34"/>
    </row>
    <row r="22546" customHeight="1" spans="4:6">
      <c r="D22546" s="34"/>
      <c r="E22546" s="35"/>
      <c r="F22546" s="34"/>
    </row>
    <row r="22547" customHeight="1" spans="4:6">
      <c r="D22547" s="34"/>
      <c r="E22547" s="35"/>
      <c r="F22547" s="34"/>
    </row>
    <row r="22548" customHeight="1" spans="4:6">
      <c r="D22548" s="34"/>
      <c r="E22548" s="35"/>
      <c r="F22548" s="34"/>
    </row>
    <row r="22549" customHeight="1" spans="4:6">
      <c r="D22549" s="34"/>
      <c r="E22549" s="35"/>
      <c r="F22549" s="34"/>
    </row>
    <row r="22550" customHeight="1" spans="4:6">
      <c r="D22550" s="34"/>
      <c r="E22550" s="35"/>
      <c r="F22550" s="34"/>
    </row>
    <row r="22551" customHeight="1" spans="4:6">
      <c r="D22551" s="34"/>
      <c r="E22551" s="35"/>
      <c r="F22551" s="34"/>
    </row>
    <row r="22552" customHeight="1" spans="4:6">
      <c r="D22552" s="34"/>
      <c r="E22552" s="35"/>
      <c r="F22552" s="34"/>
    </row>
    <row r="22553" customHeight="1" spans="4:6">
      <c r="D22553" s="34"/>
      <c r="E22553" s="35"/>
      <c r="F22553" s="34"/>
    </row>
    <row r="22554" customHeight="1" spans="4:6">
      <c r="D22554" s="34"/>
      <c r="E22554" s="35"/>
      <c r="F22554" s="34"/>
    </row>
    <row r="22555" customHeight="1" spans="4:6">
      <c r="D22555" s="34"/>
      <c r="E22555" s="35"/>
      <c r="F22555" s="34"/>
    </row>
    <row r="22556" customHeight="1" spans="4:6">
      <c r="D22556" s="34"/>
      <c r="E22556" s="35"/>
      <c r="F22556" s="34"/>
    </row>
    <row r="22557" customHeight="1" spans="4:6">
      <c r="D22557" s="34"/>
      <c r="E22557" s="35"/>
      <c r="F22557" s="34"/>
    </row>
    <row r="22558" customHeight="1" spans="4:6">
      <c r="D22558" s="34"/>
      <c r="E22558" s="35"/>
      <c r="F22558" s="34"/>
    </row>
    <row r="22559" customHeight="1" spans="4:6">
      <c r="D22559" s="34"/>
      <c r="E22559" s="35"/>
      <c r="F22559" s="34"/>
    </row>
    <row r="22560" customHeight="1" spans="4:6">
      <c r="D22560" s="34"/>
      <c r="E22560" s="35"/>
      <c r="F22560" s="34"/>
    </row>
    <row r="22561" customHeight="1" spans="4:6">
      <c r="D22561" s="34"/>
      <c r="E22561" s="35"/>
      <c r="F22561" s="34"/>
    </row>
    <row r="22562" customHeight="1" spans="4:6">
      <c r="D22562" s="34"/>
      <c r="E22562" s="35"/>
      <c r="F22562" s="34"/>
    </row>
    <row r="22563" customHeight="1" spans="4:6">
      <c r="D22563" s="34"/>
      <c r="E22563" s="35"/>
      <c r="F22563" s="34"/>
    </row>
    <row r="22564" customHeight="1" spans="4:6">
      <c r="D22564" s="34"/>
      <c r="E22564" s="35"/>
      <c r="F22564" s="34"/>
    </row>
    <row r="22565" customHeight="1" spans="4:6">
      <c r="D22565" s="34"/>
      <c r="E22565" s="35"/>
      <c r="F22565" s="34"/>
    </row>
    <row r="22566" customHeight="1" spans="4:6">
      <c r="D22566" s="34"/>
      <c r="E22566" s="35"/>
      <c r="F22566" s="34"/>
    </row>
    <row r="22567" customHeight="1" spans="4:6">
      <c r="D22567" s="34"/>
      <c r="E22567" s="35"/>
      <c r="F22567" s="34"/>
    </row>
    <row r="22568" customHeight="1" spans="4:6">
      <c r="D22568" s="34"/>
      <c r="E22568" s="35"/>
      <c r="F22568" s="34"/>
    </row>
    <row r="22569" customHeight="1" spans="4:6">
      <c r="D22569" s="34"/>
      <c r="E22569" s="35"/>
      <c r="F22569" s="34"/>
    </row>
    <row r="22570" customHeight="1" spans="4:6">
      <c r="D22570" s="34"/>
      <c r="E22570" s="35"/>
      <c r="F22570" s="34"/>
    </row>
    <row r="22571" customHeight="1" spans="4:6">
      <c r="D22571" s="34"/>
      <c r="E22571" s="35"/>
      <c r="F22571" s="34"/>
    </row>
    <row r="22572" customHeight="1" spans="4:6">
      <c r="D22572" s="34"/>
      <c r="E22572" s="35"/>
      <c r="F22572" s="34"/>
    </row>
    <row r="22573" customHeight="1" spans="4:6">
      <c r="D22573" s="34"/>
      <c r="E22573" s="35"/>
      <c r="F22573" s="34"/>
    </row>
    <row r="22574" customHeight="1" spans="4:6">
      <c r="D22574" s="34"/>
      <c r="E22574" s="35"/>
      <c r="F22574" s="34"/>
    </row>
    <row r="22575" customHeight="1" spans="4:6">
      <c r="D22575" s="34"/>
      <c r="E22575" s="35"/>
      <c r="F22575" s="34"/>
    </row>
    <row r="22576" customHeight="1" spans="4:6">
      <c r="D22576" s="34"/>
      <c r="E22576" s="35"/>
      <c r="F22576" s="34"/>
    </row>
    <row r="22577" customHeight="1" spans="4:6">
      <c r="D22577" s="34"/>
      <c r="E22577" s="35"/>
      <c r="F22577" s="34"/>
    </row>
    <row r="22578" customHeight="1" spans="4:6">
      <c r="D22578" s="34"/>
      <c r="E22578" s="35"/>
      <c r="F22578" s="34"/>
    </row>
    <row r="22579" customHeight="1" spans="4:6">
      <c r="D22579" s="34"/>
      <c r="E22579" s="35"/>
      <c r="F22579" s="34"/>
    </row>
    <row r="22580" customHeight="1" spans="4:6">
      <c r="D22580" s="34"/>
      <c r="E22580" s="35"/>
      <c r="F22580" s="34"/>
    </row>
    <row r="22581" customHeight="1" spans="4:6">
      <c r="D22581" s="34"/>
      <c r="E22581" s="35"/>
      <c r="F22581" s="34"/>
    </row>
    <row r="22582" customHeight="1" spans="4:6">
      <c r="D22582" s="34"/>
      <c r="E22582" s="35"/>
      <c r="F22582" s="34"/>
    </row>
    <row r="22583" customHeight="1" spans="4:6">
      <c r="D22583" s="34"/>
      <c r="E22583" s="35"/>
      <c r="F22583" s="34"/>
    </row>
    <row r="22584" customHeight="1" spans="4:6">
      <c r="D22584" s="34"/>
      <c r="E22584" s="35"/>
      <c r="F22584" s="34"/>
    </row>
    <row r="22585" customHeight="1" spans="4:6">
      <c r="D22585" s="34"/>
      <c r="E22585" s="35"/>
      <c r="F22585" s="34"/>
    </row>
    <row r="22586" customHeight="1" spans="4:6">
      <c r="D22586" s="34"/>
      <c r="E22586" s="35"/>
      <c r="F22586" s="34"/>
    </row>
    <row r="22587" customHeight="1" spans="4:6">
      <c r="D22587" s="34"/>
      <c r="E22587" s="35"/>
      <c r="F22587" s="34"/>
    </row>
    <row r="22588" customHeight="1" spans="4:6">
      <c r="D22588" s="34"/>
      <c r="E22588" s="35"/>
      <c r="F22588" s="34"/>
    </row>
    <row r="22589" customHeight="1" spans="4:6">
      <c r="D22589" s="34"/>
      <c r="E22589" s="35"/>
      <c r="F22589" s="34"/>
    </row>
    <row r="22590" customHeight="1" spans="4:6">
      <c r="D22590" s="34"/>
      <c r="E22590" s="35"/>
      <c r="F22590" s="34"/>
    </row>
    <row r="22591" customHeight="1" spans="4:6">
      <c r="D22591" s="34"/>
      <c r="E22591" s="35"/>
      <c r="F22591" s="34"/>
    </row>
    <row r="22592" customHeight="1" spans="4:6">
      <c r="D22592" s="34"/>
      <c r="E22592" s="35"/>
      <c r="F22592" s="34"/>
    </row>
    <row r="22593" customHeight="1" spans="4:6">
      <c r="D22593" s="34"/>
      <c r="E22593" s="35"/>
      <c r="F22593" s="34"/>
    </row>
    <row r="22594" customHeight="1" spans="4:6">
      <c r="D22594" s="34"/>
      <c r="E22594" s="35"/>
      <c r="F22594" s="34"/>
    </row>
    <row r="22595" customHeight="1" spans="4:6">
      <c r="D22595" s="34"/>
      <c r="E22595" s="35"/>
      <c r="F22595" s="34"/>
    </row>
    <row r="22596" customHeight="1" spans="4:6">
      <c r="D22596" s="34"/>
      <c r="E22596" s="35"/>
      <c r="F22596" s="34"/>
    </row>
    <row r="22597" customHeight="1" spans="4:6">
      <c r="D22597" s="34"/>
      <c r="E22597" s="35"/>
      <c r="F22597" s="34"/>
    </row>
    <row r="22598" customHeight="1" spans="4:6">
      <c r="D22598" s="34"/>
      <c r="E22598" s="35"/>
      <c r="F22598" s="34"/>
    </row>
    <row r="22599" customHeight="1" spans="4:6">
      <c r="D22599" s="34"/>
      <c r="E22599" s="35"/>
      <c r="F22599" s="34"/>
    </row>
    <row r="22600" customHeight="1" spans="4:6">
      <c r="D22600" s="34"/>
      <c r="E22600" s="35"/>
      <c r="F22600" s="34"/>
    </row>
    <row r="22601" customHeight="1" spans="4:6">
      <c r="D22601" s="34"/>
      <c r="E22601" s="35"/>
      <c r="F22601" s="34"/>
    </row>
    <row r="22602" customHeight="1" spans="4:6">
      <c r="D22602" s="34"/>
      <c r="E22602" s="35"/>
      <c r="F22602" s="34"/>
    </row>
    <row r="22603" customHeight="1" spans="4:6">
      <c r="D22603" s="34"/>
      <c r="E22603" s="35"/>
      <c r="F22603" s="34"/>
    </row>
    <row r="22604" customHeight="1" spans="4:6">
      <c r="D22604" s="34"/>
      <c r="E22604" s="35"/>
      <c r="F22604" s="34"/>
    </row>
    <row r="22605" customHeight="1" spans="4:6">
      <c r="D22605" s="34"/>
      <c r="E22605" s="35"/>
      <c r="F22605" s="34"/>
    </row>
    <row r="22606" customHeight="1" spans="4:6">
      <c r="D22606" s="34"/>
      <c r="E22606" s="35"/>
      <c r="F22606" s="34"/>
    </row>
    <row r="22607" customHeight="1" spans="4:6">
      <c r="D22607" s="34"/>
      <c r="E22607" s="35"/>
      <c r="F22607" s="34"/>
    </row>
    <row r="22608" customHeight="1" spans="4:6">
      <c r="D22608" s="34"/>
      <c r="E22608" s="35"/>
      <c r="F22608" s="34"/>
    </row>
    <row r="22609" customHeight="1" spans="4:6">
      <c r="D22609" s="34"/>
      <c r="E22609" s="35"/>
      <c r="F22609" s="34"/>
    </row>
    <row r="22610" customHeight="1" spans="4:6">
      <c r="D22610" s="34"/>
      <c r="E22610" s="35"/>
      <c r="F22610" s="34"/>
    </row>
    <row r="22611" customHeight="1" spans="4:6">
      <c r="D22611" s="34"/>
      <c r="E22611" s="35"/>
      <c r="F22611" s="34"/>
    </row>
    <row r="22612" customHeight="1" spans="4:6">
      <c r="D22612" s="34"/>
      <c r="E22612" s="35"/>
      <c r="F22612" s="34"/>
    </row>
    <row r="22613" customHeight="1" spans="4:6">
      <c r="D22613" s="34"/>
      <c r="E22613" s="35"/>
      <c r="F22613" s="34"/>
    </row>
    <row r="22614" customHeight="1" spans="4:6">
      <c r="D22614" s="34"/>
      <c r="E22614" s="35"/>
      <c r="F22614" s="34"/>
    </row>
    <row r="22615" customHeight="1" spans="4:6">
      <c r="D22615" s="34"/>
      <c r="E22615" s="35"/>
      <c r="F22615" s="34"/>
    </row>
    <row r="22616" customHeight="1" spans="4:6">
      <c r="D22616" s="34"/>
      <c r="E22616" s="35"/>
      <c r="F22616" s="34"/>
    </row>
    <row r="22617" customHeight="1" spans="4:6">
      <c r="D22617" s="34"/>
      <c r="E22617" s="35"/>
      <c r="F22617" s="34"/>
    </row>
    <row r="22618" customHeight="1" spans="4:6">
      <c r="D22618" s="34"/>
      <c r="E22618" s="35"/>
      <c r="F22618" s="34"/>
    </row>
    <row r="22619" customHeight="1" spans="4:6">
      <c r="D22619" s="34"/>
      <c r="E22619" s="35"/>
      <c r="F22619" s="34"/>
    </row>
    <row r="22620" customHeight="1" spans="4:6">
      <c r="D22620" s="34"/>
      <c r="E22620" s="35"/>
      <c r="F22620" s="34"/>
    </row>
    <row r="22621" customHeight="1" spans="4:6">
      <c r="D22621" s="34"/>
      <c r="E22621" s="35"/>
      <c r="F22621" s="34"/>
    </row>
    <row r="22622" customHeight="1" spans="4:6">
      <c r="D22622" s="34"/>
      <c r="E22622" s="35"/>
      <c r="F22622" s="34"/>
    </row>
    <row r="22623" customHeight="1" spans="4:6">
      <c r="D22623" s="34"/>
      <c r="E22623" s="35"/>
      <c r="F22623" s="34"/>
    </row>
    <row r="22624" customHeight="1" spans="4:6">
      <c r="D22624" s="34"/>
      <c r="E22624" s="35"/>
      <c r="F22624" s="34"/>
    </row>
    <row r="22625" customHeight="1" spans="4:6">
      <c r="D22625" s="34"/>
      <c r="E22625" s="35"/>
      <c r="F22625" s="34"/>
    </row>
    <row r="22626" customHeight="1" spans="4:6">
      <c r="D22626" s="34"/>
      <c r="E22626" s="35"/>
      <c r="F22626" s="34"/>
    </row>
    <row r="22627" customHeight="1" spans="4:6">
      <c r="D22627" s="34"/>
      <c r="E22627" s="35"/>
      <c r="F22627" s="34"/>
    </row>
    <row r="22628" customHeight="1" spans="4:6">
      <c r="D22628" s="34"/>
      <c r="E22628" s="35"/>
      <c r="F22628" s="34"/>
    </row>
    <row r="22629" customHeight="1" spans="4:6">
      <c r="D22629" s="34"/>
      <c r="E22629" s="35"/>
      <c r="F22629" s="34"/>
    </row>
    <row r="22630" customHeight="1" spans="4:6">
      <c r="D22630" s="34"/>
      <c r="E22630" s="35"/>
      <c r="F22630" s="34"/>
    </row>
    <row r="22631" customHeight="1" spans="4:6">
      <c r="D22631" s="34"/>
      <c r="E22631" s="35"/>
      <c r="F22631" s="34"/>
    </row>
    <row r="22632" customHeight="1" spans="4:6">
      <c r="D22632" s="34"/>
      <c r="E22632" s="35"/>
      <c r="F22632" s="34"/>
    </row>
    <row r="22633" customHeight="1" spans="4:6">
      <c r="D22633" s="34"/>
      <c r="E22633" s="35"/>
      <c r="F22633" s="34"/>
    </row>
    <row r="22634" customHeight="1" spans="4:6">
      <c r="D22634" s="34"/>
      <c r="E22634" s="35"/>
      <c r="F22634" s="34"/>
    </row>
    <row r="22635" customHeight="1" spans="4:6">
      <c r="D22635" s="34"/>
      <c r="E22635" s="35"/>
      <c r="F22635" s="34"/>
    </row>
    <row r="22636" customHeight="1" spans="4:6">
      <c r="D22636" s="34"/>
      <c r="E22636" s="35"/>
      <c r="F22636" s="34"/>
    </row>
    <row r="22637" customHeight="1" spans="4:6">
      <c r="D22637" s="34"/>
      <c r="E22637" s="35"/>
      <c r="F22637" s="34"/>
    </row>
    <row r="22638" customHeight="1" spans="4:6">
      <c r="D22638" s="34"/>
      <c r="E22638" s="35"/>
      <c r="F22638" s="34"/>
    </row>
    <row r="22639" customHeight="1" spans="4:6">
      <c r="D22639" s="34"/>
      <c r="E22639" s="35"/>
      <c r="F22639" s="34"/>
    </row>
    <row r="22640" customHeight="1" spans="4:6">
      <c r="D22640" s="34"/>
      <c r="E22640" s="35"/>
      <c r="F22640" s="34"/>
    </row>
    <row r="22641" customHeight="1" spans="4:6">
      <c r="D22641" s="34"/>
      <c r="E22641" s="35"/>
      <c r="F22641" s="34"/>
    </row>
    <row r="22642" customHeight="1" spans="4:6">
      <c r="D22642" s="34"/>
      <c r="E22642" s="35"/>
      <c r="F22642" s="34"/>
    </row>
    <row r="22643" customHeight="1" spans="4:6">
      <c r="D22643" s="34"/>
      <c r="E22643" s="35"/>
      <c r="F22643" s="34"/>
    </row>
    <row r="22644" customHeight="1" spans="4:6">
      <c r="D22644" s="34"/>
      <c r="E22644" s="35"/>
      <c r="F22644" s="34"/>
    </row>
    <row r="22645" customHeight="1" spans="4:6">
      <c r="D22645" s="34"/>
      <c r="E22645" s="35"/>
      <c r="F22645" s="34"/>
    </row>
    <row r="22646" customHeight="1" spans="4:6">
      <c r="D22646" s="34"/>
      <c r="E22646" s="35"/>
      <c r="F22646" s="34"/>
    </row>
    <row r="22647" customHeight="1" spans="4:6">
      <c r="D22647" s="34"/>
      <c r="E22647" s="35"/>
      <c r="F22647" s="34"/>
    </row>
    <row r="22648" customHeight="1" spans="4:6">
      <c r="D22648" s="34"/>
      <c r="E22648" s="35"/>
      <c r="F22648" s="34"/>
    </row>
    <row r="22649" customHeight="1" spans="4:6">
      <c r="D22649" s="34"/>
      <c r="E22649" s="35"/>
      <c r="F22649" s="34"/>
    </row>
    <row r="22650" customHeight="1" spans="4:6">
      <c r="D22650" s="34"/>
      <c r="E22650" s="35"/>
      <c r="F22650" s="34"/>
    </row>
    <row r="22651" customHeight="1" spans="4:6">
      <c r="D22651" s="34"/>
      <c r="E22651" s="35"/>
      <c r="F22651" s="34"/>
    </row>
    <row r="22652" customHeight="1" spans="4:6">
      <c r="D22652" s="34"/>
      <c r="E22652" s="35"/>
      <c r="F22652" s="34"/>
    </row>
    <row r="22653" customHeight="1" spans="4:6">
      <c r="D22653" s="34"/>
      <c r="E22653" s="35"/>
      <c r="F22653" s="34"/>
    </row>
    <row r="22654" customHeight="1" spans="4:6">
      <c r="D22654" s="34"/>
      <c r="E22654" s="35"/>
      <c r="F22654" s="34"/>
    </row>
    <row r="22655" customHeight="1" spans="4:6">
      <c r="D22655" s="34"/>
      <c r="E22655" s="35"/>
      <c r="F22655" s="34"/>
    </row>
    <row r="22656" customHeight="1" spans="4:6">
      <c r="D22656" s="34"/>
      <c r="E22656" s="35"/>
      <c r="F22656" s="34"/>
    </row>
    <row r="22657" customHeight="1" spans="4:6">
      <c r="D22657" s="34"/>
      <c r="E22657" s="35"/>
      <c r="F22657" s="34"/>
    </row>
    <row r="22658" customHeight="1" spans="4:6">
      <c r="D22658" s="34"/>
      <c r="E22658" s="35"/>
      <c r="F22658" s="34"/>
    </row>
    <row r="22659" customHeight="1" spans="4:6">
      <c r="D22659" s="34"/>
      <c r="E22659" s="35"/>
      <c r="F22659" s="34"/>
    </row>
    <row r="22660" customHeight="1" spans="4:6">
      <c r="D22660" s="34"/>
      <c r="E22660" s="35"/>
      <c r="F22660" s="34"/>
    </row>
    <row r="22661" customHeight="1" spans="4:6">
      <c r="D22661" s="34"/>
      <c r="E22661" s="35"/>
      <c r="F22661" s="34"/>
    </row>
    <row r="22662" customHeight="1" spans="4:6">
      <c r="D22662" s="34"/>
      <c r="E22662" s="35"/>
      <c r="F22662" s="34"/>
    </row>
    <row r="22663" customHeight="1" spans="4:6">
      <c r="D22663" s="34"/>
      <c r="E22663" s="35"/>
      <c r="F22663" s="34"/>
    </row>
    <row r="22664" customHeight="1" spans="4:6">
      <c r="D22664" s="34"/>
      <c r="E22664" s="35"/>
      <c r="F22664" s="34"/>
    </row>
    <row r="22665" customHeight="1" spans="4:6">
      <c r="D22665" s="34"/>
      <c r="E22665" s="35"/>
      <c r="F22665" s="34"/>
    </row>
    <row r="22666" customHeight="1" spans="4:6">
      <c r="D22666" s="34"/>
      <c r="E22666" s="35"/>
      <c r="F22666" s="34"/>
    </row>
    <row r="22667" customHeight="1" spans="4:6">
      <c r="D22667" s="34"/>
      <c r="E22667" s="35"/>
      <c r="F22667" s="34"/>
    </row>
    <row r="22668" customHeight="1" spans="4:6">
      <c r="D22668" s="34"/>
      <c r="E22668" s="35"/>
      <c r="F22668" s="34"/>
    </row>
    <row r="22669" customHeight="1" spans="4:6">
      <c r="D22669" s="34"/>
      <c r="E22669" s="35"/>
      <c r="F22669" s="34"/>
    </row>
    <row r="22670" customHeight="1" spans="4:6">
      <c r="D22670" s="34"/>
      <c r="E22670" s="35"/>
      <c r="F22670" s="34"/>
    </row>
    <row r="22671" customHeight="1" spans="4:6">
      <c r="D22671" s="34"/>
      <c r="E22671" s="35"/>
      <c r="F22671" s="34"/>
    </row>
    <row r="22672" customHeight="1" spans="4:6">
      <c r="D22672" s="34"/>
      <c r="E22672" s="35"/>
      <c r="F22672" s="34"/>
    </row>
    <row r="22673" customHeight="1" spans="4:6">
      <c r="D22673" s="34"/>
      <c r="E22673" s="35"/>
      <c r="F22673" s="34"/>
    </row>
    <row r="22674" customHeight="1" spans="4:6">
      <c r="D22674" s="34"/>
      <c r="E22674" s="35"/>
      <c r="F22674" s="34"/>
    </row>
    <row r="22675" customHeight="1" spans="4:6">
      <c r="D22675" s="34"/>
      <c r="E22675" s="35"/>
      <c r="F22675" s="34"/>
    </row>
    <row r="22676" customHeight="1" spans="4:6">
      <c r="D22676" s="34"/>
      <c r="E22676" s="35"/>
      <c r="F22676" s="34"/>
    </row>
    <row r="22677" customHeight="1" spans="4:6">
      <c r="D22677" s="34"/>
      <c r="E22677" s="35"/>
      <c r="F22677" s="34"/>
    </row>
    <row r="22678" customHeight="1" spans="4:6">
      <c r="D22678" s="34"/>
      <c r="E22678" s="35"/>
      <c r="F22678" s="34"/>
    </row>
    <row r="22679" customHeight="1" spans="4:6">
      <c r="D22679" s="34"/>
      <c r="E22679" s="35"/>
      <c r="F22679" s="34"/>
    </row>
    <row r="22680" customHeight="1" spans="4:6">
      <c r="D22680" s="34"/>
      <c r="E22680" s="35"/>
      <c r="F22680" s="34"/>
    </row>
    <row r="22681" customHeight="1" spans="4:6">
      <c r="D22681" s="34"/>
      <c r="E22681" s="35"/>
      <c r="F22681" s="34"/>
    </row>
    <row r="22682" customHeight="1" spans="4:6">
      <c r="D22682" s="34"/>
      <c r="E22682" s="35"/>
      <c r="F22682" s="34"/>
    </row>
    <row r="22683" customHeight="1" spans="4:6">
      <c r="D22683" s="34"/>
      <c r="E22683" s="35"/>
      <c r="F22683" s="34"/>
    </row>
    <row r="22684" customHeight="1" spans="4:6">
      <c r="D22684" s="34"/>
      <c r="E22684" s="35"/>
      <c r="F22684" s="34"/>
    </row>
    <row r="22685" customHeight="1" spans="4:6">
      <c r="D22685" s="34"/>
      <c r="E22685" s="35"/>
      <c r="F22685" s="34"/>
    </row>
    <row r="22686" customHeight="1" spans="4:6">
      <c r="D22686" s="34"/>
      <c r="E22686" s="35"/>
      <c r="F22686" s="34"/>
    </row>
    <row r="22687" customHeight="1" spans="4:6">
      <c r="D22687" s="34"/>
      <c r="E22687" s="35"/>
      <c r="F22687" s="34"/>
    </row>
    <row r="22688" customHeight="1" spans="4:6">
      <c r="D22688" s="34"/>
      <c r="E22688" s="35"/>
      <c r="F22688" s="34"/>
    </row>
    <row r="22689" customHeight="1" spans="4:6">
      <c r="D22689" s="34"/>
      <c r="E22689" s="35"/>
      <c r="F22689" s="34"/>
    </row>
    <row r="22690" customHeight="1" spans="4:6">
      <c r="D22690" s="34"/>
      <c r="E22690" s="35"/>
      <c r="F22690" s="34"/>
    </row>
    <row r="22691" customHeight="1" spans="4:6">
      <c r="D22691" s="34"/>
      <c r="E22691" s="35"/>
      <c r="F22691" s="34"/>
    </row>
    <row r="22692" customHeight="1" spans="4:6">
      <c r="D22692" s="34"/>
      <c r="E22692" s="35"/>
      <c r="F22692" s="34"/>
    </row>
    <row r="22693" customHeight="1" spans="4:6">
      <c r="D22693" s="34"/>
      <c r="E22693" s="35"/>
      <c r="F22693" s="34"/>
    </row>
    <row r="22694" customHeight="1" spans="4:6">
      <c r="D22694" s="34"/>
      <c r="E22694" s="35"/>
      <c r="F22694" s="34"/>
    </row>
    <row r="22695" customHeight="1" spans="4:6">
      <c r="D22695" s="34"/>
      <c r="E22695" s="35"/>
      <c r="F22695" s="34"/>
    </row>
    <row r="22696" customHeight="1" spans="4:6">
      <c r="D22696" s="34"/>
      <c r="E22696" s="35"/>
      <c r="F22696" s="34"/>
    </row>
    <row r="22697" customHeight="1" spans="4:6">
      <c r="D22697" s="34"/>
      <c r="E22697" s="35"/>
      <c r="F22697" s="34"/>
    </row>
    <row r="22698" customHeight="1" spans="4:6">
      <c r="D22698" s="34"/>
      <c r="E22698" s="35"/>
      <c r="F22698" s="34"/>
    </row>
    <row r="22699" customHeight="1" spans="4:6">
      <c r="D22699" s="34"/>
      <c r="E22699" s="35"/>
      <c r="F22699" s="34"/>
    </row>
    <row r="22700" customHeight="1" spans="4:6">
      <c r="D22700" s="34"/>
      <c r="E22700" s="35"/>
      <c r="F22700" s="34"/>
    </row>
    <row r="22701" customHeight="1" spans="4:6">
      <c r="D22701" s="34"/>
      <c r="E22701" s="35"/>
      <c r="F22701" s="34"/>
    </row>
    <row r="22702" customHeight="1" spans="4:6">
      <c r="D22702" s="34"/>
      <c r="E22702" s="35"/>
      <c r="F22702" s="34"/>
    </row>
    <row r="22703" customHeight="1" spans="4:6">
      <c r="D22703" s="34"/>
      <c r="E22703" s="35"/>
      <c r="F22703" s="34"/>
    </row>
    <row r="22704" customHeight="1" spans="4:6">
      <c r="D22704" s="34"/>
      <c r="E22704" s="35"/>
      <c r="F22704" s="34"/>
    </row>
    <row r="22705" customHeight="1" spans="4:6">
      <c r="D22705" s="34"/>
      <c r="E22705" s="35"/>
      <c r="F22705" s="34"/>
    </row>
    <row r="22706" customHeight="1" spans="4:6">
      <c r="D22706" s="34"/>
      <c r="E22706" s="35"/>
      <c r="F22706" s="34"/>
    </row>
    <row r="22707" customHeight="1" spans="4:6">
      <c r="D22707" s="34"/>
      <c r="E22707" s="35"/>
      <c r="F22707" s="34"/>
    </row>
    <row r="22708" customHeight="1" spans="4:6">
      <c r="D22708" s="34"/>
      <c r="E22708" s="35"/>
      <c r="F22708" s="34"/>
    </row>
    <row r="22709" customHeight="1" spans="4:6">
      <c r="D22709" s="34"/>
      <c r="E22709" s="35"/>
      <c r="F22709" s="34"/>
    </row>
    <row r="22710" customHeight="1" spans="4:6">
      <c r="D22710" s="34"/>
      <c r="E22710" s="35"/>
      <c r="F22710" s="34"/>
    </row>
    <row r="22711" customHeight="1" spans="4:6">
      <c r="D22711" s="34"/>
      <c r="E22711" s="35"/>
      <c r="F22711" s="34"/>
    </row>
    <row r="22712" customHeight="1" spans="4:6">
      <c r="D22712" s="34"/>
      <c r="E22712" s="35"/>
      <c r="F22712" s="34"/>
    </row>
    <row r="22713" customHeight="1" spans="4:6">
      <c r="D22713" s="34"/>
      <c r="E22713" s="35"/>
      <c r="F22713" s="34"/>
    </row>
    <row r="22714" customHeight="1" spans="4:6">
      <c r="D22714" s="34"/>
      <c r="E22714" s="35"/>
      <c r="F22714" s="34"/>
    </row>
    <row r="22715" customHeight="1" spans="4:6">
      <c r="D22715" s="34"/>
      <c r="E22715" s="35"/>
      <c r="F22715" s="34"/>
    </row>
    <row r="22716" customHeight="1" spans="4:6">
      <c r="D22716" s="34"/>
      <c r="E22716" s="35"/>
      <c r="F22716" s="34"/>
    </row>
    <row r="22717" customHeight="1" spans="4:6">
      <c r="D22717" s="34"/>
      <c r="E22717" s="35"/>
      <c r="F22717" s="34"/>
    </row>
    <row r="22718" customHeight="1" spans="4:6">
      <c r="D22718" s="34"/>
      <c r="E22718" s="35"/>
      <c r="F22718" s="34"/>
    </row>
    <row r="22719" customHeight="1" spans="4:6">
      <c r="D22719" s="34"/>
      <c r="E22719" s="35"/>
      <c r="F22719" s="34"/>
    </row>
    <row r="22720" customHeight="1" spans="4:6">
      <c r="D22720" s="34"/>
      <c r="E22720" s="35"/>
      <c r="F22720" s="34"/>
    </row>
    <row r="22721" customHeight="1" spans="4:6">
      <c r="D22721" s="34"/>
      <c r="E22721" s="35"/>
      <c r="F22721" s="34"/>
    </row>
    <row r="22722" customHeight="1" spans="4:6">
      <c r="D22722" s="34"/>
      <c r="E22722" s="35"/>
      <c r="F22722" s="34"/>
    </row>
    <row r="22723" customHeight="1" spans="4:6">
      <c r="D22723" s="34"/>
      <c r="E22723" s="35"/>
      <c r="F22723" s="34"/>
    </row>
    <row r="22724" customHeight="1" spans="4:6">
      <c r="D22724" s="34"/>
      <c r="E22724" s="35"/>
      <c r="F22724" s="34"/>
    </row>
    <row r="22725" customHeight="1" spans="4:6">
      <c r="D22725" s="34"/>
      <c r="E22725" s="35"/>
      <c r="F22725" s="34"/>
    </row>
    <row r="22726" customHeight="1" spans="4:6">
      <c r="D22726" s="34"/>
      <c r="E22726" s="35"/>
      <c r="F22726" s="34"/>
    </row>
    <row r="22727" customHeight="1" spans="4:6">
      <c r="D22727" s="34"/>
      <c r="E22727" s="35"/>
      <c r="F22727" s="34"/>
    </row>
    <row r="22728" customHeight="1" spans="4:6">
      <c r="D22728" s="34"/>
      <c r="E22728" s="35"/>
      <c r="F22728" s="34"/>
    </row>
    <row r="22729" customHeight="1" spans="4:6">
      <c r="D22729" s="34"/>
      <c r="E22729" s="35"/>
      <c r="F22729" s="34"/>
    </row>
    <row r="22730" customHeight="1" spans="4:6">
      <c r="D22730" s="34"/>
      <c r="E22730" s="35"/>
      <c r="F22730" s="34"/>
    </row>
    <row r="22731" customHeight="1" spans="4:6">
      <c r="D22731" s="34"/>
      <c r="E22731" s="35"/>
      <c r="F22731" s="34"/>
    </row>
    <row r="22732" customHeight="1" spans="4:6">
      <c r="D22732" s="34"/>
      <c r="E22732" s="35"/>
      <c r="F22732" s="34"/>
    </row>
    <row r="22733" customHeight="1" spans="4:6">
      <c r="D22733" s="34"/>
      <c r="E22733" s="35"/>
      <c r="F22733" s="34"/>
    </row>
    <row r="22734" customHeight="1" spans="4:6">
      <c r="D22734" s="34"/>
      <c r="E22734" s="35"/>
      <c r="F22734" s="34"/>
    </row>
    <row r="22735" customHeight="1" spans="4:6">
      <c r="D22735" s="34"/>
      <c r="E22735" s="35"/>
      <c r="F22735" s="34"/>
    </row>
    <row r="22736" customHeight="1" spans="4:6">
      <c r="D22736" s="34"/>
      <c r="E22736" s="35"/>
      <c r="F22736" s="34"/>
    </row>
    <row r="22737" customHeight="1" spans="4:6">
      <c r="D22737" s="34"/>
      <c r="E22737" s="35"/>
      <c r="F22737" s="34"/>
    </row>
    <row r="22738" customHeight="1" spans="4:6">
      <c r="D22738" s="34"/>
      <c r="E22738" s="35"/>
      <c r="F22738" s="34"/>
    </row>
    <row r="22739" customHeight="1" spans="4:6">
      <c r="D22739" s="34"/>
      <c r="E22739" s="35"/>
      <c r="F22739" s="34"/>
    </row>
    <row r="22740" customHeight="1" spans="4:6">
      <c r="D22740" s="34"/>
      <c r="E22740" s="35"/>
      <c r="F22740" s="34"/>
    </row>
    <row r="22741" customHeight="1" spans="4:6">
      <c r="D22741" s="34"/>
      <c r="E22741" s="35"/>
      <c r="F22741" s="34"/>
    </row>
    <row r="22742" customHeight="1" spans="4:6">
      <c r="D22742" s="34"/>
      <c r="E22742" s="35"/>
      <c r="F22742" s="34"/>
    </row>
    <row r="22743" customHeight="1" spans="4:6">
      <c r="D22743" s="34"/>
      <c r="E22743" s="35"/>
      <c r="F22743" s="34"/>
    </row>
    <row r="22744" customHeight="1" spans="4:6">
      <c r="D22744" s="34"/>
      <c r="E22744" s="35"/>
      <c r="F22744" s="34"/>
    </row>
    <row r="22745" customHeight="1" spans="4:6">
      <c r="D22745" s="34"/>
      <c r="E22745" s="35"/>
      <c r="F22745" s="34"/>
    </row>
    <row r="22746" customHeight="1" spans="4:6">
      <c r="D22746" s="34"/>
      <c r="E22746" s="35"/>
      <c r="F22746" s="34"/>
    </row>
    <row r="22747" customHeight="1" spans="4:6">
      <c r="D22747" s="34"/>
      <c r="E22747" s="35"/>
      <c r="F22747" s="34"/>
    </row>
    <row r="22748" customHeight="1" spans="4:6">
      <c r="D22748" s="34"/>
      <c r="E22748" s="35"/>
      <c r="F22748" s="34"/>
    </row>
    <row r="22749" customHeight="1" spans="4:6">
      <c r="D22749" s="34"/>
      <c r="E22749" s="35"/>
      <c r="F22749" s="34"/>
    </row>
    <row r="22750" customHeight="1" spans="4:6">
      <c r="D22750" s="34"/>
      <c r="E22750" s="35"/>
      <c r="F22750" s="34"/>
    </row>
    <row r="22751" customHeight="1" spans="4:6">
      <c r="D22751" s="34"/>
      <c r="E22751" s="35"/>
      <c r="F22751" s="34"/>
    </row>
    <row r="22752" customHeight="1" spans="4:6">
      <c r="D22752" s="34"/>
      <c r="E22752" s="35"/>
      <c r="F22752" s="34"/>
    </row>
    <row r="22753" customHeight="1" spans="4:6">
      <c r="D22753" s="34"/>
      <c r="E22753" s="35"/>
      <c r="F22753" s="34"/>
    </row>
    <row r="22754" customHeight="1" spans="4:6">
      <c r="D22754" s="34"/>
      <c r="E22754" s="35"/>
      <c r="F22754" s="34"/>
    </row>
    <row r="22755" customHeight="1" spans="4:6">
      <c r="D22755" s="34"/>
      <c r="E22755" s="35"/>
      <c r="F22755" s="34"/>
    </row>
    <row r="22756" customHeight="1" spans="4:6">
      <c r="D22756" s="34"/>
      <c r="E22756" s="35"/>
      <c r="F22756" s="34"/>
    </row>
    <row r="22757" customHeight="1" spans="4:6">
      <c r="D22757" s="34"/>
      <c r="E22757" s="35"/>
      <c r="F22757" s="34"/>
    </row>
    <row r="22758" customHeight="1" spans="4:6">
      <c r="D22758" s="34"/>
      <c r="E22758" s="35"/>
      <c r="F22758" s="34"/>
    </row>
    <row r="22759" customHeight="1" spans="4:6">
      <c r="D22759" s="34"/>
      <c r="E22759" s="35"/>
      <c r="F22759" s="34"/>
    </row>
    <row r="22760" customHeight="1" spans="4:6">
      <c r="D22760" s="34"/>
      <c r="E22760" s="35"/>
      <c r="F22760" s="34"/>
    </row>
    <row r="22761" customHeight="1" spans="4:6">
      <c r="D22761" s="34"/>
      <c r="E22761" s="35"/>
      <c r="F22761" s="34"/>
    </row>
    <row r="22762" customHeight="1" spans="4:6">
      <c r="D22762" s="34"/>
      <c r="E22762" s="35"/>
      <c r="F22762" s="34"/>
    </row>
    <row r="22763" customHeight="1" spans="4:6">
      <c r="D22763" s="34"/>
      <c r="E22763" s="35"/>
      <c r="F22763" s="34"/>
    </row>
    <row r="22764" customHeight="1" spans="4:6">
      <c r="D22764" s="34"/>
      <c r="E22764" s="35"/>
      <c r="F22764" s="34"/>
    </row>
    <row r="22765" customHeight="1" spans="4:6">
      <c r="D22765" s="34"/>
      <c r="E22765" s="35"/>
      <c r="F22765" s="34"/>
    </row>
    <row r="22766" customHeight="1" spans="4:6">
      <c r="D22766" s="34"/>
      <c r="E22766" s="35"/>
      <c r="F22766" s="34"/>
    </row>
    <row r="22767" customHeight="1" spans="4:6">
      <c r="D22767" s="34"/>
      <c r="E22767" s="35"/>
      <c r="F22767" s="34"/>
    </row>
    <row r="22768" customHeight="1" spans="4:6">
      <c r="D22768" s="34"/>
      <c r="E22768" s="35"/>
      <c r="F22768" s="34"/>
    </row>
    <row r="22769" customHeight="1" spans="4:6">
      <c r="D22769" s="34"/>
      <c r="E22769" s="35"/>
      <c r="F22769" s="34"/>
    </row>
    <row r="22770" customHeight="1" spans="4:6">
      <c r="D22770" s="34"/>
      <c r="E22770" s="35"/>
      <c r="F22770" s="34"/>
    </row>
    <row r="22771" customHeight="1" spans="4:6">
      <c r="D22771" s="34"/>
      <c r="E22771" s="35"/>
      <c r="F22771" s="34"/>
    </row>
    <row r="22772" customHeight="1" spans="4:6">
      <c r="D22772" s="34"/>
      <c r="E22772" s="35"/>
      <c r="F22772" s="34"/>
    </row>
    <row r="22773" customHeight="1" spans="4:6">
      <c r="D22773" s="34"/>
      <c r="E22773" s="35"/>
      <c r="F22773" s="34"/>
    </row>
    <row r="22774" customHeight="1" spans="4:6">
      <c r="D22774" s="34"/>
      <c r="E22774" s="35"/>
      <c r="F22774" s="34"/>
    </row>
    <row r="22775" customHeight="1" spans="4:6">
      <c r="D22775" s="34"/>
      <c r="E22775" s="35"/>
      <c r="F22775" s="34"/>
    </row>
    <row r="22776" customHeight="1" spans="4:6">
      <c r="D22776" s="34"/>
      <c r="E22776" s="35"/>
      <c r="F22776" s="34"/>
    </row>
    <row r="22777" customHeight="1" spans="4:6">
      <c r="D22777" s="34"/>
      <c r="E22777" s="35"/>
      <c r="F22777" s="34"/>
    </row>
    <row r="22778" customHeight="1" spans="4:6">
      <c r="D22778" s="34"/>
      <c r="E22778" s="35"/>
      <c r="F22778" s="34"/>
    </row>
    <row r="22779" customHeight="1" spans="4:6">
      <c r="D22779" s="34"/>
      <c r="E22779" s="35"/>
      <c r="F22779" s="34"/>
    </row>
    <row r="22780" customHeight="1" spans="4:6">
      <c r="D22780" s="34"/>
      <c r="E22780" s="35"/>
      <c r="F22780" s="34"/>
    </row>
    <row r="22781" customHeight="1" spans="4:6">
      <c r="D22781" s="34"/>
      <c r="E22781" s="35"/>
      <c r="F22781" s="34"/>
    </row>
    <row r="22782" customHeight="1" spans="4:6">
      <c r="D22782" s="34"/>
      <c r="E22782" s="35"/>
      <c r="F22782" s="34"/>
    </row>
    <row r="22783" customHeight="1" spans="4:6">
      <c r="D22783" s="34"/>
      <c r="E22783" s="35"/>
      <c r="F22783" s="34"/>
    </row>
    <row r="22784" customHeight="1" spans="4:6">
      <c r="D22784" s="34"/>
      <c r="E22784" s="35"/>
      <c r="F22784" s="34"/>
    </row>
    <row r="22785" customHeight="1" spans="4:6">
      <c r="D22785" s="34"/>
      <c r="E22785" s="35"/>
      <c r="F22785" s="34"/>
    </row>
    <row r="22786" customHeight="1" spans="4:6">
      <c r="D22786" s="34"/>
      <c r="E22786" s="35"/>
      <c r="F22786" s="34"/>
    </row>
    <row r="22787" customHeight="1" spans="4:6">
      <c r="D22787" s="34"/>
      <c r="E22787" s="35"/>
      <c r="F22787" s="34"/>
    </row>
    <row r="22788" customHeight="1" spans="4:6">
      <c r="D22788" s="34"/>
      <c r="E22788" s="35"/>
      <c r="F22788" s="34"/>
    </row>
    <row r="22789" customHeight="1" spans="4:6">
      <c r="D22789" s="34"/>
      <c r="E22789" s="35"/>
      <c r="F22789" s="34"/>
    </row>
    <row r="22790" customHeight="1" spans="4:6">
      <c r="D22790" s="34"/>
      <c r="E22790" s="35"/>
      <c r="F22790" s="34"/>
    </row>
    <row r="22791" customHeight="1" spans="4:6">
      <c r="D22791" s="34"/>
      <c r="E22791" s="35"/>
      <c r="F22791" s="34"/>
    </row>
    <row r="22792" customHeight="1" spans="4:6">
      <c r="D22792" s="34"/>
      <c r="E22792" s="35"/>
      <c r="F22792" s="34"/>
    </row>
    <row r="22793" customHeight="1" spans="4:6">
      <c r="D22793" s="34"/>
      <c r="E22793" s="35"/>
      <c r="F22793" s="34"/>
    </row>
    <row r="22794" customHeight="1" spans="4:6">
      <c r="D22794" s="34"/>
      <c r="E22794" s="35"/>
      <c r="F22794" s="34"/>
    </row>
    <row r="22795" customHeight="1" spans="4:6">
      <c r="D22795" s="34"/>
      <c r="E22795" s="35"/>
      <c r="F22795" s="34"/>
    </row>
    <row r="22796" customHeight="1" spans="4:6">
      <c r="D22796" s="34"/>
      <c r="E22796" s="35"/>
      <c r="F22796" s="34"/>
    </row>
    <row r="22797" customHeight="1" spans="4:6">
      <c r="D22797" s="34"/>
      <c r="E22797" s="35"/>
      <c r="F22797" s="34"/>
    </row>
    <row r="22798" customHeight="1" spans="4:6">
      <c r="D22798" s="34"/>
      <c r="E22798" s="35"/>
      <c r="F22798" s="34"/>
    </row>
    <row r="22799" customHeight="1" spans="4:6">
      <c r="D22799" s="34"/>
      <c r="E22799" s="35"/>
      <c r="F22799" s="34"/>
    </row>
    <row r="22800" customHeight="1" spans="4:6">
      <c r="D22800" s="34"/>
      <c r="E22800" s="35"/>
      <c r="F22800" s="34"/>
    </row>
    <row r="22801" customHeight="1" spans="4:6">
      <c r="D22801" s="34"/>
      <c r="E22801" s="35"/>
      <c r="F22801" s="34"/>
    </row>
    <row r="22802" customHeight="1" spans="4:6">
      <c r="D22802" s="34"/>
      <c r="E22802" s="35"/>
      <c r="F22802" s="34"/>
    </row>
    <row r="22803" customHeight="1" spans="4:6">
      <c r="D22803" s="34"/>
      <c r="E22803" s="35"/>
      <c r="F22803" s="34"/>
    </row>
    <row r="22804" customHeight="1" spans="4:6">
      <c r="D22804" s="34"/>
      <c r="E22804" s="35"/>
      <c r="F22804" s="34"/>
    </row>
    <row r="22805" customHeight="1" spans="4:6">
      <c r="D22805" s="34"/>
      <c r="E22805" s="35"/>
      <c r="F22805" s="34"/>
    </row>
    <row r="22806" customHeight="1" spans="4:6">
      <c r="D22806" s="34"/>
      <c r="E22806" s="35"/>
      <c r="F22806" s="34"/>
    </row>
    <row r="22807" customHeight="1" spans="4:6">
      <c r="D22807" s="34"/>
      <c r="E22807" s="35"/>
      <c r="F22807" s="34"/>
    </row>
    <row r="22808" customHeight="1" spans="4:6">
      <c r="D22808" s="34"/>
      <c r="E22808" s="35"/>
      <c r="F22808" s="34"/>
    </row>
    <row r="22809" customHeight="1" spans="4:6">
      <c r="D22809" s="34"/>
      <c r="E22809" s="35"/>
      <c r="F22809" s="34"/>
    </row>
    <row r="22810" customHeight="1" spans="4:6">
      <c r="D22810" s="34"/>
      <c r="E22810" s="35"/>
      <c r="F22810" s="34"/>
    </row>
    <row r="22811" customHeight="1" spans="4:6">
      <c r="D22811" s="34"/>
      <c r="E22811" s="35"/>
      <c r="F22811" s="34"/>
    </row>
    <row r="22812" customHeight="1" spans="4:6">
      <c r="D22812" s="34"/>
      <c r="E22812" s="35"/>
      <c r="F22812" s="34"/>
    </row>
    <row r="22813" customHeight="1" spans="4:6">
      <c r="D22813" s="34"/>
      <c r="E22813" s="35"/>
      <c r="F22813" s="34"/>
    </row>
    <row r="22814" customHeight="1" spans="4:6">
      <c r="D22814" s="34"/>
      <c r="E22814" s="35"/>
      <c r="F22814" s="34"/>
    </row>
    <row r="22815" customHeight="1" spans="4:6">
      <c r="D22815" s="34"/>
      <c r="E22815" s="35"/>
      <c r="F22815" s="34"/>
    </row>
    <row r="22816" customHeight="1" spans="4:6">
      <c r="D22816" s="34"/>
      <c r="E22816" s="35"/>
      <c r="F22816" s="34"/>
    </row>
    <row r="22817" customHeight="1" spans="4:6">
      <c r="D22817" s="34"/>
      <c r="E22817" s="35"/>
      <c r="F22817" s="34"/>
    </row>
    <row r="22818" customHeight="1" spans="4:6">
      <c r="D22818" s="34"/>
      <c r="E22818" s="35"/>
      <c r="F22818" s="34"/>
    </row>
    <row r="22819" customHeight="1" spans="4:6">
      <c r="D22819" s="34"/>
      <c r="E22819" s="35"/>
      <c r="F22819" s="34"/>
    </row>
    <row r="22820" customHeight="1" spans="4:6">
      <c r="D22820" s="34"/>
      <c r="E22820" s="35"/>
      <c r="F22820" s="34"/>
    </row>
    <row r="22821" customHeight="1" spans="4:6">
      <c r="D22821" s="34"/>
      <c r="E22821" s="35"/>
      <c r="F22821" s="34"/>
    </row>
    <row r="22822" customHeight="1" spans="4:6">
      <c r="D22822" s="34"/>
      <c r="E22822" s="35"/>
      <c r="F22822" s="34"/>
    </row>
    <row r="22823" customHeight="1" spans="4:6">
      <c r="D22823" s="34"/>
      <c r="E22823" s="35"/>
      <c r="F22823" s="34"/>
    </row>
    <row r="22824" customHeight="1" spans="4:6">
      <c r="D22824" s="34"/>
      <c r="E22824" s="35"/>
      <c r="F22824" s="34"/>
    </row>
    <row r="22825" customHeight="1" spans="4:6">
      <c r="D22825" s="34"/>
      <c r="E22825" s="35"/>
      <c r="F22825" s="34"/>
    </row>
    <row r="22826" customHeight="1" spans="4:6">
      <c r="D22826" s="34"/>
      <c r="E22826" s="35"/>
      <c r="F22826" s="34"/>
    </row>
    <row r="22827" customHeight="1" spans="4:6">
      <c r="D22827" s="34"/>
      <c r="E22827" s="35"/>
      <c r="F22827" s="34"/>
    </row>
    <row r="22828" customHeight="1" spans="4:6">
      <c r="D22828" s="34"/>
      <c r="E22828" s="35"/>
      <c r="F22828" s="34"/>
    </row>
    <row r="22829" customHeight="1" spans="4:6">
      <c r="D22829" s="34"/>
      <c r="E22829" s="35"/>
      <c r="F22829" s="34"/>
    </row>
    <row r="22830" customHeight="1" spans="4:6">
      <c r="D22830" s="34"/>
      <c r="E22830" s="35"/>
      <c r="F22830" s="34"/>
    </row>
    <row r="22831" customHeight="1" spans="4:6">
      <c r="D22831" s="34"/>
      <c r="E22831" s="35"/>
      <c r="F22831" s="34"/>
    </row>
    <row r="22832" customHeight="1" spans="4:6">
      <c r="D22832" s="34"/>
      <c r="E22832" s="35"/>
      <c r="F22832" s="34"/>
    </row>
    <row r="22833" customHeight="1" spans="4:6">
      <c r="D22833" s="34"/>
      <c r="E22833" s="35"/>
      <c r="F22833" s="34"/>
    </row>
    <row r="22834" customHeight="1" spans="4:6">
      <c r="D22834" s="34"/>
      <c r="E22834" s="35"/>
      <c r="F22834" s="34"/>
    </row>
    <row r="22835" customHeight="1" spans="4:6">
      <c r="D22835" s="34"/>
      <c r="E22835" s="35"/>
      <c r="F22835" s="34"/>
    </row>
    <row r="22836" customHeight="1" spans="4:6">
      <c r="D22836" s="34"/>
      <c r="E22836" s="35"/>
      <c r="F22836" s="34"/>
    </row>
    <row r="22837" customHeight="1" spans="4:6">
      <c r="D22837" s="34"/>
      <c r="E22837" s="35"/>
      <c r="F22837" s="34"/>
    </row>
    <row r="22838" customHeight="1" spans="4:6">
      <c r="D22838" s="34"/>
      <c r="E22838" s="35"/>
      <c r="F22838" s="34"/>
    </row>
    <row r="22839" customHeight="1" spans="4:6">
      <c r="D22839" s="34"/>
      <c r="E22839" s="35"/>
      <c r="F22839" s="34"/>
    </row>
    <row r="22840" customHeight="1" spans="4:6">
      <c r="D22840" s="34"/>
      <c r="E22840" s="35"/>
      <c r="F22840" s="34"/>
    </row>
    <row r="22841" customHeight="1" spans="4:6">
      <c r="D22841" s="34"/>
      <c r="E22841" s="35"/>
      <c r="F22841" s="34"/>
    </row>
    <row r="22842" customHeight="1" spans="4:6">
      <c r="D22842" s="34"/>
      <c r="E22842" s="35"/>
      <c r="F22842" s="34"/>
    </row>
    <row r="22843" customHeight="1" spans="4:6">
      <c r="D22843" s="34"/>
      <c r="E22843" s="35"/>
      <c r="F22843" s="34"/>
    </row>
    <row r="22844" customHeight="1" spans="4:6">
      <c r="D22844" s="34"/>
      <c r="E22844" s="35"/>
      <c r="F22844" s="34"/>
    </row>
    <row r="22845" customHeight="1" spans="4:6">
      <c r="D22845" s="34"/>
      <c r="E22845" s="35"/>
      <c r="F22845" s="34"/>
    </row>
    <row r="22846" customHeight="1" spans="4:6">
      <c r="D22846" s="34"/>
      <c r="E22846" s="35"/>
      <c r="F22846" s="34"/>
    </row>
    <row r="22847" customHeight="1" spans="4:6">
      <c r="D22847" s="34"/>
      <c r="E22847" s="35"/>
      <c r="F22847" s="34"/>
    </row>
    <row r="22848" customHeight="1" spans="4:6">
      <c r="D22848" s="34"/>
      <c r="E22848" s="35"/>
      <c r="F22848" s="34"/>
    </row>
    <row r="22849" customHeight="1" spans="4:6">
      <c r="D22849" s="34"/>
      <c r="E22849" s="35"/>
      <c r="F22849" s="34"/>
    </row>
    <row r="22850" customHeight="1" spans="4:6">
      <c r="D22850" s="34"/>
      <c r="E22850" s="35"/>
      <c r="F22850" s="34"/>
    </row>
    <row r="22851" customHeight="1" spans="4:6">
      <c r="D22851" s="34"/>
      <c r="E22851" s="35"/>
      <c r="F22851" s="34"/>
    </row>
    <row r="22852" customHeight="1" spans="4:6">
      <c r="D22852" s="34"/>
      <c r="E22852" s="35"/>
      <c r="F22852" s="34"/>
    </row>
    <row r="22853" customHeight="1" spans="4:6">
      <c r="D22853" s="34"/>
      <c r="E22853" s="35"/>
      <c r="F22853" s="34"/>
    </row>
    <row r="22854" customHeight="1" spans="4:6">
      <c r="D22854" s="34"/>
      <c r="E22854" s="35"/>
      <c r="F22854" s="34"/>
    </row>
    <row r="22855" customHeight="1" spans="4:6">
      <c r="D22855" s="34"/>
      <c r="E22855" s="35"/>
      <c r="F22855" s="34"/>
    </row>
    <row r="22856" customHeight="1" spans="4:6">
      <c r="D22856" s="34"/>
      <c r="E22856" s="35"/>
      <c r="F22856" s="34"/>
    </row>
    <row r="22857" customHeight="1" spans="4:6">
      <c r="D22857" s="34"/>
      <c r="E22857" s="35"/>
      <c r="F22857" s="34"/>
    </row>
    <row r="22858" customHeight="1" spans="4:6">
      <c r="D22858" s="34"/>
      <c r="E22858" s="35"/>
      <c r="F22858" s="34"/>
    </row>
    <row r="22859" customHeight="1" spans="4:6">
      <c r="D22859" s="34"/>
      <c r="E22859" s="35"/>
      <c r="F22859" s="34"/>
    </row>
    <row r="22860" customHeight="1" spans="4:6">
      <c r="D22860" s="34"/>
      <c r="E22860" s="35"/>
      <c r="F22860" s="34"/>
    </row>
    <row r="22861" customHeight="1" spans="4:6">
      <c r="D22861" s="34"/>
      <c r="E22861" s="35"/>
      <c r="F22861" s="34"/>
    </row>
    <row r="22862" customHeight="1" spans="4:6">
      <c r="D22862" s="34"/>
      <c r="E22862" s="35"/>
      <c r="F22862" s="34"/>
    </row>
    <row r="22863" customHeight="1" spans="4:6">
      <c r="D22863" s="34"/>
      <c r="E22863" s="35"/>
      <c r="F22863" s="34"/>
    </row>
    <row r="22864" customHeight="1" spans="4:6">
      <c r="D22864" s="34"/>
      <c r="E22864" s="35"/>
      <c r="F22864" s="34"/>
    </row>
    <row r="22865" customHeight="1" spans="4:6">
      <c r="D22865" s="34"/>
      <c r="E22865" s="35"/>
      <c r="F22865" s="34"/>
    </row>
    <row r="22866" customHeight="1" spans="4:6">
      <c r="D22866" s="34"/>
      <c r="E22866" s="35"/>
      <c r="F22866" s="34"/>
    </row>
    <row r="22867" customHeight="1" spans="4:6">
      <c r="D22867" s="34"/>
      <c r="E22867" s="35"/>
      <c r="F22867" s="34"/>
    </row>
    <row r="22868" customHeight="1" spans="4:6">
      <c r="D22868" s="34"/>
      <c r="E22868" s="35"/>
      <c r="F22868" s="34"/>
    </row>
    <row r="22869" customHeight="1" spans="4:6">
      <c r="D22869" s="34"/>
      <c r="E22869" s="35"/>
      <c r="F22869" s="34"/>
    </row>
    <row r="22870" customHeight="1" spans="4:6">
      <c r="D22870" s="34"/>
      <c r="E22870" s="35"/>
      <c r="F22870" s="34"/>
    </row>
    <row r="22871" customHeight="1" spans="4:6">
      <c r="D22871" s="34"/>
      <c r="E22871" s="35"/>
      <c r="F22871" s="34"/>
    </row>
    <row r="22872" customHeight="1" spans="4:6">
      <c r="D22872" s="34"/>
      <c r="E22872" s="35"/>
      <c r="F22872" s="34"/>
    </row>
    <row r="22873" customHeight="1" spans="4:6">
      <c r="D22873" s="34"/>
      <c r="E22873" s="35"/>
      <c r="F22873" s="34"/>
    </row>
    <row r="22874" customHeight="1" spans="4:6">
      <c r="D22874" s="34"/>
      <c r="E22874" s="35"/>
      <c r="F22874" s="34"/>
    </row>
    <row r="22875" customHeight="1" spans="4:6">
      <c r="D22875" s="34"/>
      <c r="E22875" s="35"/>
      <c r="F22875" s="34"/>
    </row>
    <row r="22876" customHeight="1" spans="4:6">
      <c r="D22876" s="34"/>
      <c r="E22876" s="35"/>
      <c r="F22876" s="34"/>
    </row>
    <row r="22877" customHeight="1" spans="4:6">
      <c r="D22877" s="34"/>
      <c r="E22877" s="35"/>
      <c r="F22877" s="34"/>
    </row>
    <row r="22878" customHeight="1" spans="4:6">
      <c r="D22878" s="34"/>
      <c r="E22878" s="35"/>
      <c r="F22878" s="34"/>
    </row>
    <row r="22879" customHeight="1" spans="4:6">
      <c r="D22879" s="34"/>
      <c r="E22879" s="35"/>
      <c r="F22879" s="34"/>
    </row>
    <row r="22880" customHeight="1" spans="4:6">
      <c r="D22880" s="34"/>
      <c r="E22880" s="35"/>
      <c r="F22880" s="34"/>
    </row>
    <row r="22881" customHeight="1" spans="4:6">
      <c r="D22881" s="34"/>
      <c r="E22881" s="35"/>
      <c r="F22881" s="34"/>
    </row>
    <row r="22882" customHeight="1" spans="4:6">
      <c r="D22882" s="34"/>
      <c r="E22882" s="35"/>
      <c r="F22882" s="34"/>
    </row>
    <row r="22883" customHeight="1" spans="4:6">
      <c r="D22883" s="34"/>
      <c r="E22883" s="35"/>
      <c r="F22883" s="34"/>
    </row>
    <row r="22884" customHeight="1" spans="4:6">
      <c r="D22884" s="34"/>
      <c r="E22884" s="35"/>
      <c r="F22884" s="34"/>
    </row>
    <row r="22885" customHeight="1" spans="4:6">
      <c r="D22885" s="34"/>
      <c r="E22885" s="35"/>
      <c r="F22885" s="34"/>
    </row>
    <row r="22886" customHeight="1" spans="4:6">
      <c r="D22886" s="34"/>
      <c r="E22886" s="35"/>
      <c r="F22886" s="34"/>
    </row>
    <row r="22887" customHeight="1" spans="4:6">
      <c r="D22887" s="34"/>
      <c r="E22887" s="35"/>
      <c r="F22887" s="34"/>
    </row>
    <row r="22888" customHeight="1" spans="4:6">
      <c r="D22888" s="34"/>
      <c r="E22888" s="35"/>
      <c r="F22888" s="34"/>
    </row>
    <row r="22889" customHeight="1" spans="4:6">
      <c r="D22889" s="34"/>
      <c r="E22889" s="35"/>
      <c r="F22889" s="34"/>
    </row>
    <row r="22890" customHeight="1" spans="4:6">
      <c r="D22890" s="34"/>
      <c r="E22890" s="35"/>
      <c r="F22890" s="34"/>
    </row>
    <row r="22891" customHeight="1" spans="4:6">
      <c r="D22891" s="34"/>
      <c r="E22891" s="35"/>
      <c r="F22891" s="34"/>
    </row>
    <row r="22892" customHeight="1" spans="4:6">
      <c r="D22892" s="34"/>
      <c r="E22892" s="35"/>
      <c r="F22892" s="34"/>
    </row>
    <row r="22893" customHeight="1" spans="4:6">
      <c r="D22893" s="34"/>
      <c r="E22893" s="35"/>
      <c r="F22893" s="34"/>
    </row>
    <row r="22894" customHeight="1" spans="4:6">
      <c r="D22894" s="34"/>
      <c r="E22894" s="35"/>
      <c r="F22894" s="34"/>
    </row>
    <row r="22895" customHeight="1" spans="4:6">
      <c r="D22895" s="34"/>
      <c r="E22895" s="35"/>
      <c r="F22895" s="34"/>
    </row>
    <row r="22896" customHeight="1" spans="4:6">
      <c r="D22896" s="34"/>
      <c r="E22896" s="35"/>
      <c r="F22896" s="34"/>
    </row>
    <row r="22897" customHeight="1" spans="4:6">
      <c r="D22897" s="34"/>
      <c r="E22897" s="35"/>
      <c r="F22897" s="34"/>
    </row>
    <row r="22898" customHeight="1" spans="4:6">
      <c r="D22898" s="34"/>
      <c r="E22898" s="35"/>
      <c r="F22898" s="34"/>
    </row>
    <row r="22899" customHeight="1" spans="4:6">
      <c r="D22899" s="34"/>
      <c r="E22899" s="35"/>
      <c r="F22899" s="34"/>
    </row>
    <row r="22900" customHeight="1" spans="4:6">
      <c r="D22900" s="34"/>
      <c r="E22900" s="35"/>
      <c r="F22900" s="34"/>
    </row>
    <row r="22901" customHeight="1" spans="4:6">
      <c r="D22901" s="34"/>
      <c r="E22901" s="35"/>
      <c r="F22901" s="34"/>
    </row>
    <row r="22902" customHeight="1" spans="4:6">
      <c r="D22902" s="34"/>
      <c r="E22902" s="35"/>
      <c r="F22902" s="34"/>
    </row>
    <row r="22903" customHeight="1" spans="4:6">
      <c r="D22903" s="34"/>
      <c r="E22903" s="35"/>
      <c r="F22903" s="34"/>
    </row>
    <row r="22904" customHeight="1" spans="4:6">
      <c r="D22904" s="34"/>
      <c r="E22904" s="35"/>
      <c r="F22904" s="34"/>
    </row>
    <row r="22905" customHeight="1" spans="4:6">
      <c r="D22905" s="34"/>
      <c r="E22905" s="35"/>
      <c r="F22905" s="34"/>
    </row>
    <row r="22906" customHeight="1" spans="4:6">
      <c r="D22906" s="34"/>
      <c r="E22906" s="35"/>
      <c r="F22906" s="34"/>
    </row>
    <row r="22907" customHeight="1" spans="4:6">
      <c r="D22907" s="34"/>
      <c r="E22907" s="35"/>
      <c r="F22907" s="34"/>
    </row>
    <row r="22908" customHeight="1" spans="4:6">
      <c r="D22908" s="34"/>
      <c r="E22908" s="35"/>
      <c r="F22908" s="34"/>
    </row>
    <row r="22909" customHeight="1" spans="4:6">
      <c r="D22909" s="34"/>
      <c r="E22909" s="35"/>
      <c r="F22909" s="34"/>
    </row>
    <row r="22910" customHeight="1" spans="4:6">
      <c r="D22910" s="34"/>
      <c r="E22910" s="35"/>
      <c r="F22910" s="34"/>
    </row>
    <row r="22911" customHeight="1" spans="4:6">
      <c r="D22911" s="34"/>
      <c r="E22911" s="35"/>
      <c r="F22911" s="34"/>
    </row>
    <row r="22912" customHeight="1" spans="4:6">
      <c r="D22912" s="34"/>
      <c r="E22912" s="35"/>
      <c r="F22912" s="34"/>
    </row>
    <row r="22913" customHeight="1" spans="4:6">
      <c r="D22913" s="34"/>
      <c r="E22913" s="35"/>
      <c r="F22913" s="34"/>
    </row>
    <row r="22914" customHeight="1" spans="4:6">
      <c r="D22914" s="34"/>
      <c r="E22914" s="35"/>
      <c r="F22914" s="34"/>
    </row>
    <row r="22915" customHeight="1" spans="4:6">
      <c r="D22915" s="34"/>
      <c r="E22915" s="35"/>
      <c r="F22915" s="34"/>
    </row>
    <row r="22916" customHeight="1" spans="4:6">
      <c r="D22916" s="34"/>
      <c r="E22916" s="35"/>
      <c r="F22916" s="34"/>
    </row>
    <row r="22917" customHeight="1" spans="4:6">
      <c r="D22917" s="34"/>
      <c r="E22917" s="35"/>
      <c r="F22917" s="34"/>
    </row>
    <row r="22918" customHeight="1" spans="4:6">
      <c r="D22918" s="34"/>
      <c r="E22918" s="35"/>
      <c r="F22918" s="34"/>
    </row>
    <row r="22919" customHeight="1" spans="4:6">
      <c r="D22919" s="34"/>
      <c r="E22919" s="35"/>
      <c r="F22919" s="34"/>
    </row>
    <row r="22920" customHeight="1" spans="4:6">
      <c r="D22920" s="34"/>
      <c r="E22920" s="35"/>
      <c r="F22920" s="34"/>
    </row>
    <row r="22921" customHeight="1" spans="4:6">
      <c r="D22921" s="34"/>
      <c r="E22921" s="35"/>
      <c r="F22921" s="34"/>
    </row>
    <row r="22922" customHeight="1" spans="4:6">
      <c r="D22922" s="34"/>
      <c r="E22922" s="35"/>
      <c r="F22922" s="34"/>
    </row>
    <row r="22923" customHeight="1" spans="4:6">
      <c r="D22923" s="34"/>
      <c r="E22923" s="35"/>
      <c r="F22923" s="34"/>
    </row>
    <row r="22924" customHeight="1" spans="4:6">
      <c r="D22924" s="34"/>
      <c r="E22924" s="35"/>
      <c r="F22924" s="34"/>
    </row>
    <row r="22925" customHeight="1" spans="4:6">
      <c r="D22925" s="34"/>
      <c r="E22925" s="35"/>
      <c r="F22925" s="34"/>
    </row>
    <row r="22926" customHeight="1" spans="4:6">
      <c r="D22926" s="34"/>
      <c r="E22926" s="35"/>
      <c r="F22926" s="34"/>
    </row>
    <row r="22927" customHeight="1" spans="4:6">
      <c r="D22927" s="34"/>
      <c r="E22927" s="35"/>
      <c r="F22927" s="34"/>
    </row>
    <row r="22928" customHeight="1" spans="4:6">
      <c r="D22928" s="34"/>
      <c r="E22928" s="35"/>
      <c r="F22928" s="34"/>
    </row>
    <row r="22929" customHeight="1" spans="4:6">
      <c r="D22929" s="34"/>
      <c r="E22929" s="35"/>
      <c r="F22929" s="34"/>
    </row>
    <row r="22930" customHeight="1" spans="4:6">
      <c r="D22930" s="34"/>
      <c r="E22930" s="35"/>
      <c r="F22930" s="34"/>
    </row>
    <row r="22931" customHeight="1" spans="4:6">
      <c r="D22931" s="34"/>
      <c r="E22931" s="35"/>
      <c r="F22931" s="34"/>
    </row>
    <row r="22932" customHeight="1" spans="4:6">
      <c r="D22932" s="34"/>
      <c r="E22932" s="35"/>
      <c r="F22932" s="34"/>
    </row>
    <row r="22933" customHeight="1" spans="4:6">
      <c r="D22933" s="34"/>
      <c r="E22933" s="35"/>
      <c r="F22933" s="34"/>
    </row>
    <row r="22934" customHeight="1" spans="4:6">
      <c r="D22934" s="34"/>
      <c r="E22934" s="35"/>
      <c r="F22934" s="34"/>
    </row>
    <row r="22935" customHeight="1" spans="4:6">
      <c r="D22935" s="34"/>
      <c r="E22935" s="35"/>
      <c r="F22935" s="34"/>
    </row>
    <row r="22936" customHeight="1" spans="4:6">
      <c r="D22936" s="34"/>
      <c r="E22936" s="35"/>
      <c r="F22936" s="34"/>
    </row>
    <row r="22937" customHeight="1" spans="4:6">
      <c r="D22937" s="34"/>
      <c r="E22937" s="35"/>
      <c r="F22937" s="34"/>
    </row>
    <row r="22938" customHeight="1" spans="4:6">
      <c r="D22938" s="34"/>
      <c r="E22938" s="35"/>
      <c r="F22938" s="34"/>
    </row>
    <row r="22939" customHeight="1" spans="4:6">
      <c r="D22939" s="34"/>
      <c r="E22939" s="35"/>
      <c r="F22939" s="34"/>
    </row>
    <row r="22940" customHeight="1" spans="4:6">
      <c r="D22940" s="34"/>
      <c r="E22940" s="35"/>
      <c r="F22940" s="34"/>
    </row>
    <row r="22941" customHeight="1" spans="4:6">
      <c r="D22941" s="34"/>
      <c r="E22941" s="35"/>
      <c r="F22941" s="34"/>
    </row>
    <row r="22942" customHeight="1" spans="4:6">
      <c r="D22942" s="34"/>
      <c r="E22942" s="35"/>
      <c r="F22942" s="34"/>
    </row>
    <row r="22943" customHeight="1" spans="4:6">
      <c r="D22943" s="34"/>
      <c r="E22943" s="35"/>
      <c r="F22943" s="34"/>
    </row>
    <row r="22944" customHeight="1" spans="4:6">
      <c r="D22944" s="34"/>
      <c r="E22944" s="35"/>
      <c r="F22944" s="34"/>
    </row>
    <row r="22945" customHeight="1" spans="4:6">
      <c r="D22945" s="34"/>
      <c r="E22945" s="35"/>
      <c r="F22945" s="34"/>
    </row>
    <row r="22946" customHeight="1" spans="4:6">
      <c r="D22946" s="34"/>
      <c r="E22946" s="35"/>
      <c r="F22946" s="34"/>
    </row>
    <row r="22947" customHeight="1" spans="4:6">
      <c r="D22947" s="34"/>
      <c r="E22947" s="35"/>
      <c r="F22947" s="34"/>
    </row>
    <row r="22948" customHeight="1" spans="4:6">
      <c r="D22948" s="34"/>
      <c r="E22948" s="35"/>
      <c r="F22948" s="34"/>
    </row>
    <row r="22949" customHeight="1" spans="4:6">
      <c r="D22949" s="34"/>
      <c r="E22949" s="35"/>
      <c r="F22949" s="34"/>
    </row>
    <row r="22950" customHeight="1" spans="4:6">
      <c r="D22950" s="34"/>
      <c r="E22950" s="35"/>
      <c r="F22950" s="34"/>
    </row>
    <row r="22951" customHeight="1" spans="4:6">
      <c r="D22951" s="34"/>
      <c r="E22951" s="35"/>
      <c r="F22951" s="34"/>
    </row>
    <row r="22952" customHeight="1" spans="4:6">
      <c r="D22952" s="34"/>
      <c r="E22952" s="35"/>
      <c r="F22952" s="34"/>
    </row>
    <row r="22953" customHeight="1" spans="4:6">
      <c r="D22953" s="34"/>
      <c r="E22953" s="35"/>
      <c r="F22953" s="34"/>
    </row>
    <row r="22954" customHeight="1" spans="4:6">
      <c r="D22954" s="34"/>
      <c r="E22954" s="35"/>
      <c r="F22954" s="34"/>
    </row>
    <row r="22955" customHeight="1" spans="4:6">
      <c r="D22955" s="34"/>
      <c r="E22955" s="35"/>
      <c r="F22955" s="34"/>
    </row>
    <row r="22956" customHeight="1" spans="4:6">
      <c r="D22956" s="34"/>
      <c r="E22956" s="35"/>
      <c r="F22956" s="34"/>
    </row>
    <row r="22957" customHeight="1" spans="4:6">
      <c r="D22957" s="34"/>
      <c r="E22957" s="35"/>
      <c r="F22957" s="34"/>
    </row>
    <row r="22958" customHeight="1" spans="4:6">
      <c r="D22958" s="34"/>
      <c r="E22958" s="35"/>
      <c r="F22958" s="34"/>
    </row>
    <row r="22959" customHeight="1" spans="4:6">
      <c r="D22959" s="34"/>
      <c r="E22959" s="35"/>
      <c r="F22959" s="34"/>
    </row>
    <row r="22960" customHeight="1" spans="4:6">
      <c r="D22960" s="34"/>
      <c r="E22960" s="35"/>
      <c r="F22960" s="34"/>
    </row>
    <row r="22961" customHeight="1" spans="4:6">
      <c r="D22961" s="34"/>
      <c r="E22961" s="35"/>
      <c r="F22961" s="34"/>
    </row>
    <row r="22962" customHeight="1" spans="4:6">
      <c r="D22962" s="34"/>
      <c r="E22962" s="35"/>
      <c r="F22962" s="34"/>
    </row>
    <row r="22963" customHeight="1" spans="4:6">
      <c r="D22963" s="34"/>
      <c r="E22963" s="35"/>
      <c r="F22963" s="34"/>
    </row>
    <row r="22964" customHeight="1" spans="4:6">
      <c r="D22964" s="34"/>
      <c r="E22964" s="35"/>
      <c r="F22964" s="34"/>
    </row>
    <row r="22965" customHeight="1" spans="4:6">
      <c r="D22965" s="34"/>
      <c r="E22965" s="35"/>
      <c r="F22965" s="34"/>
    </row>
    <row r="22966" customHeight="1" spans="4:6">
      <c r="D22966" s="34"/>
      <c r="E22966" s="35"/>
      <c r="F22966" s="34"/>
    </row>
    <row r="22967" customHeight="1" spans="4:6">
      <c r="D22967" s="34"/>
      <c r="E22967" s="35"/>
      <c r="F22967" s="34"/>
    </row>
    <row r="22968" customHeight="1" spans="4:6">
      <c r="D22968" s="34"/>
      <c r="E22968" s="35"/>
      <c r="F22968" s="34"/>
    </row>
    <row r="22969" customHeight="1" spans="4:6">
      <c r="D22969" s="34"/>
      <c r="E22969" s="35"/>
      <c r="F22969" s="34"/>
    </row>
    <row r="22970" customHeight="1" spans="4:6">
      <c r="D22970" s="34"/>
      <c r="E22970" s="35"/>
      <c r="F22970" s="34"/>
    </row>
    <row r="22971" customHeight="1" spans="4:6">
      <c r="D22971" s="34"/>
      <c r="E22971" s="35"/>
      <c r="F22971" s="34"/>
    </row>
    <row r="22972" customHeight="1" spans="4:6">
      <c r="D22972" s="34"/>
      <c r="E22972" s="35"/>
      <c r="F22972" s="34"/>
    </row>
    <row r="22973" customHeight="1" spans="4:6">
      <c r="D22973" s="34"/>
      <c r="E22973" s="35"/>
      <c r="F22973" s="34"/>
    </row>
    <row r="22974" customHeight="1" spans="4:6">
      <c r="D22974" s="34"/>
      <c r="E22974" s="35"/>
      <c r="F22974" s="34"/>
    </row>
    <row r="22975" customHeight="1" spans="4:6">
      <c r="D22975" s="34"/>
      <c r="E22975" s="35"/>
      <c r="F22975" s="34"/>
    </row>
    <row r="22976" customHeight="1" spans="4:6">
      <c r="D22976" s="34"/>
      <c r="E22976" s="35"/>
      <c r="F22976" s="34"/>
    </row>
    <row r="22977" customHeight="1" spans="4:6">
      <c r="D22977" s="34"/>
      <c r="E22977" s="35"/>
      <c r="F22977" s="34"/>
    </row>
    <row r="22978" customHeight="1" spans="4:6">
      <c r="D22978" s="34"/>
      <c r="E22978" s="35"/>
      <c r="F22978" s="34"/>
    </row>
    <row r="22979" customHeight="1" spans="4:6">
      <c r="D22979" s="34"/>
      <c r="E22979" s="35"/>
      <c r="F22979" s="34"/>
    </row>
    <row r="22980" customHeight="1" spans="4:6">
      <c r="D22980" s="34"/>
      <c r="E22980" s="35"/>
      <c r="F22980" s="34"/>
    </row>
    <row r="22981" customHeight="1" spans="4:6">
      <c r="D22981" s="34"/>
      <c r="E22981" s="35"/>
      <c r="F22981" s="34"/>
    </row>
    <row r="22982" customHeight="1" spans="4:6">
      <c r="D22982" s="34"/>
      <c r="E22982" s="35"/>
      <c r="F22982" s="34"/>
    </row>
    <row r="22983" customHeight="1" spans="4:6">
      <c r="D22983" s="34"/>
      <c r="E22983" s="35"/>
      <c r="F22983" s="34"/>
    </row>
    <row r="22984" customHeight="1" spans="4:6">
      <c r="D22984" s="34"/>
      <c r="E22984" s="35"/>
      <c r="F22984" s="34"/>
    </row>
    <row r="22985" customHeight="1" spans="4:6">
      <c r="D22985" s="34"/>
      <c r="E22985" s="35"/>
      <c r="F22985" s="34"/>
    </row>
    <row r="22986" customHeight="1" spans="4:6">
      <c r="D22986" s="34"/>
      <c r="E22986" s="35"/>
      <c r="F22986" s="34"/>
    </row>
    <row r="22987" customHeight="1" spans="4:6">
      <c r="D22987" s="34"/>
      <c r="E22987" s="35"/>
      <c r="F22987" s="34"/>
    </row>
    <row r="22988" customHeight="1" spans="4:6">
      <c r="D22988" s="34"/>
      <c r="E22988" s="35"/>
      <c r="F22988" s="34"/>
    </row>
    <row r="22989" customHeight="1" spans="4:6">
      <c r="D22989" s="34"/>
      <c r="E22989" s="35"/>
      <c r="F22989" s="34"/>
    </row>
    <row r="22990" customHeight="1" spans="4:6">
      <c r="D22990" s="34"/>
      <c r="E22990" s="35"/>
      <c r="F22990" s="34"/>
    </row>
    <row r="22991" customHeight="1" spans="4:6">
      <c r="D22991" s="34"/>
      <c r="E22991" s="35"/>
      <c r="F22991" s="34"/>
    </row>
    <row r="22992" customHeight="1" spans="4:6">
      <c r="D22992" s="34"/>
      <c r="E22992" s="35"/>
      <c r="F22992" s="34"/>
    </row>
    <row r="22993" customHeight="1" spans="4:6">
      <c r="D22993" s="34"/>
      <c r="E22993" s="35"/>
      <c r="F22993" s="34"/>
    </row>
    <row r="22994" customHeight="1" spans="4:6">
      <c r="D22994" s="34"/>
      <c r="E22994" s="35"/>
      <c r="F22994" s="34"/>
    </row>
    <row r="22995" customHeight="1" spans="4:6">
      <c r="D22995" s="34"/>
      <c r="E22995" s="35"/>
      <c r="F22995" s="34"/>
    </row>
    <row r="22996" customHeight="1" spans="4:6">
      <c r="D22996" s="34"/>
      <c r="E22996" s="35"/>
      <c r="F22996" s="34"/>
    </row>
    <row r="22997" customHeight="1" spans="4:6">
      <c r="D22997" s="34"/>
      <c r="E22997" s="35"/>
      <c r="F22997" s="34"/>
    </row>
    <row r="22998" customHeight="1" spans="4:6">
      <c r="D22998" s="34"/>
      <c r="E22998" s="35"/>
      <c r="F22998" s="34"/>
    </row>
    <row r="22999" customHeight="1" spans="4:6">
      <c r="D22999" s="34"/>
      <c r="E22999" s="35"/>
      <c r="F22999" s="34"/>
    </row>
    <row r="23000" customHeight="1" spans="4:6">
      <c r="D23000" s="34"/>
      <c r="E23000" s="35"/>
      <c r="F23000" s="34"/>
    </row>
    <row r="23001" customHeight="1" spans="4:6">
      <c r="D23001" s="34"/>
      <c r="E23001" s="35"/>
      <c r="F23001" s="34"/>
    </row>
    <row r="23002" customHeight="1" spans="4:6">
      <c r="D23002" s="34"/>
      <c r="E23002" s="35"/>
      <c r="F23002" s="34"/>
    </row>
    <row r="23003" customHeight="1" spans="4:6">
      <c r="D23003" s="34"/>
      <c r="E23003" s="35"/>
      <c r="F23003" s="34"/>
    </row>
    <row r="23004" customHeight="1" spans="4:6">
      <c r="D23004" s="34"/>
      <c r="E23004" s="35"/>
      <c r="F23004" s="34"/>
    </row>
    <row r="23005" customHeight="1" spans="4:6">
      <c r="D23005" s="34"/>
      <c r="E23005" s="35"/>
      <c r="F23005" s="34"/>
    </row>
    <row r="23006" customHeight="1" spans="4:6">
      <c r="D23006" s="34"/>
      <c r="E23006" s="35"/>
      <c r="F23006" s="34"/>
    </row>
    <row r="23007" customHeight="1" spans="4:6">
      <c r="D23007" s="34"/>
      <c r="E23007" s="35"/>
      <c r="F23007" s="34"/>
    </row>
    <row r="23008" customHeight="1" spans="4:6">
      <c r="D23008" s="34"/>
      <c r="E23008" s="35"/>
      <c r="F23008" s="34"/>
    </row>
    <row r="23009" customHeight="1" spans="4:6">
      <c r="D23009" s="34"/>
      <c r="E23009" s="35"/>
      <c r="F23009" s="34"/>
    </row>
    <row r="23010" customHeight="1" spans="4:6">
      <c r="D23010" s="34"/>
      <c r="E23010" s="35"/>
      <c r="F23010" s="34"/>
    </row>
    <row r="23011" customHeight="1" spans="4:6">
      <c r="D23011" s="34"/>
      <c r="E23011" s="35"/>
      <c r="F23011" s="34"/>
    </row>
    <row r="23012" customHeight="1" spans="4:6">
      <c r="D23012" s="34"/>
      <c r="E23012" s="35"/>
      <c r="F23012" s="34"/>
    </row>
    <row r="23013" customHeight="1" spans="4:6">
      <c r="D23013" s="34"/>
      <c r="E23013" s="35"/>
      <c r="F23013" s="34"/>
    </row>
    <row r="23014" customHeight="1" spans="4:6">
      <c r="D23014" s="34"/>
      <c r="E23014" s="35"/>
      <c r="F23014" s="34"/>
    </row>
    <row r="23015" customHeight="1" spans="4:6">
      <c r="D23015" s="34"/>
      <c r="E23015" s="35"/>
      <c r="F23015" s="34"/>
    </row>
    <row r="23016" customHeight="1" spans="4:6">
      <c r="D23016" s="34"/>
      <c r="E23016" s="35"/>
      <c r="F23016" s="34"/>
    </row>
    <row r="23017" customHeight="1" spans="4:6">
      <c r="D23017" s="34"/>
      <c r="E23017" s="35"/>
      <c r="F23017" s="34"/>
    </row>
    <row r="23018" customHeight="1" spans="4:6">
      <c r="D23018" s="34"/>
      <c r="E23018" s="35"/>
      <c r="F23018" s="34"/>
    </row>
    <row r="23019" customHeight="1" spans="4:6">
      <c r="D23019" s="34"/>
      <c r="E23019" s="35"/>
      <c r="F23019" s="34"/>
    </row>
    <row r="23020" customHeight="1" spans="4:6">
      <c r="D23020" s="34"/>
      <c r="E23020" s="35"/>
      <c r="F23020" s="34"/>
    </row>
    <row r="23021" customHeight="1" spans="4:6">
      <c r="D23021" s="34"/>
      <c r="E23021" s="35"/>
      <c r="F23021" s="34"/>
    </row>
    <row r="23022" customHeight="1" spans="4:6">
      <c r="D23022" s="34"/>
      <c r="E23022" s="35"/>
      <c r="F23022" s="34"/>
    </row>
    <row r="23023" customHeight="1" spans="4:6">
      <c r="D23023" s="34"/>
      <c r="E23023" s="35"/>
      <c r="F23023" s="34"/>
    </row>
    <row r="23024" customHeight="1" spans="4:6">
      <c r="D23024" s="34"/>
      <c r="E23024" s="35"/>
      <c r="F23024" s="34"/>
    </row>
    <row r="23025" customHeight="1" spans="4:6">
      <c r="D23025" s="34"/>
      <c r="E23025" s="35"/>
      <c r="F23025" s="34"/>
    </row>
    <row r="23026" customHeight="1" spans="4:6">
      <c r="D23026" s="34"/>
      <c r="E23026" s="35"/>
      <c r="F23026" s="34"/>
    </row>
    <row r="23027" customHeight="1" spans="4:6">
      <c r="D23027" s="34"/>
      <c r="E23027" s="35"/>
      <c r="F23027" s="34"/>
    </row>
    <row r="23028" customHeight="1" spans="4:6">
      <c r="D23028" s="34"/>
      <c r="E23028" s="35"/>
      <c r="F23028" s="34"/>
    </row>
    <row r="23029" customHeight="1" spans="4:6">
      <c r="D23029" s="34"/>
      <c r="E23029" s="35"/>
      <c r="F23029" s="34"/>
    </row>
    <row r="23030" customHeight="1" spans="4:6">
      <c r="D23030" s="34"/>
      <c r="E23030" s="35"/>
      <c r="F23030" s="34"/>
    </row>
    <row r="23031" customHeight="1" spans="4:6">
      <c r="D23031" s="34"/>
      <c r="E23031" s="35"/>
      <c r="F23031" s="34"/>
    </row>
    <row r="23032" customHeight="1" spans="4:6">
      <c r="D23032" s="34"/>
      <c r="E23032" s="35"/>
      <c r="F23032" s="34"/>
    </row>
    <row r="23033" customHeight="1" spans="4:6">
      <c r="D23033" s="34"/>
      <c r="E23033" s="35"/>
      <c r="F23033" s="34"/>
    </row>
    <row r="23034" customHeight="1" spans="4:6">
      <c r="D23034" s="34"/>
      <c r="E23034" s="35"/>
      <c r="F23034" s="34"/>
    </row>
    <row r="23035" customHeight="1" spans="4:6">
      <c r="D23035" s="34"/>
      <c r="E23035" s="35"/>
      <c r="F23035" s="34"/>
    </row>
    <row r="23036" customHeight="1" spans="4:6">
      <c r="D23036" s="34"/>
      <c r="E23036" s="35"/>
      <c r="F23036" s="34"/>
    </row>
    <row r="23037" customHeight="1" spans="4:6">
      <c r="D23037" s="34"/>
      <c r="E23037" s="35"/>
      <c r="F23037" s="34"/>
    </row>
    <row r="23038" customHeight="1" spans="4:6">
      <c r="D23038" s="34"/>
      <c r="E23038" s="35"/>
      <c r="F23038" s="34"/>
    </row>
    <row r="23039" customHeight="1" spans="4:6">
      <c r="D23039" s="34"/>
      <c r="E23039" s="35"/>
      <c r="F23039" s="34"/>
    </row>
    <row r="23040" customHeight="1" spans="4:6">
      <c r="D23040" s="34"/>
      <c r="E23040" s="35"/>
      <c r="F23040" s="34"/>
    </row>
    <row r="23041" customHeight="1" spans="4:6">
      <c r="D23041" s="34"/>
      <c r="E23041" s="35"/>
      <c r="F23041" s="34"/>
    </row>
    <row r="23042" customHeight="1" spans="4:6">
      <c r="D23042" s="34"/>
      <c r="E23042" s="35"/>
      <c r="F23042" s="34"/>
    </row>
    <row r="23043" customHeight="1" spans="4:6">
      <c r="D23043" s="34"/>
      <c r="E23043" s="35"/>
      <c r="F23043" s="34"/>
    </row>
    <row r="23044" customHeight="1" spans="4:6">
      <c r="D23044" s="34"/>
      <c r="E23044" s="35"/>
      <c r="F23044" s="34"/>
    </row>
    <row r="23045" customHeight="1" spans="4:6">
      <c r="D23045" s="34"/>
      <c r="E23045" s="35"/>
      <c r="F23045" s="34"/>
    </row>
    <row r="23046" customHeight="1" spans="4:6">
      <c r="D23046" s="34"/>
      <c r="E23046" s="35"/>
      <c r="F23046" s="34"/>
    </row>
    <row r="23047" customHeight="1" spans="4:6">
      <c r="D23047" s="34"/>
      <c r="E23047" s="35"/>
      <c r="F23047" s="34"/>
    </row>
    <row r="23048" customHeight="1" spans="4:6">
      <c r="D23048" s="34"/>
      <c r="E23048" s="35"/>
      <c r="F23048" s="34"/>
    </row>
    <row r="23049" customHeight="1" spans="4:6">
      <c r="D23049" s="34"/>
      <c r="E23049" s="35"/>
      <c r="F23049" s="34"/>
    </row>
    <row r="23050" customHeight="1" spans="4:6">
      <c r="D23050" s="34"/>
      <c r="E23050" s="35"/>
      <c r="F23050" s="34"/>
    </row>
    <row r="23051" customHeight="1" spans="4:6">
      <c r="D23051" s="34"/>
      <c r="E23051" s="35"/>
      <c r="F23051" s="34"/>
    </row>
    <row r="23052" customHeight="1" spans="4:6">
      <c r="D23052" s="34"/>
      <c r="E23052" s="35"/>
      <c r="F23052" s="34"/>
    </row>
    <row r="23053" customHeight="1" spans="4:6">
      <c r="D23053" s="34"/>
      <c r="E23053" s="35"/>
      <c r="F23053" s="34"/>
    </row>
    <row r="23054" customHeight="1" spans="4:6">
      <c r="D23054" s="34"/>
      <c r="E23054" s="35"/>
      <c r="F23054" s="34"/>
    </row>
    <row r="23055" customHeight="1" spans="4:6">
      <c r="D23055" s="34"/>
      <c r="E23055" s="35"/>
      <c r="F23055" s="34"/>
    </row>
    <row r="23056" customHeight="1" spans="4:6">
      <c r="D23056" s="34"/>
      <c r="E23056" s="35"/>
      <c r="F23056" s="34"/>
    </row>
    <row r="23057" customHeight="1" spans="4:6">
      <c r="D23057" s="34"/>
      <c r="E23057" s="35"/>
      <c r="F23057" s="34"/>
    </row>
    <row r="23058" customHeight="1" spans="4:6">
      <c r="D23058" s="34"/>
      <c r="E23058" s="35"/>
      <c r="F23058" s="34"/>
    </row>
    <row r="23059" customHeight="1" spans="4:6">
      <c r="D23059" s="34"/>
      <c r="E23059" s="35"/>
      <c r="F23059" s="34"/>
    </row>
    <row r="23060" customHeight="1" spans="4:6">
      <c r="D23060" s="34"/>
      <c r="E23060" s="35"/>
      <c r="F23060" s="34"/>
    </row>
    <row r="23061" customHeight="1" spans="4:6">
      <c r="D23061" s="34"/>
      <c r="E23061" s="35"/>
      <c r="F23061" s="34"/>
    </row>
    <row r="23062" customHeight="1" spans="4:6">
      <c r="D23062" s="34"/>
      <c r="E23062" s="35"/>
      <c r="F23062" s="34"/>
    </row>
    <row r="23063" customHeight="1" spans="4:6">
      <c r="D23063" s="34"/>
      <c r="E23063" s="35"/>
      <c r="F23063" s="34"/>
    </row>
    <row r="23064" customHeight="1" spans="4:6">
      <c r="D23064" s="34"/>
      <c r="E23064" s="35"/>
      <c r="F23064" s="34"/>
    </row>
    <row r="23065" customHeight="1" spans="4:6">
      <c r="D23065" s="34"/>
      <c r="E23065" s="35"/>
      <c r="F23065" s="34"/>
    </row>
    <row r="23066" customHeight="1" spans="4:6">
      <c r="D23066" s="34"/>
      <c r="E23066" s="35"/>
      <c r="F23066" s="34"/>
    </row>
    <row r="23067" customHeight="1" spans="4:6">
      <c r="D23067" s="34"/>
      <c r="E23067" s="35"/>
      <c r="F23067" s="34"/>
    </row>
    <row r="23068" customHeight="1" spans="4:6">
      <c r="D23068" s="34"/>
      <c r="E23068" s="35"/>
      <c r="F23068" s="34"/>
    </row>
    <row r="23069" customHeight="1" spans="4:6">
      <c r="D23069" s="34"/>
      <c r="E23069" s="35"/>
      <c r="F23069" s="34"/>
    </row>
    <row r="23070" customHeight="1" spans="4:6">
      <c r="D23070" s="34"/>
      <c r="E23070" s="35"/>
      <c r="F23070" s="34"/>
    </row>
    <row r="23071" customHeight="1" spans="4:6">
      <c r="D23071" s="34"/>
      <c r="E23071" s="35"/>
      <c r="F23071" s="34"/>
    </row>
    <row r="23072" customHeight="1" spans="4:6">
      <c r="D23072" s="34"/>
      <c r="E23072" s="35"/>
      <c r="F23072" s="34"/>
    </row>
    <row r="23073" customHeight="1" spans="4:6">
      <c r="D23073" s="34"/>
      <c r="E23073" s="35"/>
      <c r="F23073" s="34"/>
    </row>
    <row r="23074" customHeight="1" spans="4:6">
      <c r="D23074" s="34"/>
      <c r="E23074" s="35"/>
      <c r="F23074" s="34"/>
    </row>
    <row r="23075" customHeight="1" spans="4:6">
      <c r="D23075" s="34"/>
      <c r="E23075" s="35"/>
      <c r="F23075" s="34"/>
    </row>
    <row r="23076" customHeight="1" spans="4:6">
      <c r="D23076" s="34"/>
      <c r="E23076" s="35"/>
      <c r="F23076" s="34"/>
    </row>
    <row r="23077" customHeight="1" spans="4:6">
      <c r="D23077" s="34"/>
      <c r="E23077" s="35"/>
      <c r="F23077" s="34"/>
    </row>
    <row r="23078" customHeight="1" spans="4:6">
      <c r="D23078" s="34"/>
      <c r="E23078" s="35"/>
      <c r="F23078" s="34"/>
    </row>
    <row r="23079" customHeight="1" spans="4:6">
      <c r="D23079" s="34"/>
      <c r="E23079" s="35"/>
      <c r="F23079" s="34"/>
    </row>
    <row r="23080" customHeight="1" spans="4:6">
      <c r="D23080" s="34"/>
      <c r="E23080" s="35"/>
      <c r="F23080" s="34"/>
    </row>
    <row r="23081" customHeight="1" spans="4:6">
      <c r="D23081" s="34"/>
      <c r="E23081" s="35"/>
      <c r="F23081" s="34"/>
    </row>
    <row r="23082" customHeight="1" spans="4:6">
      <c r="D23082" s="34"/>
      <c r="E23082" s="35"/>
      <c r="F23082" s="34"/>
    </row>
    <row r="23083" customHeight="1" spans="4:6">
      <c r="D23083" s="34"/>
      <c r="E23083" s="35"/>
      <c r="F23083" s="34"/>
    </row>
    <row r="23084" customHeight="1" spans="4:6">
      <c r="D23084" s="34"/>
      <c r="E23084" s="35"/>
      <c r="F23084" s="34"/>
    </row>
    <row r="23085" customHeight="1" spans="4:6">
      <c r="D23085" s="34"/>
      <c r="E23085" s="35"/>
      <c r="F23085" s="34"/>
    </row>
    <row r="23086" customHeight="1" spans="4:6">
      <c r="D23086" s="34"/>
      <c r="E23086" s="35"/>
      <c r="F23086" s="34"/>
    </row>
    <row r="23087" customHeight="1" spans="4:6">
      <c r="D23087" s="34"/>
      <c r="E23087" s="35"/>
      <c r="F23087" s="34"/>
    </row>
    <row r="23088" customHeight="1" spans="4:6">
      <c r="D23088" s="34"/>
      <c r="E23088" s="35"/>
      <c r="F23088" s="34"/>
    </row>
    <row r="23089" customHeight="1" spans="4:6">
      <c r="D23089" s="34"/>
      <c r="E23089" s="35"/>
      <c r="F23089" s="34"/>
    </row>
    <row r="23090" customHeight="1" spans="4:6">
      <c r="D23090" s="34"/>
      <c r="E23090" s="35"/>
      <c r="F23090" s="34"/>
    </row>
    <row r="23091" customHeight="1" spans="4:6">
      <c r="D23091" s="34"/>
      <c r="E23091" s="35"/>
      <c r="F23091" s="34"/>
    </row>
    <row r="23092" customHeight="1" spans="4:6">
      <c r="D23092" s="34"/>
      <c r="E23092" s="35"/>
      <c r="F23092" s="34"/>
    </row>
    <row r="23093" customHeight="1" spans="4:6">
      <c r="D23093" s="34"/>
      <c r="E23093" s="35"/>
      <c r="F23093" s="34"/>
    </row>
    <row r="23094" customHeight="1" spans="4:6">
      <c r="D23094" s="34"/>
      <c r="E23094" s="35"/>
      <c r="F23094" s="34"/>
    </row>
    <row r="23095" customHeight="1" spans="4:6">
      <c r="D23095" s="34"/>
      <c r="E23095" s="35"/>
      <c r="F23095" s="34"/>
    </row>
    <row r="23096" customHeight="1" spans="4:6">
      <c r="D23096" s="34"/>
      <c r="E23096" s="35"/>
      <c r="F23096" s="34"/>
    </row>
    <row r="23097" customHeight="1" spans="4:6">
      <c r="D23097" s="34"/>
      <c r="E23097" s="35"/>
      <c r="F23097" s="34"/>
    </row>
    <row r="23098" customHeight="1" spans="4:6">
      <c r="D23098" s="34"/>
      <c r="E23098" s="35"/>
      <c r="F23098" s="34"/>
    </row>
    <row r="23099" customHeight="1" spans="4:6">
      <c r="D23099" s="34"/>
      <c r="E23099" s="35"/>
      <c r="F23099" s="34"/>
    </row>
    <row r="23100" customHeight="1" spans="4:6">
      <c r="D23100" s="34"/>
      <c r="E23100" s="35"/>
      <c r="F23100" s="34"/>
    </row>
    <row r="23101" customHeight="1" spans="4:6">
      <c r="D23101" s="34"/>
      <c r="E23101" s="35"/>
      <c r="F23101" s="34"/>
    </row>
    <row r="23102" customHeight="1" spans="4:6">
      <c r="D23102" s="34"/>
      <c r="E23102" s="35"/>
      <c r="F23102" s="34"/>
    </row>
    <row r="23103" customHeight="1" spans="4:6">
      <c r="D23103" s="34"/>
      <c r="E23103" s="35"/>
      <c r="F23103" s="34"/>
    </row>
    <row r="23104" customHeight="1" spans="4:6">
      <c r="D23104" s="34"/>
      <c r="E23104" s="35"/>
      <c r="F23104" s="34"/>
    </row>
    <row r="23105" customHeight="1" spans="4:6">
      <c r="D23105" s="34"/>
      <c r="E23105" s="35"/>
      <c r="F23105" s="34"/>
    </row>
    <row r="23106" customHeight="1" spans="4:6">
      <c r="D23106" s="34"/>
      <c r="E23106" s="35"/>
      <c r="F23106" s="34"/>
    </row>
    <row r="23107" customHeight="1" spans="4:6">
      <c r="D23107" s="34"/>
      <c r="E23107" s="35"/>
      <c r="F23107" s="34"/>
    </row>
    <row r="23108" customHeight="1" spans="4:6">
      <c r="D23108" s="34"/>
      <c r="E23108" s="35"/>
      <c r="F23108" s="34"/>
    </row>
    <row r="23109" customHeight="1" spans="4:6">
      <c r="D23109" s="34"/>
      <c r="E23109" s="35"/>
      <c r="F23109" s="34"/>
    </row>
    <row r="23110" customHeight="1" spans="4:6">
      <c r="D23110" s="34"/>
      <c r="E23110" s="35"/>
      <c r="F23110" s="34"/>
    </row>
    <row r="23111" customHeight="1" spans="4:6">
      <c r="D23111" s="34"/>
      <c r="E23111" s="35"/>
      <c r="F23111" s="34"/>
    </row>
    <row r="23112" customHeight="1" spans="4:6">
      <c r="D23112" s="34"/>
      <c r="E23112" s="35"/>
      <c r="F23112" s="34"/>
    </row>
    <row r="23113" customHeight="1" spans="4:6">
      <c r="D23113" s="34"/>
      <c r="E23113" s="35"/>
      <c r="F23113" s="34"/>
    </row>
    <row r="23114" customHeight="1" spans="4:6">
      <c r="D23114" s="34"/>
      <c r="E23114" s="35"/>
      <c r="F23114" s="34"/>
    </row>
    <row r="23115" customHeight="1" spans="4:6">
      <c r="D23115" s="34"/>
      <c r="E23115" s="35"/>
      <c r="F23115" s="34"/>
    </row>
    <row r="23116" customHeight="1" spans="4:6">
      <c r="D23116" s="34"/>
      <c r="E23116" s="35"/>
      <c r="F23116" s="34"/>
    </row>
    <row r="23117" customHeight="1" spans="4:6">
      <c r="D23117" s="34"/>
      <c r="E23117" s="35"/>
      <c r="F23117" s="34"/>
    </row>
    <row r="23118" customHeight="1" spans="4:6">
      <c r="D23118" s="34"/>
      <c r="E23118" s="35"/>
      <c r="F23118" s="34"/>
    </row>
    <row r="23119" customHeight="1" spans="4:6">
      <c r="D23119" s="34"/>
      <c r="E23119" s="35"/>
      <c r="F23119" s="34"/>
    </row>
    <row r="23120" customHeight="1" spans="4:6">
      <c r="D23120" s="34"/>
      <c r="E23120" s="35"/>
      <c r="F23120" s="34"/>
    </row>
    <row r="23121" customHeight="1" spans="4:6">
      <c r="D23121" s="34"/>
      <c r="E23121" s="35"/>
      <c r="F23121" s="34"/>
    </row>
    <row r="23122" customHeight="1" spans="4:6">
      <c r="D23122" s="34"/>
      <c r="E23122" s="35"/>
      <c r="F23122" s="34"/>
    </row>
    <row r="23123" customHeight="1" spans="4:6">
      <c r="D23123" s="34"/>
      <c r="E23123" s="35"/>
      <c r="F23123" s="34"/>
    </row>
    <row r="23124" customHeight="1" spans="4:6">
      <c r="D23124" s="34"/>
      <c r="E23124" s="35"/>
      <c r="F23124" s="34"/>
    </row>
    <row r="23125" customHeight="1" spans="4:6">
      <c r="D23125" s="34"/>
      <c r="E23125" s="35"/>
      <c r="F23125" s="34"/>
    </row>
    <row r="23126" customHeight="1" spans="4:6">
      <c r="D23126" s="34"/>
      <c r="E23126" s="35"/>
      <c r="F23126" s="34"/>
    </row>
    <row r="23127" customHeight="1" spans="4:6">
      <c r="D23127" s="34"/>
      <c r="E23127" s="35"/>
      <c r="F23127" s="34"/>
    </row>
    <row r="23128" customHeight="1" spans="4:6">
      <c r="D23128" s="34"/>
      <c r="E23128" s="35"/>
      <c r="F23128" s="34"/>
    </row>
    <row r="23129" customHeight="1" spans="4:6">
      <c r="D23129" s="34"/>
      <c r="E23129" s="35"/>
      <c r="F23129" s="34"/>
    </row>
    <row r="23130" customHeight="1" spans="4:6">
      <c r="D23130" s="34"/>
      <c r="E23130" s="35"/>
      <c r="F23130" s="34"/>
    </row>
    <row r="23131" customHeight="1" spans="4:6">
      <c r="D23131" s="34"/>
      <c r="E23131" s="35"/>
      <c r="F23131" s="34"/>
    </row>
    <row r="23132" customHeight="1" spans="4:6">
      <c r="D23132" s="34"/>
      <c r="E23132" s="35"/>
      <c r="F23132" s="34"/>
    </row>
    <row r="23133" customHeight="1" spans="4:6">
      <c r="D23133" s="34"/>
      <c r="E23133" s="35"/>
      <c r="F23133" s="34"/>
    </row>
    <row r="23134" customHeight="1" spans="4:6">
      <c r="D23134" s="34"/>
      <c r="E23134" s="35"/>
      <c r="F23134" s="34"/>
    </row>
    <row r="23135" customHeight="1" spans="4:6">
      <c r="D23135" s="34"/>
      <c r="E23135" s="35"/>
      <c r="F23135" s="34"/>
    </row>
    <row r="23136" customHeight="1" spans="4:6">
      <c r="D23136" s="34"/>
      <c r="E23136" s="35"/>
      <c r="F23136" s="34"/>
    </row>
    <row r="23137" customHeight="1" spans="4:6">
      <c r="D23137" s="34"/>
      <c r="E23137" s="35"/>
      <c r="F23137" s="34"/>
    </row>
    <row r="23138" customHeight="1" spans="4:6">
      <c r="D23138" s="34"/>
      <c r="E23138" s="35"/>
      <c r="F23138" s="34"/>
    </row>
    <row r="23139" customHeight="1" spans="4:6">
      <c r="D23139" s="34"/>
      <c r="E23139" s="35"/>
      <c r="F23139" s="34"/>
    </row>
    <row r="23140" customHeight="1" spans="4:6">
      <c r="D23140" s="34"/>
      <c r="E23140" s="35"/>
      <c r="F23140" s="34"/>
    </row>
    <row r="23141" customHeight="1" spans="4:6">
      <c r="D23141" s="34"/>
      <c r="E23141" s="35"/>
      <c r="F23141" s="34"/>
    </row>
    <row r="23142" customHeight="1" spans="4:6">
      <c r="D23142" s="34"/>
      <c r="E23142" s="35"/>
      <c r="F23142" s="34"/>
    </row>
    <row r="23143" customHeight="1" spans="4:6">
      <c r="D23143" s="34"/>
      <c r="E23143" s="35"/>
      <c r="F23143" s="34"/>
    </row>
    <row r="23144" customHeight="1" spans="4:6">
      <c r="D23144" s="34"/>
      <c r="E23144" s="35"/>
      <c r="F23144" s="34"/>
    </row>
    <row r="23145" customHeight="1" spans="4:6">
      <c r="D23145" s="34"/>
      <c r="E23145" s="35"/>
      <c r="F23145" s="34"/>
    </row>
    <row r="23146" customHeight="1" spans="4:6">
      <c r="D23146" s="34"/>
      <c r="E23146" s="35"/>
      <c r="F23146" s="34"/>
    </row>
    <row r="23147" customHeight="1" spans="4:6">
      <c r="D23147" s="34"/>
      <c r="E23147" s="35"/>
      <c r="F23147" s="34"/>
    </row>
    <row r="23148" customHeight="1" spans="4:6">
      <c r="D23148" s="34"/>
      <c r="E23148" s="35"/>
      <c r="F23148" s="34"/>
    </row>
    <row r="23149" customHeight="1" spans="4:6">
      <c r="D23149" s="34"/>
      <c r="E23149" s="35"/>
      <c r="F23149" s="34"/>
    </row>
    <row r="23150" customHeight="1" spans="4:6">
      <c r="D23150" s="34"/>
      <c r="E23150" s="35"/>
      <c r="F23150" s="34"/>
    </row>
    <row r="23151" customHeight="1" spans="4:6">
      <c r="D23151" s="34"/>
      <c r="E23151" s="35"/>
      <c r="F23151" s="34"/>
    </row>
    <row r="23152" customHeight="1" spans="4:6">
      <c r="D23152" s="34"/>
      <c r="E23152" s="35"/>
      <c r="F23152" s="34"/>
    </row>
    <row r="23153" customHeight="1" spans="4:6">
      <c r="D23153" s="34"/>
      <c r="E23153" s="35"/>
      <c r="F23153" s="34"/>
    </row>
    <row r="23154" customHeight="1" spans="4:6">
      <c r="D23154" s="34"/>
      <c r="E23154" s="35"/>
      <c r="F23154" s="34"/>
    </row>
    <row r="23155" customHeight="1" spans="4:6">
      <c r="D23155" s="34"/>
      <c r="E23155" s="35"/>
      <c r="F23155" s="34"/>
    </row>
    <row r="23156" customHeight="1" spans="4:6">
      <c r="D23156" s="34"/>
      <c r="E23156" s="35"/>
      <c r="F23156" s="34"/>
    </row>
    <row r="23157" customHeight="1" spans="4:6">
      <c r="D23157" s="34"/>
      <c r="E23157" s="35"/>
      <c r="F23157" s="34"/>
    </row>
    <row r="23158" customHeight="1" spans="4:6">
      <c r="D23158" s="34"/>
      <c r="E23158" s="35"/>
      <c r="F23158" s="34"/>
    </row>
    <row r="23159" customHeight="1" spans="4:6">
      <c r="D23159" s="34"/>
      <c r="E23159" s="35"/>
      <c r="F23159" s="34"/>
    </row>
    <row r="23160" customHeight="1" spans="4:6">
      <c r="D23160" s="34"/>
      <c r="E23160" s="35"/>
      <c r="F23160" s="34"/>
    </row>
    <row r="23161" customHeight="1" spans="4:6">
      <c r="D23161" s="34"/>
      <c r="E23161" s="35"/>
      <c r="F23161" s="34"/>
    </row>
    <row r="23162" customHeight="1" spans="4:6">
      <c r="D23162" s="34"/>
      <c r="E23162" s="35"/>
      <c r="F23162" s="34"/>
    </row>
    <row r="23163" customHeight="1" spans="4:6">
      <c r="D23163" s="34"/>
      <c r="E23163" s="35"/>
      <c r="F23163" s="34"/>
    </row>
    <row r="23164" customHeight="1" spans="4:6">
      <c r="D23164" s="34"/>
      <c r="E23164" s="35"/>
      <c r="F23164" s="34"/>
    </row>
    <row r="23165" customHeight="1" spans="4:6">
      <c r="D23165" s="34"/>
      <c r="E23165" s="35"/>
      <c r="F23165" s="34"/>
    </row>
    <row r="23166" customHeight="1" spans="4:6">
      <c r="D23166" s="34"/>
      <c r="E23166" s="35"/>
      <c r="F23166" s="34"/>
    </row>
    <row r="23167" customHeight="1" spans="4:6">
      <c r="D23167" s="34"/>
      <c r="E23167" s="35"/>
      <c r="F23167" s="34"/>
    </row>
    <row r="23168" customHeight="1" spans="4:6">
      <c r="D23168" s="34"/>
      <c r="E23168" s="35"/>
      <c r="F23168" s="34"/>
    </row>
    <row r="23169" customHeight="1" spans="4:6">
      <c r="D23169" s="34"/>
      <c r="E23169" s="35"/>
      <c r="F23169" s="34"/>
    </row>
    <row r="23170" customHeight="1" spans="4:6">
      <c r="D23170" s="34"/>
      <c r="E23170" s="35"/>
      <c r="F23170" s="34"/>
    </row>
    <row r="23171" customHeight="1" spans="4:6">
      <c r="D23171" s="34"/>
      <c r="E23171" s="35"/>
      <c r="F23171" s="34"/>
    </row>
    <row r="23172" customHeight="1" spans="4:6">
      <c r="D23172" s="34"/>
      <c r="E23172" s="35"/>
      <c r="F23172" s="34"/>
    </row>
    <row r="23173" customHeight="1" spans="4:6">
      <c r="D23173" s="34"/>
      <c r="E23173" s="35"/>
      <c r="F23173" s="34"/>
    </row>
    <row r="23174" customHeight="1" spans="4:6">
      <c r="D23174" s="34"/>
      <c r="E23174" s="35"/>
      <c r="F23174" s="34"/>
    </row>
    <row r="23175" customHeight="1" spans="4:6">
      <c r="D23175" s="34"/>
      <c r="E23175" s="35"/>
      <c r="F23175" s="34"/>
    </row>
    <row r="23176" customHeight="1" spans="4:6">
      <c r="D23176" s="34"/>
      <c r="E23176" s="35"/>
      <c r="F23176" s="34"/>
    </row>
    <row r="23177" customHeight="1" spans="4:6">
      <c r="D23177" s="34"/>
      <c r="E23177" s="35"/>
      <c r="F23177" s="34"/>
    </row>
    <row r="23178" customHeight="1" spans="4:6">
      <c r="D23178" s="34"/>
      <c r="E23178" s="35"/>
      <c r="F23178" s="34"/>
    </row>
    <row r="23179" customHeight="1" spans="4:6">
      <c r="D23179" s="34"/>
      <c r="E23179" s="35"/>
      <c r="F23179" s="34"/>
    </row>
    <row r="23180" customHeight="1" spans="4:6">
      <c r="D23180" s="34"/>
      <c r="E23180" s="35"/>
      <c r="F23180" s="34"/>
    </row>
    <row r="23181" customHeight="1" spans="4:6">
      <c r="D23181" s="34"/>
      <c r="E23181" s="35"/>
      <c r="F23181" s="34"/>
    </row>
    <row r="23182" customHeight="1" spans="4:6">
      <c r="D23182" s="34"/>
      <c r="E23182" s="35"/>
      <c r="F23182" s="34"/>
    </row>
    <row r="23183" customHeight="1" spans="4:6">
      <c r="D23183" s="34"/>
      <c r="E23183" s="35"/>
      <c r="F23183" s="34"/>
    </row>
    <row r="23184" customHeight="1" spans="4:6">
      <c r="D23184" s="34"/>
      <c r="E23184" s="35"/>
      <c r="F23184" s="34"/>
    </row>
    <row r="23185" customHeight="1" spans="4:6">
      <c r="D23185" s="34"/>
      <c r="E23185" s="35"/>
      <c r="F23185" s="34"/>
    </row>
    <row r="23186" customHeight="1" spans="4:6">
      <c r="D23186" s="34"/>
      <c r="E23186" s="35"/>
      <c r="F23186" s="34"/>
    </row>
    <row r="23187" customHeight="1" spans="4:6">
      <c r="D23187" s="34"/>
      <c r="E23187" s="35"/>
      <c r="F23187" s="34"/>
    </row>
    <row r="23188" customHeight="1" spans="4:6">
      <c r="D23188" s="34"/>
      <c r="E23188" s="35"/>
      <c r="F23188" s="34"/>
    </row>
    <row r="23189" customHeight="1" spans="4:6">
      <c r="D23189" s="34"/>
      <c r="E23189" s="35"/>
      <c r="F23189" s="34"/>
    </row>
    <row r="23190" customHeight="1" spans="4:6">
      <c r="D23190" s="34"/>
      <c r="E23190" s="35"/>
      <c r="F23190" s="34"/>
    </row>
    <row r="23191" customHeight="1" spans="4:6">
      <c r="D23191" s="34"/>
      <c r="E23191" s="35"/>
      <c r="F23191" s="34"/>
    </row>
    <row r="23192" customHeight="1" spans="4:6">
      <c r="D23192" s="34"/>
      <c r="E23192" s="35"/>
      <c r="F23192" s="34"/>
    </row>
    <row r="23193" customHeight="1" spans="4:6">
      <c r="D23193" s="34"/>
      <c r="E23193" s="35"/>
      <c r="F23193" s="34"/>
    </row>
    <row r="23194" customHeight="1" spans="4:6">
      <c r="D23194" s="34"/>
      <c r="E23194" s="35"/>
      <c r="F23194" s="34"/>
    </row>
    <row r="23195" customHeight="1" spans="4:6">
      <c r="D23195" s="34"/>
      <c r="E23195" s="35"/>
      <c r="F23195" s="34"/>
    </row>
    <row r="23196" customHeight="1" spans="4:6">
      <c r="D23196" s="34"/>
      <c r="E23196" s="35"/>
      <c r="F23196" s="34"/>
    </row>
    <row r="23197" customHeight="1" spans="4:6">
      <c r="D23197" s="34"/>
      <c r="E23197" s="35"/>
      <c r="F23197" s="34"/>
    </row>
    <row r="23198" customHeight="1" spans="4:6">
      <c r="D23198" s="34"/>
      <c r="E23198" s="35"/>
      <c r="F23198" s="34"/>
    </row>
    <row r="23199" customHeight="1" spans="4:6">
      <c r="D23199" s="34"/>
      <c r="E23199" s="35"/>
      <c r="F23199" s="34"/>
    </row>
    <row r="23200" customHeight="1" spans="4:6">
      <c r="D23200" s="34"/>
      <c r="E23200" s="35"/>
      <c r="F23200" s="34"/>
    </row>
    <row r="23201" customHeight="1" spans="4:6">
      <c r="D23201" s="34"/>
      <c r="E23201" s="35"/>
      <c r="F23201" s="34"/>
    </row>
    <row r="23202" customHeight="1" spans="4:6">
      <c r="D23202" s="34"/>
      <c r="E23202" s="35"/>
      <c r="F23202" s="34"/>
    </row>
    <row r="23203" customHeight="1" spans="4:6">
      <c r="D23203" s="34"/>
      <c r="E23203" s="35"/>
      <c r="F23203" s="34"/>
    </row>
    <row r="23204" customHeight="1" spans="4:6">
      <c r="D23204" s="34"/>
      <c r="E23204" s="35"/>
      <c r="F23204" s="34"/>
    </row>
    <row r="23205" customHeight="1" spans="4:6">
      <c r="D23205" s="34"/>
      <c r="E23205" s="35"/>
      <c r="F23205" s="34"/>
    </row>
    <row r="23206" customHeight="1" spans="4:6">
      <c r="D23206" s="34"/>
      <c r="E23206" s="35"/>
      <c r="F23206" s="34"/>
    </row>
    <row r="23207" customHeight="1" spans="4:6">
      <c r="D23207" s="34"/>
      <c r="E23207" s="35"/>
      <c r="F23207" s="34"/>
    </row>
    <row r="23208" customHeight="1" spans="4:6">
      <c r="D23208" s="34"/>
      <c r="E23208" s="35"/>
      <c r="F23208" s="34"/>
    </row>
    <row r="23209" customHeight="1" spans="4:6">
      <c r="D23209" s="34"/>
      <c r="E23209" s="35"/>
      <c r="F23209" s="34"/>
    </row>
    <row r="23210" customHeight="1" spans="4:6">
      <c r="D23210" s="34"/>
      <c r="E23210" s="35"/>
      <c r="F23210" s="34"/>
    </row>
    <row r="23211" customHeight="1" spans="4:6">
      <c r="D23211" s="34"/>
      <c r="E23211" s="35"/>
      <c r="F23211" s="34"/>
    </row>
    <row r="23212" customHeight="1" spans="4:6">
      <c r="D23212" s="34"/>
      <c r="E23212" s="35"/>
      <c r="F23212" s="34"/>
    </row>
    <row r="23213" customHeight="1" spans="4:6">
      <c r="D23213" s="34"/>
      <c r="E23213" s="35"/>
      <c r="F23213" s="34"/>
    </row>
    <row r="23214" customHeight="1" spans="4:6">
      <c r="D23214" s="34"/>
      <c r="E23214" s="35"/>
      <c r="F23214" s="34"/>
    </row>
    <row r="23215" customHeight="1" spans="4:6">
      <c r="D23215" s="34"/>
      <c r="E23215" s="35"/>
      <c r="F23215" s="34"/>
    </row>
    <row r="23216" customHeight="1" spans="4:6">
      <c r="D23216" s="34"/>
      <c r="E23216" s="35"/>
      <c r="F23216" s="34"/>
    </row>
    <row r="23217" customHeight="1" spans="4:6">
      <c r="D23217" s="34"/>
      <c r="E23217" s="35"/>
      <c r="F23217" s="34"/>
    </row>
    <row r="23218" customHeight="1" spans="4:6">
      <c r="D23218" s="34"/>
      <c r="E23218" s="35"/>
      <c r="F23218" s="34"/>
    </row>
    <row r="23219" customHeight="1" spans="4:6">
      <c r="D23219" s="34"/>
      <c r="E23219" s="35"/>
      <c r="F23219" s="34"/>
    </row>
    <row r="23220" customHeight="1" spans="4:6">
      <c r="D23220" s="34"/>
      <c r="E23220" s="35"/>
      <c r="F23220" s="34"/>
    </row>
    <row r="23221" customHeight="1" spans="4:6">
      <c r="D23221" s="34"/>
      <c r="E23221" s="35"/>
      <c r="F23221" s="34"/>
    </row>
    <row r="23222" customHeight="1" spans="4:6">
      <c r="D23222" s="34"/>
      <c r="E23222" s="35"/>
      <c r="F23222" s="34"/>
    </row>
    <row r="23223" customHeight="1" spans="4:6">
      <c r="D23223" s="34"/>
      <c r="E23223" s="35"/>
      <c r="F23223" s="34"/>
    </row>
    <row r="23224" customHeight="1" spans="4:6">
      <c r="D23224" s="34"/>
      <c r="E23224" s="35"/>
      <c r="F23224" s="34"/>
    </row>
    <row r="23225" customHeight="1" spans="4:6">
      <c r="D23225" s="34"/>
      <c r="E23225" s="35"/>
      <c r="F23225" s="34"/>
    </row>
    <row r="23226" customHeight="1" spans="4:6">
      <c r="D23226" s="34"/>
      <c r="E23226" s="35"/>
      <c r="F23226" s="34"/>
    </row>
    <row r="23227" customHeight="1" spans="4:6">
      <c r="D23227" s="34"/>
      <c r="E23227" s="35"/>
      <c r="F23227" s="34"/>
    </row>
    <row r="23228" customHeight="1" spans="4:6">
      <c r="D23228" s="34"/>
      <c r="E23228" s="35"/>
      <c r="F23228" s="34"/>
    </row>
    <row r="23229" customHeight="1" spans="4:6">
      <c r="D23229" s="34"/>
      <c r="E23229" s="35"/>
      <c r="F23229" s="34"/>
    </row>
    <row r="23230" customHeight="1" spans="4:6">
      <c r="D23230" s="34"/>
      <c r="E23230" s="35"/>
      <c r="F23230" s="34"/>
    </row>
    <row r="23231" customHeight="1" spans="4:6">
      <c r="D23231" s="34"/>
      <c r="E23231" s="35"/>
      <c r="F23231" s="34"/>
    </row>
    <row r="23232" customHeight="1" spans="4:6">
      <c r="D23232" s="34"/>
      <c r="E23232" s="35"/>
      <c r="F23232" s="34"/>
    </row>
    <row r="23233" customHeight="1" spans="4:6">
      <c r="D23233" s="34"/>
      <c r="E23233" s="35"/>
      <c r="F23233" s="34"/>
    </row>
    <row r="23234" customHeight="1" spans="4:6">
      <c r="D23234" s="34"/>
      <c r="E23234" s="35"/>
      <c r="F23234" s="34"/>
    </row>
    <row r="23235" customHeight="1" spans="4:6">
      <c r="D23235" s="34"/>
      <c r="E23235" s="35"/>
      <c r="F23235" s="34"/>
    </row>
    <row r="23236" customHeight="1" spans="4:6">
      <c r="D23236" s="34"/>
      <c r="E23236" s="35"/>
      <c r="F23236" s="34"/>
    </row>
    <row r="23237" customHeight="1" spans="4:6">
      <c r="D23237" s="34"/>
      <c r="E23237" s="35"/>
      <c r="F23237" s="34"/>
    </row>
    <row r="23238" customHeight="1" spans="4:6">
      <c r="D23238" s="34"/>
      <c r="E23238" s="35"/>
      <c r="F23238" s="34"/>
    </row>
    <row r="23239" customHeight="1" spans="4:6">
      <c r="D23239" s="34"/>
      <c r="E23239" s="35"/>
      <c r="F23239" s="34"/>
    </row>
    <row r="23240" customHeight="1" spans="4:6">
      <c r="D23240" s="34"/>
      <c r="E23240" s="35"/>
      <c r="F23240" s="34"/>
    </row>
    <row r="23241" customHeight="1" spans="4:6">
      <c r="D23241" s="34"/>
      <c r="E23241" s="35"/>
      <c r="F23241" s="34"/>
    </row>
    <row r="23242" customHeight="1" spans="4:6">
      <c r="D23242" s="34"/>
      <c r="E23242" s="35"/>
      <c r="F23242" s="34"/>
    </row>
    <row r="23243" customHeight="1" spans="4:6">
      <c r="D23243" s="34"/>
      <c r="E23243" s="35"/>
      <c r="F23243" s="34"/>
    </row>
    <row r="23244" customHeight="1" spans="4:6">
      <c r="D23244" s="34"/>
      <c r="E23244" s="35"/>
      <c r="F23244" s="34"/>
    </row>
    <row r="23245" customHeight="1" spans="4:6">
      <c r="D23245" s="34"/>
      <c r="E23245" s="35"/>
      <c r="F23245" s="34"/>
    </row>
    <row r="23246" customHeight="1" spans="4:6">
      <c r="D23246" s="34"/>
      <c r="E23246" s="35"/>
      <c r="F23246" s="34"/>
    </row>
    <row r="23247" customHeight="1" spans="4:6">
      <c r="D23247" s="34"/>
      <c r="E23247" s="35"/>
      <c r="F23247" s="34"/>
    </row>
    <row r="23248" customHeight="1" spans="4:6">
      <c r="D23248" s="34"/>
      <c r="E23248" s="35"/>
      <c r="F23248" s="34"/>
    </row>
    <row r="23249" customHeight="1" spans="4:6">
      <c r="D23249" s="34"/>
      <c r="E23249" s="35"/>
      <c r="F23249" s="34"/>
    </row>
    <row r="23250" customHeight="1" spans="4:6">
      <c r="D23250" s="34"/>
      <c r="E23250" s="35"/>
      <c r="F23250" s="34"/>
    </row>
    <row r="23251" customHeight="1" spans="4:6">
      <c r="D23251" s="34"/>
      <c r="E23251" s="35"/>
      <c r="F23251" s="34"/>
    </row>
    <row r="23252" customHeight="1" spans="4:6">
      <c r="D23252" s="34"/>
      <c r="E23252" s="35"/>
      <c r="F23252" s="34"/>
    </row>
    <row r="23253" customHeight="1" spans="4:6">
      <c r="D23253" s="34"/>
      <c r="E23253" s="35"/>
      <c r="F23253" s="34"/>
    </row>
    <row r="23254" customHeight="1" spans="4:6">
      <c r="D23254" s="34"/>
      <c r="E23254" s="35"/>
      <c r="F23254" s="34"/>
    </row>
    <row r="23255" customHeight="1" spans="4:6">
      <c r="D23255" s="34"/>
      <c r="E23255" s="35"/>
      <c r="F23255" s="34"/>
    </row>
    <row r="23256" customHeight="1" spans="4:6">
      <c r="D23256" s="34"/>
      <c r="E23256" s="35"/>
      <c r="F23256" s="34"/>
    </row>
    <row r="23257" customHeight="1" spans="4:6">
      <c r="D23257" s="34"/>
      <c r="E23257" s="35"/>
      <c r="F23257" s="34"/>
    </row>
    <row r="23258" customHeight="1" spans="4:6">
      <c r="D23258" s="34"/>
      <c r="E23258" s="35"/>
      <c r="F23258" s="34"/>
    </row>
    <row r="23259" customHeight="1" spans="4:6">
      <c r="D23259" s="34"/>
      <c r="E23259" s="35"/>
      <c r="F23259" s="34"/>
    </row>
    <row r="23260" customHeight="1" spans="4:6">
      <c r="D23260" s="34"/>
      <c r="E23260" s="35"/>
      <c r="F23260" s="34"/>
    </row>
    <row r="23261" customHeight="1" spans="4:6">
      <c r="D23261" s="34"/>
      <c r="E23261" s="35"/>
      <c r="F23261" s="34"/>
    </row>
    <row r="23262" customHeight="1" spans="4:6">
      <c r="D23262" s="34"/>
      <c r="E23262" s="35"/>
      <c r="F23262" s="34"/>
    </row>
    <row r="23263" customHeight="1" spans="4:6">
      <c r="D23263" s="34"/>
      <c r="E23263" s="35"/>
      <c r="F23263" s="34"/>
    </row>
    <row r="23264" customHeight="1" spans="4:6">
      <c r="D23264" s="34"/>
      <c r="E23264" s="35"/>
      <c r="F23264" s="34"/>
    </row>
    <row r="23265" customHeight="1" spans="4:6">
      <c r="D23265" s="34"/>
      <c r="E23265" s="35"/>
      <c r="F23265" s="34"/>
    </row>
    <row r="23266" customHeight="1" spans="4:6">
      <c r="D23266" s="34"/>
      <c r="E23266" s="35"/>
      <c r="F23266" s="34"/>
    </row>
    <row r="23267" customHeight="1" spans="4:6">
      <c r="D23267" s="34"/>
      <c r="E23267" s="35"/>
      <c r="F23267" s="34"/>
    </row>
    <row r="23268" customHeight="1" spans="4:6">
      <c r="D23268" s="34"/>
      <c r="E23268" s="35"/>
      <c r="F23268" s="34"/>
    </row>
    <row r="23269" customHeight="1" spans="4:6">
      <c r="D23269" s="34"/>
      <c r="E23269" s="35"/>
      <c r="F23269" s="34"/>
    </row>
    <row r="23270" customHeight="1" spans="4:6">
      <c r="D23270" s="34"/>
      <c r="E23270" s="35"/>
      <c r="F23270" s="34"/>
    </row>
    <row r="23271" customHeight="1" spans="4:6">
      <c r="D23271" s="34"/>
      <c r="E23271" s="35"/>
      <c r="F23271" s="34"/>
    </row>
    <row r="23272" customHeight="1" spans="4:6">
      <c r="D23272" s="34"/>
      <c r="E23272" s="35"/>
      <c r="F23272" s="34"/>
    </row>
    <row r="23273" customHeight="1" spans="4:6">
      <c r="D23273" s="34"/>
      <c r="E23273" s="35"/>
      <c r="F23273" s="34"/>
    </row>
    <row r="23274" customHeight="1" spans="4:6">
      <c r="D23274" s="34"/>
      <c r="E23274" s="35"/>
      <c r="F23274" s="34"/>
    </row>
    <row r="23275" customHeight="1" spans="4:6">
      <c r="D23275" s="34"/>
      <c r="E23275" s="35"/>
      <c r="F23275" s="34"/>
    </row>
    <row r="23276" customHeight="1" spans="4:6">
      <c r="D23276" s="34"/>
      <c r="E23276" s="35"/>
      <c r="F23276" s="34"/>
    </row>
    <row r="23277" customHeight="1" spans="4:6">
      <c r="D23277" s="34"/>
      <c r="E23277" s="35"/>
      <c r="F23277" s="34"/>
    </row>
    <row r="23278" customHeight="1" spans="4:6">
      <c r="D23278" s="34"/>
      <c r="E23278" s="35"/>
      <c r="F23278" s="34"/>
    </row>
    <row r="23279" customHeight="1" spans="4:6">
      <c r="D23279" s="34"/>
      <c r="E23279" s="35"/>
      <c r="F23279" s="34"/>
    </row>
    <row r="23280" customHeight="1" spans="4:6">
      <c r="D23280" s="34"/>
      <c r="E23280" s="35"/>
      <c r="F23280" s="34"/>
    </row>
    <row r="23281" customHeight="1" spans="4:6">
      <c r="D23281" s="34"/>
      <c r="E23281" s="35"/>
      <c r="F23281" s="34"/>
    </row>
    <row r="23282" customHeight="1" spans="4:6">
      <c r="D23282" s="34"/>
      <c r="E23282" s="35"/>
      <c r="F23282" s="34"/>
    </row>
    <row r="23283" customHeight="1" spans="4:6">
      <c r="D23283" s="34"/>
      <c r="E23283" s="35"/>
      <c r="F23283" s="34"/>
    </row>
    <row r="23284" customHeight="1" spans="4:6">
      <c r="D23284" s="34"/>
      <c r="E23284" s="35"/>
      <c r="F23284" s="34"/>
    </row>
    <row r="23285" customHeight="1" spans="4:6">
      <c r="D23285" s="34"/>
      <c r="E23285" s="35"/>
      <c r="F23285" s="34"/>
    </row>
    <row r="23286" customHeight="1" spans="4:6">
      <c r="D23286" s="34"/>
      <c r="E23286" s="35"/>
      <c r="F23286" s="34"/>
    </row>
    <row r="23287" customHeight="1" spans="4:6">
      <c r="D23287" s="34"/>
      <c r="E23287" s="35"/>
      <c r="F23287" s="34"/>
    </row>
    <row r="23288" customHeight="1" spans="4:6">
      <c r="D23288" s="34"/>
      <c r="E23288" s="35"/>
      <c r="F23288" s="34"/>
    </row>
    <row r="23289" customHeight="1" spans="4:6">
      <c r="D23289" s="34"/>
      <c r="E23289" s="35"/>
      <c r="F23289" s="34"/>
    </row>
    <row r="23290" customHeight="1" spans="4:6">
      <c r="D23290" s="34"/>
      <c r="E23290" s="35"/>
      <c r="F23290" s="34"/>
    </row>
    <row r="23291" customHeight="1" spans="4:6">
      <c r="D23291" s="34"/>
      <c r="E23291" s="35"/>
      <c r="F23291" s="34"/>
    </row>
    <row r="23292" customHeight="1" spans="4:6">
      <c r="D23292" s="34"/>
      <c r="E23292" s="35"/>
      <c r="F23292" s="34"/>
    </row>
    <row r="23293" customHeight="1" spans="4:6">
      <c r="D23293" s="34"/>
      <c r="E23293" s="35"/>
      <c r="F23293" s="34"/>
    </row>
    <row r="23294" customHeight="1" spans="4:6">
      <c r="D23294" s="34"/>
      <c r="E23294" s="35"/>
      <c r="F23294" s="34"/>
    </row>
    <row r="23295" customHeight="1" spans="4:6">
      <c r="D23295" s="34"/>
      <c r="E23295" s="35"/>
      <c r="F23295" s="34"/>
    </row>
    <row r="23296" customHeight="1" spans="4:6">
      <c r="D23296" s="34"/>
      <c r="E23296" s="35"/>
      <c r="F23296" s="34"/>
    </row>
    <row r="23297" customHeight="1" spans="4:6">
      <c r="D23297" s="34"/>
      <c r="E23297" s="35"/>
      <c r="F23297" s="34"/>
    </row>
    <row r="23298" customHeight="1" spans="4:6">
      <c r="D23298" s="34"/>
      <c r="E23298" s="35"/>
      <c r="F23298" s="34"/>
    </row>
    <row r="23299" customHeight="1" spans="4:6">
      <c r="D23299" s="34"/>
      <c r="E23299" s="35"/>
      <c r="F23299" s="34"/>
    </row>
    <row r="23300" customHeight="1" spans="4:6">
      <c r="D23300" s="34"/>
      <c r="E23300" s="35"/>
      <c r="F23300" s="34"/>
    </row>
    <row r="23301" customHeight="1" spans="4:6">
      <c r="D23301" s="34"/>
      <c r="E23301" s="35"/>
      <c r="F23301" s="34"/>
    </row>
    <row r="23302" customHeight="1" spans="4:6">
      <c r="D23302" s="34"/>
      <c r="E23302" s="35"/>
      <c r="F23302" s="34"/>
    </row>
    <row r="23303" customHeight="1" spans="4:6">
      <c r="D23303" s="34"/>
      <c r="E23303" s="35"/>
      <c r="F23303" s="34"/>
    </row>
    <row r="23304" customHeight="1" spans="4:6">
      <c r="D23304" s="34"/>
      <c r="E23304" s="35"/>
      <c r="F23304" s="34"/>
    </row>
    <row r="23305" customHeight="1" spans="4:6">
      <c r="D23305" s="34"/>
      <c r="E23305" s="35"/>
      <c r="F23305" s="34"/>
    </row>
    <row r="23306" customHeight="1" spans="4:6">
      <c r="D23306" s="34"/>
      <c r="E23306" s="35"/>
      <c r="F23306" s="34"/>
    </row>
    <row r="23307" customHeight="1" spans="4:6">
      <c r="D23307" s="34"/>
      <c r="E23307" s="35"/>
      <c r="F23307" s="34"/>
    </row>
    <row r="23308" customHeight="1" spans="4:6">
      <c r="D23308" s="34"/>
      <c r="E23308" s="35"/>
      <c r="F23308" s="34"/>
    </row>
    <row r="23309" customHeight="1" spans="4:6">
      <c r="D23309" s="34"/>
      <c r="E23309" s="35"/>
      <c r="F23309" s="34"/>
    </row>
    <row r="23310" customHeight="1" spans="4:6">
      <c r="D23310" s="34"/>
      <c r="E23310" s="35"/>
      <c r="F23310" s="34"/>
    </row>
    <row r="23311" customHeight="1" spans="4:6">
      <c r="D23311" s="34"/>
      <c r="E23311" s="35"/>
      <c r="F23311" s="34"/>
    </row>
    <row r="23312" customHeight="1" spans="4:6">
      <c r="D23312" s="34"/>
      <c r="E23312" s="35"/>
      <c r="F23312" s="34"/>
    </row>
    <row r="23313" customHeight="1" spans="4:6">
      <c r="D23313" s="34"/>
      <c r="E23313" s="35"/>
      <c r="F23313" s="34"/>
    </row>
    <row r="23314" customHeight="1" spans="4:6">
      <c r="D23314" s="34"/>
      <c r="E23314" s="35"/>
      <c r="F23314" s="34"/>
    </row>
    <row r="23315" customHeight="1" spans="4:6">
      <c r="D23315" s="34"/>
      <c r="E23315" s="35"/>
      <c r="F23315" s="34"/>
    </row>
    <row r="23316" customHeight="1" spans="4:6">
      <c r="D23316" s="34"/>
      <c r="E23316" s="35"/>
      <c r="F23316" s="34"/>
    </row>
    <row r="23317" customHeight="1" spans="4:6">
      <c r="D23317" s="34"/>
      <c r="E23317" s="35"/>
      <c r="F23317" s="34"/>
    </row>
    <row r="23318" customHeight="1" spans="4:6">
      <c r="D23318" s="34"/>
      <c r="E23318" s="35"/>
      <c r="F23318" s="34"/>
    </row>
    <row r="23319" customHeight="1" spans="4:6">
      <c r="D23319" s="34"/>
      <c r="E23319" s="35"/>
      <c r="F23319" s="34"/>
    </row>
    <row r="23320" customHeight="1" spans="4:6">
      <c r="D23320" s="34"/>
      <c r="E23320" s="35"/>
      <c r="F23320" s="34"/>
    </row>
    <row r="23321" customHeight="1" spans="4:6">
      <c r="D23321" s="34"/>
      <c r="E23321" s="35"/>
      <c r="F23321" s="34"/>
    </row>
    <row r="23322" customHeight="1" spans="4:6">
      <c r="D23322" s="34"/>
      <c r="E23322" s="35"/>
      <c r="F23322" s="34"/>
    </row>
    <row r="23323" customHeight="1" spans="4:6">
      <c r="D23323" s="34"/>
      <c r="E23323" s="35"/>
      <c r="F23323" s="34"/>
    </row>
    <row r="23324" customHeight="1" spans="4:6">
      <c r="D23324" s="34"/>
      <c r="E23324" s="35"/>
      <c r="F23324" s="34"/>
    </row>
    <row r="23325" customHeight="1" spans="4:6">
      <c r="D23325" s="34"/>
      <c r="E23325" s="35"/>
      <c r="F23325" s="34"/>
    </row>
    <row r="23326" customHeight="1" spans="4:6">
      <c r="D23326" s="34"/>
      <c r="E23326" s="35"/>
      <c r="F23326" s="34"/>
    </row>
    <row r="23327" customHeight="1" spans="4:6">
      <c r="D23327" s="34"/>
      <c r="E23327" s="35"/>
      <c r="F23327" s="34"/>
    </row>
    <row r="23328" customHeight="1" spans="4:6">
      <c r="D23328" s="34"/>
      <c r="E23328" s="35"/>
      <c r="F23328" s="34"/>
    </row>
    <row r="23329" customHeight="1" spans="4:6">
      <c r="D23329" s="34"/>
      <c r="E23329" s="35"/>
      <c r="F23329" s="34"/>
    </row>
    <row r="23330" customHeight="1" spans="4:6">
      <c r="D23330" s="34"/>
      <c r="E23330" s="35"/>
      <c r="F23330" s="34"/>
    </row>
    <row r="23331" customHeight="1" spans="4:6">
      <c r="D23331" s="34"/>
      <c r="E23331" s="35"/>
      <c r="F23331" s="34"/>
    </row>
    <row r="23332" customHeight="1" spans="4:6">
      <c r="D23332" s="34"/>
      <c r="E23332" s="35"/>
      <c r="F23332" s="34"/>
    </row>
    <row r="23333" customHeight="1" spans="4:6">
      <c r="D23333" s="34"/>
      <c r="E23333" s="35"/>
      <c r="F23333" s="34"/>
    </row>
    <row r="23334" customHeight="1" spans="4:6">
      <c r="D23334" s="34"/>
      <c r="E23334" s="35"/>
      <c r="F23334" s="34"/>
    </row>
    <row r="23335" customHeight="1" spans="4:6">
      <c r="D23335" s="34"/>
      <c r="E23335" s="35"/>
      <c r="F23335" s="34"/>
    </row>
    <row r="23336" customHeight="1" spans="4:6">
      <c r="D23336" s="34"/>
      <c r="E23336" s="35"/>
      <c r="F23336" s="34"/>
    </row>
    <row r="23337" customHeight="1" spans="4:6">
      <c r="D23337" s="34"/>
      <c r="E23337" s="35"/>
      <c r="F23337" s="34"/>
    </row>
    <row r="23338" customHeight="1" spans="4:6">
      <c r="D23338" s="34"/>
      <c r="E23338" s="35"/>
      <c r="F23338" s="34"/>
    </row>
    <row r="23339" customHeight="1" spans="4:6">
      <c r="D23339" s="34"/>
      <c r="E23339" s="35"/>
      <c r="F23339" s="34"/>
    </row>
    <row r="23340" customHeight="1" spans="4:6">
      <c r="D23340" s="34"/>
      <c r="E23340" s="35"/>
      <c r="F23340" s="34"/>
    </row>
    <row r="23341" customHeight="1" spans="4:6">
      <c r="D23341" s="34"/>
      <c r="E23341" s="35"/>
      <c r="F23341" s="34"/>
    </row>
    <row r="23342" customHeight="1" spans="4:6">
      <c r="D23342" s="34"/>
      <c r="E23342" s="35"/>
      <c r="F23342" s="34"/>
    </row>
    <row r="23343" customHeight="1" spans="4:6">
      <c r="D23343" s="34"/>
      <c r="E23343" s="35"/>
      <c r="F23343" s="34"/>
    </row>
    <row r="23344" customHeight="1" spans="4:6">
      <c r="D23344" s="34"/>
      <c r="E23344" s="35"/>
      <c r="F23344" s="34"/>
    </row>
    <row r="23345" customHeight="1" spans="4:6">
      <c r="D23345" s="34"/>
      <c r="E23345" s="35"/>
      <c r="F23345" s="34"/>
    </row>
    <row r="23346" customHeight="1" spans="4:6">
      <c r="D23346" s="34"/>
      <c r="E23346" s="35"/>
      <c r="F23346" s="34"/>
    </row>
    <row r="23347" customHeight="1" spans="4:6">
      <c r="D23347" s="34"/>
      <c r="E23347" s="35"/>
      <c r="F23347" s="34"/>
    </row>
    <row r="23348" customHeight="1" spans="4:6">
      <c r="D23348" s="34"/>
      <c r="E23348" s="35"/>
      <c r="F23348" s="34"/>
    </row>
    <row r="23349" customHeight="1" spans="4:6">
      <c r="D23349" s="34"/>
      <c r="E23349" s="35"/>
      <c r="F23349" s="34"/>
    </row>
    <row r="23350" customHeight="1" spans="4:6">
      <c r="D23350" s="34"/>
      <c r="E23350" s="35"/>
      <c r="F23350" s="34"/>
    </row>
    <row r="23351" customHeight="1" spans="4:6">
      <c r="D23351" s="34"/>
      <c r="E23351" s="35"/>
      <c r="F23351" s="34"/>
    </row>
    <row r="23352" customHeight="1" spans="4:6">
      <c r="D23352" s="34"/>
      <c r="E23352" s="35"/>
      <c r="F23352" s="34"/>
    </row>
    <row r="23353" customHeight="1" spans="4:6">
      <c r="D23353" s="34"/>
      <c r="E23353" s="35"/>
      <c r="F23353" s="34"/>
    </row>
    <row r="23354" customHeight="1" spans="4:6">
      <c r="D23354" s="34"/>
      <c r="E23354" s="35"/>
      <c r="F23354" s="34"/>
    </row>
    <row r="23355" customHeight="1" spans="4:6">
      <c r="D23355" s="34"/>
      <c r="E23355" s="35"/>
      <c r="F23355" s="34"/>
    </row>
    <row r="23356" customHeight="1" spans="4:6">
      <c r="D23356" s="34"/>
      <c r="E23356" s="35"/>
      <c r="F23356" s="34"/>
    </row>
    <row r="23357" customHeight="1" spans="4:6">
      <c r="D23357" s="34"/>
      <c r="E23357" s="35"/>
      <c r="F23357" s="34"/>
    </row>
    <row r="23358" customHeight="1" spans="4:6">
      <c r="D23358" s="34"/>
      <c r="E23358" s="35"/>
      <c r="F23358" s="34"/>
    </row>
    <row r="23359" customHeight="1" spans="4:6">
      <c r="D23359" s="34"/>
      <c r="E23359" s="35"/>
      <c r="F23359" s="34"/>
    </row>
    <row r="23360" customHeight="1" spans="4:6">
      <c r="D23360" s="34"/>
      <c r="E23360" s="35"/>
      <c r="F23360" s="34"/>
    </row>
    <row r="23361" customHeight="1" spans="4:6">
      <c r="D23361" s="34"/>
      <c r="E23361" s="35"/>
      <c r="F23361" s="34"/>
    </row>
    <row r="23362" customHeight="1" spans="4:6">
      <c r="D23362" s="34"/>
      <c r="E23362" s="35"/>
      <c r="F23362" s="34"/>
    </row>
    <row r="23363" customHeight="1" spans="4:6">
      <c r="D23363" s="34"/>
      <c r="E23363" s="35"/>
      <c r="F23363" s="34"/>
    </row>
    <row r="23364" customHeight="1" spans="4:6">
      <c r="D23364" s="34"/>
      <c r="E23364" s="35"/>
      <c r="F23364" s="34"/>
    </row>
    <row r="23365" customHeight="1" spans="4:6">
      <c r="D23365" s="34"/>
      <c r="E23365" s="35"/>
      <c r="F23365" s="34"/>
    </row>
    <row r="23366" customHeight="1" spans="4:6">
      <c r="D23366" s="34"/>
      <c r="E23366" s="35"/>
      <c r="F23366" s="34"/>
    </row>
    <row r="23367" customHeight="1" spans="4:6">
      <c r="D23367" s="34"/>
      <c r="E23367" s="35"/>
      <c r="F23367" s="34"/>
    </row>
    <row r="23368" customHeight="1" spans="4:6">
      <c r="D23368" s="34"/>
      <c r="E23368" s="35"/>
      <c r="F23368" s="34"/>
    </row>
    <row r="23369" customHeight="1" spans="4:6">
      <c r="D23369" s="34"/>
      <c r="E23369" s="35"/>
      <c r="F23369" s="34"/>
    </row>
    <row r="23370" customHeight="1" spans="4:6">
      <c r="D23370" s="34"/>
      <c r="E23370" s="35"/>
      <c r="F23370" s="34"/>
    </row>
    <row r="23371" customHeight="1" spans="4:6">
      <c r="D23371" s="34"/>
      <c r="E23371" s="35"/>
      <c r="F23371" s="34"/>
    </row>
    <row r="23372" customHeight="1" spans="4:6">
      <c r="D23372" s="34"/>
      <c r="E23372" s="35"/>
      <c r="F23372" s="34"/>
    </row>
    <row r="23373" customHeight="1" spans="4:6">
      <c r="D23373" s="34"/>
      <c r="E23373" s="35"/>
      <c r="F23373" s="34"/>
    </row>
    <row r="23374" customHeight="1" spans="4:6">
      <c r="D23374" s="34"/>
      <c r="E23374" s="35"/>
      <c r="F23374" s="34"/>
    </row>
    <row r="23375" customHeight="1" spans="4:6">
      <c r="D23375" s="34"/>
      <c r="E23375" s="35"/>
      <c r="F23375" s="34"/>
    </row>
    <row r="23376" customHeight="1" spans="4:6">
      <c r="D23376" s="34"/>
      <c r="E23376" s="35"/>
      <c r="F23376" s="34"/>
    </row>
    <row r="23377" customHeight="1" spans="4:6">
      <c r="D23377" s="34"/>
      <c r="E23377" s="35"/>
      <c r="F23377" s="34"/>
    </row>
    <row r="23378" customHeight="1" spans="4:6">
      <c r="D23378" s="34"/>
      <c r="E23378" s="35"/>
      <c r="F23378" s="34"/>
    </row>
    <row r="23379" customHeight="1" spans="4:6">
      <c r="D23379" s="34"/>
      <c r="E23379" s="35"/>
      <c r="F23379" s="34"/>
    </row>
    <row r="23380" customHeight="1" spans="4:6">
      <c r="D23380" s="34"/>
      <c r="E23380" s="35"/>
      <c r="F23380" s="34"/>
    </row>
    <row r="23381" customHeight="1" spans="4:6">
      <c r="D23381" s="34"/>
      <c r="E23381" s="35"/>
      <c r="F23381" s="34"/>
    </row>
    <row r="23382" customHeight="1" spans="4:6">
      <c r="D23382" s="34"/>
      <c r="E23382" s="35"/>
      <c r="F23382" s="34"/>
    </row>
    <row r="23383" customHeight="1" spans="4:6">
      <c r="D23383" s="34"/>
      <c r="E23383" s="35"/>
      <c r="F23383" s="34"/>
    </row>
    <row r="23384" customHeight="1" spans="4:6">
      <c r="D23384" s="34"/>
      <c r="E23384" s="35"/>
      <c r="F23384" s="34"/>
    </row>
    <row r="23385" customHeight="1" spans="4:6">
      <c r="D23385" s="34"/>
      <c r="E23385" s="35"/>
      <c r="F23385" s="34"/>
    </row>
    <row r="23386" customHeight="1" spans="4:6">
      <c r="D23386" s="34"/>
      <c r="E23386" s="35"/>
      <c r="F23386" s="34"/>
    </row>
    <row r="23387" customHeight="1" spans="4:6">
      <c r="D23387" s="34"/>
      <c r="E23387" s="35"/>
      <c r="F23387" s="34"/>
    </row>
    <row r="23388" customHeight="1" spans="4:6">
      <c r="D23388" s="34"/>
      <c r="E23388" s="35"/>
      <c r="F23388" s="34"/>
    </row>
    <row r="23389" customHeight="1" spans="4:6">
      <c r="D23389" s="34"/>
      <c r="E23389" s="35"/>
      <c r="F23389" s="34"/>
    </row>
    <row r="23390" customHeight="1" spans="4:6">
      <c r="D23390" s="34"/>
      <c r="E23390" s="35"/>
      <c r="F23390" s="34"/>
    </row>
    <row r="23391" customHeight="1" spans="4:6">
      <c r="D23391" s="34"/>
      <c r="E23391" s="35"/>
      <c r="F23391" s="34"/>
    </row>
    <row r="23392" customHeight="1" spans="4:6">
      <c r="D23392" s="34"/>
      <c r="E23392" s="35"/>
      <c r="F23392" s="34"/>
    </row>
    <row r="23393" customHeight="1" spans="4:6">
      <c r="D23393" s="34"/>
      <c r="E23393" s="35"/>
      <c r="F23393" s="34"/>
    </row>
    <row r="23394" customHeight="1" spans="4:6">
      <c r="D23394" s="34"/>
      <c r="E23394" s="35"/>
      <c r="F23394" s="34"/>
    </row>
    <row r="23395" customHeight="1" spans="4:6">
      <c r="D23395" s="34"/>
      <c r="E23395" s="35"/>
      <c r="F23395" s="34"/>
    </row>
    <row r="23396" customHeight="1" spans="4:6">
      <c r="D23396" s="34"/>
      <c r="E23396" s="35"/>
      <c r="F23396" s="34"/>
    </row>
    <row r="23397" customHeight="1" spans="4:6">
      <c r="D23397" s="34"/>
      <c r="E23397" s="35"/>
      <c r="F23397" s="34"/>
    </row>
    <row r="23398" customHeight="1" spans="4:6">
      <c r="D23398" s="34"/>
      <c r="E23398" s="35"/>
      <c r="F23398" s="34"/>
    </row>
    <row r="23399" customHeight="1" spans="4:6">
      <c r="D23399" s="34"/>
      <c r="E23399" s="35"/>
      <c r="F23399" s="34"/>
    </row>
    <row r="23400" customHeight="1" spans="4:6">
      <c r="D23400" s="34"/>
      <c r="E23400" s="35"/>
      <c r="F23400" s="34"/>
    </row>
    <row r="23401" customHeight="1" spans="4:6">
      <c r="D23401" s="34"/>
      <c r="E23401" s="35"/>
      <c r="F23401" s="34"/>
    </row>
    <row r="23402" customHeight="1" spans="4:6">
      <c r="D23402" s="34"/>
      <c r="E23402" s="35"/>
      <c r="F23402" s="34"/>
    </row>
    <row r="23403" customHeight="1" spans="4:6">
      <c r="D23403" s="34"/>
      <c r="E23403" s="35"/>
      <c r="F23403" s="34"/>
    </row>
    <row r="23404" customHeight="1" spans="4:6">
      <c r="D23404" s="34"/>
      <c r="E23404" s="35"/>
      <c r="F23404" s="34"/>
    </row>
    <row r="23405" customHeight="1" spans="4:6">
      <c r="D23405" s="34"/>
      <c r="E23405" s="35"/>
      <c r="F23405" s="34"/>
    </row>
    <row r="23406" customHeight="1" spans="4:6">
      <c r="D23406" s="34"/>
      <c r="E23406" s="35"/>
      <c r="F23406" s="34"/>
    </row>
    <row r="23407" customHeight="1" spans="4:6">
      <c r="D23407" s="34"/>
      <c r="E23407" s="35"/>
      <c r="F23407" s="34"/>
    </row>
    <row r="23408" customHeight="1" spans="4:6">
      <c r="D23408" s="34"/>
      <c r="E23408" s="35"/>
      <c r="F23408" s="34"/>
    </row>
    <row r="23409" customHeight="1" spans="4:6">
      <c r="D23409" s="34"/>
      <c r="E23409" s="35"/>
      <c r="F23409" s="34"/>
    </row>
    <row r="23410" customHeight="1" spans="4:6">
      <c r="D23410" s="34"/>
      <c r="E23410" s="35"/>
      <c r="F23410" s="34"/>
    </row>
    <row r="23411" customHeight="1" spans="4:6">
      <c r="D23411" s="34"/>
      <c r="E23411" s="35"/>
      <c r="F23411" s="34"/>
    </row>
    <row r="23412" customHeight="1" spans="4:6">
      <c r="D23412" s="34"/>
      <c r="E23412" s="35"/>
      <c r="F23412" s="34"/>
    </row>
    <row r="23413" customHeight="1" spans="4:6">
      <c r="D23413" s="34"/>
      <c r="E23413" s="35"/>
      <c r="F23413" s="34"/>
    </row>
    <row r="23414" customHeight="1" spans="4:6">
      <c r="D23414" s="34"/>
      <c r="E23414" s="35"/>
      <c r="F23414" s="34"/>
    </row>
    <row r="23415" customHeight="1" spans="4:6">
      <c r="D23415" s="34"/>
      <c r="E23415" s="35"/>
      <c r="F23415" s="34"/>
    </row>
    <row r="23416" customHeight="1" spans="4:6">
      <c r="D23416" s="34"/>
      <c r="E23416" s="35"/>
      <c r="F23416" s="34"/>
    </row>
    <row r="23417" customHeight="1" spans="4:6">
      <c r="D23417" s="34"/>
      <c r="E23417" s="35"/>
      <c r="F23417" s="34"/>
    </row>
    <row r="23418" customHeight="1" spans="4:6">
      <c r="D23418" s="34"/>
      <c r="E23418" s="35"/>
      <c r="F23418" s="34"/>
    </row>
    <row r="23419" customHeight="1" spans="4:6">
      <c r="D23419" s="34"/>
      <c r="E23419" s="35"/>
      <c r="F23419" s="34"/>
    </row>
    <row r="23420" customHeight="1" spans="4:6">
      <c r="D23420" s="34"/>
      <c r="E23420" s="35"/>
      <c r="F23420" s="34"/>
    </row>
    <row r="23421" customHeight="1" spans="4:6">
      <c r="D23421" s="34"/>
      <c r="E23421" s="35"/>
      <c r="F23421" s="34"/>
    </row>
    <row r="23422" customHeight="1" spans="4:6">
      <c r="D23422" s="34"/>
      <c r="E23422" s="35"/>
      <c r="F23422" s="34"/>
    </row>
    <row r="23423" customHeight="1" spans="4:6">
      <c r="D23423" s="34"/>
      <c r="E23423" s="35"/>
      <c r="F23423" s="34"/>
    </row>
    <row r="23424" customHeight="1" spans="4:6">
      <c r="D23424" s="34"/>
      <c r="E23424" s="35"/>
      <c r="F23424" s="34"/>
    </row>
    <row r="23425" customHeight="1" spans="4:6">
      <c r="D23425" s="34"/>
      <c r="E23425" s="35"/>
      <c r="F23425" s="34"/>
    </row>
    <row r="23426" customHeight="1" spans="4:6">
      <c r="D23426" s="34"/>
      <c r="E23426" s="35"/>
      <c r="F23426" s="34"/>
    </row>
    <row r="23427" customHeight="1" spans="4:6">
      <c r="D23427" s="34"/>
      <c r="E23427" s="35"/>
      <c r="F23427" s="34"/>
    </row>
    <row r="23428" customHeight="1" spans="4:6">
      <c r="D23428" s="34"/>
      <c r="E23428" s="35"/>
      <c r="F23428" s="34"/>
    </row>
    <row r="23429" customHeight="1" spans="4:6">
      <c r="D23429" s="34"/>
      <c r="E23429" s="35"/>
      <c r="F23429" s="34"/>
    </row>
    <row r="23430" customHeight="1" spans="4:6">
      <c r="D23430" s="34"/>
      <c r="E23430" s="35"/>
      <c r="F23430" s="34"/>
    </row>
    <row r="23431" customHeight="1" spans="4:6">
      <c r="D23431" s="34"/>
      <c r="E23431" s="35"/>
      <c r="F23431" s="34"/>
    </row>
    <row r="23432" customHeight="1" spans="4:6">
      <c r="D23432" s="34"/>
      <c r="E23432" s="35"/>
      <c r="F23432" s="34"/>
    </row>
    <row r="23433" customHeight="1" spans="4:6">
      <c r="D23433" s="34"/>
      <c r="E23433" s="35"/>
      <c r="F23433" s="34"/>
    </row>
    <row r="23434" customHeight="1" spans="4:6">
      <c r="D23434" s="34"/>
      <c r="E23434" s="35"/>
      <c r="F23434" s="34"/>
    </row>
    <row r="23435" customHeight="1" spans="4:6">
      <c r="D23435" s="34"/>
      <c r="E23435" s="35"/>
      <c r="F23435" s="34"/>
    </row>
    <row r="23436" customHeight="1" spans="4:6">
      <c r="D23436" s="34"/>
      <c r="E23436" s="35"/>
      <c r="F23436" s="34"/>
    </row>
    <row r="23437" customHeight="1" spans="4:6">
      <c r="D23437" s="34"/>
      <c r="E23437" s="35"/>
      <c r="F23437" s="34"/>
    </row>
    <row r="23438" customHeight="1" spans="4:6">
      <c r="D23438" s="34"/>
      <c r="E23438" s="35"/>
      <c r="F23438" s="34"/>
    </row>
    <row r="23439" customHeight="1" spans="4:6">
      <c r="D23439" s="34"/>
      <c r="E23439" s="35"/>
      <c r="F23439" s="34"/>
    </row>
    <row r="23440" customHeight="1" spans="4:6">
      <c r="D23440" s="34"/>
      <c r="E23440" s="35"/>
      <c r="F23440" s="34"/>
    </row>
    <row r="23441" customHeight="1" spans="4:6">
      <c r="D23441" s="34"/>
      <c r="E23441" s="35"/>
      <c r="F23441" s="34"/>
    </row>
    <row r="23442" customHeight="1" spans="4:6">
      <c r="D23442" s="34"/>
      <c r="E23442" s="35"/>
      <c r="F23442" s="34"/>
    </row>
    <row r="23443" customHeight="1" spans="4:6">
      <c r="D23443" s="34"/>
      <c r="E23443" s="35"/>
      <c r="F23443" s="34"/>
    </row>
    <row r="23444" customHeight="1" spans="4:6">
      <c r="D23444" s="34"/>
      <c r="E23444" s="35"/>
      <c r="F23444" s="34"/>
    </row>
    <row r="23445" customHeight="1" spans="4:6">
      <c r="D23445" s="34"/>
      <c r="E23445" s="35"/>
      <c r="F23445" s="34"/>
    </row>
    <row r="23446" customHeight="1" spans="4:6">
      <c r="D23446" s="34"/>
      <c r="E23446" s="35"/>
      <c r="F23446" s="34"/>
    </row>
    <row r="23447" customHeight="1" spans="4:6">
      <c r="D23447" s="34"/>
      <c r="E23447" s="35"/>
      <c r="F23447" s="34"/>
    </row>
    <row r="23448" customHeight="1" spans="4:6">
      <c r="D23448" s="34"/>
      <c r="E23448" s="35"/>
      <c r="F23448" s="34"/>
    </row>
    <row r="23449" customHeight="1" spans="4:6">
      <c r="D23449" s="34"/>
      <c r="E23449" s="35"/>
      <c r="F23449" s="34"/>
    </row>
    <row r="23450" customHeight="1" spans="4:6">
      <c r="D23450" s="34"/>
      <c r="E23450" s="35"/>
      <c r="F23450" s="34"/>
    </row>
    <row r="23451" customHeight="1" spans="4:6">
      <c r="D23451" s="34"/>
      <c r="E23451" s="35"/>
      <c r="F23451" s="34"/>
    </row>
    <row r="23452" customHeight="1" spans="4:6">
      <c r="D23452" s="34"/>
      <c r="E23452" s="35"/>
      <c r="F23452" s="34"/>
    </row>
    <row r="23453" customHeight="1" spans="4:6">
      <c r="D23453" s="34"/>
      <c r="E23453" s="35"/>
      <c r="F23453" s="34"/>
    </row>
    <row r="23454" customHeight="1" spans="4:6">
      <c r="D23454" s="34"/>
      <c r="E23454" s="35"/>
      <c r="F23454" s="34"/>
    </row>
    <row r="23455" customHeight="1" spans="4:6">
      <c r="D23455" s="34"/>
      <c r="E23455" s="35"/>
      <c r="F23455" s="34"/>
    </row>
    <row r="23456" customHeight="1" spans="4:6">
      <c r="D23456" s="34"/>
      <c r="E23456" s="35"/>
      <c r="F23456" s="34"/>
    </row>
    <row r="23457" customHeight="1" spans="4:6">
      <c r="D23457" s="34"/>
      <c r="E23457" s="35"/>
      <c r="F23457" s="34"/>
    </row>
    <row r="23458" customHeight="1" spans="4:6">
      <c r="D23458" s="34"/>
      <c r="E23458" s="35"/>
      <c r="F23458" s="34"/>
    </row>
    <row r="23459" customHeight="1" spans="4:6">
      <c r="D23459" s="34"/>
      <c r="E23459" s="35"/>
      <c r="F23459" s="34"/>
    </row>
    <row r="23460" customHeight="1" spans="4:6">
      <c r="D23460" s="34"/>
      <c r="E23460" s="35"/>
      <c r="F23460" s="34"/>
    </row>
    <row r="23461" customHeight="1" spans="4:6">
      <c r="D23461" s="34"/>
      <c r="E23461" s="35"/>
      <c r="F23461" s="34"/>
    </row>
    <row r="23462" customHeight="1" spans="4:6">
      <c r="D23462" s="34"/>
      <c r="E23462" s="35"/>
      <c r="F23462" s="34"/>
    </row>
    <row r="23463" customHeight="1" spans="4:6">
      <c r="D23463" s="34"/>
      <c r="E23463" s="35"/>
      <c r="F23463" s="34"/>
    </row>
    <row r="23464" customHeight="1" spans="4:6">
      <c r="D23464" s="34"/>
      <c r="E23464" s="35"/>
      <c r="F23464" s="34"/>
    </row>
    <row r="23465" customHeight="1" spans="4:6">
      <c r="D23465" s="34"/>
      <c r="E23465" s="35"/>
      <c r="F23465" s="34"/>
    </row>
    <row r="23466" customHeight="1" spans="4:6">
      <c r="D23466" s="34"/>
      <c r="E23466" s="35"/>
      <c r="F23466" s="34"/>
    </row>
    <row r="23467" customHeight="1" spans="4:6">
      <c r="D23467" s="34"/>
      <c r="E23467" s="35"/>
      <c r="F23467" s="34"/>
    </row>
    <row r="23468" customHeight="1" spans="4:6">
      <c r="D23468" s="34"/>
      <c r="E23468" s="35"/>
      <c r="F23468" s="34"/>
    </row>
    <row r="23469" customHeight="1" spans="4:6">
      <c r="D23469" s="34"/>
      <c r="E23469" s="35"/>
      <c r="F23469" s="34"/>
    </row>
    <row r="23470" customHeight="1" spans="4:6">
      <c r="D23470" s="34"/>
      <c r="E23470" s="35"/>
      <c r="F23470" s="34"/>
    </row>
    <row r="23471" customHeight="1" spans="4:6">
      <c r="D23471" s="34"/>
      <c r="E23471" s="35"/>
      <c r="F23471" s="34"/>
    </row>
    <row r="23472" customHeight="1" spans="4:6">
      <c r="D23472" s="34"/>
      <c r="E23472" s="35"/>
      <c r="F23472" s="34"/>
    </row>
    <row r="23473" customHeight="1" spans="4:6">
      <c r="D23473" s="34"/>
      <c r="E23473" s="35"/>
      <c r="F23473" s="34"/>
    </row>
    <row r="23474" customHeight="1" spans="4:6">
      <c r="D23474" s="34"/>
      <c r="E23474" s="35"/>
      <c r="F23474" s="34"/>
    </row>
    <row r="23475" customHeight="1" spans="4:6">
      <c r="D23475" s="34"/>
      <c r="E23475" s="35"/>
      <c r="F23475" s="34"/>
    </row>
    <row r="23476" customHeight="1" spans="4:6">
      <c r="D23476" s="34"/>
      <c r="E23476" s="35"/>
      <c r="F23476" s="34"/>
    </row>
    <row r="23477" customHeight="1" spans="4:6">
      <c r="D23477" s="34"/>
      <c r="E23477" s="35"/>
      <c r="F23477" s="34"/>
    </row>
    <row r="23478" customHeight="1" spans="4:6">
      <c r="D23478" s="34"/>
      <c r="E23478" s="35"/>
      <c r="F23478" s="34"/>
    </row>
    <row r="23479" customHeight="1" spans="4:6">
      <c r="D23479" s="34"/>
      <c r="E23479" s="35"/>
      <c r="F23479" s="34"/>
    </row>
    <row r="23480" customHeight="1" spans="4:6">
      <c r="D23480" s="34"/>
      <c r="E23480" s="35"/>
      <c r="F23480" s="34"/>
    </row>
    <row r="23481" customHeight="1" spans="4:6">
      <c r="D23481" s="34"/>
      <c r="E23481" s="35"/>
      <c r="F23481" s="34"/>
    </row>
    <row r="23482" customHeight="1" spans="4:6">
      <c r="D23482" s="34"/>
      <c r="E23482" s="35"/>
      <c r="F23482" s="34"/>
    </row>
    <row r="23483" customHeight="1" spans="4:6">
      <c r="D23483" s="34"/>
      <c r="E23483" s="35"/>
      <c r="F23483" s="34"/>
    </row>
    <row r="23484" customHeight="1" spans="4:6">
      <c r="D23484" s="34"/>
      <c r="E23484" s="35"/>
      <c r="F23484" s="34"/>
    </row>
    <row r="23485" customHeight="1" spans="4:6">
      <c r="D23485" s="34"/>
      <c r="E23485" s="35"/>
      <c r="F23485" s="34"/>
    </row>
    <row r="23486" customHeight="1" spans="4:6">
      <c r="D23486" s="34"/>
      <c r="E23486" s="35"/>
      <c r="F23486" s="34"/>
    </row>
    <row r="23487" customHeight="1" spans="4:6">
      <c r="D23487" s="34"/>
      <c r="E23487" s="35"/>
      <c r="F23487" s="34"/>
    </row>
    <row r="23488" customHeight="1" spans="4:6">
      <c r="D23488" s="34"/>
      <c r="E23488" s="35"/>
      <c r="F23488" s="34"/>
    </row>
    <row r="23489" customHeight="1" spans="4:6">
      <c r="D23489" s="34"/>
      <c r="E23489" s="35"/>
      <c r="F23489" s="34"/>
    </row>
    <row r="23490" customHeight="1" spans="4:6">
      <c r="D23490" s="34"/>
      <c r="E23490" s="35"/>
      <c r="F23490" s="34"/>
    </row>
    <row r="23491" customHeight="1" spans="4:6">
      <c r="D23491" s="34"/>
      <c r="E23491" s="35"/>
      <c r="F23491" s="34"/>
    </row>
    <row r="23492" customHeight="1" spans="4:6">
      <c r="D23492" s="34"/>
      <c r="E23492" s="35"/>
      <c r="F23492" s="34"/>
    </row>
    <row r="23493" customHeight="1" spans="4:6">
      <c r="D23493" s="34"/>
      <c r="E23493" s="35"/>
      <c r="F23493" s="34"/>
    </row>
    <row r="23494" customHeight="1" spans="4:6">
      <c r="D23494" s="34"/>
      <c r="E23494" s="35"/>
      <c r="F23494" s="34"/>
    </row>
    <row r="23495" customHeight="1" spans="4:6">
      <c r="D23495" s="34"/>
      <c r="E23495" s="35"/>
      <c r="F23495" s="34"/>
    </row>
    <row r="23496" customHeight="1" spans="4:6">
      <c r="D23496" s="34"/>
      <c r="E23496" s="35"/>
      <c r="F23496" s="34"/>
    </row>
    <row r="23497" customHeight="1" spans="4:6">
      <c r="D23497" s="34"/>
      <c r="E23497" s="35"/>
      <c r="F23497" s="34"/>
    </row>
    <row r="23498" customHeight="1" spans="4:6">
      <c r="D23498" s="34"/>
      <c r="E23498" s="35"/>
      <c r="F23498" s="34"/>
    </row>
    <row r="23499" customHeight="1" spans="4:6">
      <c r="D23499" s="34"/>
      <c r="E23499" s="35"/>
      <c r="F23499" s="34"/>
    </row>
    <row r="23500" customHeight="1" spans="4:6">
      <c r="D23500" s="34"/>
      <c r="E23500" s="35"/>
      <c r="F23500" s="34"/>
    </row>
    <row r="23501" customHeight="1" spans="4:6">
      <c r="D23501" s="34"/>
      <c r="E23501" s="35"/>
      <c r="F23501" s="34"/>
    </row>
    <row r="23502" customHeight="1" spans="4:6">
      <c r="D23502" s="34"/>
      <c r="E23502" s="35"/>
      <c r="F23502" s="34"/>
    </row>
    <row r="23503" customHeight="1" spans="4:6">
      <c r="D23503" s="34"/>
      <c r="E23503" s="35"/>
      <c r="F23503" s="34"/>
    </row>
    <row r="23504" customHeight="1" spans="4:6">
      <c r="D23504" s="34"/>
      <c r="E23504" s="35"/>
      <c r="F23504" s="34"/>
    </row>
    <row r="23505" customHeight="1" spans="4:6">
      <c r="D23505" s="34"/>
      <c r="E23505" s="35"/>
      <c r="F23505" s="34"/>
    </row>
    <row r="23506" customHeight="1" spans="4:6">
      <c r="D23506" s="34"/>
      <c r="E23506" s="35"/>
      <c r="F23506" s="34"/>
    </row>
    <row r="23507" customHeight="1" spans="4:6">
      <c r="D23507" s="34"/>
      <c r="E23507" s="35"/>
      <c r="F23507" s="34"/>
    </row>
    <row r="23508" customHeight="1" spans="4:6">
      <c r="D23508" s="34"/>
      <c r="E23508" s="35"/>
      <c r="F23508" s="34"/>
    </row>
    <row r="23509" customHeight="1" spans="4:6">
      <c r="D23509" s="34"/>
      <c r="E23509" s="35"/>
      <c r="F23509" s="34"/>
    </row>
    <row r="23510" customHeight="1" spans="4:6">
      <c r="D23510" s="34"/>
      <c r="E23510" s="35"/>
      <c r="F23510" s="34"/>
    </row>
    <row r="23511" customHeight="1" spans="4:6">
      <c r="D23511" s="34"/>
      <c r="E23511" s="35"/>
      <c r="F23511" s="34"/>
    </row>
    <row r="23512" customHeight="1" spans="4:6">
      <c r="D23512" s="34"/>
      <c r="E23512" s="35"/>
      <c r="F23512" s="34"/>
    </row>
    <row r="23513" customHeight="1" spans="4:6">
      <c r="D23513" s="34"/>
      <c r="E23513" s="35"/>
      <c r="F23513" s="34"/>
    </row>
    <row r="23514" customHeight="1" spans="4:6">
      <c r="D23514" s="34"/>
      <c r="E23514" s="35"/>
      <c r="F23514" s="34"/>
    </row>
    <row r="23515" customHeight="1" spans="4:6">
      <c r="D23515" s="34"/>
      <c r="E23515" s="35"/>
      <c r="F23515" s="34"/>
    </row>
    <row r="23516" customHeight="1" spans="4:6">
      <c r="D23516" s="34"/>
      <c r="E23516" s="35"/>
      <c r="F23516" s="34"/>
    </row>
    <row r="23517" customHeight="1" spans="4:6">
      <c r="D23517" s="34"/>
      <c r="E23517" s="35"/>
      <c r="F23517" s="34"/>
    </row>
    <row r="23518" customHeight="1" spans="4:6">
      <c r="D23518" s="34"/>
      <c r="E23518" s="35"/>
      <c r="F23518" s="34"/>
    </row>
    <row r="23519" customHeight="1" spans="4:6">
      <c r="D23519" s="34"/>
      <c r="E23519" s="35"/>
      <c r="F23519" s="34"/>
    </row>
    <row r="23520" customHeight="1" spans="4:6">
      <c r="D23520" s="34"/>
      <c r="E23520" s="35"/>
      <c r="F23520" s="34"/>
    </row>
    <row r="23521" customHeight="1" spans="4:6">
      <c r="D23521" s="34"/>
      <c r="E23521" s="35"/>
      <c r="F23521" s="34"/>
    </row>
    <row r="23522" customHeight="1" spans="4:6">
      <c r="D23522" s="34"/>
      <c r="E23522" s="35"/>
      <c r="F23522" s="34"/>
    </row>
    <row r="23523" customHeight="1" spans="4:6">
      <c r="D23523" s="34"/>
      <c r="E23523" s="35"/>
      <c r="F23523" s="34"/>
    </row>
    <row r="23524" customHeight="1" spans="4:6">
      <c r="D23524" s="34"/>
      <c r="E23524" s="35"/>
      <c r="F23524" s="34"/>
    </row>
    <row r="23525" customHeight="1" spans="4:6">
      <c r="D23525" s="34"/>
      <c r="E23525" s="35"/>
      <c r="F23525" s="34"/>
    </row>
    <row r="23526" customHeight="1" spans="4:6">
      <c r="D23526" s="34"/>
      <c r="E23526" s="35"/>
      <c r="F23526" s="34"/>
    </row>
    <row r="23527" customHeight="1" spans="4:6">
      <c r="D23527" s="34"/>
      <c r="E23527" s="35"/>
      <c r="F23527" s="34"/>
    </row>
    <row r="23528" customHeight="1" spans="4:6">
      <c r="D23528" s="34"/>
      <c r="E23528" s="35"/>
      <c r="F23528" s="34"/>
    </row>
    <row r="23529" customHeight="1" spans="4:6">
      <c r="D23529" s="34"/>
      <c r="E23529" s="35"/>
      <c r="F23529" s="34"/>
    </row>
    <row r="23530" customHeight="1" spans="4:6">
      <c r="D23530" s="34"/>
      <c r="E23530" s="35"/>
      <c r="F23530" s="34"/>
    </row>
    <row r="23531" customHeight="1" spans="4:6">
      <c r="D23531" s="34"/>
      <c r="E23531" s="35"/>
      <c r="F23531" s="34"/>
    </row>
    <row r="23532" customHeight="1" spans="4:6">
      <c r="D23532" s="34"/>
      <c r="E23532" s="35"/>
      <c r="F23532" s="34"/>
    </row>
    <row r="23533" customHeight="1" spans="4:6">
      <c r="D23533" s="34"/>
      <c r="E23533" s="35"/>
      <c r="F23533" s="34"/>
    </row>
    <row r="23534" customHeight="1" spans="4:6">
      <c r="D23534" s="34"/>
      <c r="E23534" s="35"/>
      <c r="F23534" s="34"/>
    </row>
    <row r="23535" customHeight="1" spans="4:6">
      <c r="D23535" s="34"/>
      <c r="E23535" s="35"/>
      <c r="F23535" s="34"/>
    </row>
    <row r="23536" customHeight="1" spans="4:6">
      <c r="D23536" s="34"/>
      <c r="E23536" s="35"/>
      <c r="F23536" s="34"/>
    </row>
    <row r="23537" customHeight="1" spans="4:6">
      <c r="D23537" s="34"/>
      <c r="E23537" s="35"/>
      <c r="F23537" s="34"/>
    </row>
    <row r="23538" customHeight="1" spans="4:6">
      <c r="D23538" s="34"/>
      <c r="E23538" s="35"/>
      <c r="F23538" s="34"/>
    </row>
    <row r="23539" customHeight="1" spans="4:6">
      <c r="D23539" s="34"/>
      <c r="E23539" s="35"/>
      <c r="F23539" s="34"/>
    </row>
    <row r="23540" customHeight="1" spans="4:6">
      <c r="D23540" s="34"/>
      <c r="E23540" s="35"/>
      <c r="F23540" s="34"/>
    </row>
    <row r="23541" customHeight="1" spans="4:6">
      <c r="D23541" s="34"/>
      <c r="E23541" s="35"/>
      <c r="F23541" s="34"/>
    </row>
    <row r="23542" customHeight="1" spans="4:6">
      <c r="D23542" s="34"/>
      <c r="E23542" s="35"/>
      <c r="F23542" s="34"/>
    </row>
    <row r="23543" customHeight="1" spans="4:6">
      <c r="D23543" s="34"/>
      <c r="E23543" s="35"/>
      <c r="F23543" s="34"/>
    </row>
    <row r="23544" customHeight="1" spans="4:6">
      <c r="D23544" s="34"/>
      <c r="E23544" s="35"/>
      <c r="F23544" s="34"/>
    </row>
    <row r="23545" customHeight="1" spans="4:6">
      <c r="D23545" s="34"/>
      <c r="E23545" s="35"/>
      <c r="F23545" s="34"/>
    </row>
    <row r="23546" customHeight="1" spans="4:6">
      <c r="D23546" s="34"/>
      <c r="E23546" s="35"/>
      <c r="F23546" s="34"/>
    </row>
    <row r="23547" customHeight="1" spans="4:6">
      <c r="D23547" s="34"/>
      <c r="E23547" s="35"/>
      <c r="F23547" s="34"/>
    </row>
    <row r="23548" customHeight="1" spans="4:6">
      <c r="D23548" s="34"/>
      <c r="E23548" s="35"/>
      <c r="F23548" s="34"/>
    </row>
    <row r="23549" customHeight="1" spans="4:6">
      <c r="D23549" s="34"/>
      <c r="E23549" s="35"/>
      <c r="F23549" s="34"/>
    </row>
    <row r="23550" customHeight="1" spans="4:6">
      <c r="D23550" s="34"/>
      <c r="E23550" s="35"/>
      <c r="F23550" s="34"/>
    </row>
    <row r="23551" customHeight="1" spans="4:6">
      <c r="D23551" s="34"/>
      <c r="E23551" s="35"/>
      <c r="F23551" s="34"/>
    </row>
    <row r="23552" customHeight="1" spans="4:6">
      <c r="D23552" s="34"/>
      <c r="E23552" s="35"/>
      <c r="F23552" s="34"/>
    </row>
    <row r="23553" customHeight="1" spans="4:6">
      <c r="D23553" s="34"/>
      <c r="E23553" s="35"/>
      <c r="F23553" s="34"/>
    </row>
    <row r="23554" customHeight="1" spans="4:6">
      <c r="D23554" s="34"/>
      <c r="E23554" s="35"/>
      <c r="F23554" s="34"/>
    </row>
    <row r="23555" customHeight="1" spans="4:6">
      <c r="D23555" s="34"/>
      <c r="E23555" s="35"/>
      <c r="F23555" s="34"/>
    </row>
    <row r="23556" customHeight="1" spans="4:6">
      <c r="D23556" s="34"/>
      <c r="E23556" s="35"/>
      <c r="F23556" s="34"/>
    </row>
    <row r="23557" customHeight="1" spans="4:6">
      <c r="D23557" s="34"/>
      <c r="E23557" s="35"/>
      <c r="F23557" s="34"/>
    </row>
    <row r="23558" customHeight="1" spans="4:6">
      <c r="D23558" s="34"/>
      <c r="E23558" s="35"/>
      <c r="F23558" s="34"/>
    </row>
    <row r="23559" customHeight="1" spans="4:6">
      <c r="D23559" s="34"/>
      <c r="E23559" s="35"/>
      <c r="F23559" s="34"/>
    </row>
    <row r="23560" customHeight="1" spans="4:6">
      <c r="D23560" s="34"/>
      <c r="E23560" s="35"/>
      <c r="F23560" s="34"/>
    </row>
    <row r="23561" customHeight="1" spans="4:6">
      <c r="D23561" s="34"/>
      <c r="E23561" s="35"/>
      <c r="F23561" s="34"/>
    </row>
    <row r="23562" customHeight="1" spans="4:6">
      <c r="D23562" s="34"/>
      <c r="E23562" s="35"/>
      <c r="F23562" s="34"/>
    </row>
    <row r="23563" customHeight="1" spans="4:6">
      <c r="D23563" s="34"/>
      <c r="E23563" s="35"/>
      <c r="F23563" s="34"/>
    </row>
    <row r="23564" customHeight="1" spans="4:6">
      <c r="D23564" s="34"/>
      <c r="E23564" s="35"/>
      <c r="F23564" s="34"/>
    </row>
    <row r="23565" customHeight="1" spans="4:6">
      <c r="D23565" s="34"/>
      <c r="E23565" s="35"/>
      <c r="F23565" s="34"/>
    </row>
    <row r="23566" customHeight="1" spans="4:6">
      <c r="D23566" s="34"/>
      <c r="E23566" s="35"/>
      <c r="F23566" s="34"/>
    </row>
    <row r="23567" customHeight="1" spans="4:6">
      <c r="D23567" s="34"/>
      <c r="E23567" s="35"/>
      <c r="F23567" s="34"/>
    </row>
    <row r="23568" customHeight="1" spans="4:6">
      <c r="D23568" s="34"/>
      <c r="E23568" s="35"/>
      <c r="F23568" s="34"/>
    </row>
    <row r="23569" customHeight="1" spans="4:6">
      <c r="D23569" s="34"/>
      <c r="E23569" s="35"/>
      <c r="F23569" s="34"/>
    </row>
    <row r="23570" customHeight="1" spans="4:6">
      <c r="D23570" s="34"/>
      <c r="E23570" s="35"/>
      <c r="F23570" s="34"/>
    </row>
    <row r="23571" customHeight="1" spans="4:6">
      <c r="D23571" s="34"/>
      <c r="E23571" s="35"/>
      <c r="F23571" s="34"/>
    </row>
    <row r="23572" customHeight="1" spans="4:6">
      <c r="D23572" s="34"/>
      <c r="E23572" s="35"/>
      <c r="F23572" s="34"/>
    </row>
    <row r="23573" customHeight="1" spans="4:6">
      <c r="D23573" s="34"/>
      <c r="E23573" s="35"/>
      <c r="F23573" s="34"/>
    </row>
    <row r="23574" customHeight="1" spans="4:6">
      <c r="D23574" s="34"/>
      <c r="E23574" s="35"/>
      <c r="F23574" s="34"/>
    </row>
    <row r="23575" customHeight="1" spans="4:6">
      <c r="D23575" s="34"/>
      <c r="E23575" s="35"/>
      <c r="F23575" s="34"/>
    </row>
    <row r="23576" customHeight="1" spans="4:6">
      <c r="D23576" s="34"/>
      <c r="E23576" s="35"/>
      <c r="F23576" s="34"/>
    </row>
    <row r="23577" customHeight="1" spans="4:6">
      <c r="D23577" s="34"/>
      <c r="E23577" s="35"/>
      <c r="F23577" s="34"/>
    </row>
    <row r="23578" customHeight="1" spans="4:6">
      <c r="D23578" s="34"/>
      <c r="E23578" s="35"/>
      <c r="F23578" s="34"/>
    </row>
    <row r="23579" customHeight="1" spans="4:6">
      <c r="D23579" s="34"/>
      <c r="E23579" s="35"/>
      <c r="F23579" s="34"/>
    </row>
    <row r="23580" customHeight="1" spans="4:6">
      <c r="D23580" s="34"/>
      <c r="E23580" s="35"/>
      <c r="F23580" s="34"/>
    </row>
    <row r="23581" customHeight="1" spans="4:6">
      <c r="D23581" s="34"/>
      <c r="E23581" s="35"/>
      <c r="F23581" s="34"/>
    </row>
    <row r="23582" customHeight="1" spans="4:6">
      <c r="D23582" s="34"/>
      <c r="E23582" s="35"/>
      <c r="F23582" s="34"/>
    </row>
    <row r="23583" customHeight="1" spans="4:6">
      <c r="D23583" s="34"/>
      <c r="E23583" s="35"/>
      <c r="F23583" s="34"/>
    </row>
    <row r="23584" customHeight="1" spans="4:6">
      <c r="D23584" s="34"/>
      <c r="E23584" s="35"/>
      <c r="F23584" s="34"/>
    </row>
    <row r="23585" customHeight="1" spans="4:6">
      <c r="D23585" s="34"/>
      <c r="E23585" s="35"/>
      <c r="F23585" s="34"/>
    </row>
    <row r="23586" customHeight="1" spans="4:6">
      <c r="D23586" s="34"/>
      <c r="E23586" s="35"/>
      <c r="F23586" s="34"/>
    </row>
    <row r="23587" customHeight="1" spans="4:6">
      <c r="D23587" s="34"/>
      <c r="E23587" s="35"/>
      <c r="F23587" s="34"/>
    </row>
    <row r="23588" customHeight="1" spans="4:6">
      <c r="D23588" s="34"/>
      <c r="E23588" s="35"/>
      <c r="F23588" s="34"/>
    </row>
    <row r="23589" customHeight="1" spans="4:6">
      <c r="D23589" s="34"/>
      <c r="E23589" s="35"/>
      <c r="F23589" s="34"/>
    </row>
    <row r="23590" customHeight="1" spans="4:6">
      <c r="D23590" s="34"/>
      <c r="E23590" s="35"/>
      <c r="F23590" s="34"/>
    </row>
    <row r="23591" customHeight="1" spans="4:6">
      <c r="D23591" s="34"/>
      <c r="E23591" s="35"/>
      <c r="F23591" s="34"/>
    </row>
    <row r="23592" customHeight="1" spans="4:6">
      <c r="D23592" s="34"/>
      <c r="E23592" s="35"/>
      <c r="F23592" s="34"/>
    </row>
    <row r="23593" customHeight="1" spans="4:6">
      <c r="D23593" s="34"/>
      <c r="E23593" s="35"/>
      <c r="F23593" s="34"/>
    </row>
    <row r="23594" customHeight="1" spans="4:6">
      <c r="D23594" s="34"/>
      <c r="E23594" s="35"/>
      <c r="F23594" s="34"/>
    </row>
    <row r="23595" customHeight="1" spans="4:6">
      <c r="D23595" s="34"/>
      <c r="E23595" s="35"/>
      <c r="F23595" s="34"/>
    </row>
    <row r="23596" customHeight="1" spans="4:6">
      <c r="D23596" s="34"/>
      <c r="E23596" s="35"/>
      <c r="F23596" s="34"/>
    </row>
    <row r="23597" customHeight="1" spans="4:6">
      <c r="D23597" s="34"/>
      <c r="E23597" s="35"/>
      <c r="F23597" s="34"/>
    </row>
    <row r="23598" customHeight="1" spans="4:6">
      <c r="D23598" s="34"/>
      <c r="E23598" s="35"/>
      <c r="F23598" s="34"/>
    </row>
    <row r="23599" customHeight="1" spans="4:6">
      <c r="D23599" s="34"/>
      <c r="E23599" s="35"/>
      <c r="F23599" s="34"/>
    </row>
    <row r="23600" customHeight="1" spans="4:6">
      <c r="D23600" s="34"/>
      <c r="E23600" s="35"/>
      <c r="F23600" s="34"/>
    </row>
    <row r="23601" customHeight="1" spans="4:6">
      <c r="D23601" s="34"/>
      <c r="E23601" s="35"/>
      <c r="F23601" s="34"/>
    </row>
    <row r="23602" customHeight="1" spans="4:6">
      <c r="D23602" s="34"/>
      <c r="E23602" s="35"/>
      <c r="F23602" s="34"/>
    </row>
    <row r="23603" customHeight="1" spans="4:6">
      <c r="D23603" s="34"/>
      <c r="E23603" s="35"/>
      <c r="F23603" s="34"/>
    </row>
    <row r="23604" customHeight="1" spans="4:6">
      <c r="D23604" s="34"/>
      <c r="E23604" s="35"/>
      <c r="F23604" s="34"/>
    </row>
    <row r="23605" customHeight="1" spans="4:6">
      <c r="D23605" s="34"/>
      <c r="E23605" s="35"/>
      <c r="F23605" s="34"/>
    </row>
    <row r="23606" customHeight="1" spans="4:6">
      <c r="D23606" s="34"/>
      <c r="E23606" s="35"/>
      <c r="F23606" s="34"/>
    </row>
    <row r="23607" customHeight="1" spans="4:6">
      <c r="D23607" s="34"/>
      <c r="E23607" s="35"/>
      <c r="F23607" s="34"/>
    </row>
    <row r="23608" customHeight="1" spans="4:6">
      <c r="D23608" s="34"/>
      <c r="E23608" s="35"/>
      <c r="F23608" s="34"/>
    </row>
    <row r="23609" customHeight="1" spans="4:6">
      <c r="D23609" s="34"/>
      <c r="E23609" s="35"/>
      <c r="F23609" s="34"/>
    </row>
    <row r="23610" customHeight="1" spans="4:6">
      <c r="D23610" s="34"/>
      <c r="E23610" s="35"/>
      <c r="F23610" s="34"/>
    </row>
    <row r="23611" customHeight="1" spans="4:6">
      <c r="D23611" s="34"/>
      <c r="E23611" s="35"/>
      <c r="F23611" s="34"/>
    </row>
    <row r="23612" customHeight="1" spans="4:6">
      <c r="D23612" s="34"/>
      <c r="E23612" s="35"/>
      <c r="F23612" s="34"/>
    </row>
    <row r="23613" customHeight="1" spans="4:6">
      <c r="D23613" s="34"/>
      <c r="E23613" s="35"/>
      <c r="F23613" s="34"/>
    </row>
    <row r="23614" customHeight="1" spans="4:6">
      <c r="D23614" s="34"/>
      <c r="E23614" s="35"/>
      <c r="F23614" s="34"/>
    </row>
    <row r="23615" customHeight="1" spans="4:6">
      <c r="D23615" s="34"/>
      <c r="E23615" s="35"/>
      <c r="F23615" s="34"/>
    </row>
    <row r="23616" customHeight="1" spans="4:6">
      <c r="D23616" s="34"/>
      <c r="E23616" s="35"/>
      <c r="F23616" s="34"/>
    </row>
    <row r="23617" customHeight="1" spans="4:6">
      <c r="D23617" s="34"/>
      <c r="E23617" s="35"/>
      <c r="F23617" s="34"/>
    </row>
    <row r="23618" customHeight="1" spans="4:6">
      <c r="D23618" s="34"/>
      <c r="E23618" s="35"/>
      <c r="F23618" s="34"/>
    </row>
    <row r="23619" customHeight="1" spans="4:6">
      <c r="D23619" s="34"/>
      <c r="E23619" s="35"/>
      <c r="F23619" s="34"/>
    </row>
    <row r="23620" customHeight="1" spans="4:6">
      <c r="D23620" s="34"/>
      <c r="E23620" s="35"/>
      <c r="F23620" s="34"/>
    </row>
    <row r="23621" customHeight="1" spans="4:6">
      <c r="D23621" s="34"/>
      <c r="E23621" s="35"/>
      <c r="F23621" s="34"/>
    </row>
    <row r="23622" customHeight="1" spans="4:6">
      <c r="D23622" s="34"/>
      <c r="E23622" s="35"/>
      <c r="F23622" s="34"/>
    </row>
    <row r="23623" customHeight="1" spans="4:6">
      <c r="D23623" s="34"/>
      <c r="E23623" s="35"/>
      <c r="F23623" s="34"/>
    </row>
    <row r="23624" customHeight="1" spans="4:6">
      <c r="D23624" s="34"/>
      <c r="E23624" s="35"/>
      <c r="F23624" s="34"/>
    </row>
    <row r="23625" customHeight="1" spans="4:6">
      <c r="D23625" s="34"/>
      <c r="E23625" s="35"/>
      <c r="F23625" s="34"/>
    </row>
    <row r="23626" customHeight="1" spans="4:6">
      <c r="D23626" s="34"/>
      <c r="E23626" s="35"/>
      <c r="F23626" s="34"/>
    </row>
    <row r="23627" customHeight="1" spans="4:6">
      <c r="D23627" s="34"/>
      <c r="E23627" s="35"/>
      <c r="F23627" s="34"/>
    </row>
    <row r="23628" customHeight="1" spans="4:6">
      <c r="D23628" s="34"/>
      <c r="E23628" s="35"/>
      <c r="F23628" s="34"/>
    </row>
    <row r="23629" customHeight="1" spans="4:6">
      <c r="D23629" s="34"/>
      <c r="E23629" s="35"/>
      <c r="F23629" s="34"/>
    </row>
    <row r="23630" customHeight="1" spans="4:6">
      <c r="D23630" s="34"/>
      <c r="E23630" s="35"/>
      <c r="F23630" s="34"/>
    </row>
    <row r="23631" customHeight="1" spans="4:6">
      <c r="D23631" s="34"/>
      <c r="E23631" s="35"/>
      <c r="F23631" s="34"/>
    </row>
    <row r="23632" customHeight="1" spans="4:6">
      <c r="D23632" s="34"/>
      <c r="E23632" s="35"/>
      <c r="F23632" s="34"/>
    </row>
    <row r="23633" customHeight="1" spans="4:6">
      <c r="D23633" s="34"/>
      <c r="E23633" s="35"/>
      <c r="F23633" s="34"/>
    </row>
    <row r="23634" customHeight="1" spans="4:6">
      <c r="D23634" s="34"/>
      <c r="E23634" s="35"/>
      <c r="F23634" s="34"/>
    </row>
    <row r="23635" customHeight="1" spans="4:6">
      <c r="D23635" s="34"/>
      <c r="E23635" s="35"/>
      <c r="F23635" s="34"/>
    </row>
    <row r="23636" customHeight="1" spans="4:6">
      <c r="D23636" s="34"/>
      <c r="E23636" s="35"/>
      <c r="F23636" s="34"/>
    </row>
    <row r="23637" customHeight="1" spans="4:6">
      <c r="D23637" s="34"/>
      <c r="E23637" s="35"/>
      <c r="F23637" s="34"/>
    </row>
    <row r="23638" customHeight="1" spans="4:6">
      <c r="D23638" s="34"/>
      <c r="E23638" s="35"/>
      <c r="F23638" s="34"/>
    </row>
    <row r="23639" customHeight="1" spans="4:6">
      <c r="D23639" s="34"/>
      <c r="E23639" s="35"/>
      <c r="F23639" s="34"/>
    </row>
    <row r="23640" customHeight="1" spans="4:6">
      <c r="D23640" s="34"/>
      <c r="E23640" s="35"/>
      <c r="F23640" s="34"/>
    </row>
    <row r="23641" customHeight="1" spans="4:6">
      <c r="D23641" s="34"/>
      <c r="E23641" s="35"/>
      <c r="F23641" s="34"/>
    </row>
    <row r="23642" customHeight="1" spans="4:6">
      <c r="D23642" s="34"/>
      <c r="E23642" s="35"/>
      <c r="F23642" s="34"/>
    </row>
    <row r="23643" customHeight="1" spans="4:6">
      <c r="D23643" s="34"/>
      <c r="E23643" s="35"/>
      <c r="F23643" s="34"/>
    </row>
    <row r="23644" customHeight="1" spans="4:6">
      <c r="D23644" s="34"/>
      <c r="E23644" s="35"/>
      <c r="F23644" s="34"/>
    </row>
    <row r="23645" customHeight="1" spans="4:6">
      <c r="D23645" s="34"/>
      <c r="E23645" s="35"/>
      <c r="F23645" s="34"/>
    </row>
    <row r="23646" customHeight="1" spans="4:6">
      <c r="D23646" s="34"/>
      <c r="E23646" s="35"/>
      <c r="F23646" s="34"/>
    </row>
    <row r="23647" customHeight="1" spans="4:6">
      <c r="D23647" s="34"/>
      <c r="E23647" s="35"/>
      <c r="F23647" s="34"/>
    </row>
    <row r="23648" customHeight="1" spans="4:6">
      <c r="D23648" s="34"/>
      <c r="E23648" s="35"/>
      <c r="F23648" s="34"/>
    </row>
    <row r="23649" customHeight="1" spans="4:6">
      <c r="D23649" s="34"/>
      <c r="E23649" s="35"/>
      <c r="F23649" s="34"/>
    </row>
    <row r="23650" customHeight="1" spans="4:6">
      <c r="D23650" s="34"/>
      <c r="E23650" s="35"/>
      <c r="F23650" s="34"/>
    </row>
    <row r="23651" customHeight="1" spans="4:6">
      <c r="D23651" s="34"/>
      <c r="E23651" s="35"/>
      <c r="F23651" s="34"/>
    </row>
    <row r="23652" customHeight="1" spans="4:6">
      <c r="D23652" s="34"/>
      <c r="E23652" s="35"/>
      <c r="F23652" s="34"/>
    </row>
    <row r="23653" customHeight="1" spans="4:6">
      <c r="D23653" s="34"/>
      <c r="E23653" s="35"/>
      <c r="F23653" s="34"/>
    </row>
    <row r="23654" customHeight="1" spans="4:6">
      <c r="D23654" s="34"/>
      <c r="E23654" s="35"/>
      <c r="F23654" s="34"/>
    </row>
    <row r="23655" customHeight="1" spans="4:6">
      <c r="D23655" s="34"/>
      <c r="E23655" s="35"/>
      <c r="F23655" s="34"/>
    </row>
    <row r="23656" customHeight="1" spans="4:6">
      <c r="D23656" s="34"/>
      <c r="E23656" s="35"/>
      <c r="F23656" s="34"/>
    </row>
    <row r="23657" customHeight="1" spans="4:6">
      <c r="D23657" s="34"/>
      <c r="E23657" s="35"/>
      <c r="F23657" s="34"/>
    </row>
    <row r="23658" customHeight="1" spans="4:6">
      <c r="D23658" s="34"/>
      <c r="E23658" s="35"/>
      <c r="F23658" s="34"/>
    </row>
    <row r="23659" customHeight="1" spans="4:6">
      <c r="D23659" s="34"/>
      <c r="E23659" s="35"/>
      <c r="F23659" s="34"/>
    </row>
    <row r="23660" customHeight="1" spans="4:6">
      <c r="D23660" s="34"/>
      <c r="E23660" s="35"/>
      <c r="F23660" s="34"/>
    </row>
    <row r="23661" customHeight="1" spans="4:6">
      <c r="D23661" s="34"/>
      <c r="E23661" s="35"/>
      <c r="F23661" s="34"/>
    </row>
    <row r="23662" customHeight="1" spans="4:6">
      <c r="D23662" s="34"/>
      <c r="E23662" s="35"/>
      <c r="F23662" s="34"/>
    </row>
    <row r="23663" customHeight="1" spans="4:6">
      <c r="D23663" s="34"/>
      <c r="E23663" s="35"/>
      <c r="F23663" s="34"/>
    </row>
    <row r="23664" customHeight="1" spans="4:6">
      <c r="D23664" s="34"/>
      <c r="E23664" s="35"/>
      <c r="F23664" s="34"/>
    </row>
    <row r="23665" customHeight="1" spans="4:6">
      <c r="D23665" s="34"/>
      <c r="E23665" s="35"/>
      <c r="F23665" s="34"/>
    </row>
    <row r="23666" customHeight="1" spans="4:6">
      <c r="D23666" s="34"/>
      <c r="E23666" s="35"/>
      <c r="F23666" s="34"/>
    </row>
    <row r="23667" customHeight="1" spans="4:6">
      <c r="D23667" s="34"/>
      <c r="E23667" s="35"/>
      <c r="F23667" s="34"/>
    </row>
    <row r="23668" customHeight="1" spans="4:6">
      <c r="D23668" s="34"/>
      <c r="E23668" s="35"/>
      <c r="F23668" s="34"/>
    </row>
    <row r="23669" customHeight="1" spans="4:6">
      <c r="D23669" s="34"/>
      <c r="E23669" s="35"/>
      <c r="F23669" s="34"/>
    </row>
    <row r="23670" customHeight="1" spans="4:6">
      <c r="D23670" s="34"/>
      <c r="E23670" s="35"/>
      <c r="F23670" s="34"/>
    </row>
    <row r="23671" customHeight="1" spans="4:6">
      <c r="D23671" s="34"/>
      <c r="E23671" s="35"/>
      <c r="F23671" s="34"/>
    </row>
    <row r="23672" customHeight="1" spans="4:6">
      <c r="D23672" s="34"/>
      <c r="E23672" s="35"/>
      <c r="F23672" s="34"/>
    </row>
    <row r="23673" customHeight="1" spans="4:6">
      <c r="D23673" s="34"/>
      <c r="E23673" s="35"/>
      <c r="F23673" s="34"/>
    </row>
    <row r="23674" customHeight="1" spans="4:6">
      <c r="D23674" s="34"/>
      <c r="E23674" s="35"/>
      <c r="F23674" s="34"/>
    </row>
    <row r="23675" customHeight="1" spans="4:6">
      <c r="D23675" s="34"/>
      <c r="E23675" s="35"/>
      <c r="F23675" s="34"/>
    </row>
    <row r="23676" customHeight="1" spans="4:6">
      <c r="D23676" s="34"/>
      <c r="E23676" s="35"/>
      <c r="F23676" s="34"/>
    </row>
    <row r="23677" customHeight="1" spans="4:6">
      <c r="D23677" s="34"/>
      <c r="E23677" s="35"/>
      <c r="F23677" s="34"/>
    </row>
    <row r="23678" customHeight="1" spans="4:6">
      <c r="D23678" s="34"/>
      <c r="E23678" s="35"/>
      <c r="F23678" s="34"/>
    </row>
    <row r="23679" customHeight="1" spans="4:6">
      <c r="D23679" s="34"/>
      <c r="E23679" s="35"/>
      <c r="F23679" s="34"/>
    </row>
    <row r="23680" customHeight="1" spans="4:6">
      <c r="D23680" s="34"/>
      <c r="E23680" s="35"/>
      <c r="F23680" s="34"/>
    </row>
    <row r="23681" customHeight="1" spans="4:6">
      <c r="D23681" s="34"/>
      <c r="E23681" s="35"/>
      <c r="F23681" s="34"/>
    </row>
    <row r="23682" customHeight="1" spans="4:6">
      <c r="D23682" s="34"/>
      <c r="E23682" s="35"/>
      <c r="F23682" s="34"/>
    </row>
    <row r="23683" customHeight="1" spans="4:6">
      <c r="D23683" s="34"/>
      <c r="E23683" s="35"/>
      <c r="F23683" s="34"/>
    </row>
    <row r="23684" customHeight="1" spans="4:6">
      <c r="D23684" s="34"/>
      <c r="E23684" s="35"/>
      <c r="F23684" s="34"/>
    </row>
    <row r="23685" customHeight="1" spans="4:6">
      <c r="D23685" s="34"/>
      <c r="E23685" s="35"/>
      <c r="F23685" s="34"/>
    </row>
    <row r="23686" customHeight="1" spans="4:6">
      <c r="D23686" s="34"/>
      <c r="E23686" s="35"/>
      <c r="F23686" s="34"/>
    </row>
    <row r="23687" customHeight="1" spans="4:6">
      <c r="D23687" s="34"/>
      <c r="E23687" s="35"/>
      <c r="F23687" s="34"/>
    </row>
    <row r="23688" customHeight="1" spans="4:6">
      <c r="D23688" s="34"/>
      <c r="E23688" s="35"/>
      <c r="F23688" s="34"/>
    </row>
    <row r="23689" customHeight="1" spans="4:6">
      <c r="D23689" s="34"/>
      <c r="E23689" s="35"/>
      <c r="F23689" s="34"/>
    </row>
    <row r="23690" customHeight="1" spans="4:6">
      <c r="D23690" s="34"/>
      <c r="E23690" s="35"/>
      <c r="F23690" s="34"/>
    </row>
    <row r="23691" customHeight="1" spans="4:6">
      <c r="D23691" s="34"/>
      <c r="E23691" s="35"/>
      <c r="F23691" s="34"/>
    </row>
    <row r="23692" customHeight="1" spans="4:6">
      <c r="D23692" s="34"/>
      <c r="E23692" s="35"/>
      <c r="F23692" s="34"/>
    </row>
    <row r="23693" customHeight="1" spans="4:6">
      <c r="D23693" s="34"/>
      <c r="E23693" s="35"/>
      <c r="F23693" s="34"/>
    </row>
    <row r="23694" customHeight="1" spans="4:6">
      <c r="D23694" s="34"/>
      <c r="E23694" s="35"/>
      <c r="F23694" s="34"/>
    </row>
    <row r="23695" customHeight="1" spans="4:6">
      <c r="D23695" s="34"/>
      <c r="E23695" s="35"/>
      <c r="F23695" s="34"/>
    </row>
    <row r="23696" customHeight="1" spans="4:6">
      <c r="D23696" s="34"/>
      <c r="E23696" s="35"/>
      <c r="F23696" s="34"/>
    </row>
    <row r="23697" customHeight="1" spans="4:6">
      <c r="D23697" s="34"/>
      <c r="E23697" s="35"/>
      <c r="F23697" s="34"/>
    </row>
    <row r="23698" customHeight="1" spans="4:6">
      <c r="D23698" s="34"/>
      <c r="E23698" s="35"/>
      <c r="F23698" s="34"/>
    </row>
    <row r="23699" customHeight="1" spans="4:6">
      <c r="D23699" s="34"/>
      <c r="E23699" s="35"/>
      <c r="F23699" s="34"/>
    </row>
    <row r="23700" customHeight="1" spans="4:6">
      <c r="D23700" s="34"/>
      <c r="E23700" s="35"/>
      <c r="F23700" s="34"/>
    </row>
    <row r="23701" customHeight="1" spans="4:6">
      <c r="D23701" s="34"/>
      <c r="E23701" s="35"/>
      <c r="F23701" s="34"/>
    </row>
    <row r="23702" customHeight="1" spans="4:6">
      <c r="D23702" s="34"/>
      <c r="E23702" s="35"/>
      <c r="F23702" s="34"/>
    </row>
    <row r="23703" customHeight="1" spans="4:6">
      <c r="D23703" s="34"/>
      <c r="E23703" s="35"/>
      <c r="F23703" s="34"/>
    </row>
    <row r="23704" customHeight="1" spans="4:6">
      <c r="D23704" s="34"/>
      <c r="E23704" s="35"/>
      <c r="F23704" s="34"/>
    </row>
    <row r="23705" customHeight="1" spans="4:6">
      <c r="D23705" s="34"/>
      <c r="E23705" s="35"/>
      <c r="F23705" s="34"/>
    </row>
    <row r="23706" customHeight="1" spans="4:6">
      <c r="D23706" s="34"/>
      <c r="E23706" s="35"/>
      <c r="F23706" s="34"/>
    </row>
    <row r="23707" customHeight="1" spans="4:6">
      <c r="D23707" s="34"/>
      <c r="E23707" s="35"/>
      <c r="F23707" s="34"/>
    </row>
    <row r="23708" customHeight="1" spans="4:6">
      <c r="D23708" s="34"/>
      <c r="E23708" s="35"/>
      <c r="F23708" s="34"/>
    </row>
    <row r="23709" customHeight="1" spans="4:6">
      <c r="D23709" s="34"/>
      <c r="E23709" s="35"/>
      <c r="F23709" s="34"/>
    </row>
    <row r="23710" customHeight="1" spans="4:6">
      <c r="D23710" s="34"/>
      <c r="E23710" s="35"/>
      <c r="F23710" s="34"/>
    </row>
    <row r="23711" customHeight="1" spans="4:6">
      <c r="D23711" s="34"/>
      <c r="E23711" s="35"/>
      <c r="F23711" s="34"/>
    </row>
    <row r="23712" customHeight="1" spans="4:6">
      <c r="D23712" s="34"/>
      <c r="E23712" s="35"/>
      <c r="F23712" s="34"/>
    </row>
    <row r="23713" customHeight="1" spans="4:6">
      <c r="D23713" s="34"/>
      <c r="E23713" s="35"/>
      <c r="F23713" s="34"/>
    </row>
    <row r="23714" customHeight="1" spans="4:6">
      <c r="D23714" s="34"/>
      <c r="E23714" s="35"/>
      <c r="F23714" s="34"/>
    </row>
    <row r="23715" customHeight="1" spans="4:6">
      <c r="D23715" s="34"/>
      <c r="E23715" s="35"/>
      <c r="F23715" s="34"/>
    </row>
    <row r="23716" customHeight="1" spans="4:6">
      <c r="D23716" s="34"/>
      <c r="E23716" s="35"/>
      <c r="F23716" s="34"/>
    </row>
    <row r="23717" customHeight="1" spans="4:6">
      <c r="D23717" s="34"/>
      <c r="E23717" s="35"/>
      <c r="F23717" s="34"/>
    </row>
    <row r="23718" customHeight="1" spans="4:6">
      <c r="D23718" s="34"/>
      <c r="E23718" s="35"/>
      <c r="F23718" s="34"/>
    </row>
    <row r="23719" customHeight="1" spans="4:6">
      <c r="D23719" s="34"/>
      <c r="E23719" s="35"/>
      <c r="F23719" s="34"/>
    </row>
    <row r="23720" customHeight="1" spans="4:6">
      <c r="D23720" s="34"/>
      <c r="E23720" s="35"/>
      <c r="F23720" s="34"/>
    </row>
    <row r="23721" customHeight="1" spans="4:6">
      <c r="D23721" s="34"/>
      <c r="E23721" s="35"/>
      <c r="F23721" s="34"/>
    </row>
    <row r="23722" customHeight="1" spans="4:6">
      <c r="D23722" s="34"/>
      <c r="E23722" s="35"/>
      <c r="F23722" s="34"/>
    </row>
    <row r="23723" customHeight="1" spans="4:6">
      <c r="D23723" s="34"/>
      <c r="E23723" s="35"/>
      <c r="F23723" s="34"/>
    </row>
    <row r="23724" customHeight="1" spans="4:6">
      <c r="D23724" s="34"/>
      <c r="E23724" s="35"/>
      <c r="F23724" s="34"/>
    </row>
    <row r="23725" customHeight="1" spans="4:6">
      <c r="D23725" s="34"/>
      <c r="E23725" s="35"/>
      <c r="F23725" s="34"/>
    </row>
    <row r="23726" customHeight="1" spans="4:6">
      <c r="D23726" s="34"/>
      <c r="E23726" s="35"/>
      <c r="F23726" s="34"/>
    </row>
    <row r="23727" customHeight="1" spans="4:6">
      <c r="D23727" s="34"/>
      <c r="E23727" s="35"/>
      <c r="F23727" s="34"/>
    </row>
    <row r="23728" customHeight="1" spans="4:6">
      <c r="D23728" s="34"/>
      <c r="E23728" s="35"/>
      <c r="F23728" s="34"/>
    </row>
    <row r="23729" customHeight="1" spans="4:6">
      <c r="D23729" s="34"/>
      <c r="E23729" s="35"/>
      <c r="F23729" s="34"/>
    </row>
    <row r="23730" customHeight="1" spans="4:6">
      <c r="D23730" s="34"/>
      <c r="E23730" s="35"/>
      <c r="F23730" s="34"/>
    </row>
    <row r="23731" customHeight="1" spans="4:6">
      <c r="D23731" s="34"/>
      <c r="E23731" s="35"/>
      <c r="F23731" s="34"/>
    </row>
    <row r="23732" customHeight="1" spans="4:6">
      <c r="D23732" s="34"/>
      <c r="E23732" s="35"/>
      <c r="F23732" s="34"/>
    </row>
    <row r="23733" customHeight="1" spans="4:6">
      <c r="D23733" s="34"/>
      <c r="E23733" s="35"/>
      <c r="F23733" s="34"/>
    </row>
    <row r="23734" customHeight="1" spans="4:6">
      <c r="D23734" s="34"/>
      <c r="E23734" s="35"/>
      <c r="F23734" s="34"/>
    </row>
    <row r="23735" customHeight="1" spans="4:6">
      <c r="D23735" s="34"/>
      <c r="E23735" s="35"/>
      <c r="F23735" s="34"/>
    </row>
    <row r="23736" customHeight="1" spans="4:6">
      <c r="D23736" s="34"/>
      <c r="E23736" s="35"/>
      <c r="F23736" s="34"/>
    </row>
    <row r="23737" customHeight="1" spans="4:6">
      <c r="D23737" s="34"/>
      <c r="E23737" s="35"/>
      <c r="F23737" s="34"/>
    </row>
    <row r="23738" customHeight="1" spans="4:6">
      <c r="D23738" s="34"/>
      <c r="E23738" s="35"/>
      <c r="F23738" s="34"/>
    </row>
    <row r="23739" customHeight="1" spans="4:6">
      <c r="D23739" s="34"/>
      <c r="E23739" s="35"/>
      <c r="F23739" s="34"/>
    </row>
    <row r="23740" customHeight="1" spans="4:6">
      <c r="D23740" s="34"/>
      <c r="E23740" s="35"/>
      <c r="F23740" s="34"/>
    </row>
    <row r="23741" customHeight="1" spans="4:6">
      <c r="D23741" s="34"/>
      <c r="E23741" s="35"/>
      <c r="F23741" s="34"/>
    </row>
    <row r="23742" customHeight="1" spans="4:6">
      <c r="D23742" s="34"/>
      <c r="E23742" s="35"/>
      <c r="F23742" s="34"/>
    </row>
    <row r="23743" customHeight="1" spans="4:6">
      <c r="D23743" s="34"/>
      <c r="E23743" s="35"/>
      <c r="F23743" s="34"/>
    </row>
    <row r="23744" customHeight="1" spans="4:6">
      <c r="D23744" s="34"/>
      <c r="E23744" s="35"/>
      <c r="F23744" s="34"/>
    </row>
    <row r="23745" customHeight="1" spans="4:6">
      <c r="D23745" s="34"/>
      <c r="E23745" s="35"/>
      <c r="F23745" s="34"/>
    </row>
    <row r="23746" customHeight="1" spans="4:6">
      <c r="D23746" s="34"/>
      <c r="E23746" s="35"/>
      <c r="F23746" s="34"/>
    </row>
    <row r="23747" customHeight="1" spans="4:6">
      <c r="D23747" s="34"/>
      <c r="E23747" s="35"/>
      <c r="F23747" s="34"/>
    </row>
    <row r="23748" customHeight="1" spans="4:6">
      <c r="D23748" s="34"/>
      <c r="E23748" s="35"/>
      <c r="F23748" s="34"/>
    </row>
    <row r="23749" customHeight="1" spans="4:6">
      <c r="D23749" s="34"/>
      <c r="E23749" s="35"/>
      <c r="F23749" s="34"/>
    </row>
    <row r="23750" customHeight="1" spans="4:6">
      <c r="D23750" s="34"/>
      <c r="E23750" s="35"/>
      <c r="F23750" s="34"/>
    </row>
    <row r="23751" customHeight="1" spans="4:6">
      <c r="D23751" s="34"/>
      <c r="E23751" s="35"/>
      <c r="F23751" s="34"/>
    </row>
    <row r="23752" customHeight="1" spans="4:6">
      <c r="D23752" s="34"/>
      <c r="E23752" s="35"/>
      <c r="F23752" s="34"/>
    </row>
    <row r="23753" customHeight="1" spans="4:6">
      <c r="D23753" s="34"/>
      <c r="E23753" s="35"/>
      <c r="F23753" s="34"/>
    </row>
    <row r="23754" customHeight="1" spans="4:6">
      <c r="D23754" s="34"/>
      <c r="E23754" s="35"/>
      <c r="F23754" s="34"/>
    </row>
    <row r="23755" customHeight="1" spans="4:6">
      <c r="D23755" s="34"/>
      <c r="E23755" s="35"/>
      <c r="F23755" s="34"/>
    </row>
    <row r="23756" customHeight="1" spans="4:6">
      <c r="D23756" s="34"/>
      <c r="E23756" s="35"/>
      <c r="F23756" s="34"/>
    </row>
    <row r="23757" customHeight="1" spans="4:6">
      <c r="D23757" s="34"/>
      <c r="E23757" s="35"/>
      <c r="F23757" s="34"/>
    </row>
    <row r="23758" customHeight="1" spans="4:6">
      <c r="D23758" s="34"/>
      <c r="E23758" s="35"/>
      <c r="F23758" s="34"/>
    </row>
    <row r="23759" customHeight="1" spans="4:6">
      <c r="D23759" s="34"/>
      <c r="E23759" s="35"/>
      <c r="F23759" s="34"/>
    </row>
    <row r="23760" customHeight="1" spans="4:6">
      <c r="D23760" s="34"/>
      <c r="E23760" s="35"/>
      <c r="F23760" s="34"/>
    </row>
    <row r="23761" customHeight="1" spans="4:6">
      <c r="D23761" s="34"/>
      <c r="E23761" s="35"/>
      <c r="F23761" s="34"/>
    </row>
    <row r="23762" customHeight="1" spans="4:6">
      <c r="D23762" s="34"/>
      <c r="E23762" s="35"/>
      <c r="F23762" s="34"/>
    </row>
    <row r="23763" customHeight="1" spans="4:6">
      <c r="D23763" s="34"/>
      <c r="E23763" s="35"/>
      <c r="F23763" s="34"/>
    </row>
    <row r="23764" customHeight="1" spans="4:6">
      <c r="D23764" s="34"/>
      <c r="E23764" s="35"/>
      <c r="F23764" s="34"/>
    </row>
    <row r="23765" customHeight="1" spans="4:6">
      <c r="D23765" s="34"/>
      <c r="E23765" s="35"/>
      <c r="F23765" s="34"/>
    </row>
    <row r="23766" customHeight="1" spans="4:6">
      <c r="D23766" s="34"/>
      <c r="E23766" s="35"/>
      <c r="F23766" s="34"/>
    </row>
    <row r="23767" customHeight="1" spans="4:6">
      <c r="D23767" s="34"/>
      <c r="E23767" s="35"/>
      <c r="F23767" s="34"/>
    </row>
    <row r="23768" customHeight="1" spans="4:6">
      <c r="D23768" s="34"/>
      <c r="E23768" s="35"/>
      <c r="F23768" s="34"/>
    </row>
    <row r="23769" customHeight="1" spans="4:6">
      <c r="D23769" s="34"/>
      <c r="E23769" s="35"/>
      <c r="F23769" s="34"/>
    </row>
    <row r="23770" customHeight="1" spans="4:6">
      <c r="D23770" s="34"/>
      <c r="E23770" s="35"/>
      <c r="F23770" s="34"/>
    </row>
    <row r="23771" customHeight="1" spans="4:6">
      <c r="D23771" s="34"/>
      <c r="E23771" s="35"/>
      <c r="F23771" s="34"/>
    </row>
    <row r="23772" customHeight="1" spans="4:6">
      <c r="D23772" s="34"/>
      <c r="E23772" s="35"/>
      <c r="F23772" s="34"/>
    </row>
    <row r="23773" customHeight="1" spans="4:6">
      <c r="D23773" s="34"/>
      <c r="E23773" s="35"/>
      <c r="F23773" s="34"/>
    </row>
    <row r="23774" customHeight="1" spans="4:6">
      <c r="D23774" s="34"/>
      <c r="E23774" s="35"/>
      <c r="F23774" s="34"/>
    </row>
    <row r="23775" customHeight="1" spans="4:6">
      <c r="D23775" s="34"/>
      <c r="E23775" s="35"/>
      <c r="F23775" s="34"/>
    </row>
    <row r="23776" customHeight="1" spans="4:6">
      <c r="D23776" s="34"/>
      <c r="E23776" s="35"/>
      <c r="F23776" s="34"/>
    </row>
    <row r="23777" customHeight="1" spans="4:6">
      <c r="D23777" s="34"/>
      <c r="E23777" s="35"/>
      <c r="F23777" s="34"/>
    </row>
    <row r="23778" customHeight="1" spans="4:6">
      <c r="D23778" s="34"/>
      <c r="E23778" s="35"/>
      <c r="F23778" s="34"/>
    </row>
    <row r="23779" customHeight="1" spans="4:6">
      <c r="D23779" s="34"/>
      <c r="E23779" s="35"/>
      <c r="F23779" s="34"/>
    </row>
    <row r="23780" customHeight="1" spans="4:6">
      <c r="D23780" s="34"/>
      <c r="E23780" s="35"/>
      <c r="F23780" s="34"/>
    </row>
    <row r="23781" customHeight="1" spans="4:6">
      <c r="D23781" s="34"/>
      <c r="E23781" s="35"/>
      <c r="F23781" s="34"/>
    </row>
    <row r="23782" customHeight="1" spans="4:6">
      <c r="D23782" s="34"/>
      <c r="E23782" s="35"/>
      <c r="F23782" s="34"/>
    </row>
    <row r="23783" customHeight="1" spans="4:6">
      <c r="D23783" s="34"/>
      <c r="E23783" s="35"/>
      <c r="F23783" s="34"/>
    </row>
    <row r="23784" customHeight="1" spans="4:6">
      <c r="D23784" s="34"/>
      <c r="E23784" s="35"/>
      <c r="F23784" s="34"/>
    </row>
    <row r="23785" customHeight="1" spans="4:6">
      <c r="D23785" s="34"/>
      <c r="E23785" s="35"/>
      <c r="F23785" s="34"/>
    </row>
    <row r="23786" customHeight="1" spans="4:6">
      <c r="D23786" s="34"/>
      <c r="E23786" s="35"/>
      <c r="F23786" s="34"/>
    </row>
    <row r="23787" customHeight="1" spans="4:6">
      <c r="D23787" s="34"/>
      <c r="E23787" s="35"/>
      <c r="F23787" s="34"/>
    </row>
    <row r="23788" customHeight="1" spans="4:6">
      <c r="D23788" s="34"/>
      <c r="E23788" s="35"/>
      <c r="F23788" s="34"/>
    </row>
    <row r="23789" customHeight="1" spans="4:6">
      <c r="D23789" s="34"/>
      <c r="E23789" s="35"/>
      <c r="F23789" s="34"/>
    </row>
    <row r="23790" customHeight="1" spans="4:6">
      <c r="D23790" s="34"/>
      <c r="E23790" s="35"/>
      <c r="F23790" s="34"/>
    </row>
    <row r="23791" customHeight="1" spans="4:6">
      <c r="D23791" s="34"/>
      <c r="E23791" s="35"/>
      <c r="F23791" s="34"/>
    </row>
    <row r="23792" customHeight="1" spans="4:6">
      <c r="D23792" s="34"/>
      <c r="E23792" s="35"/>
      <c r="F23792" s="34"/>
    </row>
    <row r="23793" customHeight="1" spans="4:6">
      <c r="D23793" s="34"/>
      <c r="E23793" s="35"/>
      <c r="F23793" s="34"/>
    </row>
    <row r="23794" customHeight="1" spans="4:6">
      <c r="D23794" s="34"/>
      <c r="E23794" s="35"/>
      <c r="F23794" s="34"/>
    </row>
    <row r="23795" customHeight="1" spans="4:6">
      <c r="D23795" s="34"/>
      <c r="E23795" s="35"/>
      <c r="F23795" s="34"/>
    </row>
    <row r="23796" customHeight="1" spans="4:6">
      <c r="D23796" s="34"/>
      <c r="E23796" s="35"/>
      <c r="F23796" s="34"/>
    </row>
    <row r="23797" customHeight="1" spans="4:6">
      <c r="D23797" s="34"/>
      <c r="E23797" s="35"/>
      <c r="F23797" s="34"/>
    </row>
    <row r="23798" customHeight="1" spans="4:6">
      <c r="D23798" s="34"/>
      <c r="E23798" s="35"/>
      <c r="F23798" s="34"/>
    </row>
    <row r="23799" customHeight="1" spans="4:6">
      <c r="D23799" s="34"/>
      <c r="E23799" s="35"/>
      <c r="F23799" s="34"/>
    </row>
    <row r="23800" customHeight="1" spans="4:6">
      <c r="D23800" s="34"/>
      <c r="E23800" s="35"/>
      <c r="F23800" s="34"/>
    </row>
    <row r="23801" customHeight="1" spans="4:6">
      <c r="D23801" s="34"/>
      <c r="E23801" s="35"/>
      <c r="F23801" s="34"/>
    </row>
    <row r="23802" customHeight="1" spans="4:6">
      <c r="D23802" s="34"/>
      <c r="E23802" s="35"/>
      <c r="F23802" s="34"/>
    </row>
    <row r="23803" customHeight="1" spans="4:6">
      <c r="D23803" s="34"/>
      <c r="E23803" s="35"/>
      <c r="F23803" s="34"/>
    </row>
    <row r="23804" customHeight="1" spans="4:6">
      <c r="D23804" s="34"/>
      <c r="E23804" s="35"/>
      <c r="F23804" s="34"/>
    </row>
    <row r="23805" customHeight="1" spans="4:6">
      <c r="D23805" s="34"/>
      <c r="E23805" s="35"/>
      <c r="F23805" s="34"/>
    </row>
    <row r="23806" customHeight="1" spans="4:6">
      <c r="D23806" s="34"/>
      <c r="E23806" s="35"/>
      <c r="F23806" s="34"/>
    </row>
    <row r="23807" customHeight="1" spans="4:6">
      <c r="D23807" s="34"/>
      <c r="E23807" s="35"/>
      <c r="F23807" s="34"/>
    </row>
    <row r="23808" customHeight="1" spans="4:6">
      <c r="D23808" s="34"/>
      <c r="E23808" s="35"/>
      <c r="F23808" s="34"/>
    </row>
    <row r="23809" customHeight="1" spans="4:6">
      <c r="D23809" s="34"/>
      <c r="E23809" s="35"/>
      <c r="F23809" s="34"/>
    </row>
    <row r="23810" customHeight="1" spans="4:6">
      <c r="D23810" s="34"/>
      <c r="E23810" s="35"/>
      <c r="F23810" s="34"/>
    </row>
    <row r="23811" customHeight="1" spans="4:6">
      <c r="D23811" s="34"/>
      <c r="E23811" s="35"/>
      <c r="F23811" s="34"/>
    </row>
    <row r="23812" customHeight="1" spans="4:6">
      <c r="D23812" s="34"/>
      <c r="E23812" s="35"/>
      <c r="F23812" s="34"/>
    </row>
    <row r="23813" customHeight="1" spans="4:6">
      <c r="D23813" s="34"/>
      <c r="E23813" s="35"/>
      <c r="F23813" s="34"/>
    </row>
    <row r="23814" customHeight="1" spans="4:6">
      <c r="D23814" s="34"/>
      <c r="E23814" s="35"/>
      <c r="F23814" s="34"/>
    </row>
    <row r="23815" customHeight="1" spans="4:6">
      <c r="D23815" s="34"/>
      <c r="E23815" s="35"/>
      <c r="F23815" s="34"/>
    </row>
    <row r="23816" customHeight="1" spans="4:6">
      <c r="D23816" s="34"/>
      <c r="E23816" s="35"/>
      <c r="F23816" s="34"/>
    </row>
    <row r="23817" customHeight="1" spans="4:6">
      <c r="D23817" s="34"/>
      <c r="E23817" s="35"/>
      <c r="F23817" s="34"/>
    </row>
    <row r="23818" customHeight="1" spans="4:6">
      <c r="D23818" s="34"/>
      <c r="E23818" s="35"/>
      <c r="F23818" s="34"/>
    </row>
    <row r="23819" customHeight="1" spans="4:6">
      <c r="D23819" s="34"/>
      <c r="E23819" s="35"/>
      <c r="F23819" s="34"/>
    </row>
    <row r="23820" customHeight="1" spans="4:6">
      <c r="D23820" s="34"/>
      <c r="E23820" s="35"/>
      <c r="F23820" s="34"/>
    </row>
    <row r="23821" customHeight="1" spans="4:6">
      <c r="D23821" s="34"/>
      <c r="E23821" s="35"/>
      <c r="F23821" s="34"/>
    </row>
    <row r="23822" customHeight="1" spans="4:6">
      <c r="D23822" s="34"/>
      <c r="E23822" s="35"/>
      <c r="F23822" s="34"/>
    </row>
    <row r="23823" customHeight="1" spans="4:6">
      <c r="D23823" s="34"/>
      <c r="E23823" s="35"/>
      <c r="F23823" s="34"/>
    </row>
    <row r="23824" customHeight="1" spans="4:6">
      <c r="D23824" s="34"/>
      <c r="E23824" s="35"/>
      <c r="F23824" s="34"/>
    </row>
    <row r="23825" customHeight="1" spans="4:6">
      <c r="D23825" s="34"/>
      <c r="E23825" s="35"/>
      <c r="F23825" s="34"/>
    </row>
    <row r="23826" customHeight="1" spans="4:6">
      <c r="D23826" s="34"/>
      <c r="E23826" s="35"/>
      <c r="F23826" s="34"/>
    </row>
    <row r="23827" customHeight="1" spans="4:6">
      <c r="D23827" s="34"/>
      <c r="E23827" s="35"/>
      <c r="F23827" s="34"/>
    </row>
    <row r="23828" customHeight="1" spans="4:6">
      <c r="D23828" s="34"/>
      <c r="E23828" s="35"/>
      <c r="F23828" s="34"/>
    </row>
    <row r="23829" customHeight="1" spans="4:6">
      <c r="D23829" s="34"/>
      <c r="E23829" s="35"/>
      <c r="F23829" s="34"/>
    </row>
    <row r="23830" customHeight="1" spans="4:6">
      <c r="D23830" s="34"/>
      <c r="E23830" s="35"/>
      <c r="F23830" s="34"/>
    </row>
    <row r="23831" customHeight="1" spans="4:6">
      <c r="D23831" s="34"/>
      <c r="E23831" s="35"/>
      <c r="F23831" s="34"/>
    </row>
    <row r="23832" customHeight="1" spans="4:6">
      <c r="D23832" s="34"/>
      <c r="E23832" s="35"/>
      <c r="F23832" s="34"/>
    </row>
    <row r="23833" customHeight="1" spans="4:6">
      <c r="D23833" s="34"/>
      <c r="E23833" s="35"/>
      <c r="F23833" s="34"/>
    </row>
    <row r="23834" customHeight="1" spans="4:6">
      <c r="D23834" s="34"/>
      <c r="E23834" s="35"/>
      <c r="F23834" s="34"/>
    </row>
    <row r="23835" customHeight="1" spans="4:6">
      <c r="D23835" s="34"/>
      <c r="E23835" s="35"/>
      <c r="F23835" s="34"/>
    </row>
    <row r="23836" customHeight="1" spans="4:6">
      <c r="D23836" s="34"/>
      <c r="E23836" s="35"/>
      <c r="F23836" s="34"/>
    </row>
    <row r="23837" customHeight="1" spans="4:6">
      <c r="D23837" s="34"/>
      <c r="E23837" s="35"/>
      <c r="F23837" s="34"/>
    </row>
    <row r="23838" customHeight="1" spans="4:6">
      <c r="D23838" s="34"/>
      <c r="E23838" s="35"/>
      <c r="F23838" s="34"/>
    </row>
    <row r="23839" customHeight="1" spans="4:6">
      <c r="D23839" s="34"/>
      <c r="E23839" s="35"/>
      <c r="F23839" s="34"/>
    </row>
    <row r="23840" customHeight="1" spans="4:6">
      <c r="D23840" s="34"/>
      <c r="E23840" s="35"/>
      <c r="F23840" s="34"/>
    </row>
    <row r="23841" customHeight="1" spans="4:6">
      <c r="D23841" s="34"/>
      <c r="E23841" s="35"/>
      <c r="F23841" s="34"/>
    </row>
    <row r="23842" customHeight="1" spans="4:6">
      <c r="D23842" s="34"/>
      <c r="E23842" s="35"/>
      <c r="F23842" s="34"/>
    </row>
    <row r="23843" customHeight="1" spans="4:6">
      <c r="D23843" s="34"/>
      <c r="E23843" s="35"/>
      <c r="F23843" s="34"/>
    </row>
    <row r="23844" customHeight="1" spans="4:6">
      <c r="D23844" s="34"/>
      <c r="E23844" s="35"/>
      <c r="F23844" s="34"/>
    </row>
    <row r="23845" customHeight="1" spans="4:6">
      <c r="D23845" s="34"/>
      <c r="E23845" s="35"/>
      <c r="F23845" s="34"/>
    </row>
    <row r="23846" customHeight="1" spans="4:6">
      <c r="D23846" s="34"/>
      <c r="E23846" s="35"/>
      <c r="F23846" s="34"/>
    </row>
    <row r="23847" customHeight="1" spans="4:6">
      <c r="D23847" s="34"/>
      <c r="E23847" s="35"/>
      <c r="F23847" s="34"/>
    </row>
    <row r="23848" customHeight="1" spans="4:6">
      <c r="D23848" s="34"/>
      <c r="E23848" s="35"/>
      <c r="F23848" s="34"/>
    </row>
    <row r="23849" customHeight="1" spans="4:6">
      <c r="D23849" s="34"/>
      <c r="E23849" s="35"/>
      <c r="F23849" s="34"/>
    </row>
    <row r="23850" customHeight="1" spans="4:6">
      <c r="D23850" s="34"/>
      <c r="E23850" s="35"/>
      <c r="F23850" s="34"/>
    </row>
    <row r="23851" customHeight="1" spans="4:6">
      <c r="D23851" s="34"/>
      <c r="E23851" s="35"/>
      <c r="F23851" s="34"/>
    </row>
    <row r="23852" customHeight="1" spans="4:6">
      <c r="D23852" s="34"/>
      <c r="E23852" s="35"/>
      <c r="F23852" s="34"/>
    </row>
    <row r="23853" customHeight="1" spans="4:6">
      <c r="D23853" s="34"/>
      <c r="E23853" s="35"/>
      <c r="F23853" s="34"/>
    </row>
    <row r="23854" customHeight="1" spans="4:6">
      <c r="D23854" s="34"/>
      <c r="E23854" s="35"/>
      <c r="F23854" s="34"/>
    </row>
    <row r="23855" customHeight="1" spans="4:6">
      <c r="D23855" s="34"/>
      <c r="E23855" s="35"/>
      <c r="F23855" s="34"/>
    </row>
    <row r="23856" customHeight="1" spans="4:6">
      <c r="D23856" s="34"/>
      <c r="E23856" s="35"/>
      <c r="F23856" s="34"/>
    </row>
    <row r="23857" customHeight="1" spans="4:6">
      <c r="D23857" s="34"/>
      <c r="E23857" s="35"/>
      <c r="F23857" s="34"/>
    </row>
    <row r="23858" customHeight="1" spans="4:6">
      <c r="D23858" s="34"/>
      <c r="E23858" s="35"/>
      <c r="F23858" s="34"/>
    </row>
    <row r="23859" customHeight="1" spans="4:6">
      <c r="D23859" s="34"/>
      <c r="E23859" s="35"/>
      <c r="F23859" s="34"/>
    </row>
    <row r="23860" customHeight="1" spans="4:6">
      <c r="D23860" s="34"/>
      <c r="E23860" s="35"/>
      <c r="F23860" s="34"/>
    </row>
    <row r="23861" customHeight="1" spans="4:6">
      <c r="D23861" s="34"/>
      <c r="E23861" s="35"/>
      <c r="F23861" s="34"/>
    </row>
    <row r="23862" customHeight="1" spans="4:6">
      <c r="D23862" s="34"/>
      <c r="E23862" s="35"/>
      <c r="F23862" s="34"/>
    </row>
    <row r="23863" customHeight="1" spans="4:6">
      <c r="D23863" s="34"/>
      <c r="E23863" s="35"/>
      <c r="F23863" s="34"/>
    </row>
    <row r="23864" customHeight="1" spans="4:6">
      <c r="D23864" s="34"/>
      <c r="E23864" s="35"/>
      <c r="F23864" s="34"/>
    </row>
    <row r="23865" customHeight="1" spans="4:6">
      <c r="D23865" s="34"/>
      <c r="E23865" s="35"/>
      <c r="F23865" s="34"/>
    </row>
    <row r="23866" customHeight="1" spans="4:6">
      <c r="D23866" s="34"/>
      <c r="E23866" s="35"/>
      <c r="F23866" s="34"/>
    </row>
    <row r="23867" customHeight="1" spans="4:6">
      <c r="D23867" s="34"/>
      <c r="E23867" s="35"/>
      <c r="F23867" s="34"/>
    </row>
    <row r="23868" customHeight="1" spans="4:6">
      <c r="D23868" s="34"/>
      <c r="E23868" s="35"/>
      <c r="F23868" s="34"/>
    </row>
    <row r="23869" customHeight="1" spans="4:6">
      <c r="D23869" s="34"/>
      <c r="E23869" s="35"/>
      <c r="F23869" s="34"/>
    </row>
    <row r="23870" customHeight="1" spans="4:6">
      <c r="D23870" s="34"/>
      <c r="E23870" s="35"/>
      <c r="F23870" s="34"/>
    </row>
    <row r="23871" customHeight="1" spans="4:6">
      <c r="D23871" s="34"/>
      <c r="E23871" s="35"/>
      <c r="F23871" s="34"/>
    </row>
    <row r="23872" customHeight="1" spans="4:6">
      <c r="D23872" s="34"/>
      <c r="E23872" s="35"/>
      <c r="F23872" s="34"/>
    </row>
    <row r="23873" customHeight="1" spans="4:6">
      <c r="D23873" s="34"/>
      <c r="E23873" s="35"/>
      <c r="F23873" s="34"/>
    </row>
    <row r="23874" customHeight="1" spans="4:6">
      <c r="D23874" s="34"/>
      <c r="E23874" s="35"/>
      <c r="F23874" s="34"/>
    </row>
    <row r="23875" customHeight="1" spans="4:6">
      <c r="D23875" s="34"/>
      <c r="E23875" s="35"/>
      <c r="F23875" s="34"/>
    </row>
    <row r="23876" customHeight="1" spans="4:6">
      <c r="D23876" s="34"/>
      <c r="E23876" s="35"/>
      <c r="F23876" s="34"/>
    </row>
    <row r="23877" customHeight="1" spans="4:6">
      <c r="D23877" s="34"/>
      <c r="E23877" s="35"/>
      <c r="F23877" s="34"/>
    </row>
    <row r="23878" customHeight="1" spans="4:6">
      <c r="D23878" s="34"/>
      <c r="E23878" s="35"/>
      <c r="F23878" s="34"/>
    </row>
    <row r="23879" customHeight="1" spans="4:6">
      <c r="D23879" s="34"/>
      <c r="E23879" s="35"/>
      <c r="F23879" s="34"/>
    </row>
    <row r="23880" customHeight="1" spans="4:6">
      <c r="D23880" s="34"/>
      <c r="E23880" s="35"/>
      <c r="F23880" s="34"/>
    </row>
    <row r="23881" customHeight="1" spans="4:6">
      <c r="D23881" s="34"/>
      <c r="E23881" s="35"/>
      <c r="F23881" s="34"/>
    </row>
    <row r="23882" customHeight="1" spans="4:6">
      <c r="D23882" s="34"/>
      <c r="E23882" s="35"/>
      <c r="F23882" s="34"/>
    </row>
    <row r="23883" customHeight="1" spans="4:6">
      <c r="D23883" s="34"/>
      <c r="E23883" s="35"/>
      <c r="F23883" s="34"/>
    </row>
    <row r="23884" customHeight="1" spans="4:6">
      <c r="D23884" s="34"/>
      <c r="E23884" s="35"/>
      <c r="F23884" s="34"/>
    </row>
    <row r="23885" customHeight="1" spans="4:6">
      <c r="D23885" s="34"/>
      <c r="E23885" s="35"/>
      <c r="F23885" s="34"/>
    </row>
    <row r="23886" customHeight="1" spans="4:6">
      <c r="D23886" s="34"/>
      <c r="E23886" s="35"/>
      <c r="F23886" s="34"/>
    </row>
    <row r="23887" customHeight="1" spans="4:6">
      <c r="D23887" s="34"/>
      <c r="E23887" s="35"/>
      <c r="F23887" s="34"/>
    </row>
    <row r="23888" customHeight="1" spans="4:6">
      <c r="D23888" s="34"/>
      <c r="E23888" s="35"/>
      <c r="F23888" s="34"/>
    </row>
    <row r="23889" customHeight="1" spans="4:6">
      <c r="D23889" s="34"/>
      <c r="E23889" s="35"/>
      <c r="F23889" s="34"/>
    </row>
    <row r="23890" customHeight="1" spans="4:6">
      <c r="D23890" s="34"/>
      <c r="E23890" s="35"/>
      <c r="F23890" s="34"/>
    </row>
    <row r="23891" customHeight="1" spans="4:6">
      <c r="D23891" s="34"/>
      <c r="E23891" s="35"/>
      <c r="F23891" s="34"/>
    </row>
    <row r="23892" customHeight="1" spans="4:6">
      <c r="D23892" s="34"/>
      <c r="E23892" s="35"/>
      <c r="F23892" s="34"/>
    </row>
    <row r="23893" customHeight="1" spans="4:6">
      <c r="D23893" s="34"/>
      <c r="E23893" s="35"/>
      <c r="F23893" s="34"/>
    </row>
    <row r="23894" customHeight="1" spans="4:6">
      <c r="D23894" s="34"/>
      <c r="E23894" s="35"/>
      <c r="F23894" s="34"/>
    </row>
    <row r="23895" customHeight="1" spans="4:6">
      <c r="D23895" s="34"/>
      <c r="E23895" s="35"/>
      <c r="F23895" s="34"/>
    </row>
    <row r="23896" customHeight="1" spans="4:6">
      <c r="D23896" s="34"/>
      <c r="E23896" s="35"/>
      <c r="F23896" s="34"/>
    </row>
    <row r="23897" customHeight="1" spans="4:6">
      <c r="D23897" s="34"/>
      <c r="E23897" s="35"/>
      <c r="F23897" s="34"/>
    </row>
    <row r="23898" customHeight="1" spans="4:6">
      <c r="D23898" s="34"/>
      <c r="E23898" s="35"/>
      <c r="F23898" s="34"/>
    </row>
    <row r="23899" customHeight="1" spans="4:6">
      <c r="D23899" s="34"/>
      <c r="E23899" s="35"/>
      <c r="F23899" s="34"/>
    </row>
    <row r="23900" customHeight="1" spans="4:6">
      <c r="D23900" s="34"/>
      <c r="E23900" s="35"/>
      <c r="F23900" s="34"/>
    </row>
    <row r="23901" customHeight="1" spans="4:6">
      <c r="D23901" s="34"/>
      <c r="E23901" s="35"/>
      <c r="F23901" s="34"/>
    </row>
    <row r="23902" customHeight="1" spans="4:6">
      <c r="D23902" s="34"/>
      <c r="E23902" s="35"/>
      <c r="F23902" s="34"/>
    </row>
    <row r="23903" customHeight="1" spans="4:6">
      <c r="D23903" s="34"/>
      <c r="E23903" s="35"/>
      <c r="F23903" s="34"/>
    </row>
    <row r="23904" customHeight="1" spans="4:6">
      <c r="D23904" s="34"/>
      <c r="E23904" s="35"/>
      <c r="F23904" s="34"/>
    </row>
    <row r="23905" customHeight="1" spans="4:6">
      <c r="D23905" s="34"/>
      <c r="E23905" s="35"/>
      <c r="F23905" s="34"/>
    </row>
    <row r="23906" customHeight="1" spans="4:6">
      <c r="D23906" s="34"/>
      <c r="E23906" s="35"/>
      <c r="F23906" s="34"/>
    </row>
    <row r="23907" customHeight="1" spans="4:6">
      <c r="D23907" s="34"/>
      <c r="E23907" s="35"/>
      <c r="F23907" s="34"/>
    </row>
    <row r="23908" customHeight="1" spans="4:6">
      <c r="D23908" s="34"/>
      <c r="E23908" s="35"/>
      <c r="F23908" s="34"/>
    </row>
    <row r="23909" customHeight="1" spans="4:6">
      <c r="D23909" s="34"/>
      <c r="E23909" s="35"/>
      <c r="F23909" s="34"/>
    </row>
    <row r="23910" customHeight="1" spans="4:6">
      <c r="D23910" s="34"/>
      <c r="E23910" s="35"/>
      <c r="F23910" s="34"/>
    </row>
    <row r="23911" customHeight="1" spans="4:6">
      <c r="D23911" s="34"/>
      <c r="E23911" s="35"/>
      <c r="F23911" s="34"/>
    </row>
    <row r="23912" customHeight="1" spans="4:6">
      <c r="D23912" s="34"/>
      <c r="E23912" s="35"/>
      <c r="F23912" s="34"/>
    </row>
    <row r="23913" customHeight="1" spans="4:6">
      <c r="D23913" s="34"/>
      <c r="E23913" s="35"/>
      <c r="F23913" s="34"/>
    </row>
    <row r="23914" customHeight="1" spans="4:6">
      <c r="D23914" s="34"/>
      <c r="E23914" s="35"/>
      <c r="F23914" s="34"/>
    </row>
    <row r="23915" customHeight="1" spans="4:6">
      <c r="D23915" s="34"/>
      <c r="E23915" s="35"/>
      <c r="F23915" s="34"/>
    </row>
    <row r="23916" customHeight="1" spans="4:6">
      <c r="D23916" s="34"/>
      <c r="E23916" s="35"/>
      <c r="F23916" s="34"/>
    </row>
    <row r="23917" customHeight="1" spans="4:6">
      <c r="D23917" s="34"/>
      <c r="E23917" s="35"/>
      <c r="F23917" s="34"/>
    </row>
    <row r="23918" customHeight="1" spans="4:6">
      <c r="D23918" s="34"/>
      <c r="E23918" s="35"/>
      <c r="F23918" s="34"/>
    </row>
    <row r="23919" customHeight="1" spans="4:6">
      <c r="D23919" s="34"/>
      <c r="E23919" s="35"/>
      <c r="F23919" s="34"/>
    </row>
    <row r="23920" customHeight="1" spans="4:6">
      <c r="D23920" s="34"/>
      <c r="E23920" s="35"/>
      <c r="F23920" s="34"/>
    </row>
    <row r="23921" customHeight="1" spans="4:6">
      <c r="D23921" s="34"/>
      <c r="E23921" s="35"/>
      <c r="F23921" s="34"/>
    </row>
    <row r="23922" customHeight="1" spans="4:6">
      <c r="D23922" s="34"/>
      <c r="E23922" s="35"/>
      <c r="F23922" s="34"/>
    </row>
    <row r="23923" customHeight="1" spans="4:6">
      <c r="D23923" s="34"/>
      <c r="E23923" s="35"/>
      <c r="F23923" s="34"/>
    </row>
    <row r="23924" customHeight="1" spans="4:6">
      <c r="D23924" s="34"/>
      <c r="E23924" s="35"/>
      <c r="F23924" s="34"/>
    </row>
    <row r="23925" customHeight="1" spans="4:6">
      <c r="D23925" s="34"/>
      <c r="E23925" s="35"/>
      <c r="F23925" s="34"/>
    </row>
    <row r="23926" customHeight="1" spans="4:6">
      <c r="D23926" s="34"/>
      <c r="E23926" s="35"/>
      <c r="F23926" s="34"/>
    </row>
    <row r="23927" customHeight="1" spans="4:6">
      <c r="D23927" s="34"/>
      <c r="E23927" s="35"/>
      <c r="F23927" s="34"/>
    </row>
    <row r="23928" customHeight="1" spans="4:6">
      <c r="D23928" s="34"/>
      <c r="E23928" s="35"/>
      <c r="F23928" s="34"/>
    </row>
    <row r="23929" customHeight="1" spans="4:6">
      <c r="D23929" s="34"/>
      <c r="E23929" s="35"/>
      <c r="F23929" s="34"/>
    </row>
    <row r="23930" customHeight="1" spans="4:6">
      <c r="D23930" s="34"/>
      <c r="E23930" s="35"/>
      <c r="F23930" s="34"/>
    </row>
    <row r="23931" customHeight="1" spans="4:6">
      <c r="D23931" s="34"/>
      <c r="E23931" s="35"/>
      <c r="F23931" s="34"/>
    </row>
    <row r="23932" customHeight="1" spans="4:6">
      <c r="D23932" s="34"/>
      <c r="E23932" s="35"/>
      <c r="F23932" s="34"/>
    </row>
    <row r="23933" customHeight="1" spans="4:6">
      <c r="D23933" s="34"/>
      <c r="E23933" s="35"/>
      <c r="F23933" s="34"/>
    </row>
    <row r="23934" customHeight="1" spans="4:6">
      <c r="D23934" s="34"/>
      <c r="E23934" s="35"/>
      <c r="F23934" s="34"/>
    </row>
    <row r="23935" customHeight="1" spans="4:6">
      <c r="D23935" s="34"/>
      <c r="E23935" s="35"/>
      <c r="F23935" s="34"/>
    </row>
    <row r="23936" customHeight="1" spans="4:6">
      <c r="D23936" s="34"/>
      <c r="E23936" s="35"/>
      <c r="F23936" s="34"/>
    </row>
    <row r="23937" customHeight="1" spans="4:6">
      <c r="D23937" s="34"/>
      <c r="E23937" s="35"/>
      <c r="F23937" s="34"/>
    </row>
    <row r="23938" customHeight="1" spans="4:6">
      <c r="D23938" s="34"/>
      <c r="E23938" s="35"/>
      <c r="F23938" s="34"/>
    </row>
    <row r="23939" customHeight="1" spans="4:6">
      <c r="D23939" s="34"/>
      <c r="E23939" s="35"/>
      <c r="F23939" s="34"/>
    </row>
    <row r="23940" customHeight="1" spans="4:6">
      <c r="D23940" s="34"/>
      <c r="E23940" s="35"/>
      <c r="F23940" s="34"/>
    </row>
    <row r="23941" customHeight="1" spans="4:6">
      <c r="D23941" s="34"/>
      <c r="E23941" s="35"/>
      <c r="F23941" s="34"/>
    </row>
    <row r="23942" customHeight="1" spans="4:6">
      <c r="D23942" s="34"/>
      <c r="E23942" s="35"/>
      <c r="F23942" s="34"/>
    </row>
    <row r="23943" customHeight="1" spans="4:6">
      <c r="D23943" s="34"/>
      <c r="E23943" s="35"/>
      <c r="F23943" s="34"/>
    </row>
    <row r="23944" customHeight="1" spans="4:6">
      <c r="D23944" s="34"/>
      <c r="E23944" s="35"/>
      <c r="F23944" s="34"/>
    </row>
    <row r="23945" customHeight="1" spans="4:6">
      <c r="D23945" s="34"/>
      <c r="E23945" s="35"/>
      <c r="F23945" s="34"/>
    </row>
    <row r="23946" customHeight="1" spans="4:6">
      <c r="D23946" s="34"/>
      <c r="E23946" s="35"/>
      <c r="F23946" s="34"/>
    </row>
    <row r="23947" customHeight="1" spans="4:6">
      <c r="D23947" s="34"/>
      <c r="E23947" s="35"/>
      <c r="F23947" s="34"/>
    </row>
    <row r="23948" customHeight="1" spans="4:6">
      <c r="D23948" s="34"/>
      <c r="E23948" s="35"/>
      <c r="F23948" s="34"/>
    </row>
    <row r="23949" customHeight="1" spans="4:6">
      <c r="D23949" s="34"/>
      <c r="E23949" s="35"/>
      <c r="F23949" s="34"/>
    </row>
    <row r="23950" customHeight="1" spans="4:6">
      <c r="D23950" s="34"/>
      <c r="E23950" s="35"/>
      <c r="F23950" s="34"/>
    </row>
    <row r="23951" customHeight="1" spans="4:6">
      <c r="D23951" s="34"/>
      <c r="E23951" s="35"/>
      <c r="F23951" s="34"/>
    </row>
    <row r="23952" customHeight="1" spans="4:6">
      <c r="D23952" s="34"/>
      <c r="E23952" s="35"/>
      <c r="F23952" s="34"/>
    </row>
    <row r="23953" customHeight="1" spans="4:6">
      <c r="D23953" s="34"/>
      <c r="E23953" s="35"/>
      <c r="F23953" s="34"/>
    </row>
    <row r="23954" customHeight="1" spans="4:6">
      <c r="D23954" s="34"/>
      <c r="E23954" s="35"/>
      <c r="F23954" s="34"/>
    </row>
    <row r="23955" customHeight="1" spans="4:6">
      <c r="D23955" s="34"/>
      <c r="E23955" s="35"/>
      <c r="F23955" s="34"/>
    </row>
    <row r="23956" customHeight="1" spans="4:6">
      <c r="D23956" s="34"/>
      <c r="E23956" s="35"/>
      <c r="F23956" s="34"/>
    </row>
    <row r="23957" customHeight="1" spans="4:6">
      <c r="D23957" s="34"/>
      <c r="E23957" s="35"/>
      <c r="F23957" s="34"/>
    </row>
    <row r="23958" customHeight="1" spans="4:6">
      <c r="D23958" s="34"/>
      <c r="E23958" s="35"/>
      <c r="F23958" s="34"/>
    </row>
    <row r="23959" customHeight="1" spans="4:6">
      <c r="D23959" s="34"/>
      <c r="E23959" s="35"/>
      <c r="F23959" s="34"/>
    </row>
    <row r="23960" customHeight="1" spans="4:6">
      <c r="D23960" s="34"/>
      <c r="E23960" s="35"/>
      <c r="F23960" s="34"/>
    </row>
    <row r="23961" customHeight="1" spans="4:6">
      <c r="D23961" s="34"/>
      <c r="E23961" s="35"/>
      <c r="F23961" s="34"/>
    </row>
    <row r="23962" customHeight="1" spans="4:6">
      <c r="D23962" s="34"/>
      <c r="E23962" s="35"/>
      <c r="F23962" s="34"/>
    </row>
    <row r="23963" customHeight="1" spans="4:6">
      <c r="D23963" s="34"/>
      <c r="E23963" s="35"/>
      <c r="F23963" s="34"/>
    </row>
    <row r="23964" customHeight="1" spans="4:6">
      <c r="D23964" s="34"/>
      <c r="E23964" s="35"/>
      <c r="F23964" s="34"/>
    </row>
    <row r="23965" customHeight="1" spans="4:6">
      <c r="D23965" s="34"/>
      <c r="E23965" s="35"/>
      <c r="F23965" s="34"/>
    </row>
    <row r="23966" customHeight="1" spans="4:6">
      <c r="D23966" s="34"/>
      <c r="E23966" s="35"/>
      <c r="F23966" s="34"/>
    </row>
    <row r="23967" customHeight="1" spans="4:6">
      <c r="D23967" s="34"/>
      <c r="E23967" s="35"/>
      <c r="F23967" s="34"/>
    </row>
    <row r="23968" customHeight="1" spans="4:6">
      <c r="D23968" s="34"/>
      <c r="E23968" s="35"/>
      <c r="F23968" s="34"/>
    </row>
    <row r="23969" customHeight="1" spans="4:6">
      <c r="D23969" s="34"/>
      <c r="E23969" s="35"/>
      <c r="F23969" s="34"/>
    </row>
    <row r="23970" customHeight="1" spans="4:6">
      <c r="D23970" s="34"/>
      <c r="E23970" s="35"/>
      <c r="F23970" s="34"/>
    </row>
    <row r="23971" customHeight="1" spans="4:6">
      <c r="D23971" s="34"/>
      <c r="E23971" s="35"/>
      <c r="F23971" s="34"/>
    </row>
    <row r="23972" customHeight="1" spans="4:6">
      <c r="D23972" s="34"/>
      <c r="E23972" s="35"/>
      <c r="F23972" s="34"/>
    </row>
    <row r="23973" customHeight="1" spans="4:6">
      <c r="D23973" s="34"/>
      <c r="E23973" s="35"/>
      <c r="F23973" s="34"/>
    </row>
    <row r="23974" customHeight="1" spans="4:6">
      <c r="D23974" s="34"/>
      <c r="E23974" s="35"/>
      <c r="F23974" s="34"/>
    </row>
    <row r="23975" customHeight="1" spans="4:6">
      <c r="D23975" s="34"/>
      <c r="E23975" s="35"/>
      <c r="F23975" s="34"/>
    </row>
    <row r="23976" customHeight="1" spans="4:6">
      <c r="D23976" s="34"/>
      <c r="E23976" s="35"/>
      <c r="F23976" s="34"/>
    </row>
    <row r="23977" customHeight="1" spans="4:6">
      <c r="D23977" s="34"/>
      <c r="E23977" s="35"/>
      <c r="F23977" s="34"/>
    </row>
    <row r="23978" customHeight="1" spans="4:6">
      <c r="D23978" s="34"/>
      <c r="E23978" s="35"/>
      <c r="F23978" s="34"/>
    </row>
    <row r="23979" customHeight="1" spans="4:6">
      <c r="D23979" s="34"/>
      <c r="E23979" s="35"/>
      <c r="F23979" s="34"/>
    </row>
    <row r="23980" customHeight="1" spans="4:6">
      <c r="D23980" s="34"/>
      <c r="E23980" s="35"/>
      <c r="F23980" s="34"/>
    </row>
    <row r="23981" customHeight="1" spans="4:6">
      <c r="D23981" s="34"/>
      <c r="E23981" s="35"/>
      <c r="F23981" s="34"/>
    </row>
    <row r="23982" customHeight="1" spans="4:6">
      <c r="D23982" s="34"/>
      <c r="E23982" s="35"/>
      <c r="F23982" s="34"/>
    </row>
    <row r="23983" customHeight="1" spans="4:6">
      <c r="D23983" s="34"/>
      <c r="E23983" s="35"/>
      <c r="F23983" s="34"/>
    </row>
    <row r="23984" customHeight="1" spans="4:6">
      <c r="D23984" s="34"/>
      <c r="E23984" s="35"/>
      <c r="F23984" s="34"/>
    </row>
    <row r="23985" customHeight="1" spans="4:6">
      <c r="D23985" s="34"/>
      <c r="E23985" s="35"/>
      <c r="F23985" s="34"/>
    </row>
    <row r="23986" customHeight="1" spans="4:6">
      <c r="D23986" s="34"/>
      <c r="E23986" s="35"/>
      <c r="F23986" s="34"/>
    </row>
    <row r="23987" customHeight="1" spans="4:6">
      <c r="D23987" s="34"/>
      <c r="E23987" s="35"/>
      <c r="F23987" s="34"/>
    </row>
    <row r="23988" customHeight="1" spans="4:6">
      <c r="D23988" s="34"/>
      <c r="E23988" s="35"/>
      <c r="F23988" s="34"/>
    </row>
    <row r="23989" customHeight="1" spans="4:6">
      <c r="D23989" s="34"/>
      <c r="E23989" s="35"/>
      <c r="F23989" s="34"/>
    </row>
    <row r="23990" customHeight="1" spans="4:6">
      <c r="D23990" s="34"/>
      <c r="E23990" s="35"/>
      <c r="F23990" s="34"/>
    </row>
    <row r="23991" customHeight="1" spans="4:6">
      <c r="D23991" s="34"/>
      <c r="E23991" s="35"/>
      <c r="F23991" s="34"/>
    </row>
    <row r="23992" customHeight="1" spans="4:6">
      <c r="D23992" s="34"/>
      <c r="E23992" s="35"/>
      <c r="F23992" s="34"/>
    </row>
    <row r="23993" customHeight="1" spans="4:6">
      <c r="D23993" s="34"/>
      <c r="E23993" s="35"/>
      <c r="F23993" s="34"/>
    </row>
    <row r="23994" customHeight="1" spans="4:6">
      <c r="D23994" s="34"/>
      <c r="E23994" s="35"/>
      <c r="F23994" s="34"/>
    </row>
    <row r="23995" customHeight="1" spans="4:6">
      <c r="D23995" s="34"/>
      <c r="E23995" s="35"/>
      <c r="F23995" s="34"/>
    </row>
    <row r="23996" customHeight="1" spans="4:6">
      <c r="D23996" s="34"/>
      <c r="E23996" s="35"/>
      <c r="F23996" s="34"/>
    </row>
    <row r="23997" customHeight="1" spans="4:6">
      <c r="D23997" s="34"/>
      <c r="E23997" s="35"/>
      <c r="F23997" s="34"/>
    </row>
    <row r="23998" customHeight="1" spans="4:6">
      <c r="D23998" s="34"/>
      <c r="E23998" s="35"/>
      <c r="F23998" s="34"/>
    </row>
    <row r="23999" customHeight="1" spans="4:6">
      <c r="D23999" s="34"/>
      <c r="E23999" s="35"/>
      <c r="F23999" s="34"/>
    </row>
    <row r="24000" customHeight="1" spans="4:6">
      <c r="D24000" s="34"/>
      <c r="E24000" s="35"/>
      <c r="F24000" s="34"/>
    </row>
    <row r="24001" customHeight="1" spans="4:6">
      <c r="D24001" s="34"/>
      <c r="E24001" s="35"/>
      <c r="F24001" s="34"/>
    </row>
    <row r="24002" customHeight="1" spans="4:6">
      <c r="D24002" s="34"/>
      <c r="E24002" s="35"/>
      <c r="F24002" s="34"/>
    </row>
    <row r="24003" customHeight="1" spans="4:6">
      <c r="D24003" s="34"/>
      <c r="E24003" s="35"/>
      <c r="F24003" s="34"/>
    </row>
    <row r="24004" customHeight="1" spans="4:6">
      <c r="D24004" s="34"/>
      <c r="E24004" s="35"/>
      <c r="F24004" s="34"/>
    </row>
    <row r="24005" customHeight="1" spans="4:6">
      <c r="D24005" s="34"/>
      <c r="E24005" s="35"/>
      <c r="F24005" s="34"/>
    </row>
    <row r="24006" customHeight="1" spans="4:6">
      <c r="D24006" s="34"/>
      <c r="E24006" s="35"/>
      <c r="F24006" s="34"/>
    </row>
    <row r="24007" customHeight="1" spans="4:6">
      <c r="D24007" s="34"/>
      <c r="E24007" s="35"/>
      <c r="F24007" s="34"/>
    </row>
    <row r="24008" customHeight="1" spans="4:6">
      <c r="D24008" s="34"/>
      <c r="E24008" s="35"/>
      <c r="F24008" s="34"/>
    </row>
    <row r="24009" customHeight="1" spans="4:6">
      <c r="D24009" s="34"/>
      <c r="E24009" s="35"/>
      <c r="F24009" s="34"/>
    </row>
    <row r="24010" customHeight="1" spans="4:6">
      <c r="D24010" s="34"/>
      <c r="E24010" s="35"/>
      <c r="F24010" s="34"/>
    </row>
    <row r="24011" customHeight="1" spans="4:6">
      <c r="D24011" s="34"/>
      <c r="E24011" s="35"/>
      <c r="F24011" s="34"/>
    </row>
    <row r="24012" customHeight="1" spans="4:6">
      <c r="D24012" s="34"/>
      <c r="E24012" s="35"/>
      <c r="F24012" s="34"/>
    </row>
    <row r="24013" customHeight="1" spans="4:6">
      <c r="D24013" s="34"/>
      <c r="E24013" s="35"/>
      <c r="F24013" s="34"/>
    </row>
    <row r="24014" customHeight="1" spans="4:6">
      <c r="D24014" s="34"/>
      <c r="E24014" s="35"/>
      <c r="F24014" s="34"/>
    </row>
    <row r="24015" customHeight="1" spans="4:6">
      <c r="D24015" s="34"/>
      <c r="E24015" s="35"/>
      <c r="F24015" s="34"/>
    </row>
    <row r="24016" customHeight="1" spans="4:6">
      <c r="D24016" s="34"/>
      <c r="E24016" s="35"/>
      <c r="F24016" s="34"/>
    </row>
    <row r="24017" customHeight="1" spans="4:6">
      <c r="D24017" s="34"/>
      <c r="E24017" s="35"/>
      <c r="F24017" s="34"/>
    </row>
    <row r="24018" customHeight="1" spans="4:6">
      <c r="D24018" s="34"/>
      <c r="E24018" s="35"/>
      <c r="F24018" s="34"/>
    </row>
    <row r="24019" customHeight="1" spans="4:6">
      <c r="D24019" s="34"/>
      <c r="E24019" s="35"/>
      <c r="F24019" s="34"/>
    </row>
    <row r="24020" customHeight="1" spans="4:6">
      <c r="D24020" s="34"/>
      <c r="E24020" s="35"/>
      <c r="F24020" s="34"/>
    </row>
    <row r="24021" customHeight="1" spans="4:6">
      <c r="D24021" s="34"/>
      <c r="E24021" s="35"/>
      <c r="F24021" s="34"/>
    </row>
    <row r="24022" customHeight="1" spans="4:6">
      <c r="D24022" s="34"/>
      <c r="E24022" s="35"/>
      <c r="F24022" s="34"/>
    </row>
    <row r="24023" customHeight="1" spans="4:6">
      <c r="D24023" s="34"/>
      <c r="E24023" s="35"/>
      <c r="F24023" s="34"/>
    </row>
    <row r="24024" customHeight="1" spans="4:6">
      <c r="D24024" s="34"/>
      <c r="E24024" s="35"/>
      <c r="F24024" s="34"/>
    </row>
    <row r="24025" customHeight="1" spans="4:6">
      <c r="D24025" s="34"/>
      <c r="E24025" s="35"/>
      <c r="F24025" s="34"/>
    </row>
    <row r="24026" customHeight="1" spans="4:6">
      <c r="D24026" s="34"/>
      <c r="E24026" s="35"/>
      <c r="F24026" s="34"/>
    </row>
    <row r="24027" customHeight="1" spans="4:6">
      <c r="D24027" s="34"/>
      <c r="E24027" s="35"/>
      <c r="F24027" s="34"/>
    </row>
    <row r="24028" customHeight="1" spans="4:6">
      <c r="D24028" s="34"/>
      <c r="E24028" s="35"/>
      <c r="F24028" s="34"/>
    </row>
    <row r="24029" customHeight="1" spans="4:6">
      <c r="D24029" s="34"/>
      <c r="E24029" s="35"/>
      <c r="F24029" s="34"/>
    </row>
    <row r="24030" customHeight="1" spans="4:6">
      <c r="D24030" s="34"/>
      <c r="E24030" s="35"/>
      <c r="F24030" s="34"/>
    </row>
    <row r="24031" customHeight="1" spans="4:6">
      <c r="D24031" s="34"/>
      <c r="E24031" s="35"/>
      <c r="F24031" s="34"/>
    </row>
    <row r="24032" customHeight="1" spans="4:6">
      <c r="D24032" s="34"/>
      <c r="E24032" s="35"/>
      <c r="F24032" s="34"/>
    </row>
    <row r="24033" customHeight="1" spans="4:6">
      <c r="D24033" s="34"/>
      <c r="E24033" s="35"/>
      <c r="F24033" s="34"/>
    </row>
    <row r="24034" customHeight="1" spans="4:6">
      <c r="D24034" s="34"/>
      <c r="E24034" s="35"/>
      <c r="F24034" s="34"/>
    </row>
    <row r="24035" customHeight="1" spans="4:6">
      <c r="D24035" s="34"/>
      <c r="E24035" s="35"/>
      <c r="F24035" s="34"/>
    </row>
    <row r="24036" customHeight="1" spans="4:6">
      <c r="D24036" s="34"/>
      <c r="E24036" s="35"/>
      <c r="F24036" s="34"/>
    </row>
    <row r="24037" customHeight="1" spans="4:6">
      <c r="D24037" s="34"/>
      <c r="E24037" s="35"/>
      <c r="F24037" s="34"/>
    </row>
    <row r="24038" customHeight="1" spans="4:6">
      <c r="D24038" s="34"/>
      <c r="E24038" s="35"/>
      <c r="F24038" s="34"/>
    </row>
    <row r="24039" customHeight="1" spans="4:6">
      <c r="D24039" s="34"/>
      <c r="E24039" s="35"/>
      <c r="F24039" s="34"/>
    </row>
    <row r="24040" customHeight="1" spans="4:6">
      <c r="D24040" s="34"/>
      <c r="E24040" s="35"/>
      <c r="F24040" s="34"/>
    </row>
    <row r="24041" customHeight="1" spans="4:6">
      <c r="D24041" s="34"/>
      <c r="E24041" s="35"/>
      <c r="F24041" s="34"/>
    </row>
    <row r="24042" customHeight="1" spans="4:6">
      <c r="D24042" s="34"/>
      <c r="E24042" s="35"/>
      <c r="F24042" s="34"/>
    </row>
    <row r="24043" customHeight="1" spans="4:6">
      <c r="D24043" s="34"/>
      <c r="E24043" s="35"/>
      <c r="F24043" s="34"/>
    </row>
    <row r="24044" customHeight="1" spans="4:6">
      <c r="D24044" s="34"/>
      <c r="E24044" s="35"/>
      <c r="F24044" s="34"/>
    </row>
    <row r="24045" customHeight="1" spans="4:6">
      <c r="D24045" s="34"/>
      <c r="E24045" s="35"/>
      <c r="F24045" s="34"/>
    </row>
    <row r="24046" customHeight="1" spans="4:6">
      <c r="D24046" s="34"/>
      <c r="E24046" s="35"/>
      <c r="F24046" s="34"/>
    </row>
    <row r="24047" customHeight="1" spans="4:6">
      <c r="D24047" s="34"/>
      <c r="E24047" s="35"/>
      <c r="F24047" s="34"/>
    </row>
    <row r="24048" customHeight="1" spans="4:6">
      <c r="D24048" s="34"/>
      <c r="E24048" s="35"/>
      <c r="F24048" s="34"/>
    </row>
    <row r="24049" customHeight="1" spans="4:6">
      <c r="D24049" s="34"/>
      <c r="E24049" s="35"/>
      <c r="F24049" s="34"/>
    </row>
    <row r="24050" customHeight="1" spans="4:6">
      <c r="D24050" s="34"/>
      <c r="E24050" s="35"/>
      <c r="F24050" s="34"/>
    </row>
    <row r="24051" customHeight="1" spans="4:6">
      <c r="D24051" s="34"/>
      <c r="E24051" s="35"/>
      <c r="F24051" s="34"/>
    </row>
    <row r="24052" customHeight="1" spans="4:6">
      <c r="D24052" s="34"/>
      <c r="E24052" s="35"/>
      <c r="F24052" s="34"/>
    </row>
    <row r="24053" customHeight="1" spans="4:6">
      <c r="D24053" s="34"/>
      <c r="E24053" s="35"/>
      <c r="F24053" s="34"/>
    </row>
    <row r="24054" customHeight="1" spans="4:6">
      <c r="D24054" s="34"/>
      <c r="E24054" s="35"/>
      <c r="F24054" s="34"/>
    </row>
    <row r="24055" customHeight="1" spans="4:6">
      <c r="D24055" s="34"/>
      <c r="E24055" s="35"/>
      <c r="F24055" s="34"/>
    </row>
    <row r="24056" customHeight="1" spans="4:6">
      <c r="D24056" s="34"/>
      <c r="E24056" s="35"/>
      <c r="F24056" s="34"/>
    </row>
    <row r="24057" customHeight="1" spans="4:6">
      <c r="D24057" s="34"/>
      <c r="E24057" s="35"/>
      <c r="F24057" s="34"/>
    </row>
    <row r="24058" customHeight="1" spans="4:6">
      <c r="D24058" s="34"/>
      <c r="E24058" s="35"/>
      <c r="F24058" s="34"/>
    </row>
    <row r="24059" customHeight="1" spans="4:6">
      <c r="D24059" s="34"/>
      <c r="E24059" s="35"/>
      <c r="F24059" s="34"/>
    </row>
    <row r="24060" customHeight="1" spans="4:6">
      <c r="D24060" s="34"/>
      <c r="E24060" s="35"/>
      <c r="F24060" s="34"/>
    </row>
    <row r="24061" customHeight="1" spans="4:6">
      <c r="D24061" s="34"/>
      <c r="E24061" s="35"/>
      <c r="F24061" s="34"/>
    </row>
    <row r="24062" customHeight="1" spans="4:6">
      <c r="D24062" s="34"/>
      <c r="E24062" s="35"/>
      <c r="F24062" s="34"/>
    </row>
    <row r="24063" customHeight="1" spans="4:6">
      <c r="D24063" s="34"/>
      <c r="E24063" s="35"/>
      <c r="F24063" s="34"/>
    </row>
    <row r="24064" customHeight="1" spans="4:6">
      <c r="D24064" s="34"/>
      <c r="E24064" s="35"/>
      <c r="F24064" s="34"/>
    </row>
    <row r="24065" customHeight="1" spans="4:6">
      <c r="D24065" s="34"/>
      <c r="E24065" s="35"/>
      <c r="F24065" s="34"/>
    </row>
    <row r="24066" customHeight="1" spans="4:6">
      <c r="D24066" s="34"/>
      <c r="E24066" s="35"/>
      <c r="F24066" s="34"/>
    </row>
    <row r="24067" customHeight="1" spans="4:6">
      <c r="D24067" s="34"/>
      <c r="E24067" s="35"/>
      <c r="F24067" s="34"/>
    </row>
    <row r="24068" customHeight="1" spans="4:6">
      <c r="D24068" s="34"/>
      <c r="E24068" s="35"/>
      <c r="F24068" s="34"/>
    </row>
    <row r="24069" customHeight="1" spans="4:6">
      <c r="D24069" s="34"/>
      <c r="E24069" s="35"/>
      <c r="F24069" s="34"/>
    </row>
    <row r="24070" customHeight="1" spans="4:6">
      <c r="D24070" s="34"/>
      <c r="E24070" s="35"/>
      <c r="F24070" s="34"/>
    </row>
    <row r="24071" customHeight="1" spans="4:6">
      <c r="D24071" s="34"/>
      <c r="E24071" s="35"/>
      <c r="F24071" s="34"/>
    </row>
    <row r="24072" customHeight="1" spans="4:6">
      <c r="D24072" s="34"/>
      <c r="E24072" s="35"/>
      <c r="F24072" s="34"/>
    </row>
    <row r="24073" customHeight="1" spans="4:6">
      <c r="D24073" s="34"/>
      <c r="E24073" s="35"/>
      <c r="F24073" s="34"/>
    </row>
    <row r="24074" customHeight="1" spans="4:6">
      <c r="D24074" s="34"/>
      <c r="E24074" s="35"/>
      <c r="F24074" s="34"/>
    </row>
    <row r="24075" customHeight="1" spans="4:6">
      <c r="D24075" s="34"/>
      <c r="E24075" s="35"/>
      <c r="F24075" s="34"/>
    </row>
    <row r="24076" customHeight="1" spans="4:6">
      <c r="D24076" s="34"/>
      <c r="E24076" s="35"/>
      <c r="F24076" s="34"/>
    </row>
    <row r="24077" customHeight="1" spans="4:6">
      <c r="D24077" s="34"/>
      <c r="E24077" s="35"/>
      <c r="F24077" s="34"/>
    </row>
    <row r="24078" customHeight="1" spans="4:6">
      <c r="D24078" s="34"/>
      <c r="E24078" s="35"/>
      <c r="F24078" s="34"/>
    </row>
    <row r="24079" customHeight="1" spans="4:6">
      <c r="D24079" s="34"/>
      <c r="E24079" s="35"/>
      <c r="F24079" s="34"/>
    </row>
    <row r="24080" customHeight="1" spans="4:6">
      <c r="D24080" s="34"/>
      <c r="E24080" s="35"/>
      <c r="F24080" s="34"/>
    </row>
    <row r="24081" customHeight="1" spans="4:6">
      <c r="D24081" s="34"/>
      <c r="E24081" s="35"/>
      <c r="F24081" s="34"/>
    </row>
    <row r="24082" customHeight="1" spans="4:6">
      <c r="D24082" s="34"/>
      <c r="E24082" s="35"/>
      <c r="F24082" s="34"/>
    </row>
    <row r="24083" customHeight="1" spans="4:6">
      <c r="D24083" s="34"/>
      <c r="E24083" s="35"/>
      <c r="F24083" s="34"/>
    </row>
    <row r="24084" customHeight="1" spans="4:6">
      <c r="D24084" s="34"/>
      <c r="E24084" s="35"/>
      <c r="F24084" s="34"/>
    </row>
    <row r="24085" customHeight="1" spans="4:6">
      <c r="D24085" s="34"/>
      <c r="E24085" s="35"/>
      <c r="F24085" s="34"/>
    </row>
    <row r="24086" customHeight="1" spans="4:6">
      <c r="D24086" s="34"/>
      <c r="E24086" s="35"/>
      <c r="F24086" s="34"/>
    </row>
    <row r="24087" customHeight="1" spans="4:6">
      <c r="D24087" s="34"/>
      <c r="E24087" s="35"/>
      <c r="F24087" s="34"/>
    </row>
    <row r="24088" customHeight="1" spans="4:6">
      <c r="D24088" s="34"/>
      <c r="E24088" s="35"/>
      <c r="F24088" s="34"/>
    </row>
    <row r="24089" customHeight="1" spans="4:6">
      <c r="D24089" s="34"/>
      <c r="E24089" s="35"/>
      <c r="F24089" s="34"/>
    </row>
    <row r="24090" customHeight="1" spans="4:6">
      <c r="D24090" s="34"/>
      <c r="E24090" s="35"/>
      <c r="F24090" s="34"/>
    </row>
    <row r="24091" customHeight="1" spans="4:6">
      <c r="D24091" s="34"/>
      <c r="E24091" s="35"/>
      <c r="F24091" s="34"/>
    </row>
    <row r="24092" customHeight="1" spans="4:6">
      <c r="D24092" s="34"/>
      <c r="E24092" s="35"/>
      <c r="F24092" s="34"/>
    </row>
    <row r="24093" customHeight="1" spans="4:6">
      <c r="D24093" s="34"/>
      <c r="E24093" s="35"/>
      <c r="F24093" s="34"/>
    </row>
    <row r="24094" customHeight="1" spans="4:6">
      <c r="D24094" s="34"/>
      <c r="E24094" s="35"/>
      <c r="F24094" s="34"/>
    </row>
    <row r="24095" customHeight="1" spans="4:6">
      <c r="D24095" s="34"/>
      <c r="E24095" s="35"/>
      <c r="F24095" s="34"/>
    </row>
    <row r="24096" customHeight="1" spans="4:6">
      <c r="D24096" s="34"/>
      <c r="E24096" s="35"/>
      <c r="F24096" s="34"/>
    </row>
    <row r="24097" customHeight="1" spans="4:6">
      <c r="D24097" s="34"/>
      <c r="E24097" s="35"/>
      <c r="F24097" s="34"/>
    </row>
    <row r="24098" customHeight="1" spans="4:6">
      <c r="D24098" s="34"/>
      <c r="E24098" s="35"/>
      <c r="F24098" s="34"/>
    </row>
    <row r="24099" customHeight="1" spans="4:6">
      <c r="D24099" s="34"/>
      <c r="E24099" s="35"/>
      <c r="F24099" s="34"/>
    </row>
    <row r="24100" customHeight="1" spans="4:6">
      <c r="D24100" s="34"/>
      <c r="E24100" s="35"/>
      <c r="F24100" s="34"/>
    </row>
    <row r="24101" customHeight="1" spans="4:6">
      <c r="D24101" s="34"/>
      <c r="E24101" s="35"/>
      <c r="F24101" s="34"/>
    </row>
    <row r="24102" customHeight="1" spans="4:6">
      <c r="D24102" s="34"/>
      <c r="E24102" s="35"/>
      <c r="F24102" s="34"/>
    </row>
    <row r="24103" customHeight="1" spans="4:6">
      <c r="D24103" s="34"/>
      <c r="E24103" s="35"/>
      <c r="F24103" s="34"/>
    </row>
    <row r="24104" customHeight="1" spans="4:6">
      <c r="D24104" s="34"/>
      <c r="E24104" s="35"/>
      <c r="F24104" s="34"/>
    </row>
    <row r="24105" customHeight="1" spans="4:6">
      <c r="D24105" s="34"/>
      <c r="E24105" s="35"/>
      <c r="F24105" s="34"/>
    </row>
    <row r="24106" customHeight="1" spans="4:6">
      <c r="D24106" s="34"/>
      <c r="E24106" s="35"/>
      <c r="F24106" s="34"/>
    </row>
    <row r="24107" customHeight="1" spans="4:6">
      <c r="D24107" s="34"/>
      <c r="E24107" s="35"/>
      <c r="F24107" s="34"/>
    </row>
    <row r="24108" customHeight="1" spans="4:6">
      <c r="D24108" s="34"/>
      <c r="E24108" s="35"/>
      <c r="F24108" s="34"/>
    </row>
    <row r="24109" customHeight="1" spans="4:6">
      <c r="D24109" s="34"/>
      <c r="E24109" s="35"/>
      <c r="F24109" s="34"/>
    </row>
    <row r="24110" customHeight="1" spans="4:6">
      <c r="D24110" s="34"/>
      <c r="E24110" s="35"/>
      <c r="F24110" s="34"/>
    </row>
    <row r="24111" customHeight="1" spans="4:6">
      <c r="D24111" s="34"/>
      <c r="E24111" s="35"/>
      <c r="F24111" s="34"/>
    </row>
    <row r="24112" customHeight="1" spans="4:6">
      <c r="D24112" s="34"/>
      <c r="E24112" s="35"/>
      <c r="F24112" s="34"/>
    </row>
    <row r="24113" customHeight="1" spans="4:6">
      <c r="D24113" s="34"/>
      <c r="E24113" s="35"/>
      <c r="F24113" s="34"/>
    </row>
    <row r="24114" customHeight="1" spans="4:6">
      <c r="D24114" s="34"/>
      <c r="E24114" s="35"/>
      <c r="F24114" s="34"/>
    </row>
    <row r="24115" customHeight="1" spans="4:6">
      <c r="D24115" s="34"/>
      <c r="E24115" s="35"/>
      <c r="F24115" s="34"/>
    </row>
    <row r="24116" customHeight="1" spans="4:6">
      <c r="D24116" s="34"/>
      <c r="E24116" s="35"/>
      <c r="F24116" s="34"/>
    </row>
    <row r="24117" customHeight="1" spans="4:6">
      <c r="D24117" s="34"/>
      <c r="E24117" s="35"/>
      <c r="F24117" s="34"/>
    </row>
    <row r="24118" customHeight="1" spans="4:6">
      <c r="D24118" s="34"/>
      <c r="E24118" s="35"/>
      <c r="F24118" s="34"/>
    </row>
    <row r="24119" customHeight="1" spans="4:6">
      <c r="D24119" s="34"/>
      <c r="E24119" s="35"/>
      <c r="F24119" s="34"/>
    </row>
    <row r="24120" customHeight="1" spans="4:6">
      <c r="D24120" s="34"/>
      <c r="E24120" s="35"/>
      <c r="F24120" s="34"/>
    </row>
    <row r="24121" customHeight="1" spans="4:6">
      <c r="D24121" s="34"/>
      <c r="E24121" s="35"/>
      <c r="F24121" s="34"/>
    </row>
    <row r="24122" customHeight="1" spans="4:6">
      <c r="D24122" s="34"/>
      <c r="E24122" s="35"/>
      <c r="F24122" s="34"/>
    </row>
    <row r="24123" customHeight="1" spans="4:6">
      <c r="D24123" s="34"/>
      <c r="E24123" s="35"/>
      <c r="F24123" s="34"/>
    </row>
    <row r="24124" customHeight="1" spans="4:6">
      <c r="D24124" s="34"/>
      <c r="E24124" s="35"/>
      <c r="F24124" s="34"/>
    </row>
    <row r="24125" customHeight="1" spans="4:6">
      <c r="D24125" s="34"/>
      <c r="E24125" s="35"/>
      <c r="F24125" s="34"/>
    </row>
    <row r="24126" customHeight="1" spans="4:6">
      <c r="D24126" s="34"/>
      <c r="E24126" s="35"/>
      <c r="F24126" s="34"/>
    </row>
    <row r="24127" customHeight="1" spans="4:6">
      <c r="D24127" s="34"/>
      <c r="E24127" s="35"/>
      <c r="F24127" s="34"/>
    </row>
    <row r="24128" customHeight="1" spans="4:6">
      <c r="D24128" s="34"/>
      <c r="E24128" s="35"/>
      <c r="F24128" s="34"/>
    </row>
    <row r="24129" customHeight="1" spans="4:6">
      <c r="D24129" s="34"/>
      <c r="E24129" s="35"/>
      <c r="F24129" s="34"/>
    </row>
    <row r="24130" customHeight="1" spans="4:6">
      <c r="D24130" s="34"/>
      <c r="E24130" s="35"/>
      <c r="F24130" s="34"/>
    </row>
    <row r="24131" customHeight="1" spans="4:6">
      <c r="D24131" s="34"/>
      <c r="E24131" s="35"/>
      <c r="F24131" s="34"/>
    </row>
    <row r="24132" customHeight="1" spans="4:6">
      <c r="D24132" s="34"/>
      <c r="E24132" s="35"/>
      <c r="F24132" s="34"/>
    </row>
    <row r="24133" customHeight="1" spans="4:6">
      <c r="D24133" s="34"/>
      <c r="E24133" s="35"/>
      <c r="F24133" s="34"/>
    </row>
    <row r="24134" customHeight="1" spans="4:6">
      <c r="D24134" s="34"/>
      <c r="E24134" s="35"/>
      <c r="F24134" s="34"/>
    </row>
    <row r="24135" customHeight="1" spans="4:6">
      <c r="D24135" s="34"/>
      <c r="E24135" s="35"/>
      <c r="F24135" s="34"/>
    </row>
    <row r="24136" customHeight="1" spans="4:6">
      <c r="D24136" s="34"/>
      <c r="E24136" s="35"/>
      <c r="F24136" s="34"/>
    </row>
    <row r="24137" customHeight="1" spans="4:6">
      <c r="D24137" s="34"/>
      <c r="E24137" s="35"/>
      <c r="F24137" s="34"/>
    </row>
    <row r="24138" customHeight="1" spans="4:6">
      <c r="D24138" s="34"/>
      <c r="E24138" s="35"/>
      <c r="F24138" s="34"/>
    </row>
    <row r="24139" customHeight="1" spans="4:6">
      <c r="D24139" s="34"/>
      <c r="E24139" s="35"/>
      <c r="F24139" s="34"/>
    </row>
    <row r="24140" customHeight="1" spans="4:6">
      <c r="D24140" s="34"/>
      <c r="E24140" s="35"/>
      <c r="F24140" s="34"/>
    </row>
    <row r="24141" customHeight="1" spans="4:6">
      <c r="D24141" s="34"/>
      <c r="E24141" s="35"/>
      <c r="F24141" s="34"/>
    </row>
    <row r="24142" customHeight="1" spans="4:6">
      <c r="D24142" s="34"/>
      <c r="E24142" s="35"/>
      <c r="F24142" s="34"/>
    </row>
    <row r="24143" customHeight="1" spans="4:6">
      <c r="D24143" s="34"/>
      <c r="E24143" s="35"/>
      <c r="F24143" s="34"/>
    </row>
    <row r="24144" customHeight="1" spans="4:6">
      <c r="D24144" s="34"/>
      <c r="E24144" s="35"/>
      <c r="F24144" s="34"/>
    </row>
    <row r="24145" customHeight="1" spans="4:6">
      <c r="D24145" s="34"/>
      <c r="E24145" s="35"/>
      <c r="F24145" s="34"/>
    </row>
    <row r="24146" customHeight="1" spans="4:6">
      <c r="D24146" s="34"/>
      <c r="E24146" s="35"/>
      <c r="F24146" s="34"/>
    </row>
    <row r="24147" customHeight="1" spans="4:6">
      <c r="D24147" s="34"/>
      <c r="E24147" s="35"/>
      <c r="F24147" s="34"/>
    </row>
    <row r="24148" customHeight="1" spans="4:6">
      <c r="D24148" s="34"/>
      <c r="E24148" s="35"/>
      <c r="F24148" s="34"/>
    </row>
    <row r="24149" customHeight="1" spans="4:6">
      <c r="D24149" s="34"/>
      <c r="E24149" s="35"/>
      <c r="F24149" s="34"/>
    </row>
    <row r="24150" customHeight="1" spans="4:6">
      <c r="D24150" s="34"/>
      <c r="E24150" s="35"/>
      <c r="F24150" s="34"/>
    </row>
    <row r="24151" customHeight="1" spans="4:6">
      <c r="D24151" s="34"/>
      <c r="E24151" s="35"/>
      <c r="F24151" s="34"/>
    </row>
    <row r="24152" customHeight="1" spans="4:6">
      <c r="D24152" s="34"/>
      <c r="E24152" s="35"/>
      <c r="F24152" s="34"/>
    </row>
    <row r="24153" customHeight="1" spans="4:6">
      <c r="D24153" s="34"/>
      <c r="E24153" s="35"/>
      <c r="F24153" s="34"/>
    </row>
    <row r="24154" customHeight="1" spans="4:6">
      <c r="D24154" s="34"/>
      <c r="E24154" s="35"/>
      <c r="F24154" s="34"/>
    </row>
    <row r="24155" customHeight="1" spans="4:6">
      <c r="D24155" s="34"/>
      <c r="E24155" s="35"/>
      <c r="F24155" s="34"/>
    </row>
    <row r="24156" customHeight="1" spans="4:6">
      <c r="D24156" s="34"/>
      <c r="E24156" s="35"/>
      <c r="F24156" s="34"/>
    </row>
    <row r="24157" customHeight="1" spans="4:6">
      <c r="D24157" s="34"/>
      <c r="E24157" s="35"/>
      <c r="F24157" s="34"/>
    </row>
    <row r="24158" customHeight="1" spans="4:6">
      <c r="D24158" s="34"/>
      <c r="E24158" s="35"/>
      <c r="F24158" s="34"/>
    </row>
    <row r="24159" customHeight="1" spans="4:6">
      <c r="D24159" s="34"/>
      <c r="E24159" s="35"/>
      <c r="F24159" s="34"/>
    </row>
    <row r="24160" customHeight="1" spans="4:6">
      <c r="D24160" s="34"/>
      <c r="E24160" s="35"/>
      <c r="F24160" s="34"/>
    </row>
    <row r="24161" customHeight="1" spans="4:6">
      <c r="D24161" s="34"/>
      <c r="E24161" s="35"/>
      <c r="F24161" s="34"/>
    </row>
    <row r="24162" customHeight="1" spans="4:6">
      <c r="D24162" s="34"/>
      <c r="E24162" s="35"/>
      <c r="F24162" s="34"/>
    </row>
    <row r="24163" customHeight="1" spans="4:6">
      <c r="D24163" s="34"/>
      <c r="E24163" s="35"/>
      <c r="F24163" s="34"/>
    </row>
    <row r="24164" customHeight="1" spans="4:6">
      <c r="D24164" s="34"/>
      <c r="E24164" s="35"/>
      <c r="F24164" s="34"/>
    </row>
    <row r="24165" customHeight="1" spans="4:6">
      <c r="D24165" s="34"/>
      <c r="E24165" s="35"/>
      <c r="F24165" s="34"/>
    </row>
    <row r="24166" customHeight="1" spans="4:6">
      <c r="D24166" s="34"/>
      <c r="E24166" s="35"/>
      <c r="F24166" s="34"/>
    </row>
    <row r="24167" customHeight="1" spans="4:6">
      <c r="D24167" s="34"/>
      <c r="E24167" s="35"/>
      <c r="F24167" s="34"/>
    </row>
    <row r="24168" customHeight="1" spans="4:6">
      <c r="D24168" s="34"/>
      <c r="E24168" s="35"/>
      <c r="F24168" s="34"/>
    </row>
    <row r="24169" customHeight="1" spans="4:6">
      <c r="D24169" s="34"/>
      <c r="E24169" s="35"/>
      <c r="F24169" s="34"/>
    </row>
    <row r="24170" customHeight="1" spans="4:6">
      <c r="D24170" s="34"/>
      <c r="E24170" s="35"/>
      <c r="F24170" s="34"/>
    </row>
    <row r="24171" customHeight="1" spans="4:6">
      <c r="D24171" s="34"/>
      <c r="E24171" s="35"/>
      <c r="F24171" s="34"/>
    </row>
    <row r="24172" customHeight="1" spans="4:6">
      <c r="D24172" s="34"/>
      <c r="E24172" s="35"/>
      <c r="F24172" s="34"/>
    </row>
    <row r="24173" customHeight="1" spans="4:6">
      <c r="D24173" s="34"/>
      <c r="E24173" s="35"/>
      <c r="F24173" s="34"/>
    </row>
    <row r="24174" customHeight="1" spans="4:6">
      <c r="D24174" s="34"/>
      <c r="E24174" s="35"/>
      <c r="F24174" s="34"/>
    </row>
    <row r="24175" customHeight="1" spans="4:6">
      <c r="D24175" s="34"/>
      <c r="E24175" s="35"/>
      <c r="F24175" s="34"/>
    </row>
    <row r="24176" customHeight="1" spans="4:6">
      <c r="D24176" s="34"/>
      <c r="E24176" s="35"/>
      <c r="F24176" s="34"/>
    </row>
    <row r="24177" customHeight="1" spans="4:6">
      <c r="D24177" s="34"/>
      <c r="E24177" s="35"/>
      <c r="F24177" s="34"/>
    </row>
    <row r="24178" customHeight="1" spans="4:6">
      <c r="D24178" s="34"/>
      <c r="E24178" s="35"/>
      <c r="F24178" s="34"/>
    </row>
    <row r="24179" customHeight="1" spans="4:6">
      <c r="D24179" s="34"/>
      <c r="E24179" s="35"/>
      <c r="F24179" s="34"/>
    </row>
    <row r="24180" customHeight="1" spans="4:6">
      <c r="D24180" s="34"/>
      <c r="E24180" s="35"/>
      <c r="F24180" s="34"/>
    </row>
    <row r="24181" customHeight="1" spans="4:6">
      <c r="D24181" s="34"/>
      <c r="E24181" s="35"/>
      <c r="F24181" s="34"/>
    </row>
    <row r="24182" customHeight="1" spans="4:6">
      <c r="D24182" s="34"/>
      <c r="E24182" s="35"/>
      <c r="F24182" s="34"/>
    </row>
    <row r="24183" customHeight="1" spans="4:6">
      <c r="D24183" s="34"/>
      <c r="E24183" s="35"/>
      <c r="F24183" s="34"/>
    </row>
    <row r="24184" customHeight="1" spans="4:6">
      <c r="D24184" s="34"/>
      <c r="E24184" s="35"/>
      <c r="F24184" s="34"/>
    </row>
    <row r="24185" customHeight="1" spans="4:6">
      <c r="D24185" s="34"/>
      <c r="E24185" s="35"/>
      <c r="F24185" s="34"/>
    </row>
    <row r="24186" customHeight="1" spans="4:6">
      <c r="D24186" s="34"/>
      <c r="E24186" s="35"/>
      <c r="F24186" s="34"/>
    </row>
    <row r="24187" customHeight="1" spans="4:6">
      <c r="D24187" s="34"/>
      <c r="E24187" s="35"/>
      <c r="F24187" s="34"/>
    </row>
    <row r="24188" customHeight="1" spans="4:6">
      <c r="D24188" s="34"/>
      <c r="E24188" s="35"/>
      <c r="F24188" s="34"/>
    </row>
    <row r="24189" customHeight="1" spans="4:6">
      <c r="D24189" s="34"/>
      <c r="E24189" s="35"/>
      <c r="F24189" s="34"/>
    </row>
    <row r="24190" customHeight="1" spans="4:6">
      <c r="D24190" s="34"/>
      <c r="E24190" s="35"/>
      <c r="F24190" s="34"/>
    </row>
    <row r="24191" customHeight="1" spans="4:6">
      <c r="D24191" s="34"/>
      <c r="E24191" s="35"/>
      <c r="F24191" s="34"/>
    </row>
    <row r="24192" customHeight="1" spans="4:6">
      <c r="D24192" s="34"/>
      <c r="E24192" s="35"/>
      <c r="F24192" s="34"/>
    </row>
    <row r="24193" customHeight="1" spans="4:6">
      <c r="D24193" s="34"/>
      <c r="E24193" s="35"/>
      <c r="F24193" s="34"/>
    </row>
    <row r="24194" customHeight="1" spans="4:6">
      <c r="D24194" s="34"/>
      <c r="E24194" s="35"/>
      <c r="F24194" s="34"/>
    </row>
    <row r="24195" customHeight="1" spans="4:6">
      <c r="D24195" s="34"/>
      <c r="E24195" s="35"/>
      <c r="F24195" s="34"/>
    </row>
    <row r="24196" customHeight="1" spans="4:6">
      <c r="D24196" s="34"/>
      <c r="E24196" s="35"/>
      <c r="F24196" s="34"/>
    </row>
    <row r="24197" customHeight="1" spans="4:6">
      <c r="D24197" s="34"/>
      <c r="E24197" s="35"/>
      <c r="F24197" s="34"/>
    </row>
    <row r="24198" customHeight="1" spans="4:6">
      <c r="D24198" s="34"/>
      <c r="E24198" s="35"/>
      <c r="F24198" s="34"/>
    </row>
    <row r="24199" customHeight="1" spans="4:6">
      <c r="D24199" s="34"/>
      <c r="E24199" s="35"/>
      <c r="F24199" s="34"/>
    </row>
    <row r="24200" customHeight="1" spans="4:6">
      <c r="D24200" s="34"/>
      <c r="E24200" s="35"/>
      <c r="F24200" s="34"/>
    </row>
    <row r="24201" customHeight="1" spans="4:6">
      <c r="D24201" s="34"/>
      <c r="E24201" s="35"/>
      <c r="F24201" s="34"/>
    </row>
    <row r="24202" customHeight="1" spans="4:6">
      <c r="D24202" s="34"/>
      <c r="E24202" s="35"/>
      <c r="F24202" s="34"/>
    </row>
    <row r="24203" customHeight="1" spans="4:6">
      <c r="D24203" s="34"/>
      <c r="E24203" s="35"/>
      <c r="F24203" s="34"/>
    </row>
    <row r="24204" customHeight="1" spans="4:6">
      <c r="D24204" s="34"/>
      <c r="E24204" s="35"/>
      <c r="F24204" s="34"/>
    </row>
    <row r="24205" customHeight="1" spans="4:6">
      <c r="D24205" s="34"/>
      <c r="E24205" s="35"/>
      <c r="F24205" s="34"/>
    </row>
    <row r="24206" customHeight="1" spans="4:6">
      <c r="D24206" s="34"/>
      <c r="E24206" s="35"/>
      <c r="F24206" s="34"/>
    </row>
    <row r="24207" customHeight="1" spans="4:6">
      <c r="D24207" s="34"/>
      <c r="E24207" s="35"/>
      <c r="F24207" s="34"/>
    </row>
    <row r="24208" customHeight="1" spans="4:6">
      <c r="D24208" s="34"/>
      <c r="E24208" s="35"/>
      <c r="F24208" s="34"/>
    </row>
    <row r="24209" customHeight="1" spans="4:6">
      <c r="D24209" s="34"/>
      <c r="E24209" s="35"/>
      <c r="F24209" s="34"/>
    </row>
    <row r="24210" customHeight="1" spans="4:6">
      <c r="D24210" s="34"/>
      <c r="E24210" s="35"/>
      <c r="F24210" s="34"/>
    </row>
    <row r="24211" customHeight="1" spans="4:6">
      <c r="D24211" s="34"/>
      <c r="E24211" s="35"/>
      <c r="F24211" s="34"/>
    </row>
    <row r="24212" customHeight="1" spans="4:6">
      <c r="D24212" s="34"/>
      <c r="E24212" s="35"/>
      <c r="F24212" s="34"/>
    </row>
    <row r="24213" customHeight="1" spans="4:6">
      <c r="D24213" s="34"/>
      <c r="E24213" s="35"/>
      <c r="F24213" s="34"/>
    </row>
    <row r="24214" customHeight="1" spans="4:6">
      <c r="D24214" s="34"/>
      <c r="E24214" s="35"/>
      <c r="F24214" s="34"/>
    </row>
    <row r="24215" customHeight="1" spans="4:6">
      <c r="D24215" s="34"/>
      <c r="E24215" s="35"/>
      <c r="F24215" s="34"/>
    </row>
    <row r="24216" customHeight="1" spans="4:6">
      <c r="D24216" s="34"/>
      <c r="E24216" s="35"/>
      <c r="F24216" s="34"/>
    </row>
    <row r="24217" customHeight="1" spans="4:6">
      <c r="D24217" s="34"/>
      <c r="E24217" s="35"/>
      <c r="F24217" s="34"/>
    </row>
    <row r="24218" customHeight="1" spans="4:6">
      <c r="D24218" s="34"/>
      <c r="E24218" s="35"/>
      <c r="F24218" s="34"/>
    </row>
    <row r="24219" customHeight="1" spans="4:6">
      <c r="D24219" s="34"/>
      <c r="E24219" s="35"/>
      <c r="F24219" s="34"/>
    </row>
    <row r="24220" customHeight="1" spans="4:6">
      <c r="D24220" s="34"/>
      <c r="E24220" s="35"/>
      <c r="F24220" s="34"/>
    </row>
    <row r="24221" customHeight="1" spans="4:6">
      <c r="D24221" s="34"/>
      <c r="E24221" s="35"/>
      <c r="F24221" s="34"/>
    </row>
    <row r="24222" customHeight="1" spans="4:6">
      <c r="D24222" s="34"/>
      <c r="E24222" s="35"/>
      <c r="F24222" s="34"/>
    </row>
    <row r="24223" customHeight="1" spans="4:6">
      <c r="D24223" s="34"/>
      <c r="E24223" s="35"/>
      <c r="F24223" s="34"/>
    </row>
    <row r="24224" customHeight="1" spans="4:6">
      <c r="D24224" s="34"/>
      <c r="E24224" s="35"/>
      <c r="F24224" s="34"/>
    </row>
    <row r="24225" customHeight="1" spans="4:6">
      <c r="D24225" s="34"/>
      <c r="E24225" s="35"/>
      <c r="F24225" s="34"/>
    </row>
    <row r="24226" customHeight="1" spans="4:6">
      <c r="D24226" s="34"/>
      <c r="E24226" s="35"/>
      <c r="F24226" s="34"/>
    </row>
    <row r="24227" customHeight="1" spans="4:6">
      <c r="D24227" s="34"/>
      <c r="E24227" s="35"/>
      <c r="F24227" s="34"/>
    </row>
    <row r="24228" customHeight="1" spans="4:6">
      <c r="D24228" s="34"/>
      <c r="E24228" s="35"/>
      <c r="F24228" s="34"/>
    </row>
    <row r="24229" customHeight="1" spans="4:6">
      <c r="D24229" s="34"/>
      <c r="E24229" s="35"/>
      <c r="F24229" s="34"/>
    </row>
    <row r="24230" customHeight="1" spans="4:6">
      <c r="D24230" s="34"/>
      <c r="E24230" s="35"/>
      <c r="F24230" s="34"/>
    </row>
    <row r="24231" customHeight="1" spans="4:6">
      <c r="D24231" s="34"/>
      <c r="E24231" s="35"/>
      <c r="F24231" s="34"/>
    </row>
    <row r="24232" customHeight="1" spans="4:6">
      <c r="D24232" s="34"/>
      <c r="E24232" s="35"/>
      <c r="F24232" s="34"/>
    </row>
    <row r="24233" customHeight="1" spans="4:6">
      <c r="D24233" s="34"/>
      <c r="E24233" s="35"/>
      <c r="F24233" s="34"/>
    </row>
    <row r="24234" customHeight="1" spans="4:6">
      <c r="D24234" s="34"/>
      <c r="E24234" s="35"/>
      <c r="F24234" s="34"/>
    </row>
    <row r="24235" customHeight="1" spans="4:6">
      <c r="D24235" s="34"/>
      <c r="E24235" s="35"/>
      <c r="F24235" s="34"/>
    </row>
    <row r="24236" customHeight="1" spans="4:6">
      <c r="D24236" s="34"/>
      <c r="E24236" s="35"/>
      <c r="F24236" s="34"/>
    </row>
    <row r="24237" customHeight="1" spans="4:6">
      <c r="D24237" s="34"/>
      <c r="E24237" s="35"/>
      <c r="F24237" s="34"/>
    </row>
    <row r="24238" customHeight="1" spans="4:6">
      <c r="D24238" s="34"/>
      <c r="E24238" s="35"/>
      <c r="F24238" s="34"/>
    </row>
    <row r="24239" customHeight="1" spans="4:6">
      <c r="D24239" s="34"/>
      <c r="E24239" s="35"/>
      <c r="F24239" s="34"/>
    </row>
    <row r="24240" customHeight="1" spans="4:6">
      <c r="D24240" s="34"/>
      <c r="E24240" s="35"/>
      <c r="F24240" s="34"/>
    </row>
    <row r="24241" customHeight="1" spans="4:6">
      <c r="D24241" s="34"/>
      <c r="E24241" s="35"/>
      <c r="F24241" s="34"/>
    </row>
    <row r="24242" customHeight="1" spans="4:6">
      <c r="D24242" s="34"/>
      <c r="E24242" s="35"/>
      <c r="F24242" s="34"/>
    </row>
    <row r="24243" customHeight="1" spans="4:6">
      <c r="D24243" s="34"/>
      <c r="E24243" s="35"/>
      <c r="F24243" s="34"/>
    </row>
    <row r="24244" customHeight="1" spans="4:6">
      <c r="D24244" s="34"/>
      <c r="E24244" s="35"/>
      <c r="F24244" s="34"/>
    </row>
    <row r="24245" customHeight="1" spans="4:6">
      <c r="D24245" s="34"/>
      <c r="E24245" s="35"/>
      <c r="F24245" s="34"/>
    </row>
    <row r="24246" customHeight="1" spans="4:6">
      <c r="D24246" s="34"/>
      <c r="E24246" s="35"/>
      <c r="F24246" s="34"/>
    </row>
    <row r="24247" customHeight="1" spans="4:6">
      <c r="D24247" s="34"/>
      <c r="E24247" s="35"/>
      <c r="F24247" s="34"/>
    </row>
    <row r="24248" customHeight="1" spans="4:6">
      <c r="D24248" s="34"/>
      <c r="E24248" s="35"/>
      <c r="F24248" s="34"/>
    </row>
    <row r="24249" customHeight="1" spans="4:6">
      <c r="D24249" s="34"/>
      <c r="E24249" s="35"/>
      <c r="F24249" s="34"/>
    </row>
    <row r="24250" customHeight="1" spans="4:6">
      <c r="D24250" s="34"/>
      <c r="E24250" s="35"/>
      <c r="F24250" s="34"/>
    </row>
    <row r="24251" customHeight="1" spans="4:6">
      <c r="D24251" s="34"/>
      <c r="E24251" s="35"/>
      <c r="F24251" s="34"/>
    </row>
    <row r="24252" customHeight="1" spans="4:6">
      <c r="D24252" s="34"/>
      <c r="E24252" s="35"/>
      <c r="F24252" s="34"/>
    </row>
    <row r="24253" customHeight="1" spans="4:6">
      <c r="D24253" s="34"/>
      <c r="E24253" s="35"/>
      <c r="F24253" s="34"/>
    </row>
    <row r="24254" customHeight="1" spans="4:6">
      <c r="D24254" s="34"/>
      <c r="E24254" s="35"/>
      <c r="F24254" s="34"/>
    </row>
    <row r="24255" customHeight="1" spans="4:6">
      <c r="D24255" s="34"/>
      <c r="E24255" s="35"/>
      <c r="F24255" s="34"/>
    </row>
    <row r="24256" customHeight="1" spans="4:6">
      <c r="D24256" s="34"/>
      <c r="E24256" s="35"/>
      <c r="F24256" s="34"/>
    </row>
    <row r="24257" customHeight="1" spans="4:6">
      <c r="D24257" s="34"/>
      <c r="E24257" s="35"/>
      <c r="F24257" s="34"/>
    </row>
    <row r="24258" customHeight="1" spans="4:6">
      <c r="D24258" s="34"/>
      <c r="E24258" s="35"/>
      <c r="F24258" s="34"/>
    </row>
    <row r="24259" customHeight="1" spans="4:6">
      <c r="D24259" s="34"/>
      <c r="E24259" s="35"/>
      <c r="F24259" s="34"/>
    </row>
    <row r="24260" customHeight="1" spans="4:6">
      <c r="D24260" s="34"/>
      <c r="E24260" s="35"/>
      <c r="F24260" s="34"/>
    </row>
    <row r="24261" customHeight="1" spans="4:6">
      <c r="D24261" s="34"/>
      <c r="E24261" s="35"/>
      <c r="F24261" s="34"/>
    </row>
    <row r="24262" customHeight="1" spans="4:6">
      <c r="D24262" s="34"/>
      <c r="E24262" s="35"/>
      <c r="F24262" s="34"/>
    </row>
    <row r="24263" customHeight="1" spans="4:6">
      <c r="D24263" s="34"/>
      <c r="E24263" s="35"/>
      <c r="F24263" s="34"/>
    </row>
    <row r="24264" customHeight="1" spans="4:6">
      <c r="D24264" s="34"/>
      <c r="E24264" s="35"/>
      <c r="F24264" s="34"/>
    </row>
    <row r="24265" customHeight="1" spans="4:6">
      <c r="D24265" s="34"/>
      <c r="E24265" s="35"/>
      <c r="F24265" s="34"/>
    </row>
    <row r="24266" customHeight="1" spans="4:6">
      <c r="D24266" s="34"/>
      <c r="E24266" s="35"/>
      <c r="F24266" s="34"/>
    </row>
    <row r="24267" customHeight="1" spans="4:6">
      <c r="D24267" s="34"/>
      <c r="E24267" s="35"/>
      <c r="F24267" s="34"/>
    </row>
    <row r="24268" customHeight="1" spans="4:6">
      <c r="D24268" s="34"/>
      <c r="E24268" s="35"/>
      <c r="F24268" s="34"/>
    </row>
    <row r="24269" customHeight="1" spans="4:6">
      <c r="D24269" s="34"/>
      <c r="E24269" s="35"/>
      <c r="F24269" s="34"/>
    </row>
    <row r="24270" customHeight="1" spans="4:6">
      <c r="D24270" s="34"/>
      <c r="E24270" s="35"/>
      <c r="F24270" s="34"/>
    </row>
    <row r="24271" customHeight="1" spans="4:6">
      <c r="D24271" s="34"/>
      <c r="E24271" s="35"/>
      <c r="F24271" s="34"/>
    </row>
    <row r="24272" customHeight="1" spans="4:6">
      <c r="D24272" s="34"/>
      <c r="E24272" s="35"/>
      <c r="F24272" s="34"/>
    </row>
    <row r="24273" customHeight="1" spans="4:6">
      <c r="D24273" s="34"/>
      <c r="E24273" s="35"/>
      <c r="F24273" s="34"/>
    </row>
    <row r="24274" customHeight="1" spans="4:6">
      <c r="D24274" s="34"/>
      <c r="E24274" s="35"/>
      <c r="F24274" s="34"/>
    </row>
    <row r="24275" customHeight="1" spans="4:6">
      <c r="D24275" s="34"/>
      <c r="E24275" s="35"/>
      <c r="F24275" s="34"/>
    </row>
    <row r="24276" customHeight="1" spans="4:6">
      <c r="D24276" s="34"/>
      <c r="E24276" s="35"/>
      <c r="F24276" s="34"/>
    </row>
    <row r="24277" customHeight="1" spans="4:6">
      <c r="D24277" s="34"/>
      <c r="E24277" s="35"/>
      <c r="F24277" s="34"/>
    </row>
    <row r="24278" customHeight="1" spans="4:6">
      <c r="D24278" s="34"/>
      <c r="E24278" s="35"/>
      <c r="F24278" s="34"/>
    </row>
    <row r="24279" customHeight="1" spans="4:6">
      <c r="D24279" s="34"/>
      <c r="E24279" s="35"/>
      <c r="F24279" s="34"/>
    </row>
    <row r="24280" customHeight="1" spans="4:6">
      <c r="D24280" s="34"/>
      <c r="E24280" s="35"/>
      <c r="F24280" s="34"/>
    </row>
    <row r="24281" customHeight="1" spans="4:6">
      <c r="D24281" s="34"/>
      <c r="E24281" s="35"/>
      <c r="F24281" s="34"/>
    </row>
    <row r="24282" customHeight="1" spans="4:6">
      <c r="D24282" s="34"/>
      <c r="E24282" s="35"/>
      <c r="F24282" s="34"/>
    </row>
    <row r="24283" customHeight="1" spans="4:6">
      <c r="D24283" s="34"/>
      <c r="E24283" s="35"/>
      <c r="F24283" s="34"/>
    </row>
    <row r="24284" customHeight="1" spans="4:6">
      <c r="D24284" s="34"/>
      <c r="E24284" s="35"/>
      <c r="F24284" s="34"/>
    </row>
    <row r="24285" customHeight="1" spans="4:6">
      <c r="D24285" s="34"/>
      <c r="E24285" s="35"/>
      <c r="F24285" s="34"/>
    </row>
    <row r="24286" customHeight="1" spans="4:6">
      <c r="D24286" s="34"/>
      <c r="E24286" s="35"/>
      <c r="F24286" s="34"/>
    </row>
    <row r="24287" customHeight="1" spans="4:6">
      <c r="D24287" s="34"/>
      <c r="E24287" s="35"/>
      <c r="F24287" s="34"/>
    </row>
    <row r="24288" customHeight="1" spans="4:6">
      <c r="D24288" s="34"/>
      <c r="E24288" s="35"/>
      <c r="F24288" s="34"/>
    </row>
    <row r="24289" customHeight="1" spans="4:6">
      <c r="D24289" s="34"/>
      <c r="E24289" s="35"/>
      <c r="F24289" s="34"/>
    </row>
    <row r="24290" customHeight="1" spans="4:6">
      <c r="D24290" s="34"/>
      <c r="E24290" s="35"/>
      <c r="F24290" s="34"/>
    </row>
    <row r="24291" customHeight="1" spans="4:6">
      <c r="D24291" s="34"/>
      <c r="E24291" s="35"/>
      <c r="F24291" s="34"/>
    </row>
    <row r="24292" customHeight="1" spans="4:6">
      <c r="D24292" s="34"/>
      <c r="E24292" s="35"/>
      <c r="F24292" s="34"/>
    </row>
    <row r="24293" customHeight="1" spans="4:6">
      <c r="D24293" s="34"/>
      <c r="E24293" s="35"/>
      <c r="F24293" s="34"/>
    </row>
    <row r="24294" customHeight="1" spans="4:6">
      <c r="D24294" s="34"/>
      <c r="E24294" s="35"/>
      <c r="F24294" s="34"/>
    </row>
    <row r="24295" customHeight="1" spans="4:6">
      <c r="D24295" s="34"/>
      <c r="E24295" s="35"/>
      <c r="F24295" s="34"/>
    </row>
    <row r="24296" customHeight="1" spans="4:6">
      <c r="D24296" s="34"/>
      <c r="E24296" s="35"/>
      <c r="F24296" s="34"/>
    </row>
    <row r="24297" customHeight="1" spans="4:6">
      <c r="D24297" s="34"/>
      <c r="E24297" s="35"/>
      <c r="F24297" s="34"/>
    </row>
    <row r="24298" customHeight="1" spans="4:6">
      <c r="D24298" s="34"/>
      <c r="E24298" s="35"/>
      <c r="F24298" s="34"/>
    </row>
    <row r="24299" customHeight="1" spans="4:6">
      <c r="D24299" s="34"/>
      <c r="E24299" s="35"/>
      <c r="F24299" s="34"/>
    </row>
    <row r="24300" customHeight="1" spans="4:6">
      <c r="D24300" s="34"/>
      <c r="E24300" s="35"/>
      <c r="F24300" s="34"/>
    </row>
    <row r="24301" customHeight="1" spans="4:6">
      <c r="D24301" s="34"/>
      <c r="E24301" s="35"/>
      <c r="F24301" s="34"/>
    </row>
    <row r="24302" customHeight="1" spans="4:6">
      <c r="D24302" s="34"/>
      <c r="E24302" s="35"/>
      <c r="F24302" s="34"/>
    </row>
    <row r="24303" customHeight="1" spans="4:6">
      <c r="D24303" s="34"/>
      <c r="E24303" s="35"/>
      <c r="F24303" s="34"/>
    </row>
    <row r="24304" customHeight="1" spans="4:6">
      <c r="D24304" s="34"/>
      <c r="E24304" s="35"/>
      <c r="F24304" s="34"/>
    </row>
    <row r="24305" customHeight="1" spans="4:6">
      <c r="D24305" s="34"/>
      <c r="E24305" s="35"/>
      <c r="F24305" s="34"/>
    </row>
    <row r="24306" customHeight="1" spans="4:6">
      <c r="D24306" s="34"/>
      <c r="E24306" s="35"/>
      <c r="F24306" s="34"/>
    </row>
    <row r="24307" customHeight="1" spans="4:6">
      <c r="D24307" s="34"/>
      <c r="E24307" s="35"/>
      <c r="F24307" s="34"/>
    </row>
    <row r="24308" customHeight="1" spans="4:6">
      <c r="D24308" s="34"/>
      <c r="E24308" s="35"/>
      <c r="F24308" s="34"/>
    </row>
    <row r="24309" customHeight="1" spans="4:6">
      <c r="D24309" s="34"/>
      <c r="E24309" s="35"/>
      <c r="F24309" s="34"/>
    </row>
    <row r="24310" customHeight="1" spans="4:6">
      <c r="D24310" s="34"/>
      <c r="E24310" s="35"/>
      <c r="F24310" s="34"/>
    </row>
    <row r="24311" customHeight="1" spans="4:6">
      <c r="D24311" s="34"/>
      <c r="E24311" s="35"/>
      <c r="F24311" s="34"/>
    </row>
    <row r="24312" customHeight="1" spans="4:6">
      <c r="D24312" s="34"/>
      <c r="E24312" s="35"/>
      <c r="F24312" s="34"/>
    </row>
    <row r="24313" customHeight="1" spans="4:6">
      <c r="D24313" s="34"/>
      <c r="E24313" s="35"/>
      <c r="F24313" s="34"/>
    </row>
    <row r="24314" customHeight="1" spans="4:6">
      <c r="D24314" s="34"/>
      <c r="E24314" s="35"/>
      <c r="F24314" s="34"/>
    </row>
    <row r="24315" customHeight="1" spans="4:6">
      <c r="D24315" s="34"/>
      <c r="E24315" s="35"/>
      <c r="F24315" s="34"/>
    </row>
    <row r="24316" customHeight="1" spans="4:6">
      <c r="D24316" s="34"/>
      <c r="E24316" s="35"/>
      <c r="F24316" s="34"/>
    </row>
    <row r="24317" customHeight="1" spans="4:6">
      <c r="D24317" s="34"/>
      <c r="E24317" s="35"/>
      <c r="F24317" s="34"/>
    </row>
    <row r="24318" customHeight="1" spans="4:6">
      <c r="D24318" s="34"/>
      <c r="E24318" s="35"/>
      <c r="F24318" s="34"/>
    </row>
    <row r="24319" customHeight="1" spans="4:6">
      <c r="D24319" s="34"/>
      <c r="E24319" s="35"/>
      <c r="F24319" s="34"/>
    </row>
    <row r="24320" customHeight="1" spans="4:6">
      <c r="D24320" s="34"/>
      <c r="E24320" s="35"/>
      <c r="F24320" s="34"/>
    </row>
    <row r="24321" customHeight="1" spans="4:6">
      <c r="D24321" s="34"/>
      <c r="E24321" s="35"/>
      <c r="F24321" s="34"/>
    </row>
    <row r="24322" customHeight="1" spans="4:6">
      <c r="D24322" s="34"/>
      <c r="E24322" s="35"/>
      <c r="F24322" s="34"/>
    </row>
    <row r="24323" customHeight="1" spans="4:6">
      <c r="D24323" s="34"/>
      <c r="E24323" s="35"/>
      <c r="F24323" s="34"/>
    </row>
    <row r="24324" customHeight="1" spans="4:6">
      <c r="D24324" s="34"/>
      <c r="E24324" s="35"/>
      <c r="F24324" s="34"/>
    </row>
    <row r="24325" customHeight="1" spans="4:6">
      <c r="D24325" s="34"/>
      <c r="E24325" s="35"/>
      <c r="F24325" s="34"/>
    </row>
    <row r="24326" customHeight="1" spans="4:6">
      <c r="D24326" s="34"/>
      <c r="E24326" s="35"/>
      <c r="F24326" s="34"/>
    </row>
    <row r="24327" customHeight="1" spans="4:6">
      <c r="D24327" s="34"/>
      <c r="E24327" s="35"/>
      <c r="F24327" s="34"/>
    </row>
    <row r="24328" customHeight="1" spans="4:6">
      <c r="D24328" s="34"/>
      <c r="E24328" s="35"/>
      <c r="F24328" s="34"/>
    </row>
    <row r="24329" customHeight="1" spans="4:6">
      <c r="D24329" s="34"/>
      <c r="E24329" s="35"/>
      <c r="F24329" s="34"/>
    </row>
    <row r="24330" customHeight="1" spans="4:6">
      <c r="D24330" s="34"/>
      <c r="E24330" s="35"/>
      <c r="F24330" s="34"/>
    </row>
    <row r="24331" customHeight="1" spans="4:6">
      <c r="D24331" s="34"/>
      <c r="E24331" s="35"/>
      <c r="F24331" s="34"/>
    </row>
    <row r="24332" customHeight="1" spans="4:6">
      <c r="D24332" s="34"/>
      <c r="E24332" s="35"/>
      <c r="F24332" s="34"/>
    </row>
    <row r="24333" customHeight="1" spans="4:6">
      <c r="D24333" s="34"/>
      <c r="E24333" s="35"/>
      <c r="F24333" s="34"/>
    </row>
    <row r="24334" customHeight="1" spans="4:6">
      <c r="D24334" s="34"/>
      <c r="E24334" s="35"/>
      <c r="F24334" s="34"/>
    </row>
    <row r="24335" customHeight="1" spans="4:6">
      <c r="D24335" s="34"/>
      <c r="E24335" s="35"/>
      <c r="F24335" s="34"/>
    </row>
    <row r="24336" customHeight="1" spans="4:6">
      <c r="D24336" s="34"/>
      <c r="E24336" s="35"/>
      <c r="F24336" s="34"/>
    </row>
    <row r="24337" customHeight="1" spans="4:6">
      <c r="D24337" s="34"/>
      <c r="E24337" s="35"/>
      <c r="F24337" s="34"/>
    </row>
    <row r="24338" customHeight="1" spans="4:6">
      <c r="D24338" s="34"/>
      <c r="E24338" s="35"/>
      <c r="F24338" s="34"/>
    </row>
    <row r="24339" customHeight="1" spans="4:6">
      <c r="D24339" s="34"/>
      <c r="E24339" s="35"/>
      <c r="F24339" s="34"/>
    </row>
    <row r="24340" customHeight="1" spans="4:6">
      <c r="D24340" s="34"/>
      <c r="E24340" s="35"/>
      <c r="F24340" s="34"/>
    </row>
    <row r="24341" customHeight="1" spans="4:6">
      <c r="D24341" s="34"/>
      <c r="E24341" s="35"/>
      <c r="F24341" s="34"/>
    </row>
    <row r="24342" customHeight="1" spans="4:6">
      <c r="D24342" s="34"/>
      <c r="E24342" s="35"/>
      <c r="F24342" s="34"/>
    </row>
    <row r="24343" customHeight="1" spans="4:6">
      <c r="D24343" s="34"/>
      <c r="E24343" s="35"/>
      <c r="F24343" s="34"/>
    </row>
    <row r="24344" customHeight="1" spans="4:6">
      <c r="D24344" s="34"/>
      <c r="E24344" s="35"/>
      <c r="F24344" s="34"/>
    </row>
    <row r="24345" customHeight="1" spans="4:6">
      <c r="D24345" s="34"/>
      <c r="E24345" s="35"/>
      <c r="F24345" s="34"/>
    </row>
    <row r="24346" customHeight="1" spans="4:6">
      <c r="D24346" s="34"/>
      <c r="E24346" s="35"/>
      <c r="F24346" s="34"/>
    </row>
    <row r="24347" customHeight="1" spans="4:6">
      <c r="D24347" s="34"/>
      <c r="E24347" s="35"/>
      <c r="F24347" s="34"/>
    </row>
    <row r="24348" customHeight="1" spans="4:6">
      <c r="D24348" s="34"/>
      <c r="E24348" s="35"/>
      <c r="F24348" s="34"/>
    </row>
    <row r="24349" customHeight="1" spans="4:6">
      <c r="D24349" s="34"/>
      <c r="E24349" s="35"/>
      <c r="F24349" s="34"/>
    </row>
    <row r="24350" customHeight="1" spans="4:6">
      <c r="D24350" s="34"/>
      <c r="E24350" s="35"/>
      <c r="F24350" s="34"/>
    </row>
    <row r="24351" customHeight="1" spans="4:6">
      <c r="D24351" s="34"/>
      <c r="E24351" s="35"/>
      <c r="F24351" s="34"/>
    </row>
    <row r="24352" customHeight="1" spans="4:6">
      <c r="D24352" s="34"/>
      <c r="E24352" s="35"/>
      <c r="F24352" s="34"/>
    </row>
    <row r="24353" customHeight="1" spans="4:6">
      <c r="D24353" s="34"/>
      <c r="E24353" s="35"/>
      <c r="F24353" s="34"/>
    </row>
    <row r="24354" customHeight="1" spans="4:6">
      <c r="D24354" s="34"/>
      <c r="E24354" s="35"/>
      <c r="F24354" s="34"/>
    </row>
    <row r="24355" customHeight="1" spans="4:6">
      <c r="D24355" s="34"/>
      <c r="E24355" s="35"/>
      <c r="F24355" s="34"/>
    </row>
    <row r="24356" customHeight="1" spans="4:6">
      <c r="D24356" s="34"/>
      <c r="E24356" s="35"/>
      <c r="F24356" s="34"/>
    </row>
    <row r="24357" customHeight="1" spans="4:6">
      <c r="D24357" s="34"/>
      <c r="E24357" s="35"/>
      <c r="F24357" s="34"/>
    </row>
    <row r="24358" customHeight="1" spans="4:6">
      <c r="D24358" s="34"/>
      <c r="E24358" s="35"/>
      <c r="F24358" s="34"/>
    </row>
    <row r="24359" customHeight="1" spans="4:6">
      <c r="D24359" s="34"/>
      <c r="E24359" s="35"/>
      <c r="F24359" s="34"/>
    </row>
    <row r="24360" customHeight="1" spans="4:6">
      <c r="D24360" s="34"/>
      <c r="E24360" s="35"/>
      <c r="F24360" s="34"/>
    </row>
    <row r="24361" customHeight="1" spans="4:6">
      <c r="D24361" s="34"/>
      <c r="E24361" s="35"/>
      <c r="F24361" s="34"/>
    </row>
    <row r="24362" customHeight="1" spans="4:6">
      <c r="D24362" s="34"/>
      <c r="E24362" s="35"/>
      <c r="F24362" s="34"/>
    </row>
    <row r="24363" customHeight="1" spans="4:6">
      <c r="D24363" s="34"/>
      <c r="E24363" s="35"/>
      <c r="F24363" s="34"/>
    </row>
    <row r="24364" customHeight="1" spans="4:6">
      <c r="D24364" s="34"/>
      <c r="E24364" s="35"/>
      <c r="F24364" s="34"/>
    </row>
    <row r="24365" customHeight="1" spans="4:6">
      <c r="D24365" s="34"/>
      <c r="E24365" s="35"/>
      <c r="F24365" s="34"/>
    </row>
    <row r="24366" customHeight="1" spans="4:6">
      <c r="D24366" s="34"/>
      <c r="E24366" s="35"/>
      <c r="F24366" s="34"/>
    </row>
    <row r="24367" customHeight="1" spans="4:6">
      <c r="D24367" s="34"/>
      <c r="E24367" s="35"/>
      <c r="F24367" s="34"/>
    </row>
    <row r="24368" customHeight="1" spans="4:6">
      <c r="D24368" s="34"/>
      <c r="E24368" s="35"/>
      <c r="F24368" s="34"/>
    </row>
    <row r="24369" customHeight="1" spans="4:6">
      <c r="D24369" s="34"/>
      <c r="E24369" s="35"/>
      <c r="F24369" s="34"/>
    </row>
    <row r="24370" customHeight="1" spans="4:6">
      <c r="D24370" s="34"/>
      <c r="E24370" s="35"/>
      <c r="F24370" s="34"/>
    </row>
    <row r="24371" customHeight="1" spans="4:6">
      <c r="D24371" s="34"/>
      <c r="E24371" s="35"/>
      <c r="F24371" s="34"/>
    </row>
    <row r="24372" customHeight="1" spans="4:6">
      <c r="D24372" s="34"/>
      <c r="E24372" s="35"/>
      <c r="F24372" s="34"/>
    </row>
    <row r="24373" customHeight="1" spans="4:6">
      <c r="D24373" s="34"/>
      <c r="E24373" s="35"/>
      <c r="F24373" s="34"/>
    </row>
    <row r="24374" customHeight="1" spans="4:6">
      <c r="D24374" s="34"/>
      <c r="E24374" s="35"/>
      <c r="F24374" s="34"/>
    </row>
    <row r="24375" customHeight="1" spans="4:6">
      <c r="D24375" s="34"/>
      <c r="E24375" s="35"/>
      <c r="F24375" s="34"/>
    </row>
    <row r="24376" customHeight="1" spans="4:6">
      <c r="D24376" s="34"/>
      <c r="E24376" s="35"/>
      <c r="F24376" s="34"/>
    </row>
    <row r="24377" customHeight="1" spans="4:6">
      <c r="D24377" s="34"/>
      <c r="E24377" s="35"/>
      <c r="F24377" s="34"/>
    </row>
    <row r="24378" customHeight="1" spans="4:6">
      <c r="D24378" s="34"/>
      <c r="E24378" s="35"/>
      <c r="F24378" s="34"/>
    </row>
    <row r="24379" customHeight="1" spans="4:6">
      <c r="D24379" s="34"/>
      <c r="E24379" s="35"/>
      <c r="F24379" s="34"/>
    </row>
    <row r="24380" customHeight="1" spans="4:6">
      <c r="D24380" s="34"/>
      <c r="E24380" s="35"/>
      <c r="F24380" s="34"/>
    </row>
    <row r="24381" customHeight="1" spans="4:6">
      <c r="D24381" s="34"/>
      <c r="E24381" s="35"/>
      <c r="F24381" s="34"/>
    </row>
    <row r="24382" customHeight="1" spans="4:6">
      <c r="D24382" s="34"/>
      <c r="E24382" s="35"/>
      <c r="F24382" s="34"/>
    </row>
    <row r="24383" customHeight="1" spans="4:6">
      <c r="D24383" s="34"/>
      <c r="E24383" s="35"/>
      <c r="F24383" s="34"/>
    </row>
    <row r="24384" customHeight="1" spans="4:6">
      <c r="D24384" s="34"/>
      <c r="E24384" s="35"/>
      <c r="F24384" s="34"/>
    </row>
    <row r="24385" customHeight="1" spans="4:6">
      <c r="D24385" s="34"/>
      <c r="E24385" s="35"/>
      <c r="F24385" s="34"/>
    </row>
    <row r="24386" customHeight="1" spans="4:6">
      <c r="D24386" s="34"/>
      <c r="E24386" s="35"/>
      <c r="F24386" s="34"/>
    </row>
    <row r="24387" customHeight="1" spans="4:6">
      <c r="D24387" s="34"/>
      <c r="E24387" s="35"/>
      <c r="F24387" s="34"/>
    </row>
    <row r="24388" customHeight="1" spans="4:6">
      <c r="D24388" s="34"/>
      <c r="E24388" s="35"/>
      <c r="F24388" s="34"/>
    </row>
    <row r="24389" customHeight="1" spans="4:6">
      <c r="D24389" s="34"/>
      <c r="E24389" s="35"/>
      <c r="F24389" s="34"/>
    </row>
    <row r="24390" customHeight="1" spans="4:6">
      <c r="D24390" s="34"/>
      <c r="E24390" s="35"/>
      <c r="F24390" s="34"/>
    </row>
    <row r="24391" customHeight="1" spans="4:6">
      <c r="D24391" s="34"/>
      <c r="E24391" s="35"/>
      <c r="F24391" s="34"/>
    </row>
    <row r="24392" customHeight="1" spans="4:6">
      <c r="D24392" s="34"/>
      <c r="E24392" s="35"/>
      <c r="F24392" s="34"/>
    </row>
    <row r="24393" customHeight="1" spans="4:6">
      <c r="D24393" s="34"/>
      <c r="E24393" s="35"/>
      <c r="F24393" s="34"/>
    </row>
    <row r="24394" customHeight="1" spans="4:6">
      <c r="D24394" s="34"/>
      <c r="E24394" s="35"/>
      <c r="F24394" s="34"/>
    </row>
    <row r="24395" customHeight="1" spans="4:6">
      <c r="D24395" s="34"/>
      <c r="E24395" s="35"/>
      <c r="F24395" s="34"/>
    </row>
    <row r="24396" customHeight="1" spans="4:6">
      <c r="D24396" s="34"/>
      <c r="E24396" s="35"/>
      <c r="F24396" s="34"/>
    </row>
    <row r="24397" customHeight="1" spans="4:6">
      <c r="D24397" s="34"/>
      <c r="E24397" s="35"/>
      <c r="F24397" s="34"/>
    </row>
    <row r="24398" customHeight="1" spans="4:6">
      <c r="D24398" s="34"/>
      <c r="E24398" s="35"/>
      <c r="F24398" s="34"/>
    </row>
    <row r="24399" customHeight="1" spans="4:6">
      <c r="D24399" s="34"/>
      <c r="E24399" s="35"/>
      <c r="F24399" s="34"/>
    </row>
    <row r="24400" customHeight="1" spans="4:6">
      <c r="D24400" s="34"/>
      <c r="E24400" s="35"/>
      <c r="F24400" s="34"/>
    </row>
    <row r="24401" customHeight="1" spans="4:6">
      <c r="D24401" s="34"/>
      <c r="E24401" s="35"/>
      <c r="F24401" s="34"/>
    </row>
    <row r="24402" customHeight="1" spans="4:6">
      <c r="D24402" s="34"/>
      <c r="E24402" s="35"/>
      <c r="F24402" s="34"/>
    </row>
    <row r="24403" customHeight="1" spans="4:6">
      <c r="D24403" s="34"/>
      <c r="E24403" s="35"/>
      <c r="F24403" s="34"/>
    </row>
    <row r="24404" customHeight="1" spans="4:6">
      <c r="D24404" s="34"/>
      <c r="E24404" s="35"/>
      <c r="F24404" s="34"/>
    </row>
    <row r="24405" customHeight="1" spans="4:6">
      <c r="D24405" s="34"/>
      <c r="E24405" s="35"/>
      <c r="F24405" s="34"/>
    </row>
    <row r="24406" customHeight="1" spans="4:6">
      <c r="D24406" s="34"/>
      <c r="E24406" s="35"/>
      <c r="F24406" s="34"/>
    </row>
    <row r="24407" customHeight="1" spans="4:6">
      <c r="D24407" s="34"/>
      <c r="E24407" s="35"/>
      <c r="F24407" s="34"/>
    </row>
    <row r="24408" customHeight="1" spans="4:6">
      <c r="D24408" s="34"/>
      <c r="E24408" s="35"/>
      <c r="F24408" s="34"/>
    </row>
    <row r="24409" customHeight="1" spans="4:6">
      <c r="D24409" s="34"/>
      <c r="E24409" s="35"/>
      <c r="F24409" s="34"/>
    </row>
    <row r="24410" customHeight="1" spans="4:6">
      <c r="D24410" s="34"/>
      <c r="E24410" s="35"/>
      <c r="F24410" s="34"/>
    </row>
    <row r="24411" customHeight="1" spans="4:6">
      <c r="D24411" s="34"/>
      <c r="E24411" s="35"/>
      <c r="F24411" s="34"/>
    </row>
    <row r="24412" customHeight="1" spans="4:6">
      <c r="D24412" s="34"/>
      <c r="E24412" s="35"/>
      <c r="F24412" s="34"/>
    </row>
    <row r="24413" customHeight="1" spans="4:6">
      <c r="D24413" s="34"/>
      <c r="E24413" s="35"/>
      <c r="F24413" s="34"/>
    </row>
    <row r="24414" customHeight="1" spans="4:6">
      <c r="D24414" s="34"/>
      <c r="E24414" s="35"/>
      <c r="F24414" s="34"/>
    </row>
    <row r="24415" customHeight="1" spans="4:6">
      <c r="D24415" s="34"/>
      <c r="E24415" s="35"/>
      <c r="F24415" s="34"/>
    </row>
    <row r="24416" customHeight="1" spans="4:6">
      <c r="D24416" s="34"/>
      <c r="E24416" s="35"/>
      <c r="F24416" s="34"/>
    </row>
    <row r="24417" customHeight="1" spans="4:6">
      <c r="D24417" s="34"/>
      <c r="E24417" s="35"/>
      <c r="F24417" s="34"/>
    </row>
    <row r="24418" customHeight="1" spans="4:6">
      <c r="D24418" s="34"/>
      <c r="E24418" s="35"/>
      <c r="F24418" s="34"/>
    </row>
    <row r="24419" customHeight="1" spans="4:6">
      <c r="D24419" s="34"/>
      <c r="E24419" s="35"/>
      <c r="F24419" s="34"/>
    </row>
    <row r="24420" customHeight="1" spans="4:6">
      <c r="D24420" s="34"/>
      <c r="E24420" s="35"/>
      <c r="F24420" s="34"/>
    </row>
    <row r="24421" customHeight="1" spans="4:6">
      <c r="D24421" s="34"/>
      <c r="E24421" s="35"/>
      <c r="F24421" s="34"/>
    </row>
    <row r="24422" customHeight="1" spans="4:6">
      <c r="D24422" s="34"/>
      <c r="E24422" s="35"/>
      <c r="F24422" s="34"/>
    </row>
    <row r="24423" customHeight="1" spans="4:6">
      <c r="D24423" s="34"/>
      <c r="E24423" s="35"/>
      <c r="F24423" s="34"/>
    </row>
    <row r="24424" customHeight="1" spans="4:6">
      <c r="D24424" s="34"/>
      <c r="E24424" s="35"/>
      <c r="F24424" s="34"/>
    </row>
    <row r="24425" customHeight="1" spans="4:6">
      <c r="D24425" s="34"/>
      <c r="E24425" s="35"/>
      <c r="F24425" s="34"/>
    </row>
    <row r="24426" customHeight="1" spans="4:6">
      <c r="D24426" s="34"/>
      <c r="E24426" s="35"/>
      <c r="F24426" s="34"/>
    </row>
    <row r="24427" customHeight="1" spans="4:6">
      <c r="D24427" s="34"/>
      <c r="E24427" s="35"/>
      <c r="F24427" s="34"/>
    </row>
    <row r="24428" customHeight="1" spans="4:6">
      <c r="D24428" s="34"/>
      <c r="E24428" s="35"/>
      <c r="F24428" s="34"/>
    </row>
    <row r="24429" customHeight="1" spans="4:6">
      <c r="D24429" s="34"/>
      <c r="E24429" s="35"/>
      <c r="F24429" s="34"/>
    </row>
    <row r="24430" customHeight="1" spans="4:6">
      <c r="D24430" s="34"/>
      <c r="E24430" s="35"/>
      <c r="F24430" s="34"/>
    </row>
    <row r="24431" customHeight="1" spans="4:6">
      <c r="D24431" s="34"/>
      <c r="E24431" s="35"/>
      <c r="F24431" s="34"/>
    </row>
    <row r="24432" customHeight="1" spans="4:6">
      <c r="D24432" s="34"/>
      <c r="E24432" s="35"/>
      <c r="F24432" s="34"/>
    </row>
    <row r="24433" customHeight="1" spans="4:6">
      <c r="D24433" s="34"/>
      <c r="E24433" s="35"/>
      <c r="F24433" s="34"/>
    </row>
    <row r="24434" customHeight="1" spans="4:6">
      <c r="D24434" s="34"/>
      <c r="E24434" s="35"/>
      <c r="F24434" s="34"/>
    </row>
    <row r="24435" customHeight="1" spans="4:6">
      <c r="D24435" s="34"/>
      <c r="E24435" s="35"/>
      <c r="F24435" s="34"/>
    </row>
    <row r="24436" customHeight="1" spans="4:6">
      <c r="D24436" s="34"/>
      <c r="E24436" s="35"/>
      <c r="F24436" s="34"/>
    </row>
    <row r="24437" customHeight="1" spans="4:6">
      <c r="D24437" s="34"/>
      <c r="E24437" s="35"/>
      <c r="F24437" s="34"/>
    </row>
    <row r="24438" customHeight="1" spans="4:6">
      <c r="D24438" s="34"/>
      <c r="E24438" s="35"/>
      <c r="F24438" s="34"/>
    </row>
    <row r="24439" customHeight="1" spans="4:6">
      <c r="D24439" s="34"/>
      <c r="E24439" s="35"/>
      <c r="F24439" s="34"/>
    </row>
    <row r="24440" customHeight="1" spans="4:6">
      <c r="D24440" s="34"/>
      <c r="E24440" s="35"/>
      <c r="F24440" s="34"/>
    </row>
    <row r="24441" customHeight="1" spans="4:6">
      <c r="D24441" s="34"/>
      <c r="E24441" s="35"/>
      <c r="F24441" s="34"/>
    </row>
    <row r="24442" customHeight="1" spans="4:6">
      <c r="D24442" s="34"/>
      <c r="E24442" s="35"/>
      <c r="F24442" s="34"/>
    </row>
    <row r="24443" customHeight="1" spans="4:6">
      <c r="D24443" s="34"/>
      <c r="E24443" s="35"/>
      <c r="F24443" s="34"/>
    </row>
    <row r="24444" customHeight="1" spans="4:6">
      <c r="D24444" s="34"/>
      <c r="E24444" s="35"/>
      <c r="F24444" s="34"/>
    </row>
    <row r="24445" customHeight="1" spans="4:6">
      <c r="D24445" s="34"/>
      <c r="E24445" s="35"/>
      <c r="F24445" s="34"/>
    </row>
    <row r="24446" customHeight="1" spans="4:6">
      <c r="D24446" s="34"/>
      <c r="E24446" s="35"/>
      <c r="F24446" s="34"/>
    </row>
    <row r="24447" customHeight="1" spans="4:6">
      <c r="D24447" s="34"/>
      <c r="E24447" s="35"/>
      <c r="F24447" s="34"/>
    </row>
    <row r="24448" customHeight="1" spans="4:6">
      <c r="D24448" s="34"/>
      <c r="E24448" s="35"/>
      <c r="F24448" s="34"/>
    </row>
    <row r="24449" customHeight="1" spans="4:6">
      <c r="D24449" s="34"/>
      <c r="E24449" s="35"/>
      <c r="F24449" s="34"/>
    </row>
    <row r="24450" customHeight="1" spans="4:6">
      <c r="D24450" s="34"/>
      <c r="E24450" s="35"/>
      <c r="F24450" s="34"/>
    </row>
    <row r="24451" customHeight="1" spans="4:6">
      <c r="D24451" s="34"/>
      <c r="E24451" s="35"/>
      <c r="F24451" s="34"/>
    </row>
    <row r="24452" customHeight="1" spans="4:6">
      <c r="D24452" s="34"/>
      <c r="E24452" s="35"/>
      <c r="F24452" s="34"/>
    </row>
    <row r="24453" customHeight="1" spans="4:6">
      <c r="D24453" s="34"/>
      <c r="E24453" s="35"/>
      <c r="F24453" s="34"/>
    </row>
    <row r="24454" customHeight="1" spans="4:6">
      <c r="D24454" s="34"/>
      <c r="E24454" s="35"/>
      <c r="F24454" s="34"/>
    </row>
    <row r="24455" customHeight="1" spans="4:6">
      <c r="D24455" s="34"/>
      <c r="E24455" s="35"/>
      <c r="F24455" s="34"/>
    </row>
    <row r="24456" customHeight="1" spans="4:6">
      <c r="D24456" s="34"/>
      <c r="E24456" s="35"/>
      <c r="F24456" s="34"/>
    </row>
    <row r="24457" customHeight="1" spans="4:6">
      <c r="D24457" s="34"/>
      <c r="E24457" s="35"/>
      <c r="F24457" s="34"/>
    </row>
    <row r="24458" customHeight="1" spans="4:6">
      <c r="D24458" s="34"/>
      <c r="E24458" s="35"/>
      <c r="F24458" s="34"/>
    </row>
    <row r="24459" customHeight="1" spans="4:6">
      <c r="D24459" s="34"/>
      <c r="E24459" s="35"/>
      <c r="F24459" s="34"/>
    </row>
    <row r="24460" customHeight="1" spans="4:6">
      <c r="D24460" s="34"/>
      <c r="E24460" s="35"/>
      <c r="F24460" s="34"/>
    </row>
    <row r="24461" customHeight="1" spans="4:6">
      <c r="D24461" s="34"/>
      <c r="E24461" s="35"/>
      <c r="F24461" s="34"/>
    </row>
    <row r="24462" customHeight="1" spans="4:6">
      <c r="D24462" s="34"/>
      <c r="E24462" s="35"/>
      <c r="F24462" s="34"/>
    </row>
    <row r="24463" customHeight="1" spans="4:6">
      <c r="D24463" s="34"/>
      <c r="E24463" s="35"/>
      <c r="F24463" s="34"/>
    </row>
    <row r="24464" customHeight="1" spans="4:6">
      <c r="D24464" s="34"/>
      <c r="E24464" s="35"/>
      <c r="F24464" s="34"/>
    </row>
    <row r="24465" customHeight="1" spans="4:6">
      <c r="D24465" s="34"/>
      <c r="E24465" s="35"/>
      <c r="F24465" s="34"/>
    </row>
    <row r="24466" customHeight="1" spans="4:6">
      <c r="D24466" s="34"/>
      <c r="E24466" s="35"/>
      <c r="F24466" s="34"/>
    </row>
    <row r="24467" customHeight="1" spans="4:6">
      <c r="D24467" s="34"/>
      <c r="E24467" s="35"/>
      <c r="F24467" s="34"/>
    </row>
    <row r="24468" customHeight="1" spans="4:6">
      <c r="D24468" s="34"/>
      <c r="E24468" s="35"/>
      <c r="F24468" s="34"/>
    </row>
    <row r="24469" customHeight="1" spans="4:6">
      <c r="D24469" s="34"/>
      <c r="E24469" s="35"/>
      <c r="F24469" s="34"/>
    </row>
    <row r="24470" customHeight="1" spans="4:6">
      <c r="D24470" s="34"/>
      <c r="E24470" s="35"/>
      <c r="F24470" s="34"/>
    </row>
    <row r="24471" customHeight="1" spans="4:6">
      <c r="D24471" s="34"/>
      <c r="E24471" s="35"/>
      <c r="F24471" s="34"/>
    </row>
    <row r="24472" customHeight="1" spans="4:6">
      <c r="D24472" s="34"/>
      <c r="E24472" s="35"/>
      <c r="F24472" s="34"/>
    </row>
    <row r="24473" customHeight="1" spans="4:6">
      <c r="D24473" s="34"/>
      <c r="E24473" s="35"/>
      <c r="F24473" s="34"/>
    </row>
    <row r="24474" customHeight="1" spans="4:6">
      <c r="D24474" s="34"/>
      <c r="E24474" s="35"/>
      <c r="F24474" s="34"/>
    </row>
    <row r="24475" customHeight="1" spans="4:6">
      <c r="D24475" s="34"/>
      <c r="E24475" s="35"/>
      <c r="F24475" s="34"/>
    </row>
    <row r="24476" customHeight="1" spans="4:6">
      <c r="D24476" s="34"/>
      <c r="E24476" s="35"/>
      <c r="F24476" s="34"/>
    </row>
    <row r="24477" customHeight="1" spans="4:6">
      <c r="D24477" s="34"/>
      <c r="E24477" s="35"/>
      <c r="F24477" s="34"/>
    </row>
    <row r="24478" customHeight="1" spans="4:6">
      <c r="D24478" s="34"/>
      <c r="E24478" s="35"/>
      <c r="F24478" s="34"/>
    </row>
    <row r="24479" customHeight="1" spans="4:6">
      <c r="D24479" s="34"/>
      <c r="E24479" s="35"/>
      <c r="F24479" s="34"/>
    </row>
    <row r="24480" customHeight="1" spans="4:6">
      <c r="D24480" s="34"/>
      <c r="E24480" s="35"/>
      <c r="F24480" s="34"/>
    </row>
    <row r="24481" customHeight="1" spans="4:6">
      <c r="D24481" s="34"/>
      <c r="E24481" s="35"/>
      <c r="F24481" s="34"/>
    </row>
    <row r="24482" customHeight="1" spans="4:6">
      <c r="D24482" s="34"/>
      <c r="E24482" s="35"/>
      <c r="F24482" s="34"/>
    </row>
    <row r="24483" customHeight="1" spans="4:6">
      <c r="D24483" s="34"/>
      <c r="E24483" s="35"/>
      <c r="F24483" s="34"/>
    </row>
    <row r="24484" customHeight="1" spans="4:6">
      <c r="D24484" s="34"/>
      <c r="E24484" s="35"/>
      <c r="F24484" s="34"/>
    </row>
    <row r="24485" customHeight="1" spans="4:6">
      <c r="D24485" s="34"/>
      <c r="E24485" s="35"/>
      <c r="F24485" s="34"/>
    </row>
    <row r="24486" customHeight="1" spans="4:6">
      <c r="D24486" s="34"/>
      <c r="E24486" s="35"/>
      <c r="F24486" s="34"/>
    </row>
    <row r="24487" customHeight="1" spans="4:6">
      <c r="D24487" s="34"/>
      <c r="E24487" s="35"/>
      <c r="F24487" s="34"/>
    </row>
    <row r="24488" customHeight="1" spans="4:6">
      <c r="D24488" s="34"/>
      <c r="E24488" s="35"/>
      <c r="F24488" s="34"/>
    </row>
    <row r="24489" customHeight="1" spans="4:6">
      <c r="D24489" s="34"/>
      <c r="E24489" s="35"/>
      <c r="F24489" s="34"/>
    </row>
    <row r="24490" customHeight="1" spans="4:6">
      <c r="D24490" s="34"/>
      <c r="E24490" s="35"/>
      <c r="F24490" s="34"/>
    </row>
    <row r="24491" customHeight="1" spans="4:6">
      <c r="D24491" s="34"/>
      <c r="E24491" s="35"/>
      <c r="F24491" s="34"/>
    </row>
    <row r="24492" customHeight="1" spans="4:6">
      <c r="D24492" s="34"/>
      <c r="E24492" s="35"/>
      <c r="F24492" s="34"/>
    </row>
    <row r="24493" customHeight="1" spans="4:6">
      <c r="D24493" s="34"/>
      <c r="E24493" s="35"/>
      <c r="F24493" s="34"/>
    </row>
    <row r="24494" customHeight="1" spans="4:6">
      <c r="D24494" s="34"/>
      <c r="E24494" s="35"/>
      <c r="F24494" s="34"/>
    </row>
    <row r="24495" customHeight="1" spans="4:6">
      <c r="D24495" s="34"/>
      <c r="E24495" s="35"/>
      <c r="F24495" s="34"/>
    </row>
    <row r="24496" customHeight="1" spans="4:6">
      <c r="D24496" s="34"/>
      <c r="E24496" s="35"/>
      <c r="F24496" s="34"/>
    </row>
    <row r="24497" customHeight="1" spans="4:6">
      <c r="D24497" s="34"/>
      <c r="E24497" s="35"/>
      <c r="F24497" s="34"/>
    </row>
    <row r="24498" customHeight="1" spans="4:6">
      <c r="D24498" s="34"/>
      <c r="E24498" s="35"/>
      <c r="F24498" s="34"/>
    </row>
    <row r="24499" customHeight="1" spans="4:6">
      <c r="D24499" s="34"/>
      <c r="E24499" s="35"/>
      <c r="F24499" s="34"/>
    </row>
    <row r="24500" customHeight="1" spans="4:6">
      <c r="D24500" s="34"/>
      <c r="E24500" s="35"/>
      <c r="F24500" s="34"/>
    </row>
    <row r="24501" customHeight="1" spans="4:6">
      <c r="D24501" s="34"/>
      <c r="E24501" s="35"/>
      <c r="F24501" s="34"/>
    </row>
    <row r="24502" customHeight="1" spans="4:6">
      <c r="D24502" s="34"/>
      <c r="E24502" s="35"/>
      <c r="F24502" s="34"/>
    </row>
    <row r="24503" customHeight="1" spans="4:6">
      <c r="D24503" s="34"/>
      <c r="E24503" s="35"/>
      <c r="F24503" s="34"/>
    </row>
    <row r="24504" customHeight="1" spans="4:6">
      <c r="D24504" s="34"/>
      <c r="E24504" s="35"/>
      <c r="F24504" s="34"/>
    </row>
    <row r="24505" customHeight="1" spans="4:6">
      <c r="D24505" s="34"/>
      <c r="E24505" s="35"/>
      <c r="F24505" s="34"/>
    </row>
    <row r="24506" customHeight="1" spans="4:6">
      <c r="D24506" s="34"/>
      <c r="E24506" s="35"/>
      <c r="F24506" s="34"/>
    </row>
    <row r="24507" customHeight="1" spans="4:6">
      <c r="D24507" s="34"/>
      <c r="E24507" s="35"/>
      <c r="F24507" s="34"/>
    </row>
    <row r="24508" customHeight="1" spans="4:6">
      <c r="D24508" s="34"/>
      <c r="E24508" s="35"/>
      <c r="F24508" s="34"/>
    </row>
    <row r="24509" customHeight="1" spans="4:6">
      <c r="D24509" s="34"/>
      <c r="E24509" s="35"/>
      <c r="F24509" s="34"/>
    </row>
    <row r="24510" customHeight="1" spans="4:6">
      <c r="D24510" s="34"/>
      <c r="E24510" s="35"/>
      <c r="F24510" s="34"/>
    </row>
    <row r="24511" customHeight="1" spans="4:6">
      <c r="D24511" s="34"/>
      <c r="E24511" s="35"/>
      <c r="F24511" s="34"/>
    </row>
    <row r="24512" customHeight="1" spans="4:6">
      <c r="D24512" s="34"/>
      <c r="E24512" s="35"/>
      <c r="F24512" s="34"/>
    </row>
    <row r="24513" customHeight="1" spans="4:6">
      <c r="D24513" s="34"/>
      <c r="E24513" s="35"/>
      <c r="F24513" s="34"/>
    </row>
    <row r="24514" customHeight="1" spans="4:6">
      <c r="D24514" s="34"/>
      <c r="E24514" s="35"/>
      <c r="F24514" s="34"/>
    </row>
    <row r="24515" customHeight="1" spans="4:6">
      <c r="D24515" s="34"/>
      <c r="E24515" s="35"/>
      <c r="F24515" s="34"/>
    </row>
    <row r="24516" customHeight="1" spans="4:6">
      <c r="D24516" s="34"/>
      <c r="E24516" s="35"/>
      <c r="F24516" s="34"/>
    </row>
    <row r="24517" customHeight="1" spans="4:6">
      <c r="D24517" s="34"/>
      <c r="E24517" s="35"/>
      <c r="F24517" s="34"/>
    </row>
    <row r="24518" customHeight="1" spans="4:6">
      <c r="D24518" s="34"/>
      <c r="E24518" s="35"/>
      <c r="F24518" s="34"/>
    </row>
    <row r="24519" customHeight="1" spans="4:6">
      <c r="D24519" s="34"/>
      <c r="E24519" s="35"/>
      <c r="F24519" s="34"/>
    </row>
    <row r="24520" customHeight="1" spans="4:6">
      <c r="D24520" s="34"/>
      <c r="E24520" s="35"/>
      <c r="F24520" s="34"/>
    </row>
    <row r="24521" customHeight="1" spans="4:6">
      <c r="D24521" s="34"/>
      <c r="E24521" s="35"/>
      <c r="F24521" s="34"/>
    </row>
    <row r="24522" customHeight="1" spans="4:6">
      <c r="D24522" s="34"/>
      <c r="E24522" s="35"/>
      <c r="F24522" s="34"/>
    </row>
    <row r="24523" customHeight="1" spans="4:6">
      <c r="D24523" s="34"/>
      <c r="E24523" s="35"/>
      <c r="F24523" s="34"/>
    </row>
    <row r="24524" customHeight="1" spans="4:6">
      <c r="D24524" s="34"/>
      <c r="E24524" s="35"/>
      <c r="F24524" s="34"/>
    </row>
    <row r="24525" customHeight="1" spans="4:6">
      <c r="D24525" s="34"/>
      <c r="E24525" s="35"/>
      <c r="F24525" s="34"/>
    </row>
    <row r="24526" customHeight="1" spans="4:6">
      <c r="D24526" s="34"/>
      <c r="E24526" s="35"/>
      <c r="F24526" s="34"/>
    </row>
    <row r="24527" customHeight="1" spans="4:6">
      <c r="D24527" s="34"/>
      <c r="E24527" s="35"/>
      <c r="F24527" s="34"/>
    </row>
    <row r="24528" customHeight="1" spans="4:6">
      <c r="D24528" s="34"/>
      <c r="E24528" s="35"/>
      <c r="F24528" s="34"/>
    </row>
    <row r="24529" customHeight="1" spans="4:6">
      <c r="D24529" s="34"/>
      <c r="E24529" s="35"/>
      <c r="F24529" s="34"/>
    </row>
    <row r="24530" customHeight="1" spans="4:6">
      <c r="D24530" s="34"/>
      <c r="E24530" s="35"/>
      <c r="F24530" s="34"/>
    </row>
    <row r="24531" customHeight="1" spans="4:6">
      <c r="D24531" s="34"/>
      <c r="E24531" s="35"/>
      <c r="F24531" s="34"/>
    </row>
    <row r="24532" customHeight="1" spans="4:6">
      <c r="D24532" s="34"/>
      <c r="E24532" s="35"/>
      <c r="F24532" s="34"/>
    </row>
    <row r="24533" customHeight="1" spans="4:6">
      <c r="D24533" s="34"/>
      <c r="E24533" s="35"/>
      <c r="F24533" s="34"/>
    </row>
    <row r="24534" customHeight="1" spans="4:6">
      <c r="D24534" s="34"/>
      <c r="E24534" s="35"/>
      <c r="F24534" s="34"/>
    </row>
    <row r="24535" customHeight="1" spans="4:6">
      <c r="D24535" s="34"/>
      <c r="E24535" s="35"/>
      <c r="F24535" s="34"/>
    </row>
    <row r="24536" customHeight="1" spans="4:6">
      <c r="D24536" s="34"/>
      <c r="E24536" s="35"/>
      <c r="F24536" s="34"/>
    </row>
    <row r="24537" customHeight="1" spans="4:6">
      <c r="D24537" s="34"/>
      <c r="E24537" s="35"/>
      <c r="F24537" s="34"/>
    </row>
    <row r="24538" customHeight="1" spans="4:6">
      <c r="D24538" s="34"/>
      <c r="E24538" s="35"/>
      <c r="F24538" s="34"/>
    </row>
    <row r="24539" customHeight="1" spans="4:6">
      <c r="D24539" s="34"/>
      <c r="E24539" s="35"/>
      <c r="F24539" s="34"/>
    </row>
    <row r="24540" customHeight="1" spans="4:6">
      <c r="D24540" s="34"/>
      <c r="E24540" s="35"/>
      <c r="F24540" s="34"/>
    </row>
    <row r="24541" customHeight="1" spans="4:6">
      <c r="D24541" s="34"/>
      <c r="E24541" s="35"/>
      <c r="F24541" s="34"/>
    </row>
    <row r="24542" customHeight="1" spans="4:6">
      <c r="D24542" s="34"/>
      <c r="E24542" s="35"/>
      <c r="F24542" s="34"/>
    </row>
    <row r="24543" customHeight="1" spans="4:6">
      <c r="D24543" s="34"/>
      <c r="E24543" s="35"/>
      <c r="F24543" s="34"/>
    </row>
    <row r="24544" customHeight="1" spans="4:6">
      <c r="D24544" s="34"/>
      <c r="E24544" s="35"/>
      <c r="F24544" s="34"/>
    </row>
    <row r="24545" customHeight="1" spans="4:6">
      <c r="D24545" s="34"/>
      <c r="E24545" s="35"/>
      <c r="F24545" s="34"/>
    </row>
    <row r="24546" customHeight="1" spans="4:6">
      <c r="D24546" s="34"/>
      <c r="E24546" s="35"/>
      <c r="F24546" s="34"/>
    </row>
    <row r="24547" customHeight="1" spans="4:6">
      <c r="D24547" s="34"/>
      <c r="E24547" s="35"/>
      <c r="F24547" s="34"/>
    </row>
    <row r="24548" customHeight="1" spans="4:6">
      <c r="D24548" s="34"/>
      <c r="E24548" s="35"/>
      <c r="F24548" s="34"/>
    </row>
    <row r="24549" customHeight="1" spans="4:6">
      <c r="D24549" s="34"/>
      <c r="E24549" s="35"/>
      <c r="F24549" s="34"/>
    </row>
    <row r="24550" customHeight="1" spans="4:6">
      <c r="D24550" s="34"/>
      <c r="E24550" s="35"/>
      <c r="F24550" s="34"/>
    </row>
    <row r="24551" customHeight="1" spans="4:6">
      <c r="D24551" s="34"/>
      <c r="E24551" s="35"/>
      <c r="F24551" s="34"/>
    </row>
    <row r="24552" customHeight="1" spans="4:6">
      <c r="D24552" s="34"/>
      <c r="E24552" s="35"/>
      <c r="F24552" s="34"/>
    </row>
    <row r="24553" customHeight="1" spans="4:6">
      <c r="D24553" s="34"/>
      <c r="E24553" s="35"/>
      <c r="F24553" s="34"/>
    </row>
    <row r="24554" customHeight="1" spans="4:6">
      <c r="D24554" s="34"/>
      <c r="E24554" s="35"/>
      <c r="F24554" s="34"/>
    </row>
    <row r="24555" customHeight="1" spans="4:6">
      <c r="D24555" s="34"/>
      <c r="E24555" s="35"/>
      <c r="F24555" s="34"/>
    </row>
    <row r="24556" customHeight="1" spans="4:6">
      <c r="D24556" s="34"/>
      <c r="E24556" s="35"/>
      <c r="F24556" s="34"/>
    </row>
    <row r="24557" customHeight="1" spans="4:6">
      <c r="D24557" s="34"/>
      <c r="E24557" s="35"/>
      <c r="F24557" s="34"/>
    </row>
    <row r="24558" customHeight="1" spans="4:6">
      <c r="D24558" s="34"/>
      <c r="E24558" s="35"/>
      <c r="F24558" s="34"/>
    </row>
    <row r="24559" customHeight="1" spans="4:6">
      <c r="D24559" s="34"/>
      <c r="E24559" s="35"/>
      <c r="F24559" s="34"/>
    </row>
    <row r="24560" customHeight="1" spans="4:6">
      <c r="D24560" s="34"/>
      <c r="E24560" s="35"/>
      <c r="F24560" s="34"/>
    </row>
    <row r="24561" customHeight="1" spans="4:6">
      <c r="D24561" s="34"/>
      <c r="E24561" s="35"/>
      <c r="F24561" s="34"/>
    </row>
    <row r="24562" customHeight="1" spans="4:6">
      <c r="D24562" s="34"/>
      <c r="E24562" s="35"/>
      <c r="F24562" s="34"/>
    </row>
    <row r="24563" customHeight="1" spans="4:6">
      <c r="D24563" s="34"/>
      <c r="E24563" s="35"/>
      <c r="F24563" s="34"/>
    </row>
    <row r="24564" customHeight="1" spans="4:6">
      <c r="D24564" s="34"/>
      <c r="E24564" s="35"/>
      <c r="F24564" s="34"/>
    </row>
    <row r="24565" customHeight="1" spans="4:6">
      <c r="D24565" s="34"/>
      <c r="E24565" s="35"/>
      <c r="F24565" s="34"/>
    </row>
    <row r="24566" customHeight="1" spans="4:6">
      <c r="D24566" s="34"/>
      <c r="E24566" s="35"/>
      <c r="F24566" s="34"/>
    </row>
    <row r="24567" customHeight="1" spans="4:6">
      <c r="D24567" s="34"/>
      <c r="E24567" s="35"/>
      <c r="F24567" s="34"/>
    </row>
    <row r="24568" customHeight="1" spans="4:6">
      <c r="D24568" s="34"/>
      <c r="E24568" s="35"/>
      <c r="F24568" s="34"/>
    </row>
    <row r="24569" customHeight="1" spans="4:6">
      <c r="D24569" s="34"/>
      <c r="E24569" s="35"/>
      <c r="F24569" s="34"/>
    </row>
    <row r="24570" customHeight="1" spans="4:6">
      <c r="D24570" s="34"/>
      <c r="E24570" s="35"/>
      <c r="F24570" s="34"/>
    </row>
    <row r="24571" customHeight="1" spans="4:6">
      <c r="D24571" s="34"/>
      <c r="E24571" s="35"/>
      <c r="F24571" s="34"/>
    </row>
    <row r="24572" customHeight="1" spans="4:6">
      <c r="D24572" s="34"/>
      <c r="E24572" s="35"/>
      <c r="F24572" s="34"/>
    </row>
    <row r="24573" customHeight="1" spans="4:6">
      <c r="D24573" s="34"/>
      <c r="E24573" s="35"/>
      <c r="F24573" s="34"/>
    </row>
    <row r="24574" customHeight="1" spans="4:6">
      <c r="D24574" s="34"/>
      <c r="E24574" s="35"/>
      <c r="F24574" s="34"/>
    </row>
    <row r="24575" customHeight="1" spans="4:6">
      <c r="D24575" s="34"/>
      <c r="E24575" s="35"/>
      <c r="F24575" s="34"/>
    </row>
    <row r="24576" customHeight="1" spans="4:6">
      <c r="D24576" s="34"/>
      <c r="E24576" s="35"/>
      <c r="F24576" s="34"/>
    </row>
    <row r="24577" customHeight="1" spans="4:6">
      <c r="D24577" s="34"/>
      <c r="E24577" s="35"/>
      <c r="F24577" s="34"/>
    </row>
    <row r="24578" customHeight="1" spans="4:6">
      <c r="D24578" s="34"/>
      <c r="E24578" s="35"/>
      <c r="F24578" s="34"/>
    </row>
    <row r="24579" customHeight="1" spans="4:6">
      <c r="D24579" s="34"/>
      <c r="E24579" s="35"/>
      <c r="F24579" s="34"/>
    </row>
    <row r="24580" customHeight="1" spans="4:6">
      <c r="D24580" s="34"/>
      <c r="E24580" s="35"/>
      <c r="F24580" s="34"/>
    </row>
    <row r="24581" customHeight="1" spans="4:6">
      <c r="D24581" s="34"/>
      <c r="E24581" s="35"/>
      <c r="F24581" s="34"/>
    </row>
    <row r="24582" customHeight="1" spans="4:6">
      <c r="D24582" s="34"/>
      <c r="E24582" s="35"/>
      <c r="F24582" s="34"/>
    </row>
    <row r="24583" customHeight="1" spans="4:6">
      <c r="D24583" s="34"/>
      <c r="E24583" s="35"/>
      <c r="F24583" s="34"/>
    </row>
    <row r="24584" customHeight="1" spans="4:6">
      <c r="D24584" s="34"/>
      <c r="E24584" s="35"/>
      <c r="F24584" s="34"/>
    </row>
    <row r="24585" customHeight="1" spans="4:6">
      <c r="D24585" s="34"/>
      <c r="E24585" s="35"/>
      <c r="F24585" s="34"/>
    </row>
    <row r="24586" customHeight="1" spans="4:6">
      <c r="D24586" s="34"/>
      <c r="E24586" s="35"/>
      <c r="F24586" s="34"/>
    </row>
    <row r="24587" customHeight="1" spans="4:6">
      <c r="D24587" s="34"/>
      <c r="E24587" s="35"/>
      <c r="F24587" s="34"/>
    </row>
    <row r="24588" customHeight="1" spans="4:6">
      <c r="D24588" s="34"/>
      <c r="E24588" s="35"/>
      <c r="F24588" s="34"/>
    </row>
    <row r="24589" customHeight="1" spans="4:6">
      <c r="D24589" s="34"/>
      <c r="E24589" s="35"/>
      <c r="F24589" s="34"/>
    </row>
    <row r="24590" customHeight="1" spans="4:6">
      <c r="D24590" s="34"/>
      <c r="E24590" s="35"/>
      <c r="F24590" s="34"/>
    </row>
    <row r="24591" customHeight="1" spans="4:6">
      <c r="D24591" s="34"/>
      <c r="E24591" s="35"/>
      <c r="F24591" s="34"/>
    </row>
    <row r="24592" customHeight="1" spans="4:6">
      <c r="D24592" s="34"/>
      <c r="E24592" s="35"/>
      <c r="F24592" s="34"/>
    </row>
    <row r="24593" customHeight="1" spans="4:6">
      <c r="D24593" s="34"/>
      <c r="E24593" s="35"/>
      <c r="F24593" s="34"/>
    </row>
    <row r="24594" customHeight="1" spans="4:6">
      <c r="D24594" s="34"/>
      <c r="E24594" s="35"/>
      <c r="F24594" s="34"/>
    </row>
    <row r="24595" customHeight="1" spans="4:6">
      <c r="D24595" s="34"/>
      <c r="E24595" s="35"/>
      <c r="F24595" s="34"/>
    </row>
    <row r="24596" customHeight="1" spans="4:6">
      <c r="D24596" s="34"/>
      <c r="E24596" s="35"/>
      <c r="F24596" s="34"/>
    </row>
    <row r="24597" customHeight="1" spans="4:6">
      <c r="D24597" s="34"/>
      <c r="E24597" s="35"/>
      <c r="F24597" s="34"/>
    </row>
    <row r="24598" customHeight="1" spans="4:6">
      <c r="D24598" s="34"/>
      <c r="E24598" s="35"/>
      <c r="F24598" s="34"/>
    </row>
    <row r="24599" customHeight="1" spans="4:6">
      <c r="D24599" s="34"/>
      <c r="E24599" s="35"/>
      <c r="F24599" s="34"/>
    </row>
    <row r="24600" customHeight="1" spans="4:6">
      <c r="D24600" s="34"/>
      <c r="E24600" s="35"/>
      <c r="F24600" s="34"/>
    </row>
    <row r="24601" customHeight="1" spans="4:6">
      <c r="D24601" s="34"/>
      <c r="E24601" s="35"/>
      <c r="F24601" s="34"/>
    </row>
    <row r="24602" customHeight="1" spans="4:6">
      <c r="D24602" s="34"/>
      <c r="E24602" s="35"/>
      <c r="F24602" s="34"/>
    </row>
    <row r="24603" customHeight="1" spans="4:6">
      <c r="D24603" s="34"/>
      <c r="E24603" s="35"/>
      <c r="F24603" s="34"/>
    </row>
    <row r="24604" customHeight="1" spans="4:6">
      <c r="D24604" s="34"/>
      <c r="E24604" s="35"/>
      <c r="F24604" s="34"/>
    </row>
    <row r="24605" customHeight="1" spans="4:6">
      <c r="D24605" s="34"/>
      <c r="E24605" s="35"/>
      <c r="F24605" s="34"/>
    </row>
    <row r="24606" customHeight="1" spans="4:6">
      <c r="D24606" s="34"/>
      <c r="E24606" s="35"/>
      <c r="F24606" s="34"/>
    </row>
    <row r="24607" customHeight="1" spans="4:6">
      <c r="D24607" s="34"/>
      <c r="E24607" s="35"/>
      <c r="F24607" s="34"/>
    </row>
    <row r="24608" customHeight="1" spans="4:6">
      <c r="D24608" s="34"/>
      <c r="E24608" s="35"/>
      <c r="F24608" s="34"/>
    </row>
    <row r="24609" customHeight="1" spans="4:6">
      <c r="D24609" s="34"/>
      <c r="E24609" s="35"/>
      <c r="F24609" s="34"/>
    </row>
    <row r="24610" customHeight="1" spans="4:6">
      <c r="D24610" s="34"/>
      <c r="E24610" s="35"/>
      <c r="F24610" s="34"/>
    </row>
    <row r="24611" customHeight="1" spans="4:6">
      <c r="D24611" s="34"/>
      <c r="E24611" s="35"/>
      <c r="F24611" s="34"/>
    </row>
    <row r="24612" customHeight="1" spans="4:6">
      <c r="D24612" s="34"/>
      <c r="E24612" s="35"/>
      <c r="F24612" s="34"/>
    </row>
    <row r="24613" customHeight="1" spans="4:6">
      <c r="D24613" s="34"/>
      <c r="E24613" s="35"/>
      <c r="F24613" s="34"/>
    </row>
    <row r="24614" customHeight="1" spans="4:6">
      <c r="D24614" s="34"/>
      <c r="E24614" s="35"/>
      <c r="F24614" s="34"/>
    </row>
    <row r="24615" customHeight="1" spans="4:6">
      <c r="D24615" s="34"/>
      <c r="E24615" s="35"/>
      <c r="F24615" s="34"/>
    </row>
    <row r="24616" customHeight="1" spans="4:6">
      <c r="D24616" s="34"/>
      <c r="E24616" s="35"/>
      <c r="F24616" s="34"/>
    </row>
    <row r="24617" customHeight="1" spans="4:6">
      <c r="D24617" s="34"/>
      <c r="E24617" s="35"/>
      <c r="F24617" s="34"/>
    </row>
    <row r="24618" customHeight="1" spans="4:6">
      <c r="D24618" s="34"/>
      <c r="E24618" s="35"/>
      <c r="F24618" s="34"/>
    </row>
    <row r="24619" customHeight="1" spans="4:6">
      <c r="D24619" s="34"/>
      <c r="E24619" s="35"/>
      <c r="F24619" s="34"/>
    </row>
    <row r="24620" customHeight="1" spans="4:6">
      <c r="D24620" s="34"/>
      <c r="E24620" s="35"/>
      <c r="F24620" s="34"/>
    </row>
    <row r="24621" customHeight="1" spans="4:6">
      <c r="D24621" s="34"/>
      <c r="E24621" s="35"/>
      <c r="F24621" s="34"/>
    </row>
    <row r="24622" customHeight="1" spans="4:6">
      <c r="D24622" s="34"/>
      <c r="E24622" s="35"/>
      <c r="F24622" s="34"/>
    </row>
    <row r="24623" customHeight="1" spans="4:6">
      <c r="D24623" s="34"/>
      <c r="E24623" s="35"/>
      <c r="F24623" s="34"/>
    </row>
    <row r="24624" customHeight="1" spans="4:6">
      <c r="D24624" s="34"/>
      <c r="E24624" s="35"/>
      <c r="F24624" s="34"/>
    </row>
    <row r="24625" customHeight="1" spans="4:6">
      <c r="D24625" s="34"/>
      <c r="E24625" s="35"/>
      <c r="F24625" s="34"/>
    </row>
    <row r="24626" customHeight="1" spans="4:6">
      <c r="D24626" s="34"/>
      <c r="E24626" s="35"/>
      <c r="F24626" s="34"/>
    </row>
    <row r="24627" customHeight="1" spans="4:6">
      <c r="D24627" s="34"/>
      <c r="E24627" s="35"/>
      <c r="F24627" s="34"/>
    </row>
    <row r="24628" customHeight="1" spans="4:6">
      <c r="D24628" s="34"/>
      <c r="E24628" s="35"/>
      <c r="F24628" s="34"/>
    </row>
    <row r="24629" customHeight="1" spans="4:6">
      <c r="D24629" s="34"/>
      <c r="E24629" s="35"/>
      <c r="F24629" s="34"/>
    </row>
    <row r="24630" customHeight="1" spans="4:6">
      <c r="D24630" s="34"/>
      <c r="E24630" s="35"/>
      <c r="F24630" s="34"/>
    </row>
    <row r="24631" customHeight="1" spans="4:6">
      <c r="D24631" s="34"/>
      <c r="E24631" s="35"/>
      <c r="F24631" s="34"/>
    </row>
    <row r="24632" customHeight="1" spans="4:6">
      <c r="D24632" s="34"/>
      <c r="E24632" s="35"/>
      <c r="F24632" s="34"/>
    </row>
    <row r="24633" customHeight="1" spans="4:6">
      <c r="D24633" s="34"/>
      <c r="E24633" s="35"/>
      <c r="F24633" s="34"/>
    </row>
    <row r="24634" customHeight="1" spans="4:6">
      <c r="D24634" s="34"/>
      <c r="E24634" s="35"/>
      <c r="F24634" s="34"/>
    </row>
    <row r="24635" customHeight="1" spans="4:6">
      <c r="D24635" s="34"/>
      <c r="E24635" s="35"/>
      <c r="F24635" s="34"/>
    </row>
    <row r="24636" customHeight="1" spans="4:6">
      <c r="D24636" s="34"/>
      <c r="E24636" s="35"/>
      <c r="F24636" s="34"/>
    </row>
    <row r="24637" customHeight="1" spans="4:6">
      <c r="D24637" s="34"/>
      <c r="E24637" s="35"/>
      <c r="F24637" s="34"/>
    </row>
    <row r="24638" customHeight="1" spans="4:6">
      <c r="D24638" s="34"/>
      <c r="E24638" s="35"/>
      <c r="F24638" s="34"/>
    </row>
    <row r="24639" customHeight="1" spans="4:6">
      <c r="D24639" s="34"/>
      <c r="E24639" s="35"/>
      <c r="F24639" s="34"/>
    </row>
    <row r="24640" customHeight="1" spans="4:6">
      <c r="D24640" s="34"/>
      <c r="E24640" s="35"/>
      <c r="F24640" s="34"/>
    </row>
    <row r="24641" customHeight="1" spans="4:6">
      <c r="D24641" s="34"/>
      <c r="E24641" s="35"/>
      <c r="F24641" s="34"/>
    </row>
    <row r="24642" customHeight="1" spans="4:6">
      <c r="D24642" s="34"/>
      <c r="E24642" s="35"/>
      <c r="F24642" s="34"/>
    </row>
    <row r="24643" customHeight="1" spans="4:6">
      <c r="D24643" s="34"/>
      <c r="E24643" s="35"/>
      <c r="F24643" s="34"/>
    </row>
    <row r="24644" customHeight="1" spans="4:6">
      <c r="D24644" s="34"/>
      <c r="E24644" s="35"/>
      <c r="F24644" s="34"/>
    </row>
    <row r="24645" customHeight="1" spans="4:6">
      <c r="D24645" s="34"/>
      <c r="E24645" s="35"/>
      <c r="F24645" s="34"/>
    </row>
    <row r="24646" customHeight="1" spans="4:6">
      <c r="D24646" s="34"/>
      <c r="E24646" s="35"/>
      <c r="F24646" s="34"/>
    </row>
    <row r="24647" customHeight="1" spans="4:6">
      <c r="D24647" s="34"/>
      <c r="E24647" s="35"/>
      <c r="F24647" s="34"/>
    </row>
    <row r="24648" customHeight="1" spans="4:6">
      <c r="D24648" s="34"/>
      <c r="E24648" s="35"/>
      <c r="F24648" s="34"/>
    </row>
    <row r="24649" customHeight="1" spans="4:6">
      <c r="D24649" s="34"/>
      <c r="E24649" s="35"/>
      <c r="F24649" s="34"/>
    </row>
    <row r="24650" customHeight="1" spans="4:6">
      <c r="D24650" s="34"/>
      <c r="E24650" s="35"/>
      <c r="F24650" s="34"/>
    </row>
    <row r="24651" customHeight="1" spans="4:6">
      <c r="D24651" s="34"/>
      <c r="E24651" s="35"/>
      <c r="F24651" s="34"/>
    </row>
    <row r="24652" customHeight="1" spans="4:6">
      <c r="D24652" s="34"/>
      <c r="E24652" s="35"/>
      <c r="F24652" s="34"/>
    </row>
    <row r="24653" customHeight="1" spans="4:6">
      <c r="D24653" s="34"/>
      <c r="E24653" s="35"/>
      <c r="F24653" s="34"/>
    </row>
    <row r="24654" customHeight="1" spans="4:6">
      <c r="D24654" s="34"/>
      <c r="E24654" s="35"/>
      <c r="F24654" s="34"/>
    </row>
    <row r="24655" customHeight="1" spans="4:6">
      <c r="D24655" s="34"/>
      <c r="E24655" s="35"/>
      <c r="F24655" s="34"/>
    </row>
    <row r="24656" customHeight="1" spans="4:6">
      <c r="D24656" s="34"/>
      <c r="E24656" s="35"/>
      <c r="F24656" s="34"/>
    </row>
    <row r="24657" customHeight="1" spans="4:6">
      <c r="D24657" s="34"/>
      <c r="E24657" s="35"/>
      <c r="F24657" s="34"/>
    </row>
    <row r="24658" customHeight="1" spans="4:6">
      <c r="D24658" s="34"/>
      <c r="E24658" s="35"/>
      <c r="F24658" s="34"/>
    </row>
    <row r="24659" customHeight="1" spans="4:6">
      <c r="D24659" s="34"/>
      <c r="E24659" s="35"/>
      <c r="F24659" s="34"/>
    </row>
    <row r="24660" customHeight="1" spans="4:6">
      <c r="D24660" s="34"/>
      <c r="E24660" s="35"/>
      <c r="F24660" s="34"/>
    </row>
    <row r="24661" customHeight="1" spans="4:6">
      <c r="D24661" s="34"/>
      <c r="E24661" s="35"/>
      <c r="F24661" s="34"/>
    </row>
    <row r="24662" customHeight="1" spans="4:6">
      <c r="D24662" s="34"/>
      <c r="E24662" s="35"/>
      <c r="F24662" s="34"/>
    </row>
    <row r="24663" customHeight="1" spans="4:6">
      <c r="D24663" s="34"/>
      <c r="E24663" s="35"/>
      <c r="F24663" s="34"/>
    </row>
    <row r="24664" customHeight="1" spans="4:6">
      <c r="D24664" s="34"/>
      <c r="E24664" s="35"/>
      <c r="F24664" s="34"/>
    </row>
    <row r="24665" customHeight="1" spans="4:6">
      <c r="D24665" s="34"/>
      <c r="E24665" s="35"/>
      <c r="F24665" s="34"/>
    </row>
    <row r="24666" customHeight="1" spans="4:6">
      <c r="D24666" s="34"/>
      <c r="E24666" s="35"/>
      <c r="F24666" s="34"/>
    </row>
    <row r="24667" customHeight="1" spans="4:6">
      <c r="D24667" s="34"/>
      <c r="E24667" s="35"/>
      <c r="F24667" s="34"/>
    </row>
    <row r="24668" customHeight="1" spans="4:6">
      <c r="D24668" s="34"/>
      <c r="E24668" s="35"/>
      <c r="F24668" s="34"/>
    </row>
    <row r="24669" customHeight="1" spans="4:6">
      <c r="D24669" s="34"/>
      <c r="E24669" s="35"/>
      <c r="F24669" s="34"/>
    </row>
    <row r="24670" customHeight="1" spans="4:6">
      <c r="D24670" s="34"/>
      <c r="E24670" s="35"/>
      <c r="F24670" s="34"/>
    </row>
    <row r="24671" customHeight="1" spans="4:6">
      <c r="D24671" s="34"/>
      <c r="E24671" s="35"/>
      <c r="F24671" s="34"/>
    </row>
    <row r="24672" customHeight="1" spans="4:6">
      <c r="D24672" s="34"/>
      <c r="E24672" s="35"/>
      <c r="F24672" s="34"/>
    </row>
    <row r="24673" customHeight="1" spans="4:6">
      <c r="D24673" s="34"/>
      <c r="E24673" s="35"/>
      <c r="F24673" s="34"/>
    </row>
    <row r="24674" customHeight="1" spans="4:6">
      <c r="D24674" s="34"/>
      <c r="E24674" s="35"/>
      <c r="F24674" s="34"/>
    </row>
    <row r="24675" customHeight="1" spans="4:6">
      <c r="D24675" s="34"/>
      <c r="E24675" s="35"/>
      <c r="F24675" s="34"/>
    </row>
    <row r="24676" customHeight="1" spans="4:6">
      <c r="D24676" s="34"/>
      <c r="E24676" s="35"/>
      <c r="F24676" s="34"/>
    </row>
    <row r="24677" customHeight="1" spans="4:6">
      <c r="D24677" s="34"/>
      <c r="E24677" s="35"/>
      <c r="F24677" s="34"/>
    </row>
    <row r="24678" customHeight="1" spans="4:6">
      <c r="D24678" s="34"/>
      <c r="E24678" s="35"/>
      <c r="F24678" s="34"/>
    </row>
    <row r="24679" customHeight="1" spans="4:6">
      <c r="D24679" s="34"/>
      <c r="E24679" s="35"/>
      <c r="F24679" s="34"/>
    </row>
    <row r="24680" customHeight="1" spans="4:6">
      <c r="D24680" s="34"/>
      <c r="E24680" s="35"/>
      <c r="F24680" s="34"/>
    </row>
    <row r="24681" customHeight="1" spans="4:6">
      <c r="D24681" s="34"/>
      <c r="E24681" s="35"/>
      <c r="F24681" s="34"/>
    </row>
    <row r="24682" customHeight="1" spans="4:6">
      <c r="D24682" s="34"/>
      <c r="E24682" s="35"/>
      <c r="F24682" s="34"/>
    </row>
    <row r="24683" customHeight="1" spans="4:6">
      <c r="D24683" s="34"/>
      <c r="E24683" s="35"/>
      <c r="F24683" s="34"/>
    </row>
    <row r="24684" customHeight="1" spans="4:6">
      <c r="D24684" s="34"/>
      <c r="E24684" s="35"/>
      <c r="F24684" s="34"/>
    </row>
    <row r="24685" customHeight="1" spans="4:6">
      <c r="D24685" s="34"/>
      <c r="E24685" s="35"/>
      <c r="F24685" s="34"/>
    </row>
    <row r="24686" customHeight="1" spans="4:6">
      <c r="D24686" s="34"/>
      <c r="E24686" s="35"/>
      <c r="F24686" s="34"/>
    </row>
    <row r="24687" customHeight="1" spans="4:6">
      <c r="D24687" s="34"/>
      <c r="E24687" s="35"/>
      <c r="F24687" s="34"/>
    </row>
    <row r="24688" customHeight="1" spans="4:6">
      <c r="D24688" s="34"/>
      <c r="E24688" s="35"/>
      <c r="F24688" s="34"/>
    </row>
    <row r="24689" customHeight="1" spans="4:6">
      <c r="D24689" s="34"/>
      <c r="E24689" s="35"/>
      <c r="F24689" s="34"/>
    </row>
    <row r="24690" customHeight="1" spans="4:6">
      <c r="D24690" s="34"/>
      <c r="E24690" s="35"/>
      <c r="F24690" s="34"/>
    </row>
    <row r="24691" customHeight="1" spans="4:6">
      <c r="D24691" s="34"/>
      <c r="E24691" s="35"/>
      <c r="F24691" s="34"/>
    </row>
    <row r="24692" customHeight="1" spans="4:6">
      <c r="D24692" s="34"/>
      <c r="E24692" s="35"/>
      <c r="F24692" s="34"/>
    </row>
    <row r="24693" customHeight="1" spans="4:6">
      <c r="D24693" s="34"/>
      <c r="E24693" s="35"/>
      <c r="F24693" s="34"/>
    </row>
    <row r="24694" customHeight="1" spans="4:6">
      <c r="D24694" s="34"/>
      <c r="E24694" s="35"/>
      <c r="F24694" s="34"/>
    </row>
    <row r="24695" customHeight="1" spans="4:6">
      <c r="D24695" s="34"/>
      <c r="E24695" s="35"/>
      <c r="F24695" s="34"/>
    </row>
    <row r="24696" customHeight="1" spans="4:6">
      <c r="D24696" s="34"/>
      <c r="E24696" s="35"/>
      <c r="F24696" s="34"/>
    </row>
    <row r="24697" customHeight="1" spans="4:6">
      <c r="D24697" s="34"/>
      <c r="E24697" s="35"/>
      <c r="F24697" s="34"/>
    </row>
    <row r="24698" customHeight="1" spans="4:6">
      <c r="D24698" s="34"/>
      <c r="E24698" s="35"/>
      <c r="F24698" s="34"/>
    </row>
    <row r="24699" customHeight="1" spans="4:6">
      <c r="D24699" s="34"/>
      <c r="E24699" s="35"/>
      <c r="F24699" s="34"/>
    </row>
    <row r="24700" customHeight="1" spans="4:6">
      <c r="D24700" s="34"/>
      <c r="E24700" s="35"/>
      <c r="F24700" s="34"/>
    </row>
    <row r="24701" customHeight="1" spans="4:6">
      <c r="D24701" s="34"/>
      <c r="E24701" s="35"/>
      <c r="F24701" s="34"/>
    </row>
    <row r="24702" customHeight="1" spans="4:6">
      <c r="D24702" s="34"/>
      <c r="E24702" s="35"/>
      <c r="F24702" s="34"/>
    </row>
    <row r="24703" customHeight="1" spans="4:6">
      <c r="D24703" s="34"/>
      <c r="E24703" s="35"/>
      <c r="F24703" s="34"/>
    </row>
    <row r="24704" customHeight="1" spans="4:6">
      <c r="D24704" s="34"/>
      <c r="E24704" s="35"/>
      <c r="F24704" s="34"/>
    </row>
    <row r="24705" customHeight="1" spans="4:6">
      <c r="D24705" s="34"/>
      <c r="E24705" s="35"/>
      <c r="F24705" s="34"/>
    </row>
    <row r="24706" customHeight="1" spans="4:6">
      <c r="D24706" s="34"/>
      <c r="E24706" s="35"/>
      <c r="F24706" s="34"/>
    </row>
    <row r="24707" customHeight="1" spans="4:6">
      <c r="D24707" s="34"/>
      <c r="E24707" s="35"/>
      <c r="F24707" s="34"/>
    </row>
    <row r="24708" customHeight="1" spans="4:6">
      <c r="D24708" s="34"/>
      <c r="E24708" s="35"/>
      <c r="F24708" s="34"/>
    </row>
    <row r="24709" customHeight="1" spans="4:6">
      <c r="D24709" s="34"/>
      <c r="E24709" s="35"/>
      <c r="F24709" s="34"/>
    </row>
    <row r="24710" customHeight="1" spans="4:6">
      <c r="D24710" s="34"/>
      <c r="E24710" s="35"/>
      <c r="F24710" s="34"/>
    </row>
    <row r="24711" customHeight="1" spans="4:6">
      <c r="D24711" s="34"/>
      <c r="E24711" s="35"/>
      <c r="F24711" s="34"/>
    </row>
    <row r="24712" customHeight="1" spans="4:6">
      <c r="D24712" s="34"/>
      <c r="E24712" s="35"/>
      <c r="F24712" s="34"/>
    </row>
    <row r="24713" customHeight="1" spans="4:6">
      <c r="D24713" s="34"/>
      <c r="E24713" s="35"/>
      <c r="F24713" s="34"/>
    </row>
    <row r="24714" customHeight="1" spans="4:6">
      <c r="D24714" s="34"/>
      <c r="E24714" s="35"/>
      <c r="F24714" s="34"/>
    </row>
    <row r="24715" customHeight="1" spans="4:6">
      <c r="D24715" s="34"/>
      <c r="E24715" s="35"/>
      <c r="F24715" s="34"/>
    </row>
    <row r="24716" customHeight="1" spans="4:6">
      <c r="D24716" s="34"/>
      <c r="E24716" s="35"/>
      <c r="F24716" s="34"/>
    </row>
    <row r="24717" customHeight="1" spans="4:6">
      <c r="D24717" s="34"/>
      <c r="E24717" s="35"/>
      <c r="F24717" s="34"/>
    </row>
    <row r="24718" customHeight="1" spans="4:6">
      <c r="D24718" s="34"/>
      <c r="E24718" s="35"/>
      <c r="F24718" s="34"/>
    </row>
    <row r="24719" customHeight="1" spans="4:6">
      <c r="D24719" s="34"/>
      <c r="E24719" s="35"/>
      <c r="F24719" s="34"/>
    </row>
    <row r="24720" customHeight="1" spans="4:6">
      <c r="D24720" s="34"/>
      <c r="E24720" s="35"/>
      <c r="F24720" s="34"/>
    </row>
    <row r="24721" customHeight="1" spans="4:6">
      <c r="D24721" s="34"/>
      <c r="E24721" s="35"/>
      <c r="F24721" s="34"/>
    </row>
    <row r="24722" customHeight="1" spans="4:6">
      <c r="D24722" s="34"/>
      <c r="E24722" s="35"/>
      <c r="F24722" s="34"/>
    </row>
    <row r="24723" customHeight="1" spans="4:6">
      <c r="D24723" s="34"/>
      <c r="E24723" s="35"/>
      <c r="F24723" s="34"/>
    </row>
    <row r="24724" customHeight="1" spans="4:6">
      <c r="D24724" s="34"/>
      <c r="E24724" s="35"/>
      <c r="F24724" s="34"/>
    </row>
    <row r="24725" customHeight="1" spans="4:6">
      <c r="D24725" s="34"/>
      <c r="E24725" s="35"/>
      <c r="F24725" s="34"/>
    </row>
    <row r="24726" customHeight="1" spans="4:6">
      <c r="D24726" s="34"/>
      <c r="E24726" s="35"/>
      <c r="F24726" s="34"/>
    </row>
    <row r="24727" customHeight="1" spans="4:6">
      <c r="D24727" s="34"/>
      <c r="E24727" s="35"/>
      <c r="F24727" s="34"/>
    </row>
    <row r="24728" customHeight="1" spans="4:6">
      <c r="D24728" s="34"/>
      <c r="E24728" s="35"/>
      <c r="F24728" s="34"/>
    </row>
    <row r="24729" customHeight="1" spans="4:6">
      <c r="D24729" s="34"/>
      <c r="E24729" s="35"/>
      <c r="F24729" s="34"/>
    </row>
    <row r="24730" customHeight="1" spans="4:6">
      <c r="D24730" s="34"/>
      <c r="E24730" s="35"/>
      <c r="F24730" s="34"/>
    </row>
    <row r="24731" customHeight="1" spans="4:6">
      <c r="D24731" s="34"/>
      <c r="E24731" s="35"/>
      <c r="F24731" s="34"/>
    </row>
    <row r="24732" customHeight="1" spans="4:6">
      <c r="D24732" s="34"/>
      <c r="E24732" s="35"/>
      <c r="F24732" s="34"/>
    </row>
    <row r="24733" customHeight="1" spans="4:6">
      <c r="D24733" s="34"/>
      <c r="E24733" s="35"/>
      <c r="F24733" s="34"/>
    </row>
    <row r="24734" customHeight="1" spans="4:6">
      <c r="D24734" s="34"/>
      <c r="E24734" s="35"/>
      <c r="F24734" s="34"/>
    </row>
    <row r="24735" customHeight="1" spans="4:6">
      <c r="D24735" s="34"/>
      <c r="E24735" s="35"/>
      <c r="F24735" s="34"/>
    </row>
    <row r="24736" customHeight="1" spans="4:6">
      <c r="D24736" s="34"/>
      <c r="E24736" s="35"/>
      <c r="F24736" s="34"/>
    </row>
    <row r="24737" customHeight="1" spans="4:6">
      <c r="D24737" s="34"/>
      <c r="E24737" s="35"/>
      <c r="F24737" s="34"/>
    </row>
    <row r="24738" customHeight="1" spans="4:6">
      <c r="D24738" s="34"/>
      <c r="E24738" s="35"/>
      <c r="F24738" s="34"/>
    </row>
    <row r="24739" customHeight="1" spans="4:6">
      <c r="D24739" s="34"/>
      <c r="E24739" s="35"/>
      <c r="F24739" s="34"/>
    </row>
    <row r="24740" customHeight="1" spans="4:6">
      <c r="D24740" s="34"/>
      <c r="E24740" s="35"/>
      <c r="F24740" s="34"/>
    </row>
    <row r="24741" customHeight="1" spans="4:6">
      <c r="D24741" s="34"/>
      <c r="E24741" s="35"/>
      <c r="F24741" s="34"/>
    </row>
    <row r="24742" customHeight="1" spans="4:6">
      <c r="D24742" s="34"/>
      <c r="E24742" s="35"/>
      <c r="F24742" s="34"/>
    </row>
    <row r="24743" customHeight="1" spans="4:6">
      <c r="D24743" s="34"/>
      <c r="E24743" s="35"/>
      <c r="F24743" s="34"/>
    </row>
    <row r="24744" customHeight="1" spans="4:6">
      <c r="D24744" s="34"/>
      <c r="E24744" s="35"/>
      <c r="F24744" s="34"/>
    </row>
    <row r="24745" customHeight="1" spans="4:6">
      <c r="D24745" s="34"/>
      <c r="E24745" s="35"/>
      <c r="F24745" s="34"/>
    </row>
    <row r="24746" customHeight="1" spans="4:6">
      <c r="D24746" s="34"/>
      <c r="E24746" s="35"/>
      <c r="F24746" s="34"/>
    </row>
    <row r="24747" customHeight="1" spans="4:6">
      <c r="D24747" s="34"/>
      <c r="E24747" s="35"/>
      <c r="F24747" s="34"/>
    </row>
    <row r="24748" customHeight="1" spans="4:6">
      <c r="D24748" s="34"/>
      <c r="E24748" s="35"/>
      <c r="F24748" s="34"/>
    </row>
    <row r="24749" customHeight="1" spans="4:6">
      <c r="D24749" s="34"/>
      <c r="E24749" s="35"/>
      <c r="F24749" s="34"/>
    </row>
    <row r="24750" customHeight="1" spans="4:6">
      <c r="D24750" s="34"/>
      <c r="E24750" s="35"/>
      <c r="F24750" s="34"/>
    </row>
    <row r="24751" customHeight="1" spans="4:6">
      <c r="D24751" s="34"/>
      <c r="E24751" s="35"/>
      <c r="F24751" s="34"/>
    </row>
    <row r="24752" customHeight="1" spans="4:6">
      <c r="D24752" s="34"/>
      <c r="E24752" s="35"/>
      <c r="F24752" s="34"/>
    </row>
    <row r="24753" customHeight="1" spans="4:6">
      <c r="D24753" s="34"/>
      <c r="E24753" s="35"/>
      <c r="F24753" s="34"/>
    </row>
    <row r="24754" customHeight="1" spans="4:6">
      <c r="D24754" s="34"/>
      <c r="E24754" s="35"/>
      <c r="F24754" s="34"/>
    </row>
    <row r="24755" customHeight="1" spans="4:6">
      <c r="D24755" s="34"/>
      <c r="E24755" s="35"/>
      <c r="F24755" s="34"/>
    </row>
    <row r="24756" customHeight="1" spans="4:6">
      <c r="D24756" s="34"/>
      <c r="E24756" s="35"/>
      <c r="F24756" s="34"/>
    </row>
    <row r="24757" customHeight="1" spans="4:6">
      <c r="D24757" s="34"/>
      <c r="E24757" s="35"/>
      <c r="F24757" s="34"/>
    </row>
    <row r="24758" customHeight="1" spans="4:6">
      <c r="D24758" s="34"/>
      <c r="E24758" s="35"/>
      <c r="F24758" s="34"/>
    </row>
    <row r="24759" customHeight="1" spans="4:6">
      <c r="D24759" s="34"/>
      <c r="E24759" s="35"/>
      <c r="F24759" s="34"/>
    </row>
    <row r="24760" customHeight="1" spans="4:6">
      <c r="D24760" s="34"/>
      <c r="E24760" s="35"/>
      <c r="F24760" s="34"/>
    </row>
    <row r="24761" customHeight="1" spans="4:6">
      <c r="D24761" s="34"/>
      <c r="E24761" s="35"/>
      <c r="F24761" s="34"/>
    </row>
    <row r="24762" customHeight="1" spans="4:6">
      <c r="D24762" s="34"/>
      <c r="E24762" s="35"/>
      <c r="F24762" s="34"/>
    </row>
    <row r="24763" customHeight="1" spans="4:6">
      <c r="D24763" s="34"/>
      <c r="E24763" s="35"/>
      <c r="F24763" s="34"/>
    </row>
    <row r="24764" customHeight="1" spans="4:6">
      <c r="D24764" s="34"/>
      <c r="E24764" s="35"/>
      <c r="F24764" s="34"/>
    </row>
    <row r="24765" customHeight="1" spans="4:6">
      <c r="D24765" s="34"/>
      <c r="E24765" s="35"/>
      <c r="F24765" s="34"/>
    </row>
    <row r="24766" customHeight="1" spans="4:6">
      <c r="D24766" s="34"/>
      <c r="E24766" s="35"/>
      <c r="F24766" s="34"/>
    </row>
    <row r="24767" customHeight="1" spans="4:6">
      <c r="D24767" s="34"/>
      <c r="E24767" s="35"/>
      <c r="F24767" s="34"/>
    </row>
    <row r="24768" customHeight="1" spans="4:6">
      <c r="D24768" s="34"/>
      <c r="E24768" s="35"/>
      <c r="F24768" s="34"/>
    </row>
    <row r="24769" customHeight="1" spans="4:6">
      <c r="D24769" s="34"/>
      <c r="E24769" s="35"/>
      <c r="F24769" s="34"/>
    </row>
    <row r="24770" customHeight="1" spans="4:6">
      <c r="D24770" s="34"/>
      <c r="E24770" s="35"/>
      <c r="F24770" s="34"/>
    </row>
    <row r="24771" customHeight="1" spans="4:6">
      <c r="D24771" s="34"/>
      <c r="E24771" s="35"/>
      <c r="F24771" s="34"/>
    </row>
    <row r="24772" customHeight="1" spans="4:6">
      <c r="D24772" s="34"/>
      <c r="E24772" s="35"/>
      <c r="F24772" s="34"/>
    </row>
    <row r="24773" customHeight="1" spans="4:6">
      <c r="D24773" s="34"/>
      <c r="E24773" s="35"/>
      <c r="F24773" s="34"/>
    </row>
    <row r="24774" customHeight="1" spans="4:6">
      <c r="D24774" s="34"/>
      <c r="E24774" s="35"/>
      <c r="F24774" s="34"/>
    </row>
    <row r="24775" customHeight="1" spans="4:6">
      <c r="D24775" s="34"/>
      <c r="E24775" s="35"/>
      <c r="F24775" s="34"/>
    </row>
    <row r="24776" customHeight="1" spans="4:6">
      <c r="D24776" s="34"/>
      <c r="E24776" s="35"/>
      <c r="F24776" s="34"/>
    </row>
    <row r="24777" customHeight="1" spans="4:6">
      <c r="D24777" s="34"/>
      <c r="E24777" s="35"/>
      <c r="F24777" s="34"/>
    </row>
    <row r="24778" customHeight="1" spans="4:6">
      <c r="D24778" s="34"/>
      <c r="E24778" s="35"/>
      <c r="F24778" s="34"/>
    </row>
    <row r="24779" customHeight="1" spans="4:6">
      <c r="D24779" s="34"/>
      <c r="E24779" s="35"/>
      <c r="F24779" s="34"/>
    </row>
    <row r="24780" customHeight="1" spans="4:6">
      <c r="D24780" s="34"/>
      <c r="E24780" s="35"/>
      <c r="F24780" s="34"/>
    </row>
    <row r="24781" customHeight="1" spans="4:6">
      <c r="D24781" s="34"/>
      <c r="E24781" s="35"/>
      <c r="F24781" s="34"/>
    </row>
    <row r="24782" customHeight="1" spans="4:6">
      <c r="D24782" s="34"/>
      <c r="E24782" s="35"/>
      <c r="F24782" s="34"/>
    </row>
    <row r="24783" customHeight="1" spans="4:6">
      <c r="D24783" s="34"/>
      <c r="E24783" s="35"/>
      <c r="F24783" s="34"/>
    </row>
    <row r="24784" customHeight="1" spans="4:6">
      <c r="D24784" s="34"/>
      <c r="E24784" s="35"/>
      <c r="F24784" s="34"/>
    </row>
    <row r="24785" customHeight="1" spans="4:6">
      <c r="D24785" s="34"/>
      <c r="E24785" s="35"/>
      <c r="F24785" s="34"/>
    </row>
    <row r="24786" customHeight="1" spans="4:6">
      <c r="D24786" s="34"/>
      <c r="E24786" s="35"/>
      <c r="F24786" s="34"/>
    </row>
    <row r="24787" customHeight="1" spans="4:6">
      <c r="D24787" s="34"/>
      <c r="E24787" s="35"/>
      <c r="F24787" s="34"/>
    </row>
    <row r="24788" customHeight="1" spans="4:6">
      <c r="D24788" s="34"/>
      <c r="E24788" s="35"/>
      <c r="F24788" s="34"/>
    </row>
    <row r="24789" customHeight="1" spans="4:6">
      <c r="D24789" s="34"/>
      <c r="E24789" s="35"/>
      <c r="F24789" s="34"/>
    </row>
    <row r="24790" customHeight="1" spans="4:6">
      <c r="D24790" s="34"/>
      <c r="E24790" s="35"/>
      <c r="F24790" s="34"/>
    </row>
    <row r="24791" customHeight="1" spans="4:6">
      <c r="D24791" s="34"/>
      <c r="E24791" s="35"/>
      <c r="F24791" s="34"/>
    </row>
    <row r="24792" customHeight="1" spans="4:6">
      <c r="D24792" s="34"/>
      <c r="E24792" s="35"/>
      <c r="F24792" s="34"/>
    </row>
    <row r="24793" customHeight="1" spans="4:6">
      <c r="D24793" s="34"/>
      <c r="E24793" s="35"/>
      <c r="F24793" s="34"/>
    </row>
    <row r="24794" customHeight="1" spans="4:6">
      <c r="D24794" s="34"/>
      <c r="E24794" s="35"/>
      <c r="F24794" s="34"/>
    </row>
    <row r="24795" customHeight="1" spans="4:6">
      <c r="D24795" s="34"/>
      <c r="E24795" s="35"/>
      <c r="F24795" s="34"/>
    </row>
    <row r="24796" customHeight="1" spans="4:6">
      <c r="D24796" s="34"/>
      <c r="E24796" s="35"/>
      <c r="F24796" s="34"/>
    </row>
    <row r="24797" customHeight="1" spans="4:6">
      <c r="D24797" s="34"/>
      <c r="E24797" s="35"/>
      <c r="F24797" s="34"/>
    </row>
    <row r="24798" customHeight="1" spans="4:6">
      <c r="D24798" s="34"/>
      <c r="E24798" s="35"/>
      <c r="F24798" s="34"/>
    </row>
    <row r="24799" customHeight="1" spans="4:6">
      <c r="D24799" s="34"/>
      <c r="E24799" s="35"/>
      <c r="F24799" s="34"/>
    </row>
    <row r="24800" customHeight="1" spans="4:6">
      <c r="D24800" s="34"/>
      <c r="E24800" s="35"/>
      <c r="F24800" s="34"/>
    </row>
    <row r="24801" customHeight="1" spans="4:6">
      <c r="D24801" s="34"/>
      <c r="E24801" s="35"/>
      <c r="F24801" s="34"/>
    </row>
    <row r="24802" customHeight="1" spans="4:6">
      <c r="D24802" s="34"/>
      <c r="E24802" s="35"/>
      <c r="F24802" s="34"/>
    </row>
    <row r="24803" customHeight="1" spans="4:6">
      <c r="D24803" s="34"/>
      <c r="E24803" s="35"/>
      <c r="F24803" s="34"/>
    </row>
    <row r="24804" customHeight="1" spans="4:6">
      <c r="D24804" s="34"/>
      <c r="E24804" s="35"/>
      <c r="F24804" s="34"/>
    </row>
    <row r="24805" customHeight="1" spans="4:6">
      <c r="D24805" s="34"/>
      <c r="E24805" s="35"/>
      <c r="F24805" s="34"/>
    </row>
    <row r="24806" customHeight="1" spans="4:6">
      <c r="D24806" s="34"/>
      <c r="E24806" s="35"/>
      <c r="F24806" s="34"/>
    </row>
    <row r="24807" customHeight="1" spans="4:6">
      <c r="D24807" s="34"/>
      <c r="E24807" s="35"/>
      <c r="F24807" s="34"/>
    </row>
    <row r="24808" customHeight="1" spans="4:6">
      <c r="D24808" s="34"/>
      <c r="E24808" s="35"/>
      <c r="F24808" s="34"/>
    </row>
    <row r="24809" customHeight="1" spans="4:6">
      <c r="D24809" s="34"/>
      <c r="E24809" s="35"/>
      <c r="F24809" s="34"/>
    </row>
    <row r="24810" customHeight="1" spans="4:6">
      <c r="D24810" s="34"/>
      <c r="E24810" s="35"/>
      <c r="F24810" s="34"/>
    </row>
    <row r="24811" customHeight="1" spans="4:6">
      <c r="D24811" s="34"/>
      <c r="E24811" s="35"/>
      <c r="F24811" s="34"/>
    </row>
    <row r="24812" customHeight="1" spans="4:6">
      <c r="D24812" s="34"/>
      <c r="E24812" s="35"/>
      <c r="F24812" s="34"/>
    </row>
    <row r="24813" customHeight="1" spans="4:6">
      <c r="D24813" s="34"/>
      <c r="E24813" s="35"/>
      <c r="F24813" s="34"/>
    </row>
    <row r="24814" customHeight="1" spans="4:6">
      <c r="D24814" s="34"/>
      <c r="E24814" s="35"/>
      <c r="F24814" s="34"/>
    </row>
    <row r="24815" customHeight="1" spans="4:6">
      <c r="D24815" s="34"/>
      <c r="E24815" s="35"/>
      <c r="F24815" s="34"/>
    </row>
    <row r="24816" customHeight="1" spans="4:6">
      <c r="D24816" s="34"/>
      <c r="E24816" s="35"/>
      <c r="F24816" s="34"/>
    </row>
    <row r="24817" customHeight="1" spans="4:6">
      <c r="D24817" s="34"/>
      <c r="E24817" s="35"/>
      <c r="F24817" s="34"/>
    </row>
    <row r="24818" customHeight="1" spans="4:6">
      <c r="D24818" s="34"/>
      <c r="E24818" s="35"/>
      <c r="F24818" s="34"/>
    </row>
    <row r="24819" customHeight="1" spans="4:6">
      <c r="D24819" s="34"/>
      <c r="E24819" s="35"/>
      <c r="F24819" s="34"/>
    </row>
    <row r="24820" customHeight="1" spans="4:6">
      <c r="D24820" s="34"/>
      <c r="E24820" s="35"/>
      <c r="F24820" s="34"/>
    </row>
    <row r="24821" customHeight="1" spans="4:6">
      <c r="D24821" s="34"/>
      <c r="E24821" s="35"/>
      <c r="F24821" s="34"/>
    </row>
    <row r="24822" customHeight="1" spans="4:6">
      <c r="D24822" s="34"/>
      <c r="E24822" s="35"/>
      <c r="F24822" s="34"/>
    </row>
    <row r="24823" customHeight="1" spans="4:6">
      <c r="D24823" s="34"/>
      <c r="E24823" s="35"/>
      <c r="F24823" s="34"/>
    </row>
    <row r="24824" customHeight="1" spans="4:6">
      <c r="D24824" s="34"/>
      <c r="E24824" s="35"/>
      <c r="F24824" s="34"/>
    </row>
    <row r="24825" customHeight="1" spans="4:6">
      <c r="D24825" s="34"/>
      <c r="E24825" s="35"/>
      <c r="F24825" s="34"/>
    </row>
    <row r="24826" customHeight="1" spans="4:6">
      <c r="D24826" s="34"/>
      <c r="E24826" s="35"/>
      <c r="F24826" s="34"/>
    </row>
    <row r="24827" customHeight="1" spans="4:6">
      <c r="D24827" s="34"/>
      <c r="E24827" s="35"/>
      <c r="F24827" s="34"/>
    </row>
    <row r="24828" customHeight="1" spans="4:6">
      <c r="D24828" s="34"/>
      <c r="E24828" s="35"/>
      <c r="F24828" s="34"/>
    </row>
    <row r="24829" customHeight="1" spans="4:6">
      <c r="D24829" s="34"/>
      <c r="E24829" s="35"/>
      <c r="F24829" s="34"/>
    </row>
    <row r="24830" customHeight="1" spans="4:6">
      <c r="D24830" s="34"/>
      <c r="E24830" s="35"/>
      <c r="F24830" s="34"/>
    </row>
    <row r="24831" customHeight="1" spans="4:6">
      <c r="D24831" s="34"/>
      <c r="E24831" s="35"/>
      <c r="F24831" s="34"/>
    </row>
    <row r="24832" customHeight="1" spans="4:6">
      <c r="D24832" s="34"/>
      <c r="E24832" s="35"/>
      <c r="F24832" s="34"/>
    </row>
    <row r="24833" customHeight="1" spans="4:6">
      <c r="D24833" s="34"/>
      <c r="E24833" s="35"/>
      <c r="F24833" s="34"/>
    </row>
    <row r="24834" customHeight="1" spans="4:6">
      <c r="D24834" s="34"/>
      <c r="E24834" s="35"/>
      <c r="F24834" s="34"/>
    </row>
    <row r="24835" customHeight="1" spans="4:6">
      <c r="D24835" s="34"/>
      <c r="E24835" s="35"/>
      <c r="F24835" s="34"/>
    </row>
    <row r="24836" customHeight="1" spans="4:6">
      <c r="D24836" s="34"/>
      <c r="E24836" s="35"/>
      <c r="F24836" s="34"/>
    </row>
    <row r="24837" customHeight="1" spans="4:6">
      <c r="D24837" s="34"/>
      <c r="E24837" s="35"/>
      <c r="F24837" s="34"/>
    </row>
    <row r="24838" customHeight="1" spans="4:6">
      <c r="D24838" s="34"/>
      <c r="E24838" s="35"/>
      <c r="F24838" s="34"/>
    </row>
    <row r="24839" customHeight="1" spans="4:6">
      <c r="D24839" s="34"/>
      <c r="E24839" s="35"/>
      <c r="F24839" s="34"/>
    </row>
    <row r="24840" customHeight="1" spans="4:6">
      <c r="D24840" s="34"/>
      <c r="E24840" s="35"/>
      <c r="F24840" s="34"/>
    </row>
    <row r="24841" customHeight="1" spans="4:6">
      <c r="D24841" s="34"/>
      <c r="E24841" s="35"/>
      <c r="F24841" s="34"/>
    </row>
    <row r="24842" customHeight="1" spans="4:6">
      <c r="D24842" s="34"/>
      <c r="E24842" s="35"/>
      <c r="F24842" s="34"/>
    </row>
    <row r="24843" customHeight="1" spans="4:6">
      <c r="D24843" s="34"/>
      <c r="E24843" s="35"/>
      <c r="F24843" s="34"/>
    </row>
    <row r="24844" customHeight="1" spans="4:6">
      <c r="D24844" s="34"/>
      <c r="E24844" s="35"/>
      <c r="F24844" s="34"/>
    </row>
    <row r="24845" customHeight="1" spans="4:6">
      <c r="D24845" s="34"/>
      <c r="E24845" s="35"/>
      <c r="F24845" s="34"/>
    </row>
    <row r="24846" customHeight="1" spans="4:6">
      <c r="D24846" s="34"/>
      <c r="E24846" s="35"/>
      <c r="F24846" s="34"/>
    </row>
    <row r="24847" customHeight="1" spans="4:6">
      <c r="D24847" s="34"/>
      <c r="E24847" s="35"/>
      <c r="F24847" s="34"/>
    </row>
    <row r="24848" customHeight="1" spans="4:6">
      <c r="D24848" s="34"/>
      <c r="E24848" s="35"/>
      <c r="F24848" s="34"/>
    </row>
    <row r="24849" customHeight="1" spans="4:6">
      <c r="D24849" s="34"/>
      <c r="E24849" s="35"/>
      <c r="F24849" s="34"/>
    </row>
    <row r="24850" customHeight="1" spans="4:6">
      <c r="D24850" s="34"/>
      <c r="E24850" s="35"/>
      <c r="F24850" s="34"/>
    </row>
    <row r="24851" customHeight="1" spans="4:6">
      <c r="D24851" s="34"/>
      <c r="E24851" s="35"/>
      <c r="F24851" s="34"/>
    </row>
    <row r="24852" customHeight="1" spans="4:6">
      <c r="D24852" s="34"/>
      <c r="E24852" s="35"/>
      <c r="F24852" s="34"/>
    </row>
    <row r="24853" customHeight="1" spans="4:6">
      <c r="D24853" s="34"/>
      <c r="E24853" s="35"/>
      <c r="F24853" s="34"/>
    </row>
    <row r="24854" customHeight="1" spans="4:6">
      <c r="D24854" s="34"/>
      <c r="E24854" s="35"/>
      <c r="F24854" s="34"/>
    </row>
    <row r="24855" customHeight="1" spans="4:6">
      <c r="D24855" s="34"/>
      <c r="E24855" s="35"/>
      <c r="F24855" s="34"/>
    </row>
    <row r="24856" customHeight="1" spans="4:6">
      <c r="D24856" s="34"/>
      <c r="E24856" s="35"/>
      <c r="F24856" s="34"/>
    </row>
    <row r="24857" customHeight="1" spans="4:6">
      <c r="D24857" s="34"/>
      <c r="E24857" s="35"/>
      <c r="F24857" s="34"/>
    </row>
    <row r="24858" customHeight="1" spans="4:6">
      <c r="D24858" s="34"/>
      <c r="E24858" s="35"/>
      <c r="F24858" s="34"/>
    </row>
    <row r="24859" customHeight="1" spans="4:6">
      <c r="D24859" s="34"/>
      <c r="E24859" s="35"/>
      <c r="F24859" s="34"/>
    </row>
    <row r="24860" customHeight="1" spans="4:6">
      <c r="D24860" s="34"/>
      <c r="E24860" s="35"/>
      <c r="F24860" s="34"/>
    </row>
    <row r="24861" customHeight="1" spans="4:6">
      <c r="D24861" s="34"/>
      <c r="E24861" s="35"/>
      <c r="F24861" s="34"/>
    </row>
    <row r="24862" customHeight="1" spans="4:6">
      <c r="D24862" s="34"/>
      <c r="E24862" s="35"/>
      <c r="F24862" s="34"/>
    </row>
    <row r="24863" customHeight="1" spans="4:6">
      <c r="D24863" s="34"/>
      <c r="E24863" s="35"/>
      <c r="F24863" s="34"/>
    </row>
    <row r="24864" customHeight="1" spans="4:6">
      <c r="D24864" s="34"/>
      <c r="E24864" s="35"/>
      <c r="F24864" s="34"/>
    </row>
    <row r="24865" customHeight="1" spans="4:6">
      <c r="D24865" s="34"/>
      <c r="E24865" s="35"/>
      <c r="F24865" s="34"/>
    </row>
    <row r="24866" customHeight="1" spans="4:6">
      <c r="D24866" s="34"/>
      <c r="E24866" s="35"/>
      <c r="F24866" s="34"/>
    </row>
    <row r="24867" customHeight="1" spans="4:6">
      <c r="D24867" s="34"/>
      <c r="E24867" s="35"/>
      <c r="F24867" s="34"/>
    </row>
    <row r="24868" customHeight="1" spans="4:6">
      <c r="D24868" s="34"/>
      <c r="E24868" s="35"/>
      <c r="F24868" s="34"/>
    </row>
    <row r="24869" customHeight="1" spans="4:6">
      <c r="D24869" s="34"/>
      <c r="E24869" s="35"/>
      <c r="F24869" s="34"/>
    </row>
    <row r="24870" customHeight="1" spans="4:6">
      <c r="D24870" s="34"/>
      <c r="E24870" s="35"/>
      <c r="F24870" s="34"/>
    </row>
    <row r="24871" customHeight="1" spans="4:6">
      <c r="D24871" s="34"/>
      <c r="E24871" s="35"/>
      <c r="F24871" s="34"/>
    </row>
    <row r="24872" customHeight="1" spans="4:6">
      <c r="D24872" s="34"/>
      <c r="E24872" s="35"/>
      <c r="F24872" s="34"/>
    </row>
    <row r="24873" customHeight="1" spans="4:6">
      <c r="D24873" s="34"/>
      <c r="E24873" s="35"/>
      <c r="F24873" s="34"/>
    </row>
    <row r="24874" customHeight="1" spans="4:6">
      <c r="D24874" s="34"/>
      <c r="E24874" s="35"/>
      <c r="F24874" s="34"/>
    </row>
    <row r="24875" customHeight="1" spans="4:6">
      <c r="D24875" s="34"/>
      <c r="E24875" s="35"/>
      <c r="F24875" s="34"/>
    </row>
    <row r="24876" customHeight="1" spans="4:6">
      <c r="D24876" s="34"/>
      <c r="E24876" s="35"/>
      <c r="F24876" s="34"/>
    </row>
    <row r="24877" customHeight="1" spans="4:6">
      <c r="D24877" s="34"/>
      <c r="E24877" s="35"/>
      <c r="F24877" s="34"/>
    </row>
    <row r="24878" customHeight="1" spans="4:6">
      <c r="D24878" s="34"/>
      <c r="E24878" s="35"/>
      <c r="F24878" s="34"/>
    </row>
    <row r="24879" customHeight="1" spans="4:6">
      <c r="D24879" s="34"/>
      <c r="E24879" s="35"/>
      <c r="F24879" s="34"/>
    </row>
    <row r="24880" customHeight="1" spans="4:6">
      <c r="D24880" s="34"/>
      <c r="E24880" s="35"/>
      <c r="F24880" s="34"/>
    </row>
    <row r="24881" customHeight="1" spans="4:6">
      <c r="D24881" s="34"/>
      <c r="E24881" s="35"/>
      <c r="F24881" s="34"/>
    </row>
    <row r="24882" customHeight="1" spans="4:6">
      <c r="D24882" s="34"/>
      <c r="E24882" s="35"/>
      <c r="F24882" s="34"/>
    </row>
    <row r="24883" customHeight="1" spans="4:6">
      <c r="D24883" s="34"/>
      <c r="E24883" s="35"/>
      <c r="F24883" s="34"/>
    </row>
    <row r="24884" customHeight="1" spans="4:6">
      <c r="D24884" s="34"/>
      <c r="E24884" s="35"/>
      <c r="F24884" s="34"/>
    </row>
    <row r="24885" customHeight="1" spans="4:6">
      <c r="D24885" s="34"/>
      <c r="E24885" s="35"/>
      <c r="F24885" s="34"/>
    </row>
    <row r="24886" customHeight="1" spans="4:6">
      <c r="D24886" s="34"/>
      <c r="E24886" s="35"/>
      <c r="F24886" s="34"/>
    </row>
    <row r="24887" customHeight="1" spans="4:6">
      <c r="D24887" s="34"/>
      <c r="E24887" s="35"/>
      <c r="F24887" s="34"/>
    </row>
    <row r="24888" customHeight="1" spans="4:6">
      <c r="D24888" s="34"/>
      <c r="E24888" s="35"/>
      <c r="F24888" s="34"/>
    </row>
    <row r="24889" customHeight="1" spans="4:6">
      <c r="D24889" s="34"/>
      <c r="E24889" s="35"/>
      <c r="F24889" s="34"/>
    </row>
    <row r="24890" customHeight="1" spans="4:6">
      <c r="D24890" s="34"/>
      <c r="E24890" s="35"/>
      <c r="F24890" s="34"/>
    </row>
    <row r="24891" customHeight="1" spans="4:6">
      <c r="D24891" s="34"/>
      <c r="E24891" s="35"/>
      <c r="F24891" s="34"/>
    </row>
    <row r="24892" customHeight="1" spans="4:6">
      <c r="D24892" s="34"/>
      <c r="E24892" s="35"/>
      <c r="F24892" s="34"/>
    </row>
    <row r="24893" customHeight="1" spans="4:6">
      <c r="D24893" s="34"/>
      <c r="E24893" s="35"/>
      <c r="F24893" s="34"/>
    </row>
    <row r="24894" customHeight="1" spans="4:6">
      <c r="D24894" s="34"/>
      <c r="E24894" s="35"/>
      <c r="F24894" s="34"/>
    </row>
    <row r="24895" customHeight="1" spans="4:6">
      <c r="D24895" s="34"/>
      <c r="E24895" s="35"/>
      <c r="F24895" s="34"/>
    </row>
    <row r="24896" customHeight="1" spans="4:6">
      <c r="D24896" s="34"/>
      <c r="E24896" s="35"/>
      <c r="F24896" s="34"/>
    </row>
    <row r="24897" customHeight="1" spans="4:6">
      <c r="D24897" s="34"/>
      <c r="E24897" s="35"/>
      <c r="F24897" s="34"/>
    </row>
    <row r="24898" customHeight="1" spans="4:6">
      <c r="D24898" s="34"/>
      <c r="E24898" s="35"/>
      <c r="F24898" s="34"/>
    </row>
    <row r="24899" customHeight="1" spans="4:6">
      <c r="D24899" s="34"/>
      <c r="E24899" s="35"/>
      <c r="F24899" s="34"/>
    </row>
    <row r="24900" customHeight="1" spans="4:6">
      <c r="D24900" s="34"/>
      <c r="E24900" s="35"/>
      <c r="F24900" s="34"/>
    </row>
    <row r="24901" customHeight="1" spans="4:6">
      <c r="D24901" s="34"/>
      <c r="E24901" s="35"/>
      <c r="F24901" s="34"/>
    </row>
    <row r="24902" customHeight="1" spans="4:6">
      <c r="D24902" s="34"/>
      <c r="E24902" s="35"/>
      <c r="F24902" s="34"/>
    </row>
    <row r="24903" customHeight="1" spans="4:6">
      <c r="D24903" s="34"/>
      <c r="E24903" s="35"/>
      <c r="F24903" s="34"/>
    </row>
    <row r="24904" customHeight="1" spans="4:6">
      <c r="D24904" s="34"/>
      <c r="E24904" s="35"/>
      <c r="F24904" s="34"/>
    </row>
    <row r="24905" customHeight="1" spans="4:6">
      <c r="D24905" s="34"/>
      <c r="E24905" s="35"/>
      <c r="F24905" s="34"/>
    </row>
    <row r="24906" customHeight="1" spans="4:6">
      <c r="D24906" s="34"/>
      <c r="E24906" s="35"/>
      <c r="F24906" s="34"/>
    </row>
    <row r="24907" customHeight="1" spans="4:6">
      <c r="D24907" s="34"/>
      <c r="E24907" s="35"/>
      <c r="F24907" s="34"/>
    </row>
    <row r="24908" customHeight="1" spans="4:6">
      <c r="D24908" s="34"/>
      <c r="E24908" s="35"/>
      <c r="F24908" s="34"/>
    </row>
    <row r="24909" customHeight="1" spans="4:6">
      <c r="D24909" s="34"/>
      <c r="E24909" s="35"/>
      <c r="F24909" s="34"/>
    </row>
    <row r="24910" customHeight="1" spans="4:6">
      <c r="D24910" s="34"/>
      <c r="E24910" s="35"/>
      <c r="F24910" s="34"/>
    </row>
    <row r="24911" customHeight="1" spans="4:6">
      <c r="D24911" s="34"/>
      <c r="E24911" s="35"/>
      <c r="F24911" s="34"/>
    </row>
    <row r="24912" customHeight="1" spans="4:6">
      <c r="D24912" s="34"/>
      <c r="E24912" s="35"/>
      <c r="F24912" s="34"/>
    </row>
    <row r="24913" customHeight="1" spans="4:6">
      <c r="D24913" s="34"/>
      <c r="E24913" s="35"/>
      <c r="F24913" s="34"/>
    </row>
    <row r="24914" customHeight="1" spans="4:6">
      <c r="D24914" s="34"/>
      <c r="E24914" s="35"/>
      <c r="F24914" s="34"/>
    </row>
    <row r="24915" customHeight="1" spans="4:6">
      <c r="D24915" s="34"/>
      <c r="E24915" s="35"/>
      <c r="F24915" s="34"/>
    </row>
    <row r="24916" customHeight="1" spans="4:6">
      <c r="D24916" s="34"/>
      <c r="E24916" s="35"/>
      <c r="F24916" s="34"/>
    </row>
    <row r="24917" customHeight="1" spans="4:6">
      <c r="D24917" s="34"/>
      <c r="E24917" s="35"/>
      <c r="F24917" s="34"/>
    </row>
    <row r="24918" customHeight="1" spans="4:6">
      <c r="D24918" s="34"/>
      <c r="E24918" s="35"/>
      <c r="F24918" s="34"/>
    </row>
    <row r="24919" customHeight="1" spans="4:6">
      <c r="D24919" s="34"/>
      <c r="E24919" s="35"/>
      <c r="F24919" s="34"/>
    </row>
    <row r="24920" customHeight="1" spans="4:6">
      <c r="D24920" s="34"/>
      <c r="E24920" s="35"/>
      <c r="F24920" s="34"/>
    </row>
    <row r="24921" customHeight="1" spans="4:6">
      <c r="D24921" s="34"/>
      <c r="E24921" s="35"/>
      <c r="F24921" s="34"/>
    </row>
    <row r="24922" customHeight="1" spans="4:6">
      <c r="D24922" s="34"/>
      <c r="E24922" s="35"/>
      <c r="F24922" s="34"/>
    </row>
    <row r="24923" customHeight="1" spans="4:6">
      <c r="D24923" s="34"/>
      <c r="E24923" s="35"/>
      <c r="F24923" s="34"/>
    </row>
    <row r="24924" customHeight="1" spans="4:6">
      <c r="D24924" s="34"/>
      <c r="E24924" s="35"/>
      <c r="F24924" s="34"/>
    </row>
    <row r="24925" customHeight="1" spans="4:6">
      <c r="D24925" s="34"/>
      <c r="E24925" s="35"/>
      <c r="F24925" s="34"/>
    </row>
    <row r="24926" customHeight="1" spans="4:6">
      <c r="D24926" s="34"/>
      <c r="E24926" s="35"/>
      <c r="F24926" s="34"/>
    </row>
    <row r="24927" customHeight="1" spans="4:6">
      <c r="D24927" s="34"/>
      <c r="E24927" s="35"/>
      <c r="F24927" s="34"/>
    </row>
    <row r="24928" customHeight="1" spans="4:6">
      <c r="D24928" s="34"/>
      <c r="E24928" s="35"/>
      <c r="F24928" s="34"/>
    </row>
    <row r="24929" customHeight="1" spans="4:6">
      <c r="D24929" s="34"/>
      <c r="E24929" s="35"/>
      <c r="F24929" s="34"/>
    </row>
    <row r="24930" customHeight="1" spans="4:6">
      <c r="D24930" s="34"/>
      <c r="E24930" s="35"/>
      <c r="F24930" s="34"/>
    </row>
    <row r="24931" customHeight="1" spans="4:6">
      <c r="D24931" s="34"/>
      <c r="E24931" s="35"/>
      <c r="F24931" s="34"/>
    </row>
    <row r="24932" customHeight="1" spans="4:6">
      <c r="D24932" s="34"/>
      <c r="E24932" s="35"/>
      <c r="F24932" s="34"/>
    </row>
    <row r="24933" customHeight="1" spans="4:6">
      <c r="D24933" s="34"/>
      <c r="E24933" s="35"/>
      <c r="F24933" s="34"/>
    </row>
    <row r="24934" customHeight="1" spans="4:6">
      <c r="D24934" s="34"/>
      <c r="E24934" s="35"/>
      <c r="F24934" s="34"/>
    </row>
    <row r="24935" customHeight="1" spans="4:6">
      <c r="D24935" s="34"/>
      <c r="E24935" s="35"/>
      <c r="F24935" s="34"/>
    </row>
    <row r="24936" customHeight="1" spans="4:6">
      <c r="D24936" s="34"/>
      <c r="E24936" s="35"/>
      <c r="F24936" s="34"/>
    </row>
    <row r="24937" customHeight="1" spans="4:6">
      <c r="D24937" s="34"/>
      <c r="E24937" s="35"/>
      <c r="F24937" s="34"/>
    </row>
    <row r="24938" customHeight="1" spans="4:6">
      <c r="D24938" s="34"/>
      <c r="E24938" s="35"/>
      <c r="F24938" s="34"/>
    </row>
    <row r="24939" customHeight="1" spans="4:6">
      <c r="D24939" s="34"/>
      <c r="E24939" s="35"/>
      <c r="F24939" s="34"/>
    </row>
    <row r="24940" customHeight="1" spans="4:6">
      <c r="D24940" s="34"/>
      <c r="E24940" s="35"/>
      <c r="F24940" s="34"/>
    </row>
    <row r="24941" customHeight="1" spans="4:6">
      <c r="D24941" s="34"/>
      <c r="E24941" s="35"/>
      <c r="F24941" s="34"/>
    </row>
    <row r="24942" customHeight="1" spans="4:6">
      <c r="D24942" s="34"/>
      <c r="E24942" s="35"/>
      <c r="F24942" s="34"/>
    </row>
    <row r="24943" customHeight="1" spans="4:6">
      <c r="D24943" s="34"/>
      <c r="E24943" s="35"/>
      <c r="F24943" s="34"/>
    </row>
    <row r="24944" customHeight="1" spans="4:6">
      <c r="D24944" s="34"/>
      <c r="E24944" s="35"/>
      <c r="F24944" s="34"/>
    </row>
    <row r="24945" customHeight="1" spans="4:6">
      <c r="D24945" s="34"/>
      <c r="E24945" s="35"/>
      <c r="F24945" s="34"/>
    </row>
    <row r="24946" customHeight="1" spans="4:6">
      <c r="D24946" s="34"/>
      <c r="E24946" s="35"/>
      <c r="F24946" s="34"/>
    </row>
    <row r="24947" customHeight="1" spans="4:6">
      <c r="D24947" s="34"/>
      <c r="E24947" s="35"/>
      <c r="F24947" s="34"/>
    </row>
    <row r="24948" customHeight="1" spans="4:6">
      <c r="D24948" s="34"/>
      <c r="E24948" s="35"/>
      <c r="F24948" s="34"/>
    </row>
    <row r="24949" customHeight="1" spans="4:6">
      <c r="D24949" s="34"/>
      <c r="E24949" s="35"/>
      <c r="F24949" s="34"/>
    </row>
    <row r="24950" customHeight="1" spans="4:6">
      <c r="D24950" s="34"/>
      <c r="E24950" s="35"/>
      <c r="F24950" s="34"/>
    </row>
    <row r="24951" customHeight="1" spans="4:6">
      <c r="D24951" s="34"/>
      <c r="E24951" s="35"/>
      <c r="F24951" s="34"/>
    </row>
    <row r="24952" customHeight="1" spans="4:6">
      <c r="D24952" s="34"/>
      <c r="E24952" s="35"/>
      <c r="F24952" s="34"/>
    </row>
    <row r="24953" customHeight="1" spans="4:6">
      <c r="D24953" s="34"/>
      <c r="E24953" s="35"/>
      <c r="F24953" s="34"/>
    </row>
    <row r="24954" customHeight="1" spans="4:6">
      <c r="D24954" s="34"/>
      <c r="E24954" s="35"/>
      <c r="F24954" s="34"/>
    </row>
    <row r="24955" customHeight="1" spans="4:6">
      <c r="D24955" s="34"/>
      <c r="E24955" s="35"/>
      <c r="F24955" s="34"/>
    </row>
    <row r="24956" customHeight="1" spans="4:6">
      <c r="D24956" s="34"/>
      <c r="E24956" s="35"/>
      <c r="F24956" s="34"/>
    </row>
    <row r="24957" customHeight="1" spans="4:6">
      <c r="D24957" s="34"/>
      <c r="E24957" s="35"/>
      <c r="F24957" s="34"/>
    </row>
    <row r="24958" customHeight="1" spans="4:6">
      <c r="D24958" s="34"/>
      <c r="E24958" s="35"/>
      <c r="F24958" s="34"/>
    </row>
    <row r="24959" customHeight="1" spans="4:6">
      <c r="D24959" s="34"/>
      <c r="E24959" s="35"/>
      <c r="F24959" s="34"/>
    </row>
    <row r="24960" customHeight="1" spans="4:6">
      <c r="D24960" s="34"/>
      <c r="E24960" s="35"/>
      <c r="F24960" s="34"/>
    </row>
    <row r="24961" customHeight="1" spans="4:6">
      <c r="D24961" s="34"/>
      <c r="E24961" s="35"/>
      <c r="F24961" s="34"/>
    </row>
    <row r="24962" customHeight="1" spans="4:6">
      <c r="D24962" s="34"/>
      <c r="E24962" s="35"/>
      <c r="F24962" s="34"/>
    </row>
    <row r="24963" customHeight="1" spans="4:6">
      <c r="D24963" s="34"/>
      <c r="E24963" s="35"/>
      <c r="F24963" s="34"/>
    </row>
    <row r="24964" customHeight="1" spans="4:6">
      <c r="D24964" s="34"/>
      <c r="E24964" s="35"/>
      <c r="F24964" s="34"/>
    </row>
    <row r="24965" customHeight="1" spans="4:6">
      <c r="D24965" s="34"/>
      <c r="E24965" s="35"/>
      <c r="F24965" s="34"/>
    </row>
    <row r="24966" customHeight="1" spans="4:6">
      <c r="D24966" s="34"/>
      <c r="E24966" s="35"/>
      <c r="F24966" s="34"/>
    </row>
    <row r="24967" customHeight="1" spans="4:6">
      <c r="D24967" s="34"/>
      <c r="E24967" s="35"/>
      <c r="F24967" s="34"/>
    </row>
    <row r="24968" customHeight="1" spans="4:6">
      <c r="D24968" s="34"/>
      <c r="E24968" s="35"/>
      <c r="F24968" s="34"/>
    </row>
    <row r="24969" customHeight="1" spans="4:6">
      <c r="D24969" s="34"/>
      <c r="E24969" s="35"/>
      <c r="F24969" s="34"/>
    </row>
    <row r="24970" customHeight="1" spans="4:6">
      <c r="D24970" s="34"/>
      <c r="E24970" s="35"/>
      <c r="F24970" s="34"/>
    </row>
    <row r="24971" customHeight="1" spans="4:6">
      <c r="D24971" s="34"/>
      <c r="E24971" s="35"/>
      <c r="F24971" s="34"/>
    </row>
    <row r="24972" customHeight="1" spans="4:6">
      <c r="D24972" s="34"/>
      <c r="E24972" s="35"/>
      <c r="F24972" s="34"/>
    </row>
    <row r="24973" customHeight="1" spans="4:6">
      <c r="D24973" s="34"/>
      <c r="E24973" s="35"/>
      <c r="F24973" s="34"/>
    </row>
    <row r="24974" customHeight="1" spans="4:6">
      <c r="D24974" s="34"/>
      <c r="E24974" s="35"/>
      <c r="F24974" s="34"/>
    </row>
    <row r="24975" customHeight="1" spans="4:6">
      <c r="D24975" s="34"/>
      <c r="E24975" s="35"/>
      <c r="F24975" s="34"/>
    </row>
    <row r="24976" customHeight="1" spans="4:6">
      <c r="D24976" s="34"/>
      <c r="E24976" s="35"/>
      <c r="F24976" s="34"/>
    </row>
    <row r="24977" customHeight="1" spans="4:6">
      <c r="D24977" s="34"/>
      <c r="E24977" s="35"/>
      <c r="F24977" s="34"/>
    </row>
    <row r="24978" customHeight="1" spans="4:6">
      <c r="D24978" s="34"/>
      <c r="E24978" s="35"/>
      <c r="F24978" s="34"/>
    </row>
    <row r="24979" customHeight="1" spans="4:6">
      <c r="D24979" s="34"/>
      <c r="E24979" s="35"/>
      <c r="F24979" s="34"/>
    </row>
    <row r="24980" customHeight="1" spans="4:6">
      <c r="D24980" s="34"/>
      <c r="E24980" s="35"/>
      <c r="F24980" s="34"/>
    </row>
    <row r="24981" customHeight="1" spans="4:6">
      <c r="D24981" s="34"/>
      <c r="E24981" s="35"/>
      <c r="F24981" s="34"/>
    </row>
    <row r="24982" customHeight="1" spans="4:6">
      <c r="D24982" s="34"/>
      <c r="E24982" s="35"/>
      <c r="F24982" s="34"/>
    </row>
    <row r="24983" customHeight="1" spans="4:6">
      <c r="D24983" s="34"/>
      <c r="E24983" s="35"/>
      <c r="F24983" s="34"/>
    </row>
    <row r="24984" customHeight="1" spans="4:6">
      <c r="D24984" s="34"/>
      <c r="E24984" s="35"/>
      <c r="F24984" s="34"/>
    </row>
    <row r="24985" customHeight="1" spans="4:6">
      <c r="D24985" s="34"/>
      <c r="E24985" s="35"/>
      <c r="F24985" s="34"/>
    </row>
    <row r="24986" customHeight="1" spans="4:6">
      <c r="D24986" s="34"/>
      <c r="E24986" s="35"/>
      <c r="F24986" s="34"/>
    </row>
    <row r="24987" customHeight="1" spans="4:6">
      <c r="D24987" s="34"/>
      <c r="E24987" s="35"/>
      <c r="F24987" s="34"/>
    </row>
    <row r="24988" customHeight="1" spans="4:6">
      <c r="D24988" s="34"/>
      <c r="E24988" s="35"/>
      <c r="F24988" s="34"/>
    </row>
    <row r="24989" customHeight="1" spans="4:6">
      <c r="D24989" s="34"/>
      <c r="E24989" s="35"/>
      <c r="F24989" s="34"/>
    </row>
    <row r="24990" customHeight="1" spans="4:6">
      <c r="D24990" s="34"/>
      <c r="E24990" s="35"/>
      <c r="F24990" s="34"/>
    </row>
    <row r="24991" customHeight="1" spans="4:6">
      <c r="D24991" s="34"/>
      <c r="E24991" s="35"/>
      <c r="F24991" s="34"/>
    </row>
    <row r="24992" customHeight="1" spans="4:6">
      <c r="D24992" s="34"/>
      <c r="E24992" s="35"/>
      <c r="F24992" s="34"/>
    </row>
    <row r="24993" customHeight="1" spans="4:6">
      <c r="D24993" s="34"/>
      <c r="E24993" s="35"/>
      <c r="F24993" s="34"/>
    </row>
    <row r="24994" customHeight="1" spans="4:6">
      <c r="D24994" s="34"/>
      <c r="E24994" s="35"/>
      <c r="F24994" s="34"/>
    </row>
    <row r="24995" customHeight="1" spans="4:6">
      <c r="D24995" s="34"/>
      <c r="E24995" s="35"/>
      <c r="F24995" s="34"/>
    </row>
    <row r="24996" customHeight="1" spans="4:6">
      <c r="D24996" s="34"/>
      <c r="E24996" s="35"/>
      <c r="F24996" s="34"/>
    </row>
    <row r="24997" customHeight="1" spans="4:6">
      <c r="D24997" s="34"/>
      <c r="E24997" s="35"/>
      <c r="F24997" s="34"/>
    </row>
    <row r="24998" customHeight="1" spans="4:6">
      <c r="D24998" s="34"/>
      <c r="E24998" s="35"/>
      <c r="F24998" s="34"/>
    </row>
    <row r="24999" customHeight="1" spans="4:6">
      <c r="D24999" s="34"/>
      <c r="E24999" s="35"/>
      <c r="F24999" s="34"/>
    </row>
    <row r="25000" customHeight="1" spans="4:6">
      <c r="D25000" s="34"/>
      <c r="E25000" s="35"/>
      <c r="F25000" s="34"/>
    </row>
    <row r="25001" customHeight="1" spans="4:6">
      <c r="D25001" s="34"/>
      <c r="E25001" s="35"/>
      <c r="F25001" s="34"/>
    </row>
    <row r="25002" customHeight="1" spans="4:6">
      <c r="D25002" s="34"/>
      <c r="E25002" s="35"/>
      <c r="F25002" s="34"/>
    </row>
    <row r="25003" customHeight="1" spans="4:6">
      <c r="D25003" s="34"/>
      <c r="E25003" s="35"/>
      <c r="F25003" s="34"/>
    </row>
    <row r="25004" customHeight="1" spans="4:6">
      <c r="D25004" s="34"/>
      <c r="E25004" s="35"/>
      <c r="F25004" s="34"/>
    </row>
    <row r="25005" customHeight="1" spans="4:6">
      <c r="D25005" s="34"/>
      <c r="E25005" s="35"/>
      <c r="F25005" s="34"/>
    </row>
    <row r="25006" customHeight="1" spans="4:6">
      <c r="D25006" s="34"/>
      <c r="E25006" s="35"/>
      <c r="F25006" s="34"/>
    </row>
    <row r="25007" customHeight="1" spans="4:6">
      <c r="D25007" s="34"/>
      <c r="E25007" s="35"/>
      <c r="F25007" s="34"/>
    </row>
    <row r="25008" customHeight="1" spans="4:6">
      <c r="D25008" s="34"/>
      <c r="E25008" s="35"/>
      <c r="F25008" s="34"/>
    </row>
    <row r="25009" customHeight="1" spans="4:6">
      <c r="D25009" s="34"/>
      <c r="E25009" s="35"/>
      <c r="F25009" s="34"/>
    </row>
    <row r="25010" customHeight="1" spans="4:6">
      <c r="D25010" s="34"/>
      <c r="E25010" s="35"/>
      <c r="F25010" s="34"/>
    </row>
    <row r="25011" customHeight="1" spans="4:6">
      <c r="D25011" s="34"/>
      <c r="E25011" s="35"/>
      <c r="F25011" s="34"/>
    </row>
    <row r="25012" customHeight="1" spans="4:6">
      <c r="D25012" s="34"/>
      <c r="E25012" s="35"/>
      <c r="F25012" s="34"/>
    </row>
    <row r="25013" customHeight="1" spans="4:6">
      <c r="D25013" s="34"/>
      <c r="E25013" s="35"/>
      <c r="F25013" s="34"/>
    </row>
    <row r="25014" customHeight="1" spans="4:6">
      <c r="D25014" s="34"/>
      <c r="E25014" s="35"/>
      <c r="F25014" s="34"/>
    </row>
    <row r="25015" customHeight="1" spans="4:6">
      <c r="D25015" s="34"/>
      <c r="E25015" s="35"/>
      <c r="F25015" s="34"/>
    </row>
    <row r="25016" customHeight="1" spans="4:6">
      <c r="D25016" s="34"/>
      <c r="E25016" s="35"/>
      <c r="F25016" s="34"/>
    </row>
    <row r="25017" customHeight="1" spans="4:6">
      <c r="D25017" s="34"/>
      <c r="E25017" s="35"/>
      <c r="F25017" s="34"/>
    </row>
    <row r="25018" customHeight="1" spans="4:6">
      <c r="D25018" s="34"/>
      <c r="E25018" s="35"/>
      <c r="F25018" s="34"/>
    </row>
    <row r="25019" customHeight="1" spans="4:6">
      <c r="D25019" s="34"/>
      <c r="E25019" s="35"/>
      <c r="F25019" s="34"/>
    </row>
    <row r="25020" customHeight="1" spans="4:6">
      <c r="D25020" s="34"/>
      <c r="E25020" s="35"/>
      <c r="F25020" s="34"/>
    </row>
    <row r="25021" customHeight="1" spans="4:6">
      <c r="D25021" s="34"/>
      <c r="E25021" s="35"/>
      <c r="F25021" s="34"/>
    </row>
    <row r="25022" customHeight="1" spans="4:6">
      <c r="D25022" s="34"/>
      <c r="E25022" s="35"/>
      <c r="F25022" s="34"/>
    </row>
    <row r="25023" customHeight="1" spans="4:6">
      <c r="D25023" s="34"/>
      <c r="E25023" s="35"/>
      <c r="F25023" s="34"/>
    </row>
    <row r="25024" customHeight="1" spans="4:6">
      <c r="D25024" s="34"/>
      <c r="E25024" s="35"/>
      <c r="F25024" s="34"/>
    </row>
    <row r="25025" customHeight="1" spans="4:6">
      <c r="D25025" s="34"/>
      <c r="E25025" s="35"/>
      <c r="F25025" s="34"/>
    </row>
    <row r="25026" customHeight="1" spans="4:6">
      <c r="D25026" s="34"/>
      <c r="E25026" s="35"/>
      <c r="F25026" s="34"/>
    </row>
    <row r="25027" customHeight="1" spans="4:6">
      <c r="D25027" s="34"/>
      <c r="E25027" s="35"/>
      <c r="F25027" s="34"/>
    </row>
    <row r="25028" customHeight="1" spans="4:6">
      <c r="D25028" s="34"/>
      <c r="E25028" s="35"/>
      <c r="F25028" s="34"/>
    </row>
    <row r="25029" customHeight="1" spans="4:6">
      <c r="D25029" s="34"/>
      <c r="E25029" s="35"/>
      <c r="F25029" s="34"/>
    </row>
    <row r="25030" customHeight="1" spans="4:6">
      <c r="D25030" s="34"/>
      <c r="E25030" s="35"/>
      <c r="F25030" s="34"/>
    </row>
    <row r="25031" customHeight="1" spans="4:6">
      <c r="D25031" s="34"/>
      <c r="E25031" s="35"/>
      <c r="F25031" s="34"/>
    </row>
    <row r="25032" customHeight="1" spans="4:6">
      <c r="D25032" s="34"/>
      <c r="E25032" s="35"/>
      <c r="F25032" s="34"/>
    </row>
    <row r="25033" customHeight="1" spans="4:6">
      <c r="D25033" s="34"/>
      <c r="E25033" s="35"/>
      <c r="F25033" s="34"/>
    </row>
    <row r="25034" customHeight="1" spans="4:6">
      <c r="D25034" s="34"/>
      <c r="E25034" s="35"/>
      <c r="F25034" s="34"/>
    </row>
    <row r="25035" customHeight="1" spans="4:6">
      <c r="D25035" s="34"/>
      <c r="E25035" s="35"/>
      <c r="F25035" s="34"/>
    </row>
    <row r="25036" customHeight="1" spans="4:6">
      <c r="D25036" s="34"/>
      <c r="E25036" s="35"/>
      <c r="F25036" s="34"/>
    </row>
    <row r="25037" customHeight="1" spans="4:6">
      <c r="D25037" s="34"/>
      <c r="E25037" s="35"/>
      <c r="F25037" s="34"/>
    </row>
    <row r="25038" customHeight="1" spans="4:6">
      <c r="D25038" s="34"/>
      <c r="E25038" s="35"/>
      <c r="F25038" s="34"/>
    </row>
    <row r="25039" customHeight="1" spans="4:6">
      <c r="D25039" s="34"/>
      <c r="E25039" s="35"/>
      <c r="F25039" s="34"/>
    </row>
    <row r="25040" customHeight="1" spans="4:6">
      <c r="D25040" s="34"/>
      <c r="E25040" s="35"/>
      <c r="F25040" s="34"/>
    </row>
    <row r="25041" customHeight="1" spans="4:6">
      <c r="D25041" s="34"/>
      <c r="E25041" s="35"/>
      <c r="F25041" s="34"/>
    </row>
    <row r="25042" customHeight="1" spans="4:6">
      <c r="D25042" s="34"/>
      <c r="E25042" s="35"/>
      <c r="F25042" s="34"/>
    </row>
    <row r="25043" customHeight="1" spans="4:6">
      <c r="D25043" s="34"/>
      <c r="E25043" s="35"/>
      <c r="F25043" s="34"/>
    </row>
    <row r="25044" customHeight="1" spans="4:6">
      <c r="D25044" s="34"/>
      <c r="E25044" s="35"/>
      <c r="F25044" s="34"/>
    </row>
    <row r="25045" customHeight="1" spans="4:6">
      <c r="D25045" s="34"/>
      <c r="E25045" s="35"/>
      <c r="F25045" s="34"/>
    </row>
    <row r="25046" customHeight="1" spans="4:6">
      <c r="D25046" s="34"/>
      <c r="E25046" s="35"/>
      <c r="F25046" s="34"/>
    </row>
    <row r="25047" customHeight="1" spans="4:6">
      <c r="D25047" s="34"/>
      <c r="E25047" s="35"/>
      <c r="F25047" s="34"/>
    </row>
    <row r="25048" customHeight="1" spans="4:6">
      <c r="D25048" s="34"/>
      <c r="E25048" s="35"/>
      <c r="F25048" s="34"/>
    </row>
    <row r="25049" customHeight="1" spans="4:6">
      <c r="D25049" s="34"/>
      <c r="E25049" s="35"/>
      <c r="F25049" s="34"/>
    </row>
    <row r="25050" customHeight="1" spans="4:6">
      <c r="D25050" s="34"/>
      <c r="E25050" s="35"/>
      <c r="F25050" s="34"/>
    </row>
    <row r="25051" customHeight="1" spans="4:6">
      <c r="D25051" s="34"/>
      <c r="E25051" s="35"/>
      <c r="F25051" s="34"/>
    </row>
    <row r="25052" customHeight="1" spans="4:6">
      <c r="D25052" s="34"/>
      <c r="E25052" s="35"/>
      <c r="F25052" s="34"/>
    </row>
    <row r="25053" customHeight="1" spans="4:6">
      <c r="D25053" s="34"/>
      <c r="E25053" s="35"/>
      <c r="F25053" s="34"/>
    </row>
    <row r="25054" customHeight="1" spans="4:6">
      <c r="D25054" s="34"/>
      <c r="E25054" s="35"/>
      <c r="F25054" s="34"/>
    </row>
    <row r="25055" customHeight="1" spans="4:6">
      <c r="D25055" s="34"/>
      <c r="E25055" s="35"/>
      <c r="F25055" s="34"/>
    </row>
    <row r="25056" customHeight="1" spans="4:6">
      <c r="D25056" s="34"/>
      <c r="E25056" s="35"/>
      <c r="F25056" s="34"/>
    </row>
    <row r="25057" customHeight="1" spans="4:6">
      <c r="D25057" s="34"/>
      <c r="E25057" s="35"/>
      <c r="F25057" s="34"/>
    </row>
    <row r="25058" customHeight="1" spans="4:6">
      <c r="D25058" s="34"/>
      <c r="E25058" s="35"/>
      <c r="F25058" s="34"/>
    </row>
    <row r="25059" customHeight="1" spans="4:6">
      <c r="D25059" s="34"/>
      <c r="E25059" s="35"/>
      <c r="F25059" s="34"/>
    </row>
    <row r="25060" customHeight="1" spans="4:6">
      <c r="D25060" s="34"/>
      <c r="E25060" s="35"/>
      <c r="F25060" s="34"/>
    </row>
    <row r="25061" customHeight="1" spans="4:6">
      <c r="D25061" s="34"/>
      <c r="E25061" s="35"/>
      <c r="F25061" s="34"/>
    </row>
    <row r="25062" customHeight="1" spans="4:6">
      <c r="D25062" s="34"/>
      <c r="E25062" s="35"/>
      <c r="F25062" s="34"/>
    </row>
    <row r="25063" customHeight="1" spans="4:6">
      <c r="D25063" s="34"/>
      <c r="E25063" s="35"/>
      <c r="F25063" s="34"/>
    </row>
    <row r="25064" customHeight="1" spans="4:6">
      <c r="D25064" s="34"/>
      <c r="E25064" s="35"/>
      <c r="F25064" s="34"/>
    </row>
    <row r="25065" customHeight="1" spans="4:6">
      <c r="D25065" s="34"/>
      <c r="E25065" s="35"/>
      <c r="F25065" s="34"/>
    </row>
    <row r="25066" customHeight="1" spans="4:6">
      <c r="D25066" s="34"/>
      <c r="E25066" s="35"/>
      <c r="F25066" s="34"/>
    </row>
    <row r="25067" customHeight="1" spans="4:6">
      <c r="D25067" s="34"/>
      <c r="E25067" s="35"/>
      <c r="F25067" s="34"/>
    </row>
    <row r="25068" customHeight="1" spans="4:6">
      <c r="D25068" s="34"/>
      <c r="E25068" s="35"/>
      <c r="F25068" s="34"/>
    </row>
    <row r="25069" customHeight="1" spans="4:6">
      <c r="D25069" s="34"/>
      <c r="E25069" s="35"/>
      <c r="F25069" s="34"/>
    </row>
    <row r="25070" customHeight="1" spans="4:6">
      <c r="D25070" s="34"/>
      <c r="E25070" s="35"/>
      <c r="F25070" s="34"/>
    </row>
    <row r="25071" customHeight="1" spans="4:6">
      <c r="D25071" s="34"/>
      <c r="E25071" s="35"/>
      <c r="F25071" s="34"/>
    </row>
    <row r="25072" customHeight="1" spans="4:6">
      <c r="D25072" s="34"/>
      <c r="E25072" s="35"/>
      <c r="F25072" s="34"/>
    </row>
    <row r="25073" customHeight="1" spans="4:6">
      <c r="D25073" s="34"/>
      <c r="E25073" s="35"/>
      <c r="F25073" s="34"/>
    </row>
    <row r="25074" customHeight="1" spans="4:6">
      <c r="D25074" s="34"/>
      <c r="E25074" s="35"/>
      <c r="F25074" s="34"/>
    </row>
    <row r="25075" customHeight="1" spans="4:6">
      <c r="D25075" s="34"/>
      <c r="E25075" s="35"/>
      <c r="F25075" s="34"/>
    </row>
    <row r="25076" customHeight="1" spans="4:6">
      <c r="D25076" s="34"/>
      <c r="E25076" s="35"/>
      <c r="F25076" s="34"/>
    </row>
    <row r="25077" customHeight="1" spans="4:6">
      <c r="D25077" s="34"/>
      <c r="E25077" s="35"/>
      <c r="F25077" s="34"/>
    </row>
    <row r="25078" customHeight="1" spans="4:6">
      <c r="D25078" s="34"/>
      <c r="E25078" s="35"/>
      <c r="F25078" s="34"/>
    </row>
    <row r="25079" customHeight="1" spans="4:6">
      <c r="D25079" s="34"/>
      <c r="E25079" s="35"/>
      <c r="F25079" s="34"/>
    </row>
    <row r="25080" customHeight="1" spans="4:6">
      <c r="D25080" s="34"/>
      <c r="E25080" s="35"/>
      <c r="F25080" s="34"/>
    </row>
    <row r="25081" customHeight="1" spans="4:6">
      <c r="D25081" s="34"/>
      <c r="E25081" s="35"/>
      <c r="F25081" s="34"/>
    </row>
    <row r="25082" customHeight="1" spans="4:6">
      <c r="D25082" s="34"/>
      <c r="E25082" s="35"/>
      <c r="F25082" s="34"/>
    </row>
    <row r="25083" customHeight="1" spans="4:6">
      <c r="D25083" s="34"/>
      <c r="E25083" s="35"/>
      <c r="F25083" s="34"/>
    </row>
    <row r="25084" customHeight="1" spans="4:6">
      <c r="D25084" s="34"/>
      <c r="E25084" s="35"/>
      <c r="F25084" s="34"/>
    </row>
    <row r="25085" customHeight="1" spans="4:6">
      <c r="D25085" s="34"/>
      <c r="E25085" s="35"/>
      <c r="F25085" s="34"/>
    </row>
    <row r="25086" customHeight="1" spans="4:6">
      <c r="D25086" s="34"/>
      <c r="E25086" s="35"/>
      <c r="F25086" s="34"/>
    </row>
    <row r="25087" customHeight="1" spans="4:6">
      <c r="D25087" s="34"/>
      <c r="E25087" s="35"/>
      <c r="F25087" s="34"/>
    </row>
    <row r="25088" customHeight="1" spans="4:6">
      <c r="D25088" s="34"/>
      <c r="E25088" s="35"/>
      <c r="F25088" s="34"/>
    </row>
    <row r="25089" customHeight="1" spans="4:6">
      <c r="D25089" s="34"/>
      <c r="E25089" s="35"/>
      <c r="F25089" s="34"/>
    </row>
    <row r="25090" customHeight="1" spans="4:6">
      <c r="D25090" s="34"/>
      <c r="E25090" s="35"/>
      <c r="F25090" s="34"/>
    </row>
    <row r="25091" customHeight="1" spans="4:6">
      <c r="D25091" s="34"/>
      <c r="E25091" s="35"/>
      <c r="F25091" s="34"/>
    </row>
    <row r="25092" customHeight="1" spans="4:6">
      <c r="D25092" s="34"/>
      <c r="E25092" s="35"/>
      <c r="F25092" s="34"/>
    </row>
    <row r="25093" customHeight="1" spans="4:6">
      <c r="D25093" s="34"/>
      <c r="E25093" s="35"/>
      <c r="F25093" s="34"/>
    </row>
    <row r="25094" customHeight="1" spans="4:6">
      <c r="D25094" s="34"/>
      <c r="E25094" s="35"/>
      <c r="F25094" s="34"/>
    </row>
    <row r="25095" customHeight="1" spans="4:6">
      <c r="D25095" s="34"/>
      <c r="E25095" s="35"/>
      <c r="F25095" s="34"/>
    </row>
    <row r="25096" customHeight="1" spans="4:6">
      <c r="D25096" s="34"/>
      <c r="E25096" s="35"/>
      <c r="F25096" s="34"/>
    </row>
    <row r="25097" customHeight="1" spans="4:6">
      <c r="D25097" s="34"/>
      <c r="E25097" s="35"/>
      <c r="F25097" s="34"/>
    </row>
    <row r="25098" customHeight="1" spans="4:6">
      <c r="D25098" s="34"/>
      <c r="E25098" s="35"/>
      <c r="F25098" s="34"/>
    </row>
    <row r="25099" customHeight="1" spans="4:6">
      <c r="D25099" s="34"/>
      <c r="E25099" s="35"/>
      <c r="F25099" s="34"/>
    </row>
    <row r="25100" customHeight="1" spans="4:6">
      <c r="D25100" s="34"/>
      <c r="E25100" s="35"/>
      <c r="F25100" s="34"/>
    </row>
    <row r="25101" customHeight="1" spans="4:6">
      <c r="D25101" s="34"/>
      <c r="E25101" s="35"/>
      <c r="F25101" s="34"/>
    </row>
    <row r="25102" customHeight="1" spans="4:6">
      <c r="D25102" s="34"/>
      <c r="E25102" s="35"/>
      <c r="F25102" s="34"/>
    </row>
    <row r="25103" customHeight="1" spans="4:6">
      <c r="D25103" s="34"/>
      <c r="E25103" s="35"/>
      <c r="F25103" s="34"/>
    </row>
    <row r="25104" customHeight="1" spans="4:6">
      <c r="D25104" s="34"/>
      <c r="E25104" s="35"/>
      <c r="F25104" s="34"/>
    </row>
    <row r="25105" customHeight="1" spans="4:6">
      <c r="D25105" s="34"/>
      <c r="E25105" s="35"/>
      <c r="F25105" s="34"/>
    </row>
    <row r="25106" customHeight="1" spans="4:6">
      <c r="D25106" s="34"/>
      <c r="E25106" s="35"/>
      <c r="F25106" s="34"/>
    </row>
    <row r="25107" customHeight="1" spans="4:6">
      <c r="D25107" s="34"/>
      <c r="E25107" s="35"/>
      <c r="F25107" s="34"/>
    </row>
    <row r="25108" customHeight="1" spans="4:6">
      <c r="D25108" s="34"/>
      <c r="E25108" s="35"/>
      <c r="F25108" s="34"/>
    </row>
    <row r="25109" customHeight="1" spans="4:6">
      <c r="D25109" s="34"/>
      <c r="E25109" s="35"/>
      <c r="F25109" s="34"/>
    </row>
    <row r="25110" customHeight="1" spans="4:6">
      <c r="D25110" s="34"/>
      <c r="E25110" s="35"/>
      <c r="F25110" s="34"/>
    </row>
    <row r="25111" customHeight="1" spans="4:6">
      <c r="D25111" s="34"/>
      <c r="E25111" s="35"/>
      <c r="F25111" s="34"/>
    </row>
    <row r="25112" customHeight="1" spans="4:6">
      <c r="D25112" s="34"/>
      <c r="E25112" s="35"/>
      <c r="F25112" s="34"/>
    </row>
    <row r="25113" customHeight="1" spans="4:6">
      <c r="D25113" s="34"/>
      <c r="E25113" s="35"/>
      <c r="F25113" s="34"/>
    </row>
    <row r="25114" customHeight="1" spans="4:6">
      <c r="D25114" s="34"/>
      <c r="E25114" s="35"/>
      <c r="F25114" s="34"/>
    </row>
    <row r="25115" customHeight="1" spans="4:6">
      <c r="D25115" s="34"/>
      <c r="E25115" s="35"/>
      <c r="F25115" s="34"/>
    </row>
    <row r="25116" customHeight="1" spans="4:6">
      <c r="D25116" s="34"/>
      <c r="E25116" s="35"/>
      <c r="F25116" s="34"/>
    </row>
    <row r="25117" customHeight="1" spans="4:6">
      <c r="D25117" s="34"/>
      <c r="E25117" s="35"/>
      <c r="F25117" s="34"/>
    </row>
    <row r="25118" customHeight="1" spans="4:6">
      <c r="D25118" s="34"/>
      <c r="E25118" s="35"/>
      <c r="F25118" s="34"/>
    </row>
    <row r="25119" customHeight="1" spans="4:6">
      <c r="D25119" s="34"/>
      <c r="E25119" s="35"/>
      <c r="F25119" s="34"/>
    </row>
    <row r="25120" customHeight="1" spans="4:6">
      <c r="D25120" s="34"/>
      <c r="E25120" s="35"/>
      <c r="F25120" s="34"/>
    </row>
    <row r="25121" customHeight="1" spans="4:6">
      <c r="D25121" s="34"/>
      <c r="E25121" s="35"/>
      <c r="F25121" s="34"/>
    </row>
    <row r="25122" customHeight="1" spans="4:6">
      <c r="D25122" s="34"/>
      <c r="E25122" s="35"/>
      <c r="F25122" s="34"/>
    </row>
    <row r="25123" customHeight="1" spans="4:6">
      <c r="D25123" s="34"/>
      <c r="E25123" s="35"/>
      <c r="F25123" s="34"/>
    </row>
    <row r="25124" customHeight="1" spans="4:6">
      <c r="D25124" s="34"/>
      <c r="E25124" s="35"/>
      <c r="F25124" s="34"/>
    </row>
    <row r="25125" customHeight="1" spans="4:6">
      <c r="D25125" s="34"/>
      <c r="E25125" s="35"/>
      <c r="F25125" s="34"/>
    </row>
    <row r="25126" customHeight="1" spans="4:6">
      <c r="D25126" s="34"/>
      <c r="E25126" s="35"/>
      <c r="F25126" s="34"/>
    </row>
    <row r="25127" customHeight="1" spans="4:6">
      <c r="D25127" s="34"/>
      <c r="E25127" s="35"/>
      <c r="F25127" s="34"/>
    </row>
    <row r="25128" customHeight="1" spans="4:6">
      <c r="D25128" s="34"/>
      <c r="E25128" s="35"/>
      <c r="F25128" s="34"/>
    </row>
    <row r="25129" customHeight="1" spans="4:6">
      <c r="D25129" s="34"/>
      <c r="E25129" s="35"/>
      <c r="F25129" s="34"/>
    </row>
    <row r="25130" customHeight="1" spans="4:6">
      <c r="D25130" s="34"/>
      <c r="E25130" s="35"/>
      <c r="F25130" s="34"/>
    </row>
    <row r="25131" customHeight="1" spans="4:6">
      <c r="D25131" s="34"/>
      <c r="E25131" s="35"/>
      <c r="F25131" s="34"/>
    </row>
    <row r="25132" customHeight="1" spans="4:6">
      <c r="D25132" s="34"/>
      <c r="E25132" s="35"/>
      <c r="F25132" s="34"/>
    </row>
    <row r="25133" customHeight="1" spans="4:6">
      <c r="D25133" s="34"/>
      <c r="E25133" s="35"/>
      <c r="F25133" s="34"/>
    </row>
    <row r="25134" customHeight="1" spans="4:6">
      <c r="D25134" s="34"/>
      <c r="E25134" s="35"/>
      <c r="F25134" s="34"/>
    </row>
    <row r="25135" customHeight="1" spans="4:6">
      <c r="D25135" s="34"/>
      <c r="E25135" s="35"/>
      <c r="F25135" s="34"/>
    </row>
    <row r="25136" customHeight="1" spans="4:6">
      <c r="D25136" s="34"/>
      <c r="E25136" s="35"/>
      <c r="F25136" s="34"/>
    </row>
    <row r="25137" customHeight="1" spans="4:6">
      <c r="D25137" s="34"/>
      <c r="E25137" s="35"/>
      <c r="F25137" s="34"/>
    </row>
    <row r="25138" customHeight="1" spans="4:6">
      <c r="D25138" s="34"/>
      <c r="E25138" s="35"/>
      <c r="F25138" s="34"/>
    </row>
    <row r="25139" customHeight="1" spans="4:6">
      <c r="D25139" s="34"/>
      <c r="E25139" s="35"/>
      <c r="F25139" s="34"/>
    </row>
    <row r="25140" customHeight="1" spans="4:6">
      <c r="D25140" s="34"/>
      <c r="E25140" s="35"/>
      <c r="F25140" s="34"/>
    </row>
    <row r="25141" customHeight="1" spans="4:6">
      <c r="D25141" s="34"/>
      <c r="E25141" s="35"/>
      <c r="F25141" s="34"/>
    </row>
    <row r="25142" customHeight="1" spans="4:6">
      <c r="D25142" s="34"/>
      <c r="E25142" s="35"/>
      <c r="F25142" s="34"/>
    </row>
    <row r="25143" customHeight="1" spans="4:6">
      <c r="D25143" s="34"/>
      <c r="E25143" s="35"/>
      <c r="F25143" s="34"/>
    </row>
    <row r="25144" customHeight="1" spans="4:6">
      <c r="D25144" s="34"/>
      <c r="E25144" s="35"/>
      <c r="F25144" s="34"/>
    </row>
    <row r="25145" customHeight="1" spans="4:6">
      <c r="D25145" s="34"/>
      <c r="E25145" s="35"/>
      <c r="F25145" s="34"/>
    </row>
    <row r="25146" customHeight="1" spans="4:6">
      <c r="D25146" s="34"/>
      <c r="E25146" s="35"/>
      <c r="F25146" s="34"/>
    </row>
    <row r="25147" customHeight="1" spans="4:6">
      <c r="D25147" s="34"/>
      <c r="E25147" s="35"/>
      <c r="F25147" s="34"/>
    </row>
    <row r="25148" customHeight="1" spans="4:6">
      <c r="D25148" s="34"/>
      <c r="E25148" s="35"/>
      <c r="F25148" s="34"/>
    </row>
    <row r="25149" customHeight="1" spans="4:6">
      <c r="D25149" s="34"/>
      <c r="E25149" s="35"/>
      <c r="F25149" s="34"/>
    </row>
    <row r="25150" customHeight="1" spans="4:6">
      <c r="D25150" s="34"/>
      <c r="E25150" s="35"/>
      <c r="F25150" s="34"/>
    </row>
    <row r="25151" customHeight="1" spans="4:6">
      <c r="D25151" s="34"/>
      <c r="E25151" s="35"/>
      <c r="F25151" s="34"/>
    </row>
    <row r="25152" customHeight="1" spans="4:6">
      <c r="D25152" s="34"/>
      <c r="E25152" s="35"/>
      <c r="F25152" s="34"/>
    </row>
    <row r="25153" customHeight="1" spans="4:6">
      <c r="D25153" s="34"/>
      <c r="E25153" s="35"/>
      <c r="F25153" s="34"/>
    </row>
    <row r="25154" customHeight="1" spans="4:6">
      <c r="D25154" s="34"/>
      <c r="E25154" s="35"/>
      <c r="F25154" s="34"/>
    </row>
    <row r="25155" customHeight="1" spans="4:6">
      <c r="D25155" s="34"/>
      <c r="E25155" s="35"/>
      <c r="F25155" s="34"/>
    </row>
    <row r="25156" customHeight="1" spans="4:6">
      <c r="D25156" s="34"/>
      <c r="E25156" s="35"/>
      <c r="F25156" s="34"/>
    </row>
    <row r="25157" customHeight="1" spans="4:6">
      <c r="D25157" s="34"/>
      <c r="E25157" s="35"/>
      <c r="F25157" s="34"/>
    </row>
    <row r="25158" customHeight="1" spans="4:6">
      <c r="D25158" s="34"/>
      <c r="E25158" s="35"/>
      <c r="F25158" s="34"/>
    </row>
    <row r="25159" customHeight="1" spans="4:6">
      <c r="D25159" s="34"/>
      <c r="E25159" s="35"/>
      <c r="F25159" s="34"/>
    </row>
    <row r="25160" customHeight="1" spans="4:6">
      <c r="D25160" s="34"/>
      <c r="E25160" s="35"/>
      <c r="F25160" s="34"/>
    </row>
    <row r="25161" customHeight="1" spans="4:6">
      <c r="D25161" s="34"/>
      <c r="E25161" s="35"/>
      <c r="F25161" s="34"/>
    </row>
    <row r="25162" customHeight="1" spans="4:6">
      <c r="D25162" s="34"/>
      <c r="E25162" s="35"/>
      <c r="F25162" s="34"/>
    </row>
    <row r="25163" customHeight="1" spans="4:6">
      <c r="D25163" s="34"/>
      <c r="E25163" s="35"/>
      <c r="F25163" s="34"/>
    </row>
    <row r="25164" customHeight="1" spans="4:6">
      <c r="D25164" s="34"/>
      <c r="E25164" s="35"/>
      <c r="F25164" s="34"/>
    </row>
    <row r="25165" customHeight="1" spans="4:6">
      <c r="D25165" s="34"/>
      <c r="E25165" s="35"/>
      <c r="F25165" s="34"/>
    </row>
    <row r="25166" customHeight="1" spans="4:6">
      <c r="D25166" s="34"/>
      <c r="E25166" s="35"/>
      <c r="F25166" s="34"/>
    </row>
    <row r="25167" customHeight="1" spans="4:6">
      <c r="D25167" s="34"/>
      <c r="E25167" s="35"/>
      <c r="F25167" s="34"/>
    </row>
    <row r="25168" customHeight="1" spans="4:6">
      <c r="D25168" s="34"/>
      <c r="E25168" s="35"/>
      <c r="F25168" s="34"/>
    </row>
    <row r="25169" customHeight="1" spans="4:6">
      <c r="D25169" s="34"/>
      <c r="E25169" s="35"/>
      <c r="F25169" s="34"/>
    </row>
    <row r="25170" customHeight="1" spans="4:6">
      <c r="D25170" s="34"/>
      <c r="E25170" s="35"/>
      <c r="F25170" s="34"/>
    </row>
    <row r="25171" customHeight="1" spans="4:6">
      <c r="D25171" s="34"/>
      <c r="E25171" s="35"/>
      <c r="F25171" s="34"/>
    </row>
    <row r="25172" customHeight="1" spans="4:6">
      <c r="D25172" s="34"/>
      <c r="E25172" s="35"/>
      <c r="F25172" s="34"/>
    </row>
    <row r="25173" customHeight="1" spans="4:6">
      <c r="D25173" s="34"/>
      <c r="E25173" s="35"/>
      <c r="F25173" s="34"/>
    </row>
    <row r="25174" customHeight="1" spans="4:6">
      <c r="D25174" s="34"/>
      <c r="E25174" s="35"/>
      <c r="F25174" s="34"/>
    </row>
    <row r="25175" customHeight="1" spans="4:6">
      <c r="D25175" s="34"/>
      <c r="E25175" s="35"/>
      <c r="F25175" s="34"/>
    </row>
    <row r="25176" customHeight="1" spans="4:6">
      <c r="D25176" s="34"/>
      <c r="E25176" s="35"/>
      <c r="F25176" s="34"/>
    </row>
    <row r="25177" customHeight="1" spans="4:6">
      <c r="D25177" s="34"/>
      <c r="E25177" s="35"/>
      <c r="F25177" s="34"/>
    </row>
    <row r="25178" customHeight="1" spans="4:6">
      <c r="D25178" s="34"/>
      <c r="E25178" s="35"/>
      <c r="F25178" s="34"/>
    </row>
    <row r="25179" customHeight="1" spans="4:6">
      <c r="D25179" s="34"/>
      <c r="E25179" s="35"/>
      <c r="F25179" s="34"/>
    </row>
    <row r="25180" customHeight="1" spans="4:6">
      <c r="D25180" s="34"/>
      <c r="E25180" s="35"/>
      <c r="F25180" s="34"/>
    </row>
    <row r="25181" customHeight="1" spans="4:6">
      <c r="D25181" s="34"/>
      <c r="E25181" s="35"/>
      <c r="F25181" s="34"/>
    </row>
    <row r="25182" customHeight="1" spans="4:6">
      <c r="D25182" s="34"/>
      <c r="E25182" s="35"/>
      <c r="F25182" s="34"/>
    </row>
    <row r="25183" customHeight="1" spans="4:6">
      <c r="D25183" s="34"/>
      <c r="E25183" s="35"/>
      <c r="F25183" s="34"/>
    </row>
    <row r="25184" customHeight="1" spans="4:6">
      <c r="D25184" s="34"/>
      <c r="E25184" s="35"/>
      <c r="F25184" s="34"/>
    </row>
    <row r="25185" customHeight="1" spans="4:6">
      <c r="D25185" s="34"/>
      <c r="E25185" s="35"/>
      <c r="F25185" s="34"/>
    </row>
    <row r="25186" customHeight="1" spans="4:6">
      <c r="D25186" s="34"/>
      <c r="E25186" s="35"/>
      <c r="F25186" s="34"/>
    </row>
    <row r="25187" customHeight="1" spans="4:6">
      <c r="D25187" s="34"/>
      <c r="E25187" s="35"/>
      <c r="F25187" s="34"/>
    </row>
    <row r="25188" customHeight="1" spans="4:6">
      <c r="D25188" s="34"/>
      <c r="E25188" s="35"/>
      <c r="F25188" s="34"/>
    </row>
    <row r="25189" customHeight="1" spans="4:6">
      <c r="D25189" s="34"/>
      <c r="E25189" s="35"/>
      <c r="F25189" s="34"/>
    </row>
    <row r="25190" customHeight="1" spans="4:6">
      <c r="D25190" s="34"/>
      <c r="E25190" s="35"/>
      <c r="F25190" s="34"/>
    </row>
    <row r="25191" customHeight="1" spans="4:6">
      <c r="D25191" s="34"/>
      <c r="E25191" s="35"/>
      <c r="F25191" s="34"/>
    </row>
    <row r="25192" customHeight="1" spans="4:6">
      <c r="D25192" s="34"/>
      <c r="E25192" s="35"/>
      <c r="F25192" s="34"/>
    </row>
    <row r="25193" customHeight="1" spans="4:6">
      <c r="D25193" s="34"/>
      <c r="E25193" s="35"/>
      <c r="F25193" s="34"/>
    </row>
    <row r="25194" customHeight="1" spans="4:6">
      <c r="D25194" s="34"/>
      <c r="E25194" s="35"/>
      <c r="F25194" s="34"/>
    </row>
    <row r="25195" customHeight="1" spans="4:6">
      <c r="D25195" s="34"/>
      <c r="E25195" s="35"/>
      <c r="F25195" s="34"/>
    </row>
    <row r="25196" customHeight="1" spans="4:6">
      <c r="D25196" s="34"/>
      <c r="E25196" s="35"/>
      <c r="F25196" s="34"/>
    </row>
    <row r="25197" customHeight="1" spans="4:6">
      <c r="D25197" s="34"/>
      <c r="E25197" s="35"/>
      <c r="F25197" s="34"/>
    </row>
    <row r="25198" customHeight="1" spans="4:6">
      <c r="D25198" s="34"/>
      <c r="E25198" s="35"/>
      <c r="F25198" s="34"/>
    </row>
    <row r="25199" customHeight="1" spans="4:6">
      <c r="D25199" s="34"/>
      <c r="E25199" s="35"/>
      <c r="F25199" s="34"/>
    </row>
    <row r="25200" customHeight="1" spans="4:6">
      <c r="D25200" s="34"/>
      <c r="E25200" s="35"/>
      <c r="F25200" s="34"/>
    </row>
    <row r="25201" customHeight="1" spans="4:6">
      <c r="D25201" s="34"/>
      <c r="E25201" s="35"/>
      <c r="F25201" s="34"/>
    </row>
    <row r="25202" customHeight="1" spans="4:6">
      <c r="D25202" s="34"/>
      <c r="E25202" s="35"/>
      <c r="F25202" s="34"/>
    </row>
    <row r="25203" customHeight="1" spans="4:6">
      <c r="D25203" s="34"/>
      <c r="E25203" s="35"/>
      <c r="F25203" s="34"/>
    </row>
    <row r="25204" customHeight="1" spans="4:6">
      <c r="D25204" s="34"/>
      <c r="E25204" s="35"/>
      <c r="F25204" s="34"/>
    </row>
    <row r="25205" customHeight="1" spans="4:6">
      <c r="D25205" s="34"/>
      <c r="E25205" s="35"/>
      <c r="F25205" s="34"/>
    </row>
    <row r="25206" customHeight="1" spans="4:6">
      <c r="D25206" s="34"/>
      <c r="E25206" s="35"/>
      <c r="F25206" s="34"/>
    </row>
    <row r="25207" customHeight="1" spans="4:6">
      <c r="D25207" s="34"/>
      <c r="E25207" s="35"/>
      <c r="F25207" s="34"/>
    </row>
    <row r="25208" customHeight="1" spans="4:6">
      <c r="D25208" s="34"/>
      <c r="E25208" s="35"/>
      <c r="F25208" s="34"/>
    </row>
    <row r="25209" customHeight="1" spans="4:6">
      <c r="D25209" s="34"/>
      <c r="E25209" s="35"/>
      <c r="F25209" s="34"/>
    </row>
    <row r="25210" customHeight="1" spans="4:6">
      <c r="D25210" s="34"/>
      <c r="E25210" s="35"/>
      <c r="F25210" s="34"/>
    </row>
    <row r="25211" customHeight="1" spans="4:6">
      <c r="D25211" s="34"/>
      <c r="E25211" s="35"/>
      <c r="F25211" s="34"/>
    </row>
    <row r="25212" customHeight="1" spans="4:6">
      <c r="D25212" s="34"/>
      <c r="E25212" s="35"/>
      <c r="F25212" s="34"/>
    </row>
    <row r="25213" customHeight="1" spans="4:6">
      <c r="D25213" s="34"/>
      <c r="E25213" s="35"/>
      <c r="F25213" s="34"/>
    </row>
    <row r="25214" customHeight="1" spans="4:6">
      <c r="D25214" s="34"/>
      <c r="E25214" s="35"/>
      <c r="F25214" s="34"/>
    </row>
    <row r="25215" customHeight="1" spans="4:6">
      <c r="D25215" s="34"/>
      <c r="E25215" s="35"/>
      <c r="F25215" s="34"/>
    </row>
    <row r="25216" customHeight="1" spans="4:6">
      <c r="D25216" s="34"/>
      <c r="E25216" s="35"/>
      <c r="F25216" s="34"/>
    </row>
    <row r="25217" customHeight="1" spans="4:6">
      <c r="D25217" s="34"/>
      <c r="E25217" s="35"/>
      <c r="F25217" s="34"/>
    </row>
    <row r="25218" customHeight="1" spans="4:6">
      <c r="D25218" s="34"/>
      <c r="E25218" s="35"/>
      <c r="F25218" s="34"/>
    </row>
    <row r="25219" customHeight="1" spans="4:6">
      <c r="D25219" s="34"/>
      <c r="E25219" s="35"/>
      <c r="F25219" s="34"/>
    </row>
    <row r="25220" customHeight="1" spans="4:6">
      <c r="D25220" s="34"/>
      <c r="E25220" s="35"/>
      <c r="F25220" s="34"/>
    </row>
    <row r="25221" customHeight="1" spans="4:6">
      <c r="D25221" s="34"/>
      <c r="E25221" s="35"/>
      <c r="F25221" s="34"/>
    </row>
    <row r="25222" customHeight="1" spans="4:6">
      <c r="D25222" s="34"/>
      <c r="E25222" s="35"/>
      <c r="F25222" s="34"/>
    </row>
    <row r="25223" customHeight="1" spans="4:6">
      <c r="D25223" s="34"/>
      <c r="E25223" s="35"/>
      <c r="F25223" s="34"/>
    </row>
    <row r="25224" customHeight="1" spans="4:6">
      <c r="D25224" s="34"/>
      <c r="E25224" s="35"/>
      <c r="F25224" s="34"/>
    </row>
    <row r="25225" customHeight="1" spans="4:6">
      <c r="D25225" s="34"/>
      <c r="E25225" s="35"/>
      <c r="F25225" s="34"/>
    </row>
    <row r="25226" customHeight="1" spans="4:6">
      <c r="D25226" s="34"/>
      <c r="E25226" s="35"/>
      <c r="F25226" s="34"/>
    </row>
    <row r="25227" customHeight="1" spans="4:6">
      <c r="D25227" s="34"/>
      <c r="E25227" s="35"/>
      <c r="F25227" s="34"/>
    </row>
    <row r="25228" customHeight="1" spans="4:6">
      <c r="D25228" s="34"/>
      <c r="E25228" s="35"/>
      <c r="F25228" s="34"/>
    </row>
    <row r="25229" customHeight="1" spans="4:6">
      <c r="D25229" s="34"/>
      <c r="E25229" s="35"/>
      <c r="F25229" s="34"/>
    </row>
    <row r="25230" customHeight="1" spans="4:6">
      <c r="D25230" s="34"/>
      <c r="E25230" s="35"/>
      <c r="F25230" s="34"/>
    </row>
    <row r="25231" customHeight="1" spans="4:6">
      <c r="D25231" s="34"/>
      <c r="E25231" s="35"/>
      <c r="F25231" s="34"/>
    </row>
    <row r="25232" customHeight="1" spans="4:6">
      <c r="D25232" s="34"/>
      <c r="E25232" s="35"/>
      <c r="F25232" s="34"/>
    </row>
    <row r="25233" customHeight="1" spans="4:6">
      <c r="D25233" s="34"/>
      <c r="E25233" s="35"/>
      <c r="F25233" s="34"/>
    </row>
    <row r="25234" customHeight="1" spans="4:6">
      <c r="D25234" s="34"/>
      <c r="E25234" s="35"/>
      <c r="F25234" s="34"/>
    </row>
    <row r="25235" customHeight="1" spans="4:6">
      <c r="D25235" s="34"/>
      <c r="E25235" s="35"/>
      <c r="F25235" s="34"/>
    </row>
    <row r="25236" customHeight="1" spans="4:6">
      <c r="D25236" s="34"/>
      <c r="E25236" s="35"/>
      <c r="F25236" s="34"/>
    </row>
    <row r="25237" customHeight="1" spans="4:6">
      <c r="D25237" s="34"/>
      <c r="E25237" s="35"/>
      <c r="F25237" s="34"/>
    </row>
    <row r="25238" customHeight="1" spans="4:6">
      <c r="D25238" s="34"/>
      <c r="E25238" s="35"/>
      <c r="F25238" s="34"/>
    </row>
    <row r="25239" customHeight="1" spans="4:6">
      <c r="D25239" s="34"/>
      <c r="E25239" s="35"/>
      <c r="F25239" s="34"/>
    </row>
    <row r="25240" customHeight="1" spans="4:6">
      <c r="D25240" s="34"/>
      <c r="E25240" s="35"/>
      <c r="F25240" s="34"/>
    </row>
    <row r="25241" customHeight="1" spans="4:6">
      <c r="D25241" s="34"/>
      <c r="E25241" s="35"/>
      <c r="F25241" s="34"/>
    </row>
    <row r="25242" customHeight="1" spans="4:6">
      <c r="D25242" s="34"/>
      <c r="E25242" s="35"/>
      <c r="F25242" s="34"/>
    </row>
    <row r="25243" customHeight="1" spans="4:6">
      <c r="D25243" s="34"/>
      <c r="E25243" s="35"/>
      <c r="F25243" s="34"/>
    </row>
    <row r="25244" customHeight="1" spans="4:6">
      <c r="D25244" s="34"/>
      <c r="E25244" s="35"/>
      <c r="F25244" s="34"/>
    </row>
    <row r="25245" customHeight="1" spans="4:6">
      <c r="D25245" s="34"/>
      <c r="E25245" s="35"/>
      <c r="F25245" s="34"/>
    </row>
    <row r="25246" customHeight="1" spans="4:6">
      <c r="D25246" s="34"/>
      <c r="E25246" s="35"/>
      <c r="F25246" s="34"/>
    </row>
    <row r="25247" customHeight="1" spans="4:6">
      <c r="D25247" s="34"/>
      <c r="E25247" s="35"/>
      <c r="F25247" s="34"/>
    </row>
    <row r="25248" customHeight="1" spans="4:6">
      <c r="D25248" s="34"/>
      <c r="E25248" s="35"/>
      <c r="F25248" s="34"/>
    </row>
    <row r="25249" customHeight="1" spans="4:6">
      <c r="D25249" s="34"/>
      <c r="E25249" s="35"/>
      <c r="F25249" s="34"/>
    </row>
    <row r="25250" customHeight="1" spans="4:6">
      <c r="D25250" s="34"/>
      <c r="E25250" s="35"/>
      <c r="F25250" s="34"/>
    </row>
    <row r="25251" customHeight="1" spans="4:6">
      <c r="D25251" s="34"/>
      <c r="E25251" s="35"/>
      <c r="F25251" s="34"/>
    </row>
    <row r="25252" customHeight="1" spans="4:6">
      <c r="D25252" s="34"/>
      <c r="E25252" s="35"/>
      <c r="F25252" s="34"/>
    </row>
    <row r="25253" customHeight="1" spans="4:6">
      <c r="D25253" s="34"/>
      <c r="E25253" s="35"/>
      <c r="F25253" s="34"/>
    </row>
    <row r="25254" customHeight="1" spans="4:6">
      <c r="D25254" s="34"/>
      <c r="E25254" s="35"/>
      <c r="F25254" s="34"/>
    </row>
    <row r="25255" customHeight="1" spans="4:6">
      <c r="D25255" s="34"/>
      <c r="E25255" s="35"/>
      <c r="F25255" s="34"/>
    </row>
    <row r="25256" customHeight="1" spans="4:6">
      <c r="D25256" s="34"/>
      <c r="E25256" s="35"/>
      <c r="F25256" s="34"/>
    </row>
    <row r="25257" customHeight="1" spans="4:6">
      <c r="D25257" s="34"/>
      <c r="E25257" s="35"/>
      <c r="F25257" s="34"/>
    </row>
    <row r="25258" customHeight="1" spans="4:6">
      <c r="D25258" s="34"/>
      <c r="E25258" s="35"/>
      <c r="F25258" s="34"/>
    </row>
    <row r="25259" customHeight="1" spans="4:6">
      <c r="D25259" s="34"/>
      <c r="E25259" s="35"/>
      <c r="F25259" s="34"/>
    </row>
    <row r="25260" customHeight="1" spans="4:6">
      <c r="D25260" s="34"/>
      <c r="E25260" s="35"/>
      <c r="F25260" s="34"/>
    </row>
    <row r="25261" customHeight="1" spans="4:6">
      <c r="D25261" s="34"/>
      <c r="E25261" s="35"/>
      <c r="F25261" s="34"/>
    </row>
    <row r="25262" customHeight="1" spans="4:6">
      <c r="D25262" s="34"/>
      <c r="E25262" s="35"/>
      <c r="F25262" s="34"/>
    </row>
    <row r="25263" customHeight="1" spans="4:6">
      <c r="D25263" s="34"/>
      <c r="E25263" s="35"/>
      <c r="F25263" s="34"/>
    </row>
    <row r="25264" customHeight="1" spans="4:6">
      <c r="D25264" s="34"/>
      <c r="E25264" s="35"/>
      <c r="F25264" s="34"/>
    </row>
    <row r="25265" customHeight="1" spans="4:6">
      <c r="D25265" s="34"/>
      <c r="E25265" s="35"/>
      <c r="F25265" s="34"/>
    </row>
    <row r="25266" customHeight="1" spans="4:6">
      <c r="D25266" s="34"/>
      <c r="E25266" s="35"/>
      <c r="F25266" s="34"/>
    </row>
    <row r="25267" customHeight="1" spans="4:6">
      <c r="D25267" s="34"/>
      <c r="E25267" s="35"/>
      <c r="F25267" s="34"/>
    </row>
    <row r="25268" customHeight="1" spans="4:6">
      <c r="D25268" s="34"/>
      <c r="E25268" s="35"/>
      <c r="F25268" s="34"/>
    </row>
    <row r="25269" customHeight="1" spans="4:6">
      <c r="D25269" s="34"/>
      <c r="E25269" s="35"/>
      <c r="F25269" s="34"/>
    </row>
    <row r="25270" customHeight="1" spans="4:6">
      <c r="D25270" s="34"/>
      <c r="E25270" s="35"/>
      <c r="F25270" s="34"/>
    </row>
    <row r="25271" customHeight="1" spans="4:6">
      <c r="D25271" s="34"/>
      <c r="E25271" s="35"/>
      <c r="F25271" s="34"/>
    </row>
    <row r="25272" customHeight="1" spans="4:6">
      <c r="D25272" s="34"/>
      <c r="E25272" s="35"/>
      <c r="F25272" s="34"/>
    </row>
    <row r="25273" customHeight="1" spans="4:6">
      <c r="D25273" s="34"/>
      <c r="E25273" s="35"/>
      <c r="F25273" s="34"/>
    </row>
    <row r="25274" customHeight="1" spans="4:6">
      <c r="D25274" s="34"/>
      <c r="E25274" s="35"/>
      <c r="F25274" s="34"/>
    </row>
    <row r="25275" customHeight="1" spans="4:6">
      <c r="D25275" s="34"/>
      <c r="E25275" s="35"/>
      <c r="F25275" s="34"/>
    </row>
    <row r="25276" customHeight="1" spans="4:6">
      <c r="D25276" s="34"/>
      <c r="E25276" s="35"/>
      <c r="F25276" s="34"/>
    </row>
    <row r="25277" customHeight="1" spans="4:6">
      <c r="D25277" s="34"/>
      <c r="E25277" s="35"/>
      <c r="F25277" s="34"/>
    </row>
    <row r="25278" customHeight="1" spans="4:6">
      <c r="D25278" s="34"/>
      <c r="E25278" s="35"/>
      <c r="F25278" s="34"/>
    </row>
    <row r="25279" customHeight="1" spans="4:6">
      <c r="D25279" s="34"/>
      <c r="E25279" s="35"/>
      <c r="F25279" s="34"/>
    </row>
    <row r="25280" customHeight="1" spans="4:6">
      <c r="D25280" s="34"/>
      <c r="E25280" s="35"/>
      <c r="F25280" s="34"/>
    </row>
    <row r="25281" customHeight="1" spans="4:6">
      <c r="D25281" s="34"/>
      <c r="E25281" s="35"/>
      <c r="F25281" s="34"/>
    </row>
    <row r="25282" customHeight="1" spans="4:6">
      <c r="D25282" s="34"/>
      <c r="E25282" s="35"/>
      <c r="F25282" s="34"/>
    </row>
    <row r="25283" customHeight="1" spans="4:6">
      <c r="D25283" s="34"/>
      <c r="E25283" s="35"/>
      <c r="F25283" s="34"/>
    </row>
    <row r="25284" customHeight="1" spans="4:6">
      <c r="D25284" s="34"/>
      <c r="E25284" s="35"/>
      <c r="F25284" s="34"/>
    </row>
    <row r="25285" customHeight="1" spans="4:6">
      <c r="D25285" s="34"/>
      <c r="E25285" s="35"/>
      <c r="F25285" s="34"/>
    </row>
    <row r="25286" customHeight="1" spans="4:6">
      <c r="D25286" s="34"/>
      <c r="E25286" s="35"/>
      <c r="F25286" s="34"/>
    </row>
    <row r="25287" customHeight="1" spans="4:6">
      <c r="D25287" s="34"/>
      <c r="E25287" s="35"/>
      <c r="F25287" s="34"/>
    </row>
    <row r="25288" customHeight="1" spans="4:6">
      <c r="D25288" s="34"/>
      <c r="E25288" s="35"/>
      <c r="F25288" s="34"/>
    </row>
    <row r="25289" customHeight="1" spans="4:6">
      <c r="D25289" s="34"/>
      <c r="E25289" s="35"/>
      <c r="F25289" s="34"/>
    </row>
    <row r="25290" customHeight="1" spans="4:6">
      <c r="D25290" s="34"/>
      <c r="E25290" s="35"/>
      <c r="F25290" s="34"/>
    </row>
    <row r="25291" customHeight="1" spans="4:6">
      <c r="D25291" s="34"/>
      <c r="E25291" s="35"/>
      <c r="F25291" s="34"/>
    </row>
    <row r="25292" customHeight="1" spans="4:6">
      <c r="D25292" s="34"/>
      <c r="E25292" s="35"/>
      <c r="F25292" s="34"/>
    </row>
    <row r="25293" customHeight="1" spans="4:6">
      <c r="D25293" s="34"/>
      <c r="E25293" s="35"/>
      <c r="F25293" s="34"/>
    </row>
    <row r="25294" customHeight="1" spans="4:6">
      <c r="D25294" s="34"/>
      <c r="E25294" s="35"/>
      <c r="F25294" s="34"/>
    </row>
    <row r="25295" customHeight="1" spans="4:6">
      <c r="D25295" s="34"/>
      <c r="E25295" s="35"/>
      <c r="F25295" s="34"/>
    </row>
    <row r="25296" customHeight="1" spans="4:6">
      <c r="D25296" s="34"/>
      <c r="E25296" s="35"/>
      <c r="F25296" s="34"/>
    </row>
    <row r="25297" customHeight="1" spans="4:6">
      <c r="D25297" s="34"/>
      <c r="E25297" s="35"/>
      <c r="F25297" s="34"/>
    </row>
    <row r="25298" customHeight="1" spans="4:6">
      <c r="D25298" s="34"/>
      <c r="E25298" s="35"/>
      <c r="F25298" s="34"/>
    </row>
    <row r="25299" customHeight="1" spans="4:6">
      <c r="D25299" s="34"/>
      <c r="E25299" s="35"/>
      <c r="F25299" s="34"/>
    </row>
    <row r="25300" customHeight="1" spans="4:6">
      <c r="D25300" s="34"/>
      <c r="E25300" s="35"/>
      <c r="F25300" s="34"/>
    </row>
    <row r="25301" customHeight="1" spans="4:6">
      <c r="D25301" s="34"/>
      <c r="E25301" s="35"/>
      <c r="F25301" s="34"/>
    </row>
    <row r="25302" customHeight="1" spans="4:6">
      <c r="D25302" s="34"/>
      <c r="E25302" s="35"/>
      <c r="F25302" s="34"/>
    </row>
    <row r="25303" customHeight="1" spans="4:6">
      <c r="D25303" s="34"/>
      <c r="E25303" s="35"/>
      <c r="F25303" s="34"/>
    </row>
    <row r="25304" customHeight="1" spans="4:6">
      <c r="D25304" s="34"/>
      <c r="E25304" s="35"/>
      <c r="F25304" s="34"/>
    </row>
    <row r="25305" customHeight="1" spans="4:6">
      <c r="D25305" s="34"/>
      <c r="E25305" s="35"/>
      <c r="F25305" s="34"/>
    </row>
    <row r="25306" customHeight="1" spans="4:6">
      <c r="D25306" s="34"/>
      <c r="E25306" s="35"/>
      <c r="F25306" s="34"/>
    </row>
    <row r="25307" customHeight="1" spans="4:6">
      <c r="D25307" s="34"/>
      <c r="E25307" s="35"/>
      <c r="F25307" s="34"/>
    </row>
    <row r="25308" customHeight="1" spans="4:6">
      <c r="D25308" s="34"/>
      <c r="E25308" s="35"/>
      <c r="F25308" s="34"/>
    </row>
    <row r="25309" customHeight="1" spans="4:6">
      <c r="D25309" s="34"/>
      <c r="E25309" s="35"/>
      <c r="F25309" s="34"/>
    </row>
    <row r="25310" customHeight="1" spans="4:6">
      <c r="D25310" s="34"/>
      <c r="E25310" s="35"/>
      <c r="F25310" s="34"/>
    </row>
    <row r="25311" customHeight="1" spans="4:6">
      <c r="D25311" s="34"/>
      <c r="E25311" s="35"/>
      <c r="F25311" s="34"/>
    </row>
    <row r="25312" customHeight="1" spans="4:6">
      <c r="D25312" s="34"/>
      <c r="E25312" s="35"/>
      <c r="F25312" s="34"/>
    </row>
    <row r="25313" customHeight="1" spans="4:6">
      <c r="D25313" s="34"/>
      <c r="E25313" s="35"/>
      <c r="F25313" s="34"/>
    </row>
    <row r="25314" customHeight="1" spans="4:6">
      <c r="D25314" s="34"/>
      <c r="E25314" s="35"/>
      <c r="F25314" s="34"/>
    </row>
    <row r="25315" customHeight="1" spans="4:6">
      <c r="D25315" s="34"/>
      <c r="E25315" s="35"/>
      <c r="F25315" s="34"/>
    </row>
    <row r="25316" customHeight="1" spans="4:6">
      <c r="D25316" s="34"/>
      <c r="E25316" s="35"/>
      <c r="F25316" s="34"/>
    </row>
    <row r="25317" customHeight="1" spans="4:6">
      <c r="D25317" s="34"/>
      <c r="E25317" s="35"/>
      <c r="F25317" s="34"/>
    </row>
    <row r="25318" customHeight="1" spans="4:6">
      <c r="D25318" s="34"/>
      <c r="E25318" s="35"/>
      <c r="F25318" s="34"/>
    </row>
    <row r="25319" customHeight="1" spans="4:6">
      <c r="D25319" s="34"/>
      <c r="E25319" s="35"/>
      <c r="F25319" s="34"/>
    </row>
    <row r="25320" customHeight="1" spans="4:6">
      <c r="D25320" s="34"/>
      <c r="E25320" s="35"/>
      <c r="F25320" s="34"/>
    </row>
    <row r="25321" customHeight="1" spans="4:6">
      <c r="D25321" s="34"/>
      <c r="E25321" s="35"/>
      <c r="F25321" s="34"/>
    </row>
    <row r="25322" customHeight="1" spans="4:6">
      <c r="D25322" s="34"/>
      <c r="E25322" s="35"/>
      <c r="F25322" s="34"/>
    </row>
    <row r="25323" customHeight="1" spans="4:6">
      <c r="D25323" s="34"/>
      <c r="E25323" s="35"/>
      <c r="F25323" s="34"/>
    </row>
    <row r="25324" customHeight="1" spans="4:6">
      <c r="D25324" s="34"/>
      <c r="E25324" s="35"/>
      <c r="F25324" s="34"/>
    </row>
    <row r="25325" customHeight="1" spans="4:6">
      <c r="D25325" s="34"/>
      <c r="E25325" s="35"/>
      <c r="F25325" s="34"/>
    </row>
    <row r="25326" customHeight="1" spans="4:6">
      <c r="D25326" s="34"/>
      <c r="E25326" s="35"/>
      <c r="F25326" s="34"/>
    </row>
    <row r="25327" customHeight="1" spans="4:6">
      <c r="D25327" s="34"/>
      <c r="E25327" s="35"/>
      <c r="F25327" s="34"/>
    </row>
    <row r="25328" customHeight="1" spans="4:6">
      <c r="D25328" s="34"/>
      <c r="E25328" s="35"/>
      <c r="F25328" s="34"/>
    </row>
    <row r="25329" customHeight="1" spans="4:6">
      <c r="D25329" s="34"/>
      <c r="E25329" s="35"/>
      <c r="F25329" s="34"/>
    </row>
    <row r="25330" customHeight="1" spans="4:6">
      <c r="D25330" s="34"/>
      <c r="E25330" s="35"/>
      <c r="F25330" s="34"/>
    </row>
    <row r="25331" customHeight="1" spans="4:6">
      <c r="D25331" s="34"/>
      <c r="E25331" s="35"/>
      <c r="F25331" s="34"/>
    </row>
    <row r="25332" customHeight="1" spans="4:6">
      <c r="D25332" s="34"/>
      <c r="E25332" s="35"/>
      <c r="F25332" s="34"/>
    </row>
    <row r="25333" customHeight="1" spans="4:6">
      <c r="D25333" s="34"/>
      <c r="E25333" s="35"/>
      <c r="F25333" s="34"/>
    </row>
    <row r="25334" customHeight="1" spans="4:6">
      <c r="D25334" s="34"/>
      <c r="E25334" s="35"/>
      <c r="F25334" s="34"/>
    </row>
    <row r="25335" customHeight="1" spans="4:6">
      <c r="D25335" s="34"/>
      <c r="E25335" s="35"/>
      <c r="F25335" s="34"/>
    </row>
    <row r="25336" customHeight="1" spans="4:6">
      <c r="D25336" s="34"/>
      <c r="E25336" s="35"/>
      <c r="F25336" s="34"/>
    </row>
    <row r="25337" customHeight="1" spans="4:6">
      <c r="D25337" s="34"/>
      <c r="E25337" s="35"/>
      <c r="F25337" s="34"/>
    </row>
    <row r="25338" customHeight="1" spans="4:6">
      <c r="D25338" s="34"/>
      <c r="E25338" s="35"/>
      <c r="F25338" s="34"/>
    </row>
    <row r="25339" customHeight="1" spans="4:6">
      <c r="D25339" s="34"/>
      <c r="E25339" s="35"/>
      <c r="F25339" s="34"/>
    </row>
    <row r="25340" customHeight="1" spans="4:6">
      <c r="D25340" s="34"/>
      <c r="E25340" s="35"/>
      <c r="F25340" s="34"/>
    </row>
    <row r="25341" customHeight="1" spans="4:6">
      <c r="D25341" s="34"/>
      <c r="E25341" s="35"/>
      <c r="F25341" s="34"/>
    </row>
    <row r="25342" customHeight="1" spans="4:6">
      <c r="D25342" s="34"/>
      <c r="E25342" s="35"/>
      <c r="F25342" s="34"/>
    </row>
    <row r="25343" customHeight="1" spans="4:6">
      <c r="D25343" s="34"/>
      <c r="E25343" s="35"/>
      <c r="F25343" s="34"/>
    </row>
    <row r="25344" customHeight="1" spans="4:6">
      <c r="D25344" s="34"/>
      <c r="E25344" s="35"/>
      <c r="F25344" s="34"/>
    </row>
    <row r="25345" customHeight="1" spans="4:6">
      <c r="D25345" s="34"/>
      <c r="E25345" s="35"/>
      <c r="F25345" s="34"/>
    </row>
    <row r="25346" customHeight="1" spans="4:6">
      <c r="D25346" s="34"/>
      <c r="E25346" s="35"/>
      <c r="F25346" s="34"/>
    </row>
    <row r="25347" customHeight="1" spans="4:6">
      <c r="D25347" s="34"/>
      <c r="E25347" s="35"/>
      <c r="F25347" s="34"/>
    </row>
    <row r="25348" customHeight="1" spans="4:6">
      <c r="D25348" s="34"/>
      <c r="E25348" s="35"/>
      <c r="F25348" s="34"/>
    </row>
    <row r="25349" customHeight="1" spans="4:6">
      <c r="D25349" s="34"/>
      <c r="E25349" s="35"/>
      <c r="F25349" s="34"/>
    </row>
    <row r="25350" customHeight="1" spans="4:6">
      <c r="D25350" s="34"/>
      <c r="E25350" s="35"/>
      <c r="F25350" s="34"/>
    </row>
    <row r="25351" customHeight="1" spans="4:6">
      <c r="D25351" s="34"/>
      <c r="E25351" s="35"/>
      <c r="F25351" s="34"/>
    </row>
    <row r="25352" customHeight="1" spans="4:6">
      <c r="D25352" s="34"/>
      <c r="E25352" s="35"/>
      <c r="F25352" s="34"/>
    </row>
    <row r="25353" customHeight="1" spans="4:6">
      <c r="D25353" s="34"/>
      <c r="E25353" s="35"/>
      <c r="F25353" s="34"/>
    </row>
    <row r="25354" customHeight="1" spans="4:6">
      <c r="D25354" s="34"/>
      <c r="E25354" s="35"/>
      <c r="F25354" s="34"/>
    </row>
    <row r="25355" customHeight="1" spans="4:6">
      <c r="D25355" s="34"/>
      <c r="E25355" s="35"/>
      <c r="F25355" s="34"/>
    </row>
    <row r="25356" customHeight="1" spans="4:6">
      <c r="D25356" s="34"/>
      <c r="E25356" s="35"/>
      <c r="F25356" s="34"/>
    </row>
    <row r="25357" customHeight="1" spans="4:6">
      <c r="D25357" s="34"/>
      <c r="E25357" s="35"/>
      <c r="F25357" s="34"/>
    </row>
    <row r="25358" customHeight="1" spans="4:6">
      <c r="D25358" s="34"/>
      <c r="E25358" s="35"/>
      <c r="F25358" s="34"/>
    </row>
    <row r="25359" customHeight="1" spans="4:6">
      <c r="D25359" s="34"/>
      <c r="E25359" s="35"/>
      <c r="F25359" s="34"/>
    </row>
    <row r="25360" customHeight="1" spans="4:6">
      <c r="D25360" s="34"/>
      <c r="E25360" s="35"/>
      <c r="F25360" s="34"/>
    </row>
    <row r="25361" customHeight="1" spans="4:6">
      <c r="D25361" s="34"/>
      <c r="E25361" s="35"/>
      <c r="F25361" s="34"/>
    </row>
    <row r="25362" customHeight="1" spans="4:6">
      <c r="D25362" s="34"/>
      <c r="E25362" s="35"/>
      <c r="F25362" s="34"/>
    </row>
    <row r="25363" customHeight="1" spans="4:6">
      <c r="D25363" s="34"/>
      <c r="E25363" s="35"/>
      <c r="F25363" s="34"/>
    </row>
    <row r="25364" customHeight="1" spans="4:6">
      <c r="D25364" s="34"/>
      <c r="E25364" s="35"/>
      <c r="F25364" s="34"/>
    </row>
    <row r="25365" customHeight="1" spans="4:6">
      <c r="D25365" s="34"/>
      <c r="E25365" s="35"/>
      <c r="F25365" s="34"/>
    </row>
    <row r="25366" customHeight="1" spans="4:6">
      <c r="D25366" s="34"/>
      <c r="E25366" s="35"/>
      <c r="F25366" s="34"/>
    </row>
    <row r="25367" customHeight="1" spans="4:6">
      <c r="D25367" s="34"/>
      <c r="E25367" s="35"/>
      <c r="F25367" s="34"/>
    </row>
    <row r="25368" customHeight="1" spans="4:6">
      <c r="D25368" s="34"/>
      <c r="E25368" s="35"/>
      <c r="F25368" s="34"/>
    </row>
    <row r="25369" customHeight="1" spans="4:6">
      <c r="D25369" s="34"/>
      <c r="E25369" s="35"/>
      <c r="F25369" s="34"/>
    </row>
    <row r="25370" customHeight="1" spans="4:6">
      <c r="D25370" s="34"/>
      <c r="E25370" s="35"/>
      <c r="F25370" s="34"/>
    </row>
    <row r="25371" customHeight="1" spans="4:6">
      <c r="D25371" s="34"/>
      <c r="E25371" s="35"/>
      <c r="F25371" s="34"/>
    </row>
    <row r="25372" customHeight="1" spans="4:6">
      <c r="D25372" s="34"/>
      <c r="E25372" s="35"/>
      <c r="F25372" s="34"/>
    </row>
    <row r="25373" customHeight="1" spans="4:6">
      <c r="D25373" s="34"/>
      <c r="E25373" s="35"/>
      <c r="F25373" s="34"/>
    </row>
    <row r="25374" customHeight="1" spans="4:6">
      <c r="D25374" s="34"/>
      <c r="E25374" s="35"/>
      <c r="F25374" s="34"/>
    </row>
    <row r="25375" customHeight="1" spans="4:6">
      <c r="D25375" s="34"/>
      <c r="E25375" s="35"/>
      <c r="F25375" s="34"/>
    </row>
    <row r="25376" customHeight="1" spans="4:6">
      <c r="D25376" s="34"/>
      <c r="E25376" s="35"/>
      <c r="F25376" s="34"/>
    </row>
    <row r="25377" customHeight="1" spans="4:6">
      <c r="D25377" s="34"/>
      <c r="E25377" s="35"/>
      <c r="F25377" s="34"/>
    </row>
    <row r="25378" customHeight="1" spans="4:6">
      <c r="D25378" s="34"/>
      <c r="E25378" s="35"/>
      <c r="F25378" s="34"/>
    </row>
    <row r="25379" customHeight="1" spans="4:6">
      <c r="D25379" s="34"/>
      <c r="E25379" s="35"/>
      <c r="F25379" s="34"/>
    </row>
    <row r="25380" customHeight="1" spans="4:6">
      <c r="D25380" s="34"/>
      <c r="E25380" s="35"/>
      <c r="F25380" s="34"/>
    </row>
    <row r="25381" customHeight="1" spans="4:6">
      <c r="D25381" s="34"/>
      <c r="E25381" s="35"/>
      <c r="F25381" s="34"/>
    </row>
    <row r="25382" customHeight="1" spans="4:6">
      <c r="D25382" s="34"/>
      <c r="E25382" s="35"/>
      <c r="F25382" s="34"/>
    </row>
    <row r="25383" customHeight="1" spans="4:6">
      <c r="D25383" s="34"/>
      <c r="E25383" s="35"/>
      <c r="F25383" s="34"/>
    </row>
    <row r="25384" customHeight="1" spans="4:6">
      <c r="D25384" s="34"/>
      <c r="E25384" s="35"/>
      <c r="F25384" s="34"/>
    </row>
    <row r="25385" customHeight="1" spans="4:6">
      <c r="D25385" s="34"/>
      <c r="E25385" s="35"/>
      <c r="F25385" s="34"/>
    </row>
    <row r="25386" customHeight="1" spans="4:6">
      <c r="D25386" s="34"/>
      <c r="E25386" s="35"/>
      <c r="F25386" s="34"/>
    </row>
    <row r="25387" customHeight="1" spans="4:6">
      <c r="D25387" s="34"/>
      <c r="E25387" s="35"/>
      <c r="F25387" s="34"/>
    </row>
    <row r="25388" customHeight="1" spans="4:6">
      <c r="D25388" s="34"/>
      <c r="E25388" s="35"/>
      <c r="F25388" s="34"/>
    </row>
    <row r="25389" customHeight="1" spans="4:6">
      <c r="D25389" s="34"/>
      <c r="E25389" s="35"/>
      <c r="F25389" s="34"/>
    </row>
    <row r="25390" customHeight="1" spans="4:6">
      <c r="D25390" s="34"/>
      <c r="E25390" s="35"/>
      <c r="F25390" s="34"/>
    </row>
    <row r="25391" customHeight="1" spans="4:6">
      <c r="D25391" s="34"/>
      <c r="E25391" s="35"/>
      <c r="F25391" s="34"/>
    </row>
    <row r="25392" customHeight="1" spans="4:6">
      <c r="D25392" s="34"/>
      <c r="E25392" s="35"/>
      <c r="F25392" s="34"/>
    </row>
    <row r="25393" customHeight="1" spans="4:6">
      <c r="D25393" s="34"/>
      <c r="E25393" s="35"/>
      <c r="F25393" s="34"/>
    </row>
    <row r="25394" customHeight="1" spans="4:6">
      <c r="D25394" s="34"/>
      <c r="E25394" s="35"/>
      <c r="F25394" s="34"/>
    </row>
    <row r="25395" customHeight="1" spans="4:6">
      <c r="D25395" s="34"/>
      <c r="E25395" s="35"/>
      <c r="F25395" s="34"/>
    </row>
    <row r="25396" customHeight="1" spans="4:6">
      <c r="D25396" s="34"/>
      <c r="E25396" s="35"/>
      <c r="F25396" s="34"/>
    </row>
    <row r="25397" customHeight="1" spans="4:6">
      <c r="D25397" s="34"/>
      <c r="E25397" s="35"/>
      <c r="F25397" s="34"/>
    </row>
    <row r="25398" customHeight="1" spans="4:6">
      <c r="D25398" s="34"/>
      <c r="E25398" s="35"/>
      <c r="F25398" s="34"/>
    </row>
    <row r="25399" customHeight="1" spans="4:6">
      <c r="D25399" s="34"/>
      <c r="E25399" s="35"/>
      <c r="F25399" s="34"/>
    </row>
    <row r="25400" customHeight="1" spans="4:6">
      <c r="D25400" s="34"/>
      <c r="E25400" s="35"/>
      <c r="F25400" s="34"/>
    </row>
    <row r="25401" customHeight="1" spans="4:6">
      <c r="D25401" s="34"/>
      <c r="E25401" s="35"/>
      <c r="F25401" s="34"/>
    </row>
    <row r="25402" customHeight="1" spans="4:6">
      <c r="D25402" s="34"/>
      <c r="E25402" s="35"/>
      <c r="F25402" s="34"/>
    </row>
    <row r="25403" customHeight="1" spans="4:6">
      <c r="D25403" s="34"/>
      <c r="E25403" s="35"/>
      <c r="F25403" s="34"/>
    </row>
    <row r="25404" customHeight="1" spans="4:6">
      <c r="D25404" s="34"/>
      <c r="E25404" s="35"/>
      <c r="F25404" s="34"/>
    </row>
    <row r="25405" customHeight="1" spans="4:6">
      <c r="D25405" s="34"/>
      <c r="E25405" s="35"/>
      <c r="F25405" s="34"/>
    </row>
    <row r="25406" customHeight="1" spans="4:6">
      <c r="D25406" s="34"/>
      <c r="E25406" s="35"/>
      <c r="F25406" s="34"/>
    </row>
    <row r="25407" customHeight="1" spans="4:6">
      <c r="D25407" s="34"/>
      <c r="E25407" s="35"/>
      <c r="F25407" s="34"/>
    </row>
    <row r="25408" customHeight="1" spans="4:6">
      <c r="D25408" s="34"/>
      <c r="E25408" s="35"/>
      <c r="F25408" s="34"/>
    </row>
    <row r="25409" customHeight="1" spans="4:6">
      <c r="D25409" s="34"/>
      <c r="E25409" s="35"/>
      <c r="F25409" s="34"/>
    </row>
    <row r="25410" customHeight="1" spans="4:6">
      <c r="D25410" s="34"/>
      <c r="E25410" s="35"/>
      <c r="F25410" s="34"/>
    </row>
    <row r="25411" customHeight="1" spans="4:6">
      <c r="D25411" s="34"/>
      <c r="E25411" s="35"/>
      <c r="F25411" s="34"/>
    </row>
    <row r="25412" customHeight="1" spans="4:6">
      <c r="D25412" s="34"/>
      <c r="E25412" s="35"/>
      <c r="F25412" s="34"/>
    </row>
    <row r="25413" customHeight="1" spans="4:6">
      <c r="D25413" s="34"/>
      <c r="E25413" s="35"/>
      <c r="F25413" s="34"/>
    </row>
    <row r="25414" customHeight="1" spans="4:6">
      <c r="D25414" s="34"/>
      <c r="E25414" s="35"/>
      <c r="F25414" s="34"/>
    </row>
    <row r="25415" customHeight="1" spans="4:6">
      <c r="D25415" s="34"/>
      <c r="E25415" s="35"/>
      <c r="F25415" s="34"/>
    </row>
    <row r="25416" customHeight="1" spans="4:6">
      <c r="D25416" s="34"/>
      <c r="E25416" s="35"/>
      <c r="F25416" s="34"/>
    </row>
    <row r="25417" customHeight="1" spans="4:6">
      <c r="D25417" s="34"/>
      <c r="E25417" s="35"/>
      <c r="F25417" s="34"/>
    </row>
    <row r="25418" customHeight="1" spans="4:6">
      <c r="D25418" s="34"/>
      <c r="E25418" s="35"/>
      <c r="F25418" s="34"/>
    </row>
    <row r="25419" customHeight="1" spans="4:6">
      <c r="D25419" s="34"/>
      <c r="E25419" s="35"/>
      <c r="F25419" s="34"/>
    </row>
    <row r="25420" customHeight="1" spans="4:6">
      <c r="D25420" s="34"/>
      <c r="E25420" s="35"/>
      <c r="F25420" s="34"/>
    </row>
    <row r="25421" customHeight="1" spans="4:6">
      <c r="D25421" s="34"/>
      <c r="E25421" s="35"/>
      <c r="F25421" s="34"/>
    </row>
    <row r="25422" customHeight="1" spans="4:6">
      <c r="D25422" s="34"/>
      <c r="E25422" s="35"/>
      <c r="F25422" s="34"/>
    </row>
    <row r="25423" customHeight="1" spans="4:6">
      <c r="D25423" s="34"/>
      <c r="E25423" s="35"/>
      <c r="F25423" s="34"/>
    </row>
    <row r="25424" customHeight="1" spans="4:6">
      <c r="D25424" s="34"/>
      <c r="E25424" s="35"/>
      <c r="F25424" s="34"/>
    </row>
    <row r="25425" customHeight="1" spans="4:6">
      <c r="D25425" s="34"/>
      <c r="E25425" s="35"/>
      <c r="F25425" s="34"/>
    </row>
    <row r="25426" customHeight="1" spans="4:6">
      <c r="D25426" s="34"/>
      <c r="E25426" s="35"/>
      <c r="F25426" s="34"/>
    </row>
    <row r="25427" customHeight="1" spans="4:6">
      <c r="D25427" s="34"/>
      <c r="E25427" s="35"/>
      <c r="F25427" s="34"/>
    </row>
    <row r="25428" customHeight="1" spans="4:6">
      <c r="D25428" s="34"/>
      <c r="E25428" s="35"/>
      <c r="F25428" s="34"/>
    </row>
    <row r="25429" customHeight="1" spans="4:6">
      <c r="D25429" s="34"/>
      <c r="E25429" s="35"/>
      <c r="F25429" s="34"/>
    </row>
    <row r="25430" customHeight="1" spans="4:6">
      <c r="D25430" s="34"/>
      <c r="E25430" s="35"/>
      <c r="F25430" s="34"/>
    </row>
    <row r="25431" customHeight="1" spans="4:6">
      <c r="D25431" s="34"/>
      <c r="E25431" s="35"/>
      <c r="F25431" s="34"/>
    </row>
    <row r="25432" customHeight="1" spans="4:6">
      <c r="D25432" s="34"/>
      <c r="E25432" s="35"/>
      <c r="F25432" s="34"/>
    </row>
    <row r="25433" customHeight="1" spans="4:6">
      <c r="D25433" s="34"/>
      <c r="E25433" s="35"/>
      <c r="F25433" s="34"/>
    </row>
    <row r="25434" customHeight="1" spans="4:6">
      <c r="D25434" s="34"/>
      <c r="E25434" s="35"/>
      <c r="F25434" s="34"/>
    </row>
    <row r="25435" customHeight="1" spans="4:6">
      <c r="D25435" s="34"/>
      <c r="E25435" s="35"/>
      <c r="F25435" s="34"/>
    </row>
    <row r="25436" customHeight="1" spans="4:6">
      <c r="D25436" s="34"/>
      <c r="E25436" s="35"/>
      <c r="F25436" s="34"/>
    </row>
    <row r="25437" customHeight="1" spans="4:6">
      <c r="D25437" s="34"/>
      <c r="E25437" s="35"/>
      <c r="F25437" s="34"/>
    </row>
    <row r="25438" customHeight="1" spans="4:6">
      <c r="D25438" s="34"/>
      <c r="E25438" s="35"/>
      <c r="F25438" s="34"/>
    </row>
    <row r="25439" customHeight="1" spans="4:6">
      <c r="D25439" s="34"/>
      <c r="E25439" s="35"/>
      <c r="F25439" s="34"/>
    </row>
    <row r="25440" customHeight="1" spans="4:6">
      <c r="D25440" s="34"/>
      <c r="E25440" s="35"/>
      <c r="F25440" s="34"/>
    </row>
    <row r="25441" customHeight="1" spans="4:6">
      <c r="D25441" s="34"/>
      <c r="E25441" s="35"/>
      <c r="F25441" s="34"/>
    </row>
    <row r="25442" customHeight="1" spans="4:6">
      <c r="D25442" s="34"/>
      <c r="E25442" s="35"/>
      <c r="F25442" s="34"/>
    </row>
    <row r="25443" customHeight="1" spans="4:6">
      <c r="D25443" s="34"/>
      <c r="E25443" s="35"/>
      <c r="F25443" s="34"/>
    </row>
    <row r="25444" customHeight="1" spans="4:6">
      <c r="D25444" s="34"/>
      <c r="E25444" s="35"/>
      <c r="F25444" s="34"/>
    </row>
    <row r="25445" customHeight="1" spans="4:6">
      <c r="D25445" s="34"/>
      <c r="E25445" s="35"/>
      <c r="F25445" s="34"/>
    </row>
    <row r="25446" customHeight="1" spans="4:6">
      <c r="D25446" s="34"/>
      <c r="E25446" s="35"/>
      <c r="F25446" s="34"/>
    </row>
    <row r="25447" customHeight="1" spans="4:6">
      <c r="D25447" s="34"/>
      <c r="E25447" s="35"/>
      <c r="F25447" s="34"/>
    </row>
    <row r="25448" customHeight="1" spans="4:6">
      <c r="D25448" s="34"/>
      <c r="E25448" s="35"/>
      <c r="F25448" s="34"/>
    </row>
    <row r="25449" customHeight="1" spans="4:6">
      <c r="D25449" s="34"/>
      <c r="E25449" s="35"/>
      <c r="F25449" s="34"/>
    </row>
    <row r="25450" customHeight="1" spans="4:6">
      <c r="D25450" s="34"/>
      <c r="E25450" s="35"/>
      <c r="F25450" s="34"/>
    </row>
    <row r="25451" customHeight="1" spans="4:6">
      <c r="D25451" s="34"/>
      <c r="E25451" s="35"/>
      <c r="F25451" s="34"/>
    </row>
    <row r="25452" customHeight="1" spans="4:6">
      <c r="D25452" s="34"/>
      <c r="E25452" s="35"/>
      <c r="F25452" s="34"/>
    </row>
    <row r="25453" customHeight="1" spans="4:6">
      <c r="D25453" s="34"/>
      <c r="E25453" s="35"/>
      <c r="F25453" s="34"/>
    </row>
    <row r="25454" customHeight="1" spans="4:6">
      <c r="D25454" s="34"/>
      <c r="E25454" s="35"/>
      <c r="F25454" s="34"/>
    </row>
    <row r="25455" customHeight="1" spans="4:6">
      <c r="D25455" s="34"/>
      <c r="E25455" s="35"/>
      <c r="F25455" s="34"/>
    </row>
    <row r="25456" customHeight="1" spans="4:6">
      <c r="D25456" s="34"/>
      <c r="E25456" s="35"/>
      <c r="F25456" s="34"/>
    </row>
    <row r="25457" customHeight="1" spans="4:6">
      <c r="D25457" s="34"/>
      <c r="E25457" s="35"/>
      <c r="F25457" s="34"/>
    </row>
    <row r="25458" customHeight="1" spans="4:6">
      <c r="D25458" s="34"/>
      <c r="E25458" s="35"/>
      <c r="F25458" s="34"/>
    </row>
    <row r="25459" customHeight="1" spans="4:6">
      <c r="D25459" s="34"/>
      <c r="E25459" s="35"/>
      <c r="F25459" s="34"/>
    </row>
    <row r="25460" customHeight="1" spans="4:6">
      <c r="D25460" s="34"/>
      <c r="E25460" s="35"/>
      <c r="F25460" s="34"/>
    </row>
    <row r="25461" customHeight="1" spans="4:6">
      <c r="D25461" s="34"/>
      <c r="E25461" s="35"/>
      <c r="F25461" s="34"/>
    </row>
    <row r="25462" customHeight="1" spans="4:6">
      <c r="D25462" s="34"/>
      <c r="E25462" s="35"/>
      <c r="F25462" s="34"/>
    </row>
    <row r="25463" customHeight="1" spans="4:6">
      <c r="D25463" s="34"/>
      <c r="E25463" s="35"/>
      <c r="F25463" s="34"/>
    </row>
    <row r="25464" customHeight="1" spans="4:6">
      <c r="D25464" s="34"/>
      <c r="E25464" s="35"/>
      <c r="F25464" s="34"/>
    </row>
    <row r="25465" customHeight="1" spans="4:6">
      <c r="D25465" s="34"/>
      <c r="E25465" s="35"/>
      <c r="F25465" s="34"/>
    </row>
    <row r="25466" customHeight="1" spans="4:6">
      <c r="D25466" s="34"/>
      <c r="E25466" s="35"/>
      <c r="F25466" s="34"/>
    </row>
    <row r="25467" customHeight="1" spans="4:6">
      <c r="D25467" s="34"/>
      <c r="E25467" s="35"/>
      <c r="F25467" s="34"/>
    </row>
    <row r="25468" customHeight="1" spans="4:6">
      <c r="D25468" s="34"/>
      <c r="E25468" s="35"/>
      <c r="F25468" s="34"/>
    </row>
    <row r="25469" customHeight="1" spans="4:6">
      <c r="D25469" s="34"/>
      <c r="E25469" s="35"/>
      <c r="F25469" s="34"/>
    </row>
    <row r="25470" customHeight="1" spans="4:6">
      <c r="D25470" s="34"/>
      <c r="E25470" s="35"/>
      <c r="F25470" s="34"/>
    </row>
    <row r="25471" customHeight="1" spans="4:6">
      <c r="D25471" s="34"/>
      <c r="E25471" s="35"/>
      <c r="F25471" s="34"/>
    </row>
    <row r="25472" customHeight="1" spans="4:6">
      <c r="D25472" s="34"/>
      <c r="E25472" s="35"/>
      <c r="F25472" s="34"/>
    </row>
    <row r="25473" customHeight="1" spans="4:6">
      <c r="D25473" s="34"/>
      <c r="E25473" s="35"/>
      <c r="F25473" s="34"/>
    </row>
    <row r="25474" customHeight="1" spans="4:6">
      <c r="D25474" s="34"/>
      <c r="E25474" s="35"/>
      <c r="F25474" s="34"/>
    </row>
    <row r="25475" customHeight="1" spans="4:6">
      <c r="D25475" s="34"/>
      <c r="E25475" s="35"/>
      <c r="F25475" s="34"/>
    </row>
    <row r="25476" customHeight="1" spans="4:6">
      <c r="D25476" s="34"/>
      <c r="E25476" s="35"/>
      <c r="F25476" s="34"/>
    </row>
    <row r="25477" customHeight="1" spans="4:6">
      <c r="D25477" s="34"/>
      <c r="E25477" s="35"/>
      <c r="F25477" s="34"/>
    </row>
    <row r="25478" customHeight="1" spans="4:6">
      <c r="D25478" s="34"/>
      <c r="E25478" s="35"/>
      <c r="F25478" s="34"/>
    </row>
    <row r="25479" customHeight="1" spans="4:6">
      <c r="D25479" s="34"/>
      <c r="E25479" s="35"/>
      <c r="F25479" s="34"/>
    </row>
    <row r="25480" customHeight="1" spans="4:6">
      <c r="D25480" s="34"/>
      <c r="E25480" s="35"/>
      <c r="F25480" s="34"/>
    </row>
    <row r="25481" customHeight="1" spans="4:6">
      <c r="D25481" s="34"/>
      <c r="E25481" s="35"/>
      <c r="F25481" s="34"/>
    </row>
    <row r="25482" customHeight="1" spans="4:6">
      <c r="D25482" s="34"/>
      <c r="E25482" s="35"/>
      <c r="F25482" s="34"/>
    </row>
    <row r="25483" customHeight="1" spans="4:6">
      <c r="D25483" s="34"/>
      <c r="E25483" s="35"/>
      <c r="F25483" s="34"/>
    </row>
    <row r="25484" customHeight="1" spans="4:6">
      <c r="D25484" s="34"/>
      <c r="E25484" s="35"/>
      <c r="F25484" s="34"/>
    </row>
    <row r="25485" customHeight="1" spans="4:6">
      <c r="D25485" s="34"/>
      <c r="E25485" s="35"/>
      <c r="F25485" s="34"/>
    </row>
    <row r="25486" customHeight="1" spans="4:6">
      <c r="D25486" s="34"/>
      <c r="E25486" s="35"/>
      <c r="F25486" s="34"/>
    </row>
    <row r="25487" customHeight="1" spans="4:6">
      <c r="D25487" s="34"/>
      <c r="E25487" s="35"/>
      <c r="F25487" s="34"/>
    </row>
    <row r="25488" customHeight="1" spans="4:6">
      <c r="D25488" s="34"/>
      <c r="E25488" s="35"/>
      <c r="F25488" s="34"/>
    </row>
    <row r="25489" customHeight="1" spans="4:6">
      <c r="D25489" s="34"/>
      <c r="E25489" s="35"/>
      <c r="F25489" s="34"/>
    </row>
    <row r="25490" customHeight="1" spans="4:6">
      <c r="D25490" s="34"/>
      <c r="E25490" s="35"/>
      <c r="F25490" s="34"/>
    </row>
    <row r="25491" customHeight="1" spans="4:6">
      <c r="D25491" s="34"/>
      <c r="E25491" s="35"/>
      <c r="F25491" s="34"/>
    </row>
    <row r="25492" customHeight="1" spans="4:6">
      <c r="D25492" s="34"/>
      <c r="E25492" s="35"/>
      <c r="F25492" s="34"/>
    </row>
    <row r="25493" customHeight="1" spans="4:6">
      <c r="D25493" s="34"/>
      <c r="E25493" s="35"/>
      <c r="F25493" s="34"/>
    </row>
    <row r="25494" customHeight="1" spans="4:6">
      <c r="D25494" s="34"/>
      <c r="E25494" s="35"/>
      <c r="F25494" s="34"/>
    </row>
    <row r="25495" customHeight="1" spans="4:6">
      <c r="D25495" s="34"/>
      <c r="E25495" s="35"/>
      <c r="F25495" s="34"/>
    </row>
    <row r="25496" customHeight="1" spans="4:6">
      <c r="D25496" s="34"/>
      <c r="E25496" s="35"/>
      <c r="F25496" s="34"/>
    </row>
    <row r="25497" customHeight="1" spans="4:6">
      <c r="D25497" s="34"/>
      <c r="E25497" s="35"/>
      <c r="F25497" s="34"/>
    </row>
    <row r="25498" customHeight="1" spans="4:6">
      <c r="D25498" s="34"/>
      <c r="E25498" s="35"/>
      <c r="F25498" s="34"/>
    </row>
    <row r="25499" customHeight="1" spans="4:6">
      <c r="D25499" s="34"/>
      <c r="E25499" s="35"/>
      <c r="F25499" s="34"/>
    </row>
    <row r="25500" customHeight="1" spans="4:6">
      <c r="D25500" s="34"/>
      <c r="E25500" s="35"/>
      <c r="F25500" s="34"/>
    </row>
    <row r="25501" customHeight="1" spans="4:6">
      <c r="D25501" s="34"/>
      <c r="E25501" s="35"/>
      <c r="F25501" s="34"/>
    </row>
    <row r="25502" customHeight="1" spans="4:6">
      <c r="D25502" s="34"/>
      <c r="E25502" s="35"/>
      <c r="F25502" s="34"/>
    </row>
    <row r="25503" customHeight="1" spans="4:6">
      <c r="D25503" s="34"/>
      <c r="E25503" s="35"/>
      <c r="F25503" s="34"/>
    </row>
    <row r="25504" customHeight="1" spans="4:6">
      <c r="D25504" s="34"/>
      <c r="E25504" s="35"/>
      <c r="F25504" s="34"/>
    </row>
    <row r="25505" customHeight="1" spans="4:6">
      <c r="D25505" s="34"/>
      <c r="E25505" s="35"/>
      <c r="F25505" s="34"/>
    </row>
    <row r="25506" customHeight="1" spans="4:6">
      <c r="D25506" s="34"/>
      <c r="E25506" s="35"/>
      <c r="F25506" s="34"/>
    </row>
    <row r="25507" customHeight="1" spans="4:6">
      <c r="D25507" s="34"/>
      <c r="E25507" s="35"/>
      <c r="F25507" s="34"/>
    </row>
    <row r="25508" customHeight="1" spans="4:6">
      <c r="D25508" s="34"/>
      <c r="E25508" s="35"/>
      <c r="F25508" s="34"/>
    </row>
    <row r="25509" customHeight="1" spans="4:6">
      <c r="D25509" s="34"/>
      <c r="E25509" s="35"/>
      <c r="F25509" s="34"/>
    </row>
    <row r="25510" customHeight="1" spans="4:6">
      <c r="D25510" s="34"/>
      <c r="E25510" s="35"/>
      <c r="F25510" s="34"/>
    </row>
    <row r="25511" customHeight="1" spans="4:6">
      <c r="D25511" s="34"/>
      <c r="E25511" s="35"/>
      <c r="F25511" s="34"/>
    </row>
    <row r="25512" customHeight="1" spans="4:6">
      <c r="D25512" s="34"/>
      <c r="E25512" s="35"/>
      <c r="F25512" s="34"/>
    </row>
    <row r="25513" customHeight="1" spans="4:6">
      <c r="D25513" s="34"/>
      <c r="E25513" s="35"/>
      <c r="F25513" s="34"/>
    </row>
    <row r="25514" customHeight="1" spans="4:6">
      <c r="D25514" s="34"/>
      <c r="E25514" s="35"/>
      <c r="F25514" s="34"/>
    </row>
    <row r="25515" customHeight="1" spans="4:6">
      <c r="D25515" s="34"/>
      <c r="E25515" s="35"/>
      <c r="F25515" s="34"/>
    </row>
    <row r="25516" customHeight="1" spans="4:6">
      <c r="D25516" s="34"/>
      <c r="E25516" s="35"/>
      <c r="F25516" s="34"/>
    </row>
    <row r="25517" customHeight="1" spans="4:6">
      <c r="D25517" s="34"/>
      <c r="E25517" s="35"/>
      <c r="F25517" s="34"/>
    </row>
    <row r="25518" customHeight="1" spans="4:6">
      <c r="D25518" s="34"/>
      <c r="E25518" s="35"/>
      <c r="F25518" s="34"/>
    </row>
    <row r="25519" customHeight="1" spans="4:6">
      <c r="D25519" s="34"/>
      <c r="E25519" s="35"/>
      <c r="F25519" s="34"/>
    </row>
    <row r="25520" customHeight="1" spans="4:6">
      <c r="D25520" s="34"/>
      <c r="E25520" s="35"/>
      <c r="F25520" s="34"/>
    </row>
    <row r="25521" customHeight="1" spans="4:6">
      <c r="D25521" s="34"/>
      <c r="E25521" s="35"/>
      <c r="F25521" s="34"/>
    </row>
    <row r="25522" customHeight="1" spans="4:6">
      <c r="D25522" s="34"/>
      <c r="E25522" s="35"/>
      <c r="F25522" s="34"/>
    </row>
    <row r="25523" customHeight="1" spans="4:6">
      <c r="D25523" s="34"/>
      <c r="E25523" s="35"/>
      <c r="F25523" s="34"/>
    </row>
    <row r="25524" customHeight="1" spans="4:6">
      <c r="D25524" s="34"/>
      <c r="E25524" s="35"/>
      <c r="F25524" s="34"/>
    </row>
    <row r="25525" customHeight="1" spans="4:6">
      <c r="D25525" s="34"/>
      <c r="E25525" s="35"/>
      <c r="F25525" s="34"/>
    </row>
    <row r="25526" customHeight="1" spans="4:6">
      <c r="D25526" s="34"/>
      <c r="E25526" s="35"/>
      <c r="F25526" s="34"/>
    </row>
    <row r="25527" customHeight="1" spans="4:6">
      <c r="D25527" s="34"/>
      <c r="E25527" s="35"/>
      <c r="F25527" s="34"/>
    </row>
    <row r="25528" customHeight="1" spans="4:6">
      <c r="D25528" s="34"/>
      <c r="E25528" s="35"/>
      <c r="F25528" s="34"/>
    </row>
    <row r="25529" customHeight="1" spans="4:6">
      <c r="D25529" s="34"/>
      <c r="E25529" s="35"/>
      <c r="F25529" s="34"/>
    </row>
    <row r="25530" customHeight="1" spans="4:6">
      <c r="D25530" s="34"/>
      <c r="E25530" s="35"/>
      <c r="F25530" s="34"/>
    </row>
    <row r="25531" customHeight="1" spans="4:6">
      <c r="D25531" s="34"/>
      <c r="E25531" s="35"/>
      <c r="F25531" s="34"/>
    </row>
    <row r="25532" customHeight="1" spans="4:6">
      <c r="D25532" s="34"/>
      <c r="E25532" s="35"/>
      <c r="F25532" s="34"/>
    </row>
    <row r="25533" customHeight="1" spans="4:6">
      <c r="D25533" s="34"/>
      <c r="E25533" s="35"/>
      <c r="F25533" s="34"/>
    </row>
    <row r="25534" customHeight="1" spans="4:6">
      <c r="D25534" s="34"/>
      <c r="E25534" s="35"/>
      <c r="F25534" s="34"/>
    </row>
    <row r="25535" customHeight="1" spans="4:6">
      <c r="D25535" s="34"/>
      <c r="E25535" s="35"/>
      <c r="F25535" s="34"/>
    </row>
    <row r="25536" customHeight="1" spans="4:6">
      <c r="D25536" s="34"/>
      <c r="E25536" s="35"/>
      <c r="F25536" s="34"/>
    </row>
    <row r="25537" customHeight="1" spans="4:6">
      <c r="D25537" s="34"/>
      <c r="E25537" s="35"/>
      <c r="F25537" s="34"/>
    </row>
    <row r="25538" customHeight="1" spans="4:6">
      <c r="D25538" s="34"/>
      <c r="E25538" s="35"/>
      <c r="F25538" s="34"/>
    </row>
    <row r="25539" customHeight="1" spans="4:6">
      <c r="D25539" s="34"/>
      <c r="E25539" s="35"/>
      <c r="F25539" s="34"/>
    </row>
    <row r="25540" customHeight="1" spans="4:6">
      <c r="D25540" s="34"/>
      <c r="E25540" s="35"/>
      <c r="F25540" s="34"/>
    </row>
    <row r="25541" customHeight="1" spans="4:6">
      <c r="D25541" s="34"/>
      <c r="E25541" s="35"/>
      <c r="F25541" s="34"/>
    </row>
    <row r="25542" customHeight="1" spans="4:6">
      <c r="D25542" s="34"/>
      <c r="E25542" s="35"/>
      <c r="F25542" s="34"/>
    </row>
    <row r="25543" customHeight="1" spans="4:6">
      <c r="D25543" s="34"/>
      <c r="E25543" s="35"/>
      <c r="F25543" s="34"/>
    </row>
    <row r="25544" customHeight="1" spans="4:6">
      <c r="D25544" s="34"/>
      <c r="E25544" s="35"/>
      <c r="F25544" s="34"/>
    </row>
    <row r="25545" customHeight="1" spans="4:6">
      <c r="D25545" s="34"/>
      <c r="E25545" s="35"/>
      <c r="F25545" s="34"/>
    </row>
    <row r="25546" customHeight="1" spans="4:6">
      <c r="D25546" s="34"/>
      <c r="E25546" s="35"/>
      <c r="F25546" s="34"/>
    </row>
    <row r="25547" customHeight="1" spans="4:6">
      <c r="D25547" s="34"/>
      <c r="E25547" s="35"/>
      <c r="F25547" s="34"/>
    </row>
    <row r="25548" customHeight="1" spans="4:6">
      <c r="D25548" s="34"/>
      <c r="E25548" s="35"/>
      <c r="F25548" s="34"/>
    </row>
    <row r="25549" customHeight="1" spans="4:6">
      <c r="D25549" s="34"/>
      <c r="E25549" s="35"/>
      <c r="F25549" s="34"/>
    </row>
    <row r="25550" customHeight="1" spans="4:6">
      <c r="D25550" s="34"/>
      <c r="E25550" s="35"/>
      <c r="F25550" s="34"/>
    </row>
    <row r="25551" customHeight="1" spans="4:6">
      <c r="D25551" s="34"/>
      <c r="E25551" s="35"/>
      <c r="F25551" s="34"/>
    </row>
    <row r="25552" customHeight="1" spans="4:6">
      <c r="D25552" s="34"/>
      <c r="E25552" s="35"/>
      <c r="F25552" s="34"/>
    </row>
    <row r="25553" customHeight="1" spans="4:6">
      <c r="D25553" s="34"/>
      <c r="E25553" s="35"/>
      <c r="F25553" s="34"/>
    </row>
    <row r="25554" customHeight="1" spans="4:6">
      <c r="D25554" s="34"/>
      <c r="E25554" s="35"/>
      <c r="F25554" s="34"/>
    </row>
    <row r="25555" customHeight="1" spans="4:6">
      <c r="D25555" s="34"/>
      <c r="E25555" s="35"/>
      <c r="F25555" s="34"/>
    </row>
    <row r="25556" customHeight="1" spans="4:6">
      <c r="D25556" s="34"/>
      <c r="E25556" s="35"/>
      <c r="F25556" s="34"/>
    </row>
    <row r="25557" customHeight="1" spans="4:6">
      <c r="D25557" s="34"/>
      <c r="E25557" s="35"/>
      <c r="F25557" s="34"/>
    </row>
    <row r="25558" customHeight="1" spans="4:6">
      <c r="D25558" s="34"/>
      <c r="E25558" s="35"/>
      <c r="F25558" s="34"/>
    </row>
    <row r="25559" customHeight="1" spans="4:6">
      <c r="D25559" s="34"/>
      <c r="E25559" s="35"/>
      <c r="F25559" s="34"/>
    </row>
    <row r="25560" customHeight="1" spans="4:6">
      <c r="D25560" s="34"/>
      <c r="E25560" s="35"/>
      <c r="F25560" s="34"/>
    </row>
    <row r="25561" customHeight="1" spans="4:6">
      <c r="D25561" s="34"/>
      <c r="E25561" s="35"/>
      <c r="F25561" s="34"/>
    </row>
    <row r="25562" customHeight="1" spans="4:6">
      <c r="D25562" s="34"/>
      <c r="E25562" s="35"/>
      <c r="F25562" s="34"/>
    </row>
    <row r="25563" customHeight="1" spans="4:6">
      <c r="D25563" s="34"/>
      <c r="E25563" s="35"/>
      <c r="F25563" s="34"/>
    </row>
    <row r="25564" customHeight="1" spans="4:6">
      <c r="D25564" s="34"/>
      <c r="E25564" s="35"/>
      <c r="F25564" s="34"/>
    </row>
    <row r="25565" customHeight="1" spans="4:6">
      <c r="D25565" s="34"/>
      <c r="E25565" s="35"/>
      <c r="F25565" s="34"/>
    </row>
    <row r="25566" customHeight="1" spans="4:6">
      <c r="D25566" s="34"/>
      <c r="E25566" s="35"/>
      <c r="F25566" s="34"/>
    </row>
    <row r="25567" customHeight="1" spans="4:6">
      <c r="D25567" s="34"/>
      <c r="E25567" s="35"/>
      <c r="F25567" s="34"/>
    </row>
    <row r="25568" customHeight="1" spans="4:6">
      <c r="D25568" s="34"/>
      <c r="E25568" s="35"/>
      <c r="F25568" s="34"/>
    </row>
    <row r="25569" customHeight="1" spans="4:6">
      <c r="D25569" s="34"/>
      <c r="E25569" s="35"/>
      <c r="F25569" s="34"/>
    </row>
    <row r="25570" customHeight="1" spans="4:6">
      <c r="D25570" s="34"/>
      <c r="E25570" s="35"/>
      <c r="F25570" s="34"/>
    </row>
    <row r="25571" customHeight="1" spans="4:6">
      <c r="D25571" s="34"/>
      <c r="E25571" s="35"/>
      <c r="F25571" s="34"/>
    </row>
    <row r="25572" customHeight="1" spans="4:6">
      <c r="D25572" s="34"/>
      <c r="E25572" s="35"/>
      <c r="F25572" s="34"/>
    </row>
    <row r="25573" customHeight="1" spans="4:6">
      <c r="D25573" s="34"/>
      <c r="E25573" s="35"/>
      <c r="F25573" s="34"/>
    </row>
    <row r="25574" customHeight="1" spans="4:6">
      <c r="D25574" s="34"/>
      <c r="E25574" s="35"/>
      <c r="F25574" s="34"/>
    </row>
    <row r="25575" customHeight="1" spans="4:6">
      <c r="D25575" s="34"/>
      <c r="E25575" s="35"/>
      <c r="F25575" s="34"/>
    </row>
    <row r="25576" customHeight="1" spans="4:6">
      <c r="D25576" s="34"/>
      <c r="E25576" s="35"/>
      <c r="F25576" s="34"/>
    </row>
    <row r="25577" customHeight="1" spans="4:6">
      <c r="D25577" s="34"/>
      <c r="E25577" s="35"/>
      <c r="F25577" s="34"/>
    </row>
    <row r="25578" customHeight="1" spans="4:6">
      <c r="D25578" s="34"/>
      <c r="E25578" s="35"/>
      <c r="F25578" s="34"/>
    </row>
    <row r="25579" customHeight="1" spans="4:6">
      <c r="D25579" s="34"/>
      <c r="E25579" s="35"/>
      <c r="F25579" s="34"/>
    </row>
    <row r="25580" customHeight="1" spans="4:6">
      <c r="D25580" s="34"/>
      <c r="E25580" s="35"/>
      <c r="F25580" s="34"/>
    </row>
    <row r="25581" customHeight="1" spans="4:6">
      <c r="D25581" s="34"/>
      <c r="E25581" s="35"/>
      <c r="F25581" s="34"/>
    </row>
    <row r="25582" customHeight="1" spans="4:6">
      <c r="D25582" s="34"/>
      <c r="E25582" s="35"/>
      <c r="F25582" s="34"/>
    </row>
    <row r="25583" customHeight="1" spans="4:6">
      <c r="D25583" s="34"/>
      <c r="E25583" s="35"/>
      <c r="F25583" s="34"/>
    </row>
    <row r="25584" customHeight="1" spans="4:6">
      <c r="D25584" s="34"/>
      <c r="E25584" s="35"/>
      <c r="F25584" s="34"/>
    </row>
    <row r="25585" customHeight="1" spans="4:6">
      <c r="D25585" s="34"/>
      <c r="E25585" s="35"/>
      <c r="F25585" s="34"/>
    </row>
    <row r="25586" customHeight="1" spans="4:6">
      <c r="D25586" s="34"/>
      <c r="E25586" s="35"/>
      <c r="F25586" s="34"/>
    </row>
    <row r="25587" customHeight="1" spans="4:6">
      <c r="D25587" s="34"/>
      <c r="E25587" s="35"/>
      <c r="F25587" s="34"/>
    </row>
    <row r="25588" customHeight="1" spans="4:6">
      <c r="D25588" s="34"/>
      <c r="E25588" s="35"/>
      <c r="F25588" s="34"/>
    </row>
    <row r="25589" customHeight="1" spans="4:6">
      <c r="D25589" s="34"/>
      <c r="E25589" s="35"/>
      <c r="F25589" s="34"/>
    </row>
    <row r="25590" customHeight="1" spans="4:6">
      <c r="D25590" s="34"/>
      <c r="E25590" s="35"/>
      <c r="F25590" s="34"/>
    </row>
    <row r="25591" customHeight="1" spans="4:6">
      <c r="D25591" s="34"/>
      <c r="E25591" s="35"/>
      <c r="F25591" s="34"/>
    </row>
    <row r="25592" customHeight="1" spans="4:6">
      <c r="D25592" s="34"/>
      <c r="E25592" s="35"/>
      <c r="F25592" s="34"/>
    </row>
    <row r="25593" customHeight="1" spans="4:6">
      <c r="D25593" s="34"/>
      <c r="E25593" s="35"/>
      <c r="F25593" s="34"/>
    </row>
    <row r="25594" customHeight="1" spans="4:6">
      <c r="D25594" s="34"/>
      <c r="E25594" s="35"/>
      <c r="F25594" s="34"/>
    </row>
    <row r="25595" customHeight="1" spans="4:6">
      <c r="D25595" s="34"/>
      <c r="E25595" s="35"/>
      <c r="F25595" s="34"/>
    </row>
    <row r="25596" customHeight="1" spans="4:6">
      <c r="D25596" s="34"/>
      <c r="E25596" s="35"/>
      <c r="F25596" s="34"/>
    </row>
    <row r="25597" customHeight="1" spans="4:6">
      <c r="D25597" s="34"/>
      <c r="E25597" s="35"/>
      <c r="F25597" s="34"/>
    </row>
    <row r="25598" customHeight="1" spans="4:6">
      <c r="D25598" s="34"/>
      <c r="E25598" s="35"/>
      <c r="F25598" s="34"/>
    </row>
    <row r="25599" customHeight="1" spans="4:6">
      <c r="D25599" s="34"/>
      <c r="E25599" s="35"/>
      <c r="F25599" s="34"/>
    </row>
    <row r="25600" customHeight="1" spans="4:6">
      <c r="D25600" s="34"/>
      <c r="E25600" s="35"/>
      <c r="F25600" s="34"/>
    </row>
    <row r="25601" customHeight="1" spans="4:6">
      <c r="D25601" s="34"/>
      <c r="E25601" s="35"/>
      <c r="F25601" s="34"/>
    </row>
    <row r="25602" customHeight="1" spans="4:6">
      <c r="D25602" s="34"/>
      <c r="E25602" s="35"/>
      <c r="F25602" s="34"/>
    </row>
    <row r="25603" customHeight="1" spans="4:6">
      <c r="D25603" s="34"/>
      <c r="E25603" s="35"/>
      <c r="F25603" s="34"/>
    </row>
    <row r="25604" customHeight="1" spans="4:6">
      <c r="D25604" s="34"/>
      <c r="E25604" s="35"/>
      <c r="F25604" s="34"/>
    </row>
    <row r="25605" customHeight="1" spans="4:6">
      <c r="D25605" s="34"/>
      <c r="E25605" s="35"/>
      <c r="F25605" s="34"/>
    </row>
    <row r="25606" customHeight="1" spans="4:6">
      <c r="D25606" s="34"/>
      <c r="E25606" s="35"/>
      <c r="F25606" s="34"/>
    </row>
    <row r="25607" customHeight="1" spans="4:6">
      <c r="D25607" s="34"/>
      <c r="E25607" s="35"/>
      <c r="F25607" s="34"/>
    </row>
    <row r="25608" customHeight="1" spans="4:6">
      <c r="D25608" s="34"/>
      <c r="E25608" s="35"/>
      <c r="F25608" s="34"/>
    </row>
    <row r="25609" customHeight="1" spans="4:6">
      <c r="D25609" s="34"/>
      <c r="E25609" s="35"/>
      <c r="F25609" s="34"/>
    </row>
    <row r="25610" customHeight="1" spans="4:6">
      <c r="D25610" s="34"/>
      <c r="E25610" s="35"/>
      <c r="F25610" s="34"/>
    </row>
    <row r="25611" customHeight="1" spans="4:6">
      <c r="D25611" s="34"/>
      <c r="E25611" s="35"/>
      <c r="F25611" s="34"/>
    </row>
    <row r="25612" customHeight="1" spans="4:6">
      <c r="D25612" s="34"/>
      <c r="E25612" s="35"/>
      <c r="F25612" s="34"/>
    </row>
    <row r="25613" customHeight="1" spans="4:6">
      <c r="D25613" s="34"/>
      <c r="E25613" s="35"/>
      <c r="F25613" s="34"/>
    </row>
    <row r="25614" customHeight="1" spans="4:6">
      <c r="D25614" s="34"/>
      <c r="E25614" s="35"/>
      <c r="F25614" s="34"/>
    </row>
    <row r="25615" customHeight="1" spans="4:6">
      <c r="D25615" s="34"/>
      <c r="E25615" s="35"/>
      <c r="F25615" s="34"/>
    </row>
    <row r="25616" customHeight="1" spans="4:6">
      <c r="D25616" s="34"/>
      <c r="E25616" s="35"/>
      <c r="F25616" s="34"/>
    </row>
    <row r="25617" customHeight="1" spans="4:6">
      <c r="D25617" s="34"/>
      <c r="E25617" s="35"/>
      <c r="F25617" s="34"/>
    </row>
    <row r="25618" customHeight="1" spans="4:6">
      <c r="D25618" s="34"/>
      <c r="E25618" s="35"/>
      <c r="F25618" s="34"/>
    </row>
    <row r="25619" customHeight="1" spans="4:6">
      <c r="D25619" s="34"/>
      <c r="E25619" s="35"/>
      <c r="F25619" s="34"/>
    </row>
    <row r="25620" customHeight="1" spans="4:6">
      <c r="D25620" s="34"/>
      <c r="E25620" s="35"/>
      <c r="F25620" s="34"/>
    </row>
    <row r="25621" customHeight="1" spans="4:6">
      <c r="D25621" s="34"/>
      <c r="E25621" s="35"/>
      <c r="F25621" s="34"/>
    </row>
    <row r="25622" customHeight="1" spans="4:6">
      <c r="D25622" s="34"/>
      <c r="E25622" s="35"/>
      <c r="F25622" s="34"/>
    </row>
    <row r="25623" customHeight="1" spans="4:6">
      <c r="D25623" s="34"/>
      <c r="E25623" s="35"/>
      <c r="F25623" s="34"/>
    </row>
    <row r="25624" customHeight="1" spans="4:6">
      <c r="D25624" s="34"/>
      <c r="E25624" s="35"/>
      <c r="F25624" s="34"/>
    </row>
    <row r="25625" customHeight="1" spans="4:6">
      <c r="D25625" s="34"/>
      <c r="E25625" s="35"/>
      <c r="F25625" s="34"/>
    </row>
    <row r="25626" customHeight="1" spans="4:6">
      <c r="D25626" s="34"/>
      <c r="E25626" s="35"/>
      <c r="F25626" s="34"/>
    </row>
    <row r="25627" customHeight="1" spans="4:6">
      <c r="D25627" s="34"/>
      <c r="E25627" s="35"/>
      <c r="F25627" s="34"/>
    </row>
    <row r="25628" customHeight="1" spans="4:6">
      <c r="D25628" s="34"/>
      <c r="E25628" s="35"/>
      <c r="F25628" s="34"/>
    </row>
    <row r="25629" customHeight="1" spans="4:6">
      <c r="D25629" s="34"/>
      <c r="E25629" s="35"/>
      <c r="F25629" s="34"/>
    </row>
    <row r="25630" customHeight="1" spans="4:6">
      <c r="D25630" s="34"/>
      <c r="E25630" s="35"/>
      <c r="F25630" s="34"/>
    </row>
    <row r="25631" customHeight="1" spans="4:6">
      <c r="D25631" s="34"/>
      <c r="E25631" s="35"/>
      <c r="F25631" s="34"/>
    </row>
    <row r="25632" customHeight="1" spans="4:6">
      <c r="D25632" s="34"/>
      <c r="E25632" s="35"/>
      <c r="F25632" s="34"/>
    </row>
    <row r="25633" customHeight="1" spans="4:6">
      <c r="D25633" s="34"/>
      <c r="E25633" s="35"/>
      <c r="F25633" s="34"/>
    </row>
    <row r="25634" customHeight="1" spans="4:6">
      <c r="D25634" s="34"/>
      <c r="E25634" s="35"/>
      <c r="F25634" s="34"/>
    </row>
    <row r="25635" customHeight="1" spans="4:6">
      <c r="D25635" s="34"/>
      <c r="E25635" s="35"/>
      <c r="F25635" s="34"/>
    </row>
    <row r="25636" customHeight="1" spans="4:6">
      <c r="D25636" s="34"/>
      <c r="E25636" s="35"/>
      <c r="F25636" s="34"/>
    </row>
    <row r="25637" customHeight="1" spans="4:6">
      <c r="D25637" s="34"/>
      <c r="E25637" s="35"/>
      <c r="F25637" s="34"/>
    </row>
    <row r="25638" customHeight="1" spans="4:6">
      <c r="D25638" s="34"/>
      <c r="E25638" s="35"/>
      <c r="F25638" s="34"/>
    </row>
    <row r="25639" customHeight="1" spans="4:6">
      <c r="D25639" s="34"/>
      <c r="E25639" s="35"/>
      <c r="F25639" s="34"/>
    </row>
    <row r="25640" customHeight="1" spans="4:6">
      <c r="D25640" s="34"/>
      <c r="E25640" s="35"/>
      <c r="F25640" s="34"/>
    </row>
    <row r="25641" customHeight="1" spans="4:6">
      <c r="D25641" s="34"/>
      <c r="E25641" s="35"/>
      <c r="F25641" s="34"/>
    </row>
    <row r="25642" customHeight="1" spans="4:6">
      <c r="D25642" s="34"/>
      <c r="E25642" s="35"/>
      <c r="F25642" s="34"/>
    </row>
    <row r="25643" customHeight="1" spans="4:6">
      <c r="D25643" s="34"/>
      <c r="E25643" s="35"/>
      <c r="F25643" s="34"/>
    </row>
    <row r="25644" customHeight="1" spans="4:6">
      <c r="D25644" s="34"/>
      <c r="E25644" s="35"/>
      <c r="F25644" s="34"/>
    </row>
    <row r="25645" customHeight="1" spans="4:6">
      <c r="D25645" s="34"/>
      <c r="E25645" s="35"/>
      <c r="F25645" s="34"/>
    </row>
    <row r="25646" customHeight="1" spans="4:6">
      <c r="D25646" s="34"/>
      <c r="E25646" s="35"/>
      <c r="F25646" s="34"/>
    </row>
    <row r="25647" customHeight="1" spans="4:6">
      <c r="D25647" s="34"/>
      <c r="E25647" s="35"/>
      <c r="F25647" s="34"/>
    </row>
    <row r="25648" customHeight="1" spans="4:6">
      <c r="D25648" s="34"/>
      <c r="E25648" s="35"/>
      <c r="F25648" s="34"/>
    </row>
    <row r="25649" customHeight="1" spans="4:6">
      <c r="D25649" s="34"/>
      <c r="E25649" s="35"/>
      <c r="F25649" s="34"/>
    </row>
    <row r="25650" customHeight="1" spans="4:6">
      <c r="D25650" s="34"/>
      <c r="E25650" s="35"/>
      <c r="F25650" s="34"/>
    </row>
    <row r="25651" customHeight="1" spans="4:6">
      <c r="D25651" s="34"/>
      <c r="E25651" s="35"/>
      <c r="F25651" s="34"/>
    </row>
    <row r="25652" customHeight="1" spans="4:6">
      <c r="D25652" s="34"/>
      <c r="E25652" s="35"/>
      <c r="F25652" s="34"/>
    </row>
    <row r="25653" customHeight="1" spans="4:6">
      <c r="D25653" s="34"/>
      <c r="E25653" s="35"/>
      <c r="F25653" s="34"/>
    </row>
    <row r="25654" customHeight="1" spans="4:6">
      <c r="D25654" s="34"/>
      <c r="E25654" s="35"/>
      <c r="F25654" s="34"/>
    </row>
    <row r="25655" customHeight="1" spans="4:6">
      <c r="D25655" s="34"/>
      <c r="E25655" s="35"/>
      <c r="F25655" s="34"/>
    </row>
    <row r="25656" customHeight="1" spans="4:6">
      <c r="D25656" s="34"/>
      <c r="E25656" s="35"/>
      <c r="F25656" s="34"/>
    </row>
    <row r="25657" customHeight="1" spans="4:6">
      <c r="D25657" s="34"/>
      <c r="E25657" s="35"/>
      <c r="F25657" s="34"/>
    </row>
    <row r="25658" customHeight="1" spans="4:6">
      <c r="D25658" s="34"/>
      <c r="E25658" s="35"/>
      <c r="F25658" s="34"/>
    </row>
    <row r="25659" customHeight="1" spans="4:6">
      <c r="D25659" s="34"/>
      <c r="E25659" s="35"/>
      <c r="F25659" s="34"/>
    </row>
    <row r="25660" customHeight="1" spans="4:6">
      <c r="D25660" s="34"/>
      <c r="E25660" s="35"/>
      <c r="F25660" s="34"/>
    </row>
    <row r="25661" customHeight="1" spans="4:6">
      <c r="D25661" s="34"/>
      <c r="E25661" s="35"/>
      <c r="F25661" s="34"/>
    </row>
    <row r="25662" customHeight="1" spans="4:6">
      <c r="D25662" s="34"/>
      <c r="E25662" s="35"/>
      <c r="F25662" s="34"/>
    </row>
    <row r="25663" customHeight="1" spans="4:6">
      <c r="D25663" s="34"/>
      <c r="E25663" s="35"/>
      <c r="F25663" s="34"/>
    </row>
    <row r="25664" customHeight="1" spans="4:6">
      <c r="D25664" s="34"/>
      <c r="E25664" s="35"/>
      <c r="F25664" s="34"/>
    </row>
    <row r="25665" customHeight="1" spans="4:6">
      <c r="D25665" s="34"/>
      <c r="E25665" s="35"/>
      <c r="F25665" s="34"/>
    </row>
    <row r="25666" customHeight="1" spans="4:6">
      <c r="D25666" s="34"/>
      <c r="E25666" s="35"/>
      <c r="F25666" s="34"/>
    </row>
    <row r="25667" customHeight="1" spans="4:6">
      <c r="D25667" s="34"/>
      <c r="E25667" s="35"/>
      <c r="F25667" s="34"/>
    </row>
    <row r="25668" customHeight="1" spans="4:6">
      <c r="D25668" s="34"/>
      <c r="E25668" s="35"/>
      <c r="F25668" s="34"/>
    </row>
    <row r="25669" customHeight="1" spans="4:6">
      <c r="D25669" s="34"/>
      <c r="E25669" s="35"/>
      <c r="F25669" s="34"/>
    </row>
    <row r="25670" customHeight="1" spans="4:6">
      <c r="D25670" s="34"/>
      <c r="E25670" s="35"/>
      <c r="F25670" s="34"/>
    </row>
    <row r="25671" customHeight="1" spans="4:6">
      <c r="D25671" s="34"/>
      <c r="E25671" s="35"/>
      <c r="F25671" s="34"/>
    </row>
    <row r="25672" customHeight="1" spans="4:6">
      <c r="D25672" s="34"/>
      <c r="E25672" s="35"/>
      <c r="F25672" s="34"/>
    </row>
    <row r="25673" customHeight="1" spans="4:6">
      <c r="D25673" s="34"/>
      <c r="E25673" s="35"/>
      <c r="F25673" s="34"/>
    </row>
    <row r="25674" customHeight="1" spans="4:6">
      <c r="D25674" s="34"/>
      <c r="E25674" s="35"/>
      <c r="F25674" s="34"/>
    </row>
    <row r="25675" customHeight="1" spans="4:6">
      <c r="D25675" s="34"/>
      <c r="E25675" s="35"/>
      <c r="F25675" s="34"/>
    </row>
    <row r="25676" customHeight="1" spans="4:6">
      <c r="D25676" s="34"/>
      <c r="E25676" s="35"/>
      <c r="F25676" s="34"/>
    </row>
    <row r="25677" customHeight="1" spans="4:6">
      <c r="D25677" s="34"/>
      <c r="E25677" s="35"/>
      <c r="F25677" s="34"/>
    </row>
    <row r="25678" customHeight="1" spans="4:6">
      <c r="D25678" s="34"/>
      <c r="E25678" s="35"/>
      <c r="F25678" s="34"/>
    </row>
    <row r="25679" customHeight="1" spans="4:6">
      <c r="D25679" s="34"/>
      <c r="E25679" s="35"/>
      <c r="F25679" s="34"/>
    </row>
    <row r="25680" customHeight="1" spans="4:6">
      <c r="D25680" s="34"/>
      <c r="E25680" s="35"/>
      <c r="F25680" s="34"/>
    </row>
    <row r="25681" customHeight="1" spans="4:6">
      <c r="D25681" s="34"/>
      <c r="E25681" s="35"/>
      <c r="F25681" s="34"/>
    </row>
    <row r="25682" customHeight="1" spans="4:6">
      <c r="D25682" s="34"/>
      <c r="E25682" s="35"/>
      <c r="F25682" s="34"/>
    </row>
    <row r="25683" customHeight="1" spans="4:6">
      <c r="D25683" s="34"/>
      <c r="E25683" s="35"/>
      <c r="F25683" s="34"/>
    </row>
    <row r="25684" customHeight="1" spans="4:6">
      <c r="D25684" s="34"/>
      <c r="E25684" s="35"/>
      <c r="F25684" s="34"/>
    </row>
    <row r="25685" customHeight="1" spans="4:6">
      <c r="D25685" s="34"/>
      <c r="E25685" s="35"/>
      <c r="F25685" s="34"/>
    </row>
    <row r="25686" customHeight="1" spans="4:6">
      <c r="D25686" s="34"/>
      <c r="E25686" s="35"/>
      <c r="F25686" s="34"/>
    </row>
    <row r="25687" customHeight="1" spans="4:6">
      <c r="D25687" s="34"/>
      <c r="E25687" s="35"/>
      <c r="F25687" s="34"/>
    </row>
    <row r="25688" customHeight="1" spans="4:6">
      <c r="D25688" s="34"/>
      <c r="E25688" s="35"/>
      <c r="F25688" s="34"/>
    </row>
    <row r="25689" customHeight="1" spans="4:6">
      <c r="D25689" s="34"/>
      <c r="E25689" s="35"/>
      <c r="F25689" s="34"/>
    </row>
    <row r="25690" customHeight="1" spans="4:6">
      <c r="D25690" s="34"/>
      <c r="E25690" s="35"/>
      <c r="F25690" s="34"/>
    </row>
    <row r="25691" customHeight="1" spans="4:6">
      <c r="D25691" s="34"/>
      <c r="E25691" s="35"/>
      <c r="F25691" s="34"/>
    </row>
    <row r="25692" customHeight="1" spans="4:6">
      <c r="D25692" s="34"/>
      <c r="E25692" s="35"/>
      <c r="F25692" s="34"/>
    </row>
    <row r="25693" customHeight="1" spans="4:6">
      <c r="D25693" s="34"/>
      <c r="E25693" s="35"/>
      <c r="F25693" s="34"/>
    </row>
    <row r="25694" customHeight="1" spans="4:6">
      <c r="D25694" s="34"/>
      <c r="E25694" s="35"/>
      <c r="F25694" s="34"/>
    </row>
    <row r="25695" customHeight="1" spans="4:6">
      <c r="D25695" s="34"/>
      <c r="E25695" s="35"/>
      <c r="F25695" s="34"/>
    </row>
    <row r="25696" customHeight="1" spans="4:6">
      <c r="D25696" s="34"/>
      <c r="E25696" s="35"/>
      <c r="F25696" s="34"/>
    </row>
    <row r="25697" customHeight="1" spans="4:6">
      <c r="D25697" s="34"/>
      <c r="E25697" s="35"/>
      <c r="F25697" s="34"/>
    </row>
    <row r="25698" customHeight="1" spans="4:6">
      <c r="D25698" s="34"/>
      <c r="E25698" s="35"/>
      <c r="F25698" s="34"/>
    </row>
    <row r="25699" customHeight="1" spans="4:6">
      <c r="D25699" s="34"/>
      <c r="E25699" s="35"/>
      <c r="F25699" s="34"/>
    </row>
    <row r="25700" customHeight="1" spans="4:6">
      <c r="D25700" s="34"/>
      <c r="E25700" s="35"/>
      <c r="F25700" s="34"/>
    </row>
    <row r="25701" customHeight="1" spans="4:6">
      <c r="D25701" s="34"/>
      <c r="E25701" s="35"/>
      <c r="F25701" s="34"/>
    </row>
    <row r="25702" customHeight="1" spans="4:6">
      <c r="D25702" s="34"/>
      <c r="E25702" s="35"/>
      <c r="F25702" s="34"/>
    </row>
    <row r="25703" customHeight="1" spans="4:6">
      <c r="D25703" s="34"/>
      <c r="E25703" s="35"/>
      <c r="F25703" s="34"/>
    </row>
    <row r="25704" customHeight="1" spans="4:6">
      <c r="D25704" s="34"/>
      <c r="E25704" s="35"/>
      <c r="F25704" s="34"/>
    </row>
    <row r="25705" customHeight="1" spans="4:6">
      <c r="D25705" s="34"/>
      <c r="E25705" s="35"/>
      <c r="F25705" s="34"/>
    </row>
    <row r="25706" customHeight="1" spans="4:6">
      <c r="D25706" s="34"/>
      <c r="E25706" s="35"/>
      <c r="F25706" s="34"/>
    </row>
    <row r="25707" customHeight="1" spans="4:6">
      <c r="D25707" s="34"/>
      <c r="E25707" s="35"/>
      <c r="F25707" s="34"/>
    </row>
    <row r="25708" customHeight="1" spans="4:6">
      <c r="D25708" s="34"/>
      <c r="E25708" s="35"/>
      <c r="F25708" s="34"/>
    </row>
    <row r="25709" customHeight="1" spans="4:6">
      <c r="D25709" s="34"/>
      <c r="E25709" s="35"/>
      <c r="F25709" s="34"/>
    </row>
    <row r="25710" customHeight="1" spans="4:6">
      <c r="D25710" s="34"/>
      <c r="E25710" s="35"/>
      <c r="F25710" s="34"/>
    </row>
    <row r="25711" customHeight="1" spans="4:6">
      <c r="D25711" s="34"/>
      <c r="E25711" s="35"/>
      <c r="F25711" s="34"/>
    </row>
    <row r="25712" customHeight="1" spans="4:6">
      <c r="D25712" s="34"/>
      <c r="E25712" s="35"/>
      <c r="F25712" s="34"/>
    </row>
    <row r="25713" customHeight="1" spans="4:6">
      <c r="D25713" s="34"/>
      <c r="E25713" s="35"/>
      <c r="F25713" s="34"/>
    </row>
    <row r="25714" customHeight="1" spans="4:6">
      <c r="D25714" s="34"/>
      <c r="E25714" s="35"/>
      <c r="F25714" s="34"/>
    </row>
    <row r="25715" customHeight="1" spans="4:6">
      <c r="D25715" s="34"/>
      <c r="E25715" s="35"/>
      <c r="F25715" s="34"/>
    </row>
    <row r="25716" customHeight="1" spans="4:6">
      <c r="D25716" s="34"/>
      <c r="E25716" s="35"/>
      <c r="F25716" s="34"/>
    </row>
    <row r="25717" customHeight="1" spans="4:6">
      <c r="D25717" s="34"/>
      <c r="E25717" s="35"/>
      <c r="F25717" s="34"/>
    </row>
    <row r="25718" customHeight="1" spans="4:6">
      <c r="D25718" s="34"/>
      <c r="E25718" s="35"/>
      <c r="F25718" s="34"/>
    </row>
    <row r="25719" customHeight="1" spans="4:6">
      <c r="D25719" s="34"/>
      <c r="E25719" s="35"/>
      <c r="F25719" s="34"/>
    </row>
    <row r="25720" customHeight="1" spans="4:6">
      <c r="D25720" s="34"/>
      <c r="E25720" s="35"/>
      <c r="F25720" s="34"/>
    </row>
    <row r="25721" customHeight="1" spans="4:6">
      <c r="D25721" s="34"/>
      <c r="E25721" s="35"/>
      <c r="F25721" s="34"/>
    </row>
    <row r="25722" customHeight="1" spans="4:6">
      <c r="D25722" s="34"/>
      <c r="E25722" s="35"/>
      <c r="F25722" s="34"/>
    </row>
    <row r="25723" customHeight="1" spans="4:6">
      <c r="D25723" s="34"/>
      <c r="E25723" s="35"/>
      <c r="F25723" s="34"/>
    </row>
    <row r="25724" customHeight="1" spans="4:6">
      <c r="D25724" s="34"/>
      <c r="E25724" s="35"/>
      <c r="F25724" s="34"/>
    </row>
    <row r="25725" customHeight="1" spans="4:6">
      <c r="D25725" s="34"/>
      <c r="E25725" s="35"/>
      <c r="F25725" s="34"/>
    </row>
    <row r="25726" customHeight="1" spans="4:6">
      <c r="D25726" s="34"/>
      <c r="E25726" s="35"/>
      <c r="F25726" s="34"/>
    </row>
    <row r="25727" customHeight="1" spans="4:6">
      <c r="D25727" s="34"/>
      <c r="E25727" s="35"/>
      <c r="F25727" s="34"/>
    </row>
    <row r="25728" customHeight="1" spans="4:6">
      <c r="D25728" s="34"/>
      <c r="E25728" s="35"/>
      <c r="F25728" s="34"/>
    </row>
    <row r="25729" customHeight="1" spans="4:6">
      <c r="D25729" s="34"/>
      <c r="E25729" s="35"/>
      <c r="F25729" s="34"/>
    </row>
    <row r="25730" customHeight="1" spans="4:6">
      <c r="D25730" s="34"/>
      <c r="E25730" s="35"/>
      <c r="F25730" s="34"/>
    </row>
    <row r="25731" customHeight="1" spans="4:6">
      <c r="D25731" s="34"/>
      <c r="E25731" s="35"/>
      <c r="F25731" s="34"/>
    </row>
    <row r="25732" customHeight="1" spans="4:6">
      <c r="D25732" s="34"/>
      <c r="E25732" s="35"/>
      <c r="F25732" s="34"/>
    </row>
    <row r="25733" customHeight="1" spans="4:6">
      <c r="D25733" s="34"/>
      <c r="E25733" s="35"/>
      <c r="F25733" s="34"/>
    </row>
    <row r="25734" customHeight="1" spans="4:6">
      <c r="D25734" s="34"/>
      <c r="E25734" s="35"/>
      <c r="F25734" s="34"/>
    </row>
    <row r="25735" customHeight="1" spans="4:6">
      <c r="D25735" s="34"/>
      <c r="E25735" s="35"/>
      <c r="F25735" s="34"/>
    </row>
    <row r="25736" customHeight="1" spans="4:6">
      <c r="D25736" s="34"/>
      <c r="E25736" s="35"/>
      <c r="F25736" s="34"/>
    </row>
    <row r="25737" customHeight="1" spans="4:6">
      <c r="D25737" s="34"/>
      <c r="E25737" s="35"/>
      <c r="F25737" s="34"/>
    </row>
    <row r="25738" customHeight="1" spans="4:6">
      <c r="D25738" s="34"/>
      <c r="E25738" s="35"/>
      <c r="F25738" s="34"/>
    </row>
    <row r="25739" customHeight="1" spans="4:6">
      <c r="D25739" s="34"/>
      <c r="E25739" s="35"/>
      <c r="F25739" s="34"/>
    </row>
    <row r="25740" customHeight="1" spans="4:6">
      <c r="D25740" s="34"/>
      <c r="E25740" s="35"/>
      <c r="F25740" s="34"/>
    </row>
    <row r="25741" customHeight="1" spans="4:6">
      <c r="D25741" s="34"/>
      <c r="E25741" s="35"/>
      <c r="F25741" s="34"/>
    </row>
    <row r="25742" customHeight="1" spans="4:6">
      <c r="D25742" s="34"/>
      <c r="E25742" s="35"/>
      <c r="F25742" s="34"/>
    </row>
    <row r="25743" customHeight="1" spans="4:6">
      <c r="D25743" s="34"/>
      <c r="E25743" s="35"/>
      <c r="F25743" s="34"/>
    </row>
    <row r="25744" customHeight="1" spans="4:6">
      <c r="D25744" s="34"/>
      <c r="E25744" s="35"/>
      <c r="F25744" s="34"/>
    </row>
    <row r="25745" customHeight="1" spans="4:6">
      <c r="D25745" s="34"/>
      <c r="E25745" s="35"/>
      <c r="F25745" s="34"/>
    </row>
    <row r="25746" customHeight="1" spans="4:6">
      <c r="D25746" s="34"/>
      <c r="E25746" s="35"/>
      <c r="F25746" s="34"/>
    </row>
    <row r="25747" customHeight="1" spans="4:6">
      <c r="D25747" s="34"/>
      <c r="E25747" s="35"/>
      <c r="F25747" s="34"/>
    </row>
    <row r="25748" customHeight="1" spans="4:6">
      <c r="D25748" s="34"/>
      <c r="E25748" s="35"/>
      <c r="F25748" s="34"/>
    </row>
    <row r="25749" customHeight="1" spans="4:6">
      <c r="D25749" s="34"/>
      <c r="E25749" s="35"/>
      <c r="F25749" s="34"/>
    </row>
    <row r="25750" customHeight="1" spans="4:6">
      <c r="D25750" s="34"/>
      <c r="E25750" s="35"/>
      <c r="F25750" s="34"/>
    </row>
    <row r="25751" customHeight="1" spans="4:6">
      <c r="D25751" s="34"/>
      <c r="E25751" s="35"/>
      <c r="F25751" s="34"/>
    </row>
    <row r="25752" customHeight="1" spans="4:6">
      <c r="D25752" s="34"/>
      <c r="E25752" s="35"/>
      <c r="F25752" s="34"/>
    </row>
    <row r="25753" customHeight="1" spans="4:6">
      <c r="D25753" s="34"/>
      <c r="E25753" s="35"/>
      <c r="F25753" s="34"/>
    </row>
    <row r="25754" customHeight="1" spans="4:6">
      <c r="D25754" s="34"/>
      <c r="E25754" s="35"/>
      <c r="F25754" s="34"/>
    </row>
    <row r="25755" customHeight="1" spans="4:6">
      <c r="D25755" s="34"/>
      <c r="E25755" s="35"/>
      <c r="F25755" s="34"/>
    </row>
    <row r="25756" customHeight="1" spans="4:6">
      <c r="D25756" s="34"/>
      <c r="E25756" s="35"/>
      <c r="F25756" s="34"/>
    </row>
    <row r="25757" customHeight="1" spans="4:6">
      <c r="D25757" s="34"/>
      <c r="E25757" s="35"/>
      <c r="F25757" s="34"/>
    </row>
    <row r="25758" customHeight="1" spans="4:6">
      <c r="D25758" s="34"/>
      <c r="E25758" s="35"/>
      <c r="F25758" s="34"/>
    </row>
    <row r="25759" customHeight="1" spans="4:6">
      <c r="D25759" s="34"/>
      <c r="E25759" s="35"/>
      <c r="F25759" s="34"/>
    </row>
    <row r="25760" customHeight="1" spans="4:6">
      <c r="D25760" s="34"/>
      <c r="E25760" s="35"/>
      <c r="F25760" s="34"/>
    </row>
    <row r="25761" customHeight="1" spans="4:6">
      <c r="D25761" s="34"/>
      <c r="E25761" s="35"/>
      <c r="F25761" s="34"/>
    </row>
    <row r="25762" customHeight="1" spans="4:6">
      <c r="D25762" s="34"/>
      <c r="E25762" s="35"/>
      <c r="F25762" s="34"/>
    </row>
    <row r="25763" customHeight="1" spans="4:6">
      <c r="D25763" s="34"/>
      <c r="E25763" s="35"/>
      <c r="F25763" s="34"/>
    </row>
    <row r="25764" customHeight="1" spans="4:6">
      <c r="D25764" s="34"/>
      <c r="E25764" s="35"/>
      <c r="F25764" s="34"/>
    </row>
    <row r="25765" customHeight="1" spans="4:6">
      <c r="D25765" s="34"/>
      <c r="E25765" s="35"/>
      <c r="F25765" s="34"/>
    </row>
    <row r="25766" customHeight="1" spans="4:6">
      <c r="D25766" s="34"/>
      <c r="E25766" s="35"/>
      <c r="F25766" s="34"/>
    </row>
    <row r="25767" customHeight="1" spans="4:6">
      <c r="D25767" s="34"/>
      <c r="E25767" s="35"/>
      <c r="F25767" s="34"/>
    </row>
    <row r="25768" customHeight="1" spans="4:6">
      <c r="D25768" s="34"/>
      <c r="E25768" s="35"/>
      <c r="F25768" s="34"/>
    </row>
    <row r="25769" customHeight="1" spans="4:6">
      <c r="D25769" s="34"/>
      <c r="E25769" s="35"/>
      <c r="F25769" s="34"/>
    </row>
    <row r="25770" customHeight="1" spans="4:6">
      <c r="D25770" s="34"/>
      <c r="E25770" s="35"/>
      <c r="F25770" s="34"/>
    </row>
    <row r="25771" customHeight="1" spans="4:6">
      <c r="D25771" s="34"/>
      <c r="E25771" s="35"/>
      <c r="F25771" s="34"/>
    </row>
    <row r="25772" customHeight="1" spans="4:6">
      <c r="D25772" s="34"/>
      <c r="E25772" s="35"/>
      <c r="F25772" s="34"/>
    </row>
    <row r="25773" customHeight="1" spans="4:6">
      <c r="D25773" s="34"/>
      <c r="E25773" s="35"/>
      <c r="F25773" s="34"/>
    </row>
    <row r="25774" customHeight="1" spans="4:6">
      <c r="D25774" s="34"/>
      <c r="E25774" s="35"/>
      <c r="F25774" s="34"/>
    </row>
    <row r="25775" customHeight="1" spans="4:6">
      <c r="D25775" s="34"/>
      <c r="E25775" s="35"/>
      <c r="F25775" s="34"/>
    </row>
    <row r="25776" customHeight="1" spans="4:6">
      <c r="D25776" s="34"/>
      <c r="E25776" s="35"/>
      <c r="F25776" s="34"/>
    </row>
    <row r="25777" customHeight="1" spans="4:6">
      <c r="D25777" s="34"/>
      <c r="E25777" s="35"/>
      <c r="F25777" s="34"/>
    </row>
    <row r="25778" customHeight="1" spans="4:6">
      <c r="D25778" s="34"/>
      <c r="E25778" s="35"/>
      <c r="F25778" s="34"/>
    </row>
    <row r="25779" customHeight="1" spans="4:6">
      <c r="D25779" s="34"/>
      <c r="E25779" s="35"/>
      <c r="F25779" s="34"/>
    </row>
    <row r="25780" customHeight="1" spans="4:6">
      <c r="D25780" s="34"/>
      <c r="E25780" s="35"/>
      <c r="F25780" s="34"/>
    </row>
    <row r="25781" customHeight="1" spans="4:6">
      <c r="D25781" s="34"/>
      <c r="E25781" s="35"/>
      <c r="F25781" s="34"/>
    </row>
    <row r="25782" customHeight="1" spans="4:6">
      <c r="D25782" s="34"/>
      <c r="E25782" s="35"/>
      <c r="F25782" s="34"/>
    </row>
    <row r="25783" customHeight="1" spans="4:6">
      <c r="D25783" s="34"/>
      <c r="E25783" s="35"/>
      <c r="F25783" s="34"/>
    </row>
    <row r="25784" customHeight="1" spans="4:6">
      <c r="D25784" s="34"/>
      <c r="E25784" s="35"/>
      <c r="F25784" s="34"/>
    </row>
    <row r="25785" customHeight="1" spans="4:6">
      <c r="D25785" s="34"/>
      <c r="E25785" s="35"/>
      <c r="F25785" s="34"/>
    </row>
    <row r="25786" customHeight="1" spans="4:6">
      <c r="D25786" s="34"/>
      <c r="E25786" s="35"/>
      <c r="F25786" s="34"/>
    </row>
    <row r="25787" customHeight="1" spans="4:6">
      <c r="D25787" s="34"/>
      <c r="E25787" s="35"/>
      <c r="F25787" s="34"/>
    </row>
    <row r="25788" customHeight="1" spans="4:6">
      <c r="D25788" s="34"/>
      <c r="E25788" s="35"/>
      <c r="F25788" s="34"/>
    </row>
    <row r="25789" customHeight="1" spans="4:6">
      <c r="D25789" s="34"/>
      <c r="E25789" s="35"/>
      <c r="F25789" s="34"/>
    </row>
    <row r="25790" customHeight="1" spans="4:6">
      <c r="D25790" s="34"/>
      <c r="E25790" s="35"/>
      <c r="F25790" s="34"/>
    </row>
    <row r="25791" customHeight="1" spans="4:6">
      <c r="D25791" s="34"/>
      <c r="E25791" s="35"/>
      <c r="F25791" s="34"/>
    </row>
    <row r="25792" customHeight="1" spans="4:6">
      <c r="D25792" s="34"/>
      <c r="E25792" s="35"/>
      <c r="F25792" s="34"/>
    </row>
    <row r="25793" customHeight="1" spans="4:6">
      <c r="D25793" s="34"/>
      <c r="E25793" s="35"/>
      <c r="F25793" s="34"/>
    </row>
    <row r="25794" customHeight="1" spans="4:6">
      <c r="D25794" s="34"/>
      <c r="E25794" s="35"/>
      <c r="F25794" s="34"/>
    </row>
    <row r="25795" customHeight="1" spans="4:6">
      <c r="D25795" s="34"/>
      <c r="E25795" s="35"/>
      <c r="F25795" s="34"/>
    </row>
    <row r="25796" customHeight="1" spans="4:6">
      <c r="D25796" s="34"/>
      <c r="E25796" s="35"/>
      <c r="F25796" s="34"/>
    </row>
    <row r="25797" customHeight="1" spans="4:6">
      <c r="D25797" s="34"/>
      <c r="E25797" s="35"/>
      <c r="F25797" s="34"/>
    </row>
    <row r="25798" customHeight="1" spans="4:6">
      <c r="D25798" s="34"/>
      <c r="E25798" s="35"/>
      <c r="F25798" s="34"/>
    </row>
    <row r="25799" customHeight="1" spans="4:6">
      <c r="D25799" s="34"/>
      <c r="E25799" s="35"/>
      <c r="F25799" s="34"/>
    </row>
    <row r="25800" customHeight="1" spans="4:6">
      <c r="D25800" s="34"/>
      <c r="E25800" s="35"/>
      <c r="F25800" s="34"/>
    </row>
    <row r="25801" customHeight="1" spans="4:6">
      <c r="D25801" s="34"/>
      <c r="E25801" s="35"/>
      <c r="F25801" s="34"/>
    </row>
    <row r="25802" customHeight="1" spans="4:6">
      <c r="D25802" s="34"/>
      <c r="E25802" s="35"/>
      <c r="F25802" s="34"/>
    </row>
    <row r="25803" customHeight="1" spans="4:6">
      <c r="D25803" s="34"/>
      <c r="E25803" s="35"/>
      <c r="F25803" s="34"/>
    </row>
    <row r="25804" customHeight="1" spans="4:6">
      <c r="D25804" s="34"/>
      <c r="E25804" s="35"/>
      <c r="F25804" s="34"/>
    </row>
    <row r="25805" customHeight="1" spans="4:6">
      <c r="D25805" s="34"/>
      <c r="E25805" s="35"/>
      <c r="F25805" s="34"/>
    </row>
    <row r="25806" customHeight="1" spans="4:6">
      <c r="D25806" s="34"/>
      <c r="E25806" s="35"/>
      <c r="F25806" s="34"/>
    </row>
    <row r="25807" customHeight="1" spans="4:6">
      <c r="D25807" s="34"/>
      <c r="E25807" s="35"/>
      <c r="F25807" s="34"/>
    </row>
    <row r="25808" customHeight="1" spans="4:6">
      <c r="D25808" s="34"/>
      <c r="E25808" s="35"/>
      <c r="F25808" s="34"/>
    </row>
    <row r="25809" customHeight="1" spans="4:6">
      <c r="D25809" s="34"/>
      <c r="E25809" s="35"/>
      <c r="F25809" s="34"/>
    </row>
    <row r="25810" customHeight="1" spans="4:6">
      <c r="D25810" s="34"/>
      <c r="E25810" s="35"/>
      <c r="F25810" s="34"/>
    </row>
    <row r="25811" customHeight="1" spans="4:6">
      <c r="D25811" s="34"/>
      <c r="E25811" s="35"/>
      <c r="F25811" s="34"/>
    </row>
    <row r="25812" customHeight="1" spans="4:6">
      <c r="D25812" s="34"/>
      <c r="E25812" s="35"/>
      <c r="F25812" s="34"/>
    </row>
    <row r="25813" customHeight="1" spans="4:6">
      <c r="D25813" s="34"/>
      <c r="E25813" s="35"/>
      <c r="F25813" s="34"/>
    </row>
    <row r="25814" customHeight="1" spans="4:6">
      <c r="D25814" s="34"/>
      <c r="E25814" s="35"/>
      <c r="F25814" s="34"/>
    </row>
    <row r="25815" customHeight="1" spans="4:6">
      <c r="D25815" s="34"/>
      <c r="E25815" s="35"/>
      <c r="F25815" s="34"/>
    </row>
    <row r="25816" customHeight="1" spans="4:6">
      <c r="D25816" s="34"/>
      <c r="E25816" s="35"/>
      <c r="F25816" s="34"/>
    </row>
    <row r="25817" customHeight="1" spans="4:6">
      <c r="D25817" s="34"/>
      <c r="E25817" s="35"/>
      <c r="F25817" s="34"/>
    </row>
    <row r="25818" customHeight="1" spans="4:6">
      <c r="D25818" s="34"/>
      <c r="E25818" s="35"/>
      <c r="F25818" s="34"/>
    </row>
    <row r="25819" customHeight="1" spans="4:6">
      <c r="D25819" s="34"/>
      <c r="E25819" s="35"/>
      <c r="F25819" s="34"/>
    </row>
    <row r="25820" customHeight="1" spans="4:6">
      <c r="D25820" s="34"/>
      <c r="E25820" s="35"/>
      <c r="F25820" s="34"/>
    </row>
    <row r="25821" customHeight="1" spans="4:6">
      <c r="D25821" s="34"/>
      <c r="E25821" s="35"/>
      <c r="F25821" s="34"/>
    </row>
    <row r="25822" customHeight="1" spans="4:6">
      <c r="D25822" s="34"/>
      <c r="E25822" s="35"/>
      <c r="F25822" s="34"/>
    </row>
    <row r="25823" customHeight="1" spans="4:6">
      <c r="D25823" s="34"/>
      <c r="E25823" s="35"/>
      <c r="F25823" s="34"/>
    </row>
    <row r="25824" customHeight="1" spans="4:6">
      <c r="D25824" s="34"/>
      <c r="E25824" s="35"/>
      <c r="F25824" s="34"/>
    </row>
    <row r="25825" customHeight="1" spans="4:6">
      <c r="D25825" s="34"/>
      <c r="E25825" s="35"/>
      <c r="F25825" s="34"/>
    </row>
    <row r="25826" customHeight="1" spans="4:6">
      <c r="D25826" s="34"/>
      <c r="E25826" s="35"/>
      <c r="F25826" s="34"/>
    </row>
    <row r="25827" customHeight="1" spans="4:6">
      <c r="D25827" s="34"/>
      <c r="E25827" s="35"/>
      <c r="F25827" s="34"/>
    </row>
    <row r="25828" customHeight="1" spans="4:6">
      <c r="D25828" s="34"/>
      <c r="E25828" s="35"/>
      <c r="F25828" s="34"/>
    </row>
    <row r="25829" customHeight="1" spans="4:6">
      <c r="D25829" s="34"/>
      <c r="E25829" s="35"/>
      <c r="F25829" s="34"/>
    </row>
    <row r="25830" customHeight="1" spans="4:6">
      <c r="D25830" s="34"/>
      <c r="E25830" s="35"/>
      <c r="F25830" s="34"/>
    </row>
    <row r="25831" customHeight="1" spans="4:6">
      <c r="D25831" s="34"/>
      <c r="E25831" s="35"/>
      <c r="F25831" s="34"/>
    </row>
    <row r="25832" customHeight="1" spans="4:6">
      <c r="D25832" s="34"/>
      <c r="E25832" s="35"/>
      <c r="F25832" s="34"/>
    </row>
    <row r="25833" customHeight="1" spans="4:6">
      <c r="D25833" s="34"/>
      <c r="E25833" s="35"/>
      <c r="F25833" s="34"/>
    </row>
    <row r="25834" customHeight="1" spans="4:6">
      <c r="D25834" s="34"/>
      <c r="E25834" s="35"/>
      <c r="F25834" s="34"/>
    </row>
    <row r="25835" customHeight="1" spans="4:6">
      <c r="D25835" s="34"/>
      <c r="E25835" s="35"/>
      <c r="F25835" s="34"/>
    </row>
    <row r="25836" customHeight="1" spans="4:6">
      <c r="D25836" s="34"/>
      <c r="E25836" s="35"/>
      <c r="F25836" s="34"/>
    </row>
    <row r="25837" customHeight="1" spans="4:6">
      <c r="D25837" s="34"/>
      <c r="E25837" s="35"/>
      <c r="F25837" s="34"/>
    </row>
    <row r="25838" customHeight="1" spans="4:6">
      <c r="D25838" s="34"/>
      <c r="E25838" s="35"/>
      <c r="F25838" s="34"/>
    </row>
    <row r="25839" customHeight="1" spans="4:6">
      <c r="D25839" s="34"/>
      <c r="E25839" s="35"/>
      <c r="F25839" s="34"/>
    </row>
    <row r="25840" customHeight="1" spans="4:6">
      <c r="D25840" s="34"/>
      <c r="E25840" s="35"/>
      <c r="F25840" s="34"/>
    </row>
    <row r="25841" customHeight="1" spans="4:6">
      <c r="D25841" s="34"/>
      <c r="E25841" s="35"/>
      <c r="F25841" s="34"/>
    </row>
    <row r="25842" customHeight="1" spans="4:6">
      <c r="D25842" s="34"/>
      <c r="E25842" s="35"/>
      <c r="F25842" s="34"/>
    </row>
    <row r="25843" customHeight="1" spans="4:6">
      <c r="D25843" s="34"/>
      <c r="E25843" s="35"/>
      <c r="F25843" s="34"/>
    </row>
    <row r="25844" customHeight="1" spans="4:6">
      <c r="D25844" s="34"/>
      <c r="E25844" s="35"/>
      <c r="F25844" s="34"/>
    </row>
    <row r="25845" customHeight="1" spans="4:6">
      <c r="D25845" s="34"/>
      <c r="E25845" s="35"/>
      <c r="F25845" s="34"/>
    </row>
    <row r="25846" customHeight="1" spans="4:6">
      <c r="D25846" s="34"/>
      <c r="E25846" s="35"/>
      <c r="F25846" s="34"/>
    </row>
    <row r="25847" customHeight="1" spans="4:6">
      <c r="D25847" s="34"/>
      <c r="E25847" s="35"/>
      <c r="F25847" s="34"/>
    </row>
    <row r="25848" customHeight="1" spans="4:6">
      <c r="D25848" s="34"/>
      <c r="E25848" s="35"/>
      <c r="F25848" s="34"/>
    </row>
    <row r="25849" customHeight="1" spans="4:6">
      <c r="D25849" s="34"/>
      <c r="E25849" s="35"/>
      <c r="F25849" s="34"/>
    </row>
    <row r="25850" customHeight="1" spans="4:6">
      <c r="D25850" s="34"/>
      <c r="E25850" s="35"/>
      <c r="F25850" s="34"/>
    </row>
    <row r="25851" customHeight="1" spans="4:6">
      <c r="D25851" s="34"/>
      <c r="E25851" s="35"/>
      <c r="F25851" s="34"/>
    </row>
    <row r="25852" customHeight="1" spans="4:6">
      <c r="D25852" s="34"/>
      <c r="E25852" s="35"/>
      <c r="F25852" s="34"/>
    </row>
    <row r="25853" customHeight="1" spans="4:6">
      <c r="D25853" s="34"/>
      <c r="E25853" s="35"/>
      <c r="F25853" s="34"/>
    </row>
    <row r="25854" customHeight="1" spans="4:6">
      <c r="D25854" s="34"/>
      <c r="E25854" s="35"/>
      <c r="F25854" s="34"/>
    </row>
    <row r="25855" customHeight="1" spans="4:6">
      <c r="D25855" s="34"/>
      <c r="E25855" s="35"/>
      <c r="F25855" s="34"/>
    </row>
    <row r="25856" customHeight="1" spans="4:6">
      <c r="D25856" s="34"/>
      <c r="E25856" s="35"/>
      <c r="F25856" s="34"/>
    </row>
    <row r="25857" customHeight="1" spans="4:6">
      <c r="D25857" s="34"/>
      <c r="E25857" s="35"/>
      <c r="F25857" s="34"/>
    </row>
    <row r="25858" customHeight="1" spans="4:6">
      <c r="D25858" s="34"/>
      <c r="E25858" s="35"/>
      <c r="F25858" s="34"/>
    </row>
    <row r="25859" customHeight="1" spans="4:6">
      <c r="D25859" s="34"/>
      <c r="E25859" s="35"/>
      <c r="F25859" s="34"/>
    </row>
    <row r="25860" customHeight="1" spans="4:6">
      <c r="D25860" s="34"/>
      <c r="E25860" s="35"/>
      <c r="F25860" s="34"/>
    </row>
    <row r="25861" customHeight="1" spans="4:6">
      <c r="D25861" s="34"/>
      <c r="E25861" s="35"/>
      <c r="F25861" s="34"/>
    </row>
    <row r="25862" customHeight="1" spans="4:6">
      <c r="D25862" s="34"/>
      <c r="E25862" s="35"/>
      <c r="F25862" s="34"/>
    </row>
    <row r="25863" customHeight="1" spans="4:6">
      <c r="D25863" s="34"/>
      <c r="E25863" s="35"/>
      <c r="F25863" s="34"/>
    </row>
    <row r="25864" customHeight="1" spans="4:6">
      <c r="D25864" s="34"/>
      <c r="E25864" s="35"/>
      <c r="F25864" s="34"/>
    </row>
    <row r="25865" customHeight="1" spans="4:6">
      <c r="D25865" s="34"/>
      <c r="E25865" s="35"/>
      <c r="F25865" s="34"/>
    </row>
    <row r="25866" customHeight="1" spans="4:6">
      <c r="D25866" s="34"/>
      <c r="E25866" s="35"/>
      <c r="F25866" s="34"/>
    </row>
    <row r="25867" customHeight="1" spans="4:6">
      <c r="D25867" s="34"/>
      <c r="E25867" s="35"/>
      <c r="F25867" s="34"/>
    </row>
    <row r="25868" customHeight="1" spans="4:6">
      <c r="D25868" s="34"/>
      <c r="E25868" s="35"/>
      <c r="F25868" s="34"/>
    </row>
    <row r="25869" customHeight="1" spans="4:6">
      <c r="D25869" s="34"/>
      <c r="E25869" s="35"/>
      <c r="F25869" s="34"/>
    </row>
    <row r="25870" customHeight="1" spans="4:6">
      <c r="D25870" s="34"/>
      <c r="E25870" s="35"/>
      <c r="F25870" s="34"/>
    </row>
    <row r="25871" customHeight="1" spans="4:6">
      <c r="D25871" s="34"/>
      <c r="E25871" s="35"/>
      <c r="F25871" s="34"/>
    </row>
    <row r="25872" customHeight="1" spans="4:6">
      <c r="D25872" s="34"/>
      <c r="E25872" s="35"/>
      <c r="F25872" s="34"/>
    </row>
    <row r="25873" customHeight="1" spans="4:6">
      <c r="D25873" s="34"/>
      <c r="E25873" s="35"/>
      <c r="F25873" s="34"/>
    </row>
    <row r="25874" customHeight="1" spans="4:6">
      <c r="D25874" s="34"/>
      <c r="E25874" s="35"/>
      <c r="F25874" s="34"/>
    </row>
    <row r="25875" customHeight="1" spans="4:6">
      <c r="D25875" s="34"/>
      <c r="E25875" s="35"/>
      <c r="F25875" s="34"/>
    </row>
    <row r="25876" customHeight="1" spans="4:6">
      <c r="D25876" s="34"/>
      <c r="E25876" s="35"/>
      <c r="F25876" s="34"/>
    </row>
    <row r="25877" customHeight="1" spans="4:6">
      <c r="D25877" s="34"/>
      <c r="E25877" s="35"/>
      <c r="F25877" s="34"/>
    </row>
    <row r="25878" customHeight="1" spans="4:6">
      <c r="D25878" s="34"/>
      <c r="E25878" s="35"/>
      <c r="F25878" s="34"/>
    </row>
    <row r="25879" customHeight="1" spans="4:6">
      <c r="D25879" s="34"/>
      <c r="E25879" s="35"/>
      <c r="F25879" s="34"/>
    </row>
    <row r="25880" customHeight="1" spans="4:6">
      <c r="D25880" s="34"/>
      <c r="E25880" s="35"/>
      <c r="F25880" s="34"/>
    </row>
    <row r="25881" customHeight="1" spans="4:6">
      <c r="D25881" s="34"/>
      <c r="E25881" s="35"/>
      <c r="F25881" s="34"/>
    </row>
    <row r="25882" customHeight="1" spans="4:6">
      <c r="D25882" s="34"/>
      <c r="E25882" s="35"/>
      <c r="F25882" s="34"/>
    </row>
    <row r="25883" customHeight="1" spans="4:6">
      <c r="D25883" s="34"/>
      <c r="E25883" s="35"/>
      <c r="F25883" s="34"/>
    </row>
    <row r="25884" customHeight="1" spans="4:6">
      <c r="D25884" s="34"/>
      <c r="E25884" s="35"/>
      <c r="F25884" s="34"/>
    </row>
    <row r="25885" customHeight="1" spans="4:6">
      <c r="D25885" s="34"/>
      <c r="E25885" s="35"/>
      <c r="F25885" s="34"/>
    </row>
    <row r="25886" customHeight="1" spans="4:6">
      <c r="D25886" s="34"/>
      <c r="E25886" s="35"/>
      <c r="F25886" s="34"/>
    </row>
    <row r="25887" customHeight="1" spans="4:6">
      <c r="D25887" s="34"/>
      <c r="E25887" s="35"/>
      <c r="F25887" s="34"/>
    </row>
    <row r="25888" customHeight="1" spans="4:6">
      <c r="D25888" s="34"/>
      <c r="E25888" s="35"/>
      <c r="F25888" s="34"/>
    </row>
    <row r="25889" customHeight="1" spans="4:6">
      <c r="D25889" s="34"/>
      <c r="E25889" s="35"/>
      <c r="F25889" s="34"/>
    </row>
    <row r="25890" customHeight="1" spans="4:6">
      <c r="D25890" s="34"/>
      <c r="E25890" s="35"/>
      <c r="F25890" s="34"/>
    </row>
    <row r="25891" customHeight="1" spans="4:6">
      <c r="D25891" s="34"/>
      <c r="E25891" s="35"/>
      <c r="F25891" s="34"/>
    </row>
    <row r="25892" customHeight="1" spans="4:6">
      <c r="D25892" s="34"/>
      <c r="E25892" s="35"/>
      <c r="F25892" s="34"/>
    </row>
    <row r="25893" customHeight="1" spans="4:6">
      <c r="D25893" s="34"/>
      <c r="E25893" s="35"/>
      <c r="F25893" s="34"/>
    </row>
    <row r="25894" customHeight="1" spans="4:6">
      <c r="D25894" s="34"/>
      <c r="E25894" s="35"/>
      <c r="F25894" s="34"/>
    </row>
    <row r="25895" customHeight="1" spans="4:6">
      <c r="D25895" s="34"/>
      <c r="E25895" s="35"/>
      <c r="F25895" s="34"/>
    </row>
    <row r="25896" customHeight="1" spans="4:6">
      <c r="D25896" s="34"/>
      <c r="E25896" s="35"/>
      <c r="F25896" s="34"/>
    </row>
    <row r="25897" customHeight="1" spans="4:6">
      <c r="D25897" s="34"/>
      <c r="E25897" s="35"/>
      <c r="F25897" s="34"/>
    </row>
    <row r="25898" customHeight="1" spans="4:6">
      <c r="D25898" s="34"/>
      <c r="E25898" s="35"/>
      <c r="F25898" s="34"/>
    </row>
    <row r="25899" customHeight="1" spans="4:6">
      <c r="D25899" s="34"/>
      <c r="E25899" s="35"/>
      <c r="F25899" s="34"/>
    </row>
    <row r="25900" customHeight="1" spans="4:6">
      <c r="D25900" s="34"/>
      <c r="E25900" s="35"/>
      <c r="F25900" s="34"/>
    </row>
    <row r="25901" customHeight="1" spans="4:6">
      <c r="D25901" s="34"/>
      <c r="E25901" s="35"/>
      <c r="F25901" s="34"/>
    </row>
    <row r="25902" customHeight="1" spans="4:6">
      <c r="D25902" s="34"/>
      <c r="E25902" s="35"/>
      <c r="F25902" s="34"/>
    </row>
    <row r="25903" customHeight="1" spans="4:6">
      <c r="D25903" s="34"/>
      <c r="E25903" s="35"/>
      <c r="F25903" s="34"/>
    </row>
    <row r="25904" customHeight="1" spans="4:6">
      <c r="D25904" s="34"/>
      <c r="E25904" s="35"/>
      <c r="F25904" s="34"/>
    </row>
    <row r="25905" customHeight="1" spans="4:6">
      <c r="D25905" s="34"/>
      <c r="E25905" s="35"/>
      <c r="F25905" s="34"/>
    </row>
    <row r="25906" customHeight="1" spans="4:6">
      <c r="D25906" s="34"/>
      <c r="E25906" s="35"/>
      <c r="F25906" s="34"/>
    </row>
    <row r="25907" customHeight="1" spans="4:6">
      <c r="D25907" s="34"/>
      <c r="E25907" s="35"/>
      <c r="F25907" s="34"/>
    </row>
    <row r="25908" customHeight="1" spans="4:6">
      <c r="D25908" s="34"/>
      <c r="E25908" s="35"/>
      <c r="F25908" s="34"/>
    </row>
    <row r="25909" customHeight="1" spans="4:6">
      <c r="D25909" s="34"/>
      <c r="E25909" s="35"/>
      <c r="F25909" s="34"/>
    </row>
    <row r="25910" customHeight="1" spans="4:6">
      <c r="D25910" s="34"/>
      <c r="E25910" s="35"/>
      <c r="F25910" s="34"/>
    </row>
    <row r="25911" customHeight="1" spans="4:6">
      <c r="D25911" s="34"/>
      <c r="E25911" s="35"/>
      <c r="F25911" s="34"/>
    </row>
    <row r="25912" customHeight="1" spans="4:6">
      <c r="D25912" s="34"/>
      <c r="E25912" s="35"/>
      <c r="F25912" s="34"/>
    </row>
    <row r="25913" customHeight="1" spans="4:6">
      <c r="D25913" s="34"/>
      <c r="E25913" s="35"/>
      <c r="F25913" s="34"/>
    </row>
    <row r="25914" customHeight="1" spans="4:6">
      <c r="D25914" s="34"/>
      <c r="E25914" s="35"/>
      <c r="F25914" s="34"/>
    </row>
    <row r="25915" customHeight="1" spans="4:6">
      <c r="D25915" s="34"/>
      <c r="E25915" s="35"/>
      <c r="F25915" s="34"/>
    </row>
    <row r="25916" customHeight="1" spans="4:6">
      <c r="D25916" s="34"/>
      <c r="E25916" s="35"/>
      <c r="F25916" s="34"/>
    </row>
    <row r="25917" customHeight="1" spans="4:6">
      <c r="D25917" s="34"/>
      <c r="E25917" s="35"/>
      <c r="F25917" s="34"/>
    </row>
    <row r="25918" customHeight="1" spans="4:6">
      <c r="D25918" s="34"/>
      <c r="E25918" s="35"/>
      <c r="F25918" s="34"/>
    </row>
    <row r="25919" customHeight="1" spans="4:6">
      <c r="D25919" s="34"/>
      <c r="E25919" s="35"/>
      <c r="F25919" s="34"/>
    </row>
    <row r="25920" customHeight="1" spans="4:6">
      <c r="D25920" s="34"/>
      <c r="E25920" s="35"/>
      <c r="F25920" s="34"/>
    </row>
    <row r="25921" customHeight="1" spans="4:6">
      <c r="D25921" s="34"/>
      <c r="E25921" s="35"/>
      <c r="F25921" s="34"/>
    </row>
    <row r="25922" customHeight="1" spans="4:6">
      <c r="D25922" s="34"/>
      <c r="E25922" s="35"/>
      <c r="F25922" s="34"/>
    </row>
    <row r="25923" customHeight="1" spans="4:6">
      <c r="D25923" s="34"/>
      <c r="E25923" s="35"/>
      <c r="F25923" s="34"/>
    </row>
    <row r="25924" customHeight="1" spans="4:6">
      <c r="D25924" s="34"/>
      <c r="E25924" s="35"/>
      <c r="F25924" s="34"/>
    </row>
    <row r="25925" customHeight="1" spans="4:6">
      <c r="D25925" s="34"/>
      <c r="E25925" s="35"/>
      <c r="F25925" s="34"/>
    </row>
    <row r="25926" customHeight="1" spans="4:6">
      <c r="D25926" s="34"/>
      <c r="E25926" s="35"/>
      <c r="F25926" s="34"/>
    </row>
    <row r="25927" customHeight="1" spans="4:6">
      <c r="D25927" s="34"/>
      <c r="E25927" s="35"/>
      <c r="F25927" s="34"/>
    </row>
    <row r="25928" customHeight="1" spans="4:6">
      <c r="D25928" s="34"/>
      <c r="E25928" s="35"/>
      <c r="F25928" s="34"/>
    </row>
    <row r="25929" customHeight="1" spans="4:6">
      <c r="D25929" s="34"/>
      <c r="E25929" s="35"/>
      <c r="F25929" s="34"/>
    </row>
    <row r="25930" customHeight="1" spans="4:6">
      <c r="D25930" s="34"/>
      <c r="E25930" s="35"/>
      <c r="F25930" s="34"/>
    </row>
    <row r="25931" customHeight="1" spans="4:6">
      <c r="D25931" s="34"/>
      <c r="E25931" s="35"/>
      <c r="F25931" s="34"/>
    </row>
    <row r="25932" customHeight="1" spans="4:6">
      <c r="D25932" s="34"/>
      <c r="E25932" s="35"/>
      <c r="F25932" s="34"/>
    </row>
    <row r="25933" customHeight="1" spans="4:6">
      <c r="D25933" s="34"/>
      <c r="E25933" s="35"/>
      <c r="F25933" s="34"/>
    </row>
    <row r="25934" customHeight="1" spans="4:6">
      <c r="D25934" s="34"/>
      <c r="E25934" s="35"/>
      <c r="F25934" s="34"/>
    </row>
    <row r="25935" customHeight="1" spans="4:6">
      <c r="D25935" s="34"/>
      <c r="E25935" s="35"/>
      <c r="F25935" s="34"/>
    </row>
    <row r="25936" customHeight="1" spans="4:6">
      <c r="D25936" s="34"/>
      <c r="E25936" s="35"/>
      <c r="F25936" s="34"/>
    </row>
    <row r="25937" customHeight="1" spans="4:6">
      <c r="D25937" s="34"/>
      <c r="E25937" s="35"/>
      <c r="F25937" s="34"/>
    </row>
    <row r="25938" customHeight="1" spans="4:6">
      <c r="D25938" s="34"/>
      <c r="E25938" s="35"/>
      <c r="F25938" s="34"/>
    </row>
    <row r="25939" customHeight="1" spans="4:6">
      <c r="D25939" s="34"/>
      <c r="E25939" s="35"/>
      <c r="F25939" s="34"/>
    </row>
    <row r="25940" customHeight="1" spans="4:6">
      <c r="D25940" s="34"/>
      <c r="E25940" s="35"/>
      <c r="F25940" s="34"/>
    </row>
    <row r="25941" customHeight="1" spans="4:6">
      <c r="D25941" s="34"/>
      <c r="E25941" s="35"/>
      <c r="F25941" s="34"/>
    </row>
    <row r="25942" customHeight="1" spans="4:6">
      <c r="D25942" s="34"/>
      <c r="E25942" s="35"/>
      <c r="F25942" s="34"/>
    </row>
    <row r="25943" customHeight="1" spans="4:6">
      <c r="D25943" s="34"/>
      <c r="E25943" s="35"/>
      <c r="F25943" s="34"/>
    </row>
    <row r="25944" customHeight="1" spans="4:6">
      <c r="D25944" s="34"/>
      <c r="E25944" s="35"/>
      <c r="F25944" s="34"/>
    </row>
    <row r="25945" customHeight="1" spans="4:6">
      <c r="D25945" s="34"/>
      <c r="E25945" s="35"/>
      <c r="F25945" s="34"/>
    </row>
    <row r="25946" customHeight="1" spans="4:6">
      <c r="D25946" s="34"/>
      <c r="E25946" s="35"/>
      <c r="F25946" s="34"/>
    </row>
    <row r="25947" customHeight="1" spans="4:6">
      <c r="D25947" s="34"/>
      <c r="E25947" s="35"/>
      <c r="F25947" s="34"/>
    </row>
    <row r="25948" customHeight="1" spans="4:6">
      <c r="D25948" s="34"/>
      <c r="E25948" s="35"/>
      <c r="F25948" s="34"/>
    </row>
    <row r="25949" customHeight="1" spans="4:6">
      <c r="D25949" s="34"/>
      <c r="E25949" s="35"/>
      <c r="F25949" s="34"/>
    </row>
    <row r="25950" customHeight="1" spans="4:6">
      <c r="D25950" s="34"/>
      <c r="E25950" s="35"/>
      <c r="F25950" s="34"/>
    </row>
    <row r="25951" customHeight="1" spans="4:6">
      <c r="D25951" s="34"/>
      <c r="E25951" s="35"/>
      <c r="F25951" s="34"/>
    </row>
    <row r="25952" customHeight="1" spans="4:6">
      <c r="D25952" s="34"/>
      <c r="E25952" s="35"/>
      <c r="F25952" s="34"/>
    </row>
    <row r="25953" customHeight="1" spans="4:6">
      <c r="D25953" s="34"/>
      <c r="E25953" s="35"/>
      <c r="F25953" s="34"/>
    </row>
    <row r="25954" customHeight="1" spans="4:6">
      <c r="D25954" s="34"/>
      <c r="E25954" s="35"/>
      <c r="F25954" s="34"/>
    </row>
    <row r="25955" customHeight="1" spans="4:6">
      <c r="D25955" s="34"/>
      <c r="E25955" s="35"/>
      <c r="F25955" s="34"/>
    </row>
    <row r="25956" customHeight="1" spans="4:6">
      <c r="D25956" s="34"/>
      <c r="E25956" s="35"/>
      <c r="F25956" s="34"/>
    </row>
    <row r="25957" customHeight="1" spans="4:6">
      <c r="D25957" s="34"/>
      <c r="E25957" s="35"/>
      <c r="F25957" s="34"/>
    </row>
    <row r="25958" customHeight="1" spans="4:6">
      <c r="D25958" s="34"/>
      <c r="E25958" s="35"/>
      <c r="F25958" s="34"/>
    </row>
    <row r="25959" customHeight="1" spans="4:6">
      <c r="D25959" s="34"/>
      <c r="E25959" s="35"/>
      <c r="F25959" s="34"/>
    </row>
    <row r="25960" customHeight="1" spans="4:6">
      <c r="D25960" s="34"/>
      <c r="E25960" s="35"/>
      <c r="F25960" s="34"/>
    </row>
    <row r="25961" customHeight="1" spans="4:6">
      <c r="D25961" s="34"/>
      <c r="E25961" s="35"/>
      <c r="F25961" s="34"/>
    </row>
    <row r="25962" customHeight="1" spans="4:6">
      <c r="D25962" s="34"/>
      <c r="E25962" s="35"/>
      <c r="F25962" s="34"/>
    </row>
    <row r="25963" customHeight="1" spans="4:6">
      <c r="D25963" s="34"/>
      <c r="E25963" s="35"/>
      <c r="F25963" s="34"/>
    </row>
    <row r="25964" customHeight="1" spans="4:6">
      <c r="D25964" s="34"/>
      <c r="E25964" s="35"/>
      <c r="F25964" s="34"/>
    </row>
    <row r="25965" customHeight="1" spans="4:6">
      <c r="D25965" s="34"/>
      <c r="E25965" s="35"/>
      <c r="F25965" s="34"/>
    </row>
    <row r="25966" customHeight="1" spans="4:6">
      <c r="D25966" s="34"/>
      <c r="E25966" s="35"/>
      <c r="F25966" s="34"/>
    </row>
    <row r="25967" customHeight="1" spans="4:6">
      <c r="D25967" s="34"/>
      <c r="E25967" s="35"/>
      <c r="F25967" s="34"/>
    </row>
    <row r="25968" customHeight="1" spans="4:6">
      <c r="D25968" s="34"/>
      <c r="E25968" s="35"/>
      <c r="F25968" s="34"/>
    </row>
    <row r="25969" customHeight="1" spans="4:6">
      <c r="D25969" s="34"/>
      <c r="E25969" s="35"/>
      <c r="F25969" s="34"/>
    </row>
    <row r="25970" customHeight="1" spans="4:6">
      <c r="D25970" s="34"/>
      <c r="E25970" s="35"/>
      <c r="F25970" s="34"/>
    </row>
    <row r="25971" customHeight="1" spans="4:6">
      <c r="D25971" s="34"/>
      <c r="E25971" s="35"/>
      <c r="F25971" s="34"/>
    </row>
    <row r="25972" customHeight="1" spans="4:6">
      <c r="D25972" s="34"/>
      <c r="E25972" s="35"/>
      <c r="F25972" s="34"/>
    </row>
    <row r="25973" customHeight="1" spans="4:6">
      <c r="D25973" s="34"/>
      <c r="E25973" s="35"/>
      <c r="F25973" s="34"/>
    </row>
    <row r="25974" customHeight="1" spans="4:6">
      <c r="D25974" s="34"/>
      <c r="E25974" s="35"/>
      <c r="F25974" s="34"/>
    </row>
    <row r="25975" customHeight="1" spans="4:6">
      <c r="D25975" s="34"/>
      <c r="E25975" s="35"/>
      <c r="F25975" s="34"/>
    </row>
    <row r="25976" customHeight="1" spans="4:6">
      <c r="D25976" s="34"/>
      <c r="E25976" s="35"/>
      <c r="F25976" s="34"/>
    </row>
    <row r="25977" customHeight="1" spans="4:6">
      <c r="D25977" s="34"/>
      <c r="E25977" s="35"/>
      <c r="F25977" s="34"/>
    </row>
    <row r="25978" customHeight="1" spans="4:6">
      <c r="D25978" s="34"/>
      <c r="E25978" s="35"/>
      <c r="F25978" s="34"/>
    </row>
    <row r="25979" customHeight="1" spans="4:6">
      <c r="D25979" s="34"/>
      <c r="E25979" s="35"/>
      <c r="F25979" s="34"/>
    </row>
    <row r="25980" customHeight="1" spans="4:6">
      <c r="D25980" s="34"/>
      <c r="E25980" s="35"/>
      <c r="F25980" s="34"/>
    </row>
    <row r="25981" customHeight="1" spans="4:6">
      <c r="D25981" s="34"/>
      <c r="E25981" s="35"/>
      <c r="F25981" s="34"/>
    </row>
    <row r="25982" customHeight="1" spans="4:6">
      <c r="D25982" s="34"/>
      <c r="E25982" s="35"/>
      <c r="F25982" s="34"/>
    </row>
    <row r="25983" customHeight="1" spans="4:6">
      <c r="D25983" s="34"/>
      <c r="E25983" s="35"/>
      <c r="F25983" s="34"/>
    </row>
    <row r="25984" customHeight="1" spans="4:6">
      <c r="D25984" s="34"/>
      <c r="E25984" s="35"/>
      <c r="F25984" s="34"/>
    </row>
    <row r="25985" customHeight="1" spans="4:6">
      <c r="D25985" s="34"/>
      <c r="E25985" s="35"/>
      <c r="F25985" s="34"/>
    </row>
    <row r="25986" customHeight="1" spans="4:6">
      <c r="D25986" s="34"/>
      <c r="E25986" s="35"/>
      <c r="F25986" s="34"/>
    </row>
    <row r="25987" customHeight="1" spans="4:6">
      <c r="D25987" s="34"/>
      <c r="E25987" s="35"/>
      <c r="F25987" s="34"/>
    </row>
    <row r="25988" customHeight="1" spans="4:6">
      <c r="D25988" s="34"/>
      <c r="E25988" s="35"/>
      <c r="F25988" s="34"/>
    </row>
    <row r="25989" customHeight="1" spans="4:6">
      <c r="D25989" s="34"/>
      <c r="E25989" s="35"/>
      <c r="F25989" s="34"/>
    </row>
    <row r="25990" customHeight="1" spans="4:6">
      <c r="D25990" s="34"/>
      <c r="E25990" s="35"/>
      <c r="F25990" s="34"/>
    </row>
    <row r="25991" customHeight="1" spans="4:6">
      <c r="D25991" s="34"/>
      <c r="E25991" s="35"/>
      <c r="F25991" s="34"/>
    </row>
    <row r="25992" customHeight="1" spans="4:6">
      <c r="D25992" s="34"/>
      <c r="E25992" s="35"/>
      <c r="F25992" s="34"/>
    </row>
    <row r="25993" customHeight="1" spans="4:6">
      <c r="D25993" s="34"/>
      <c r="E25993" s="35"/>
      <c r="F25993" s="34"/>
    </row>
    <row r="25994" customHeight="1" spans="4:6">
      <c r="D25994" s="34"/>
      <c r="E25994" s="35"/>
      <c r="F25994" s="34"/>
    </row>
    <row r="25995" customHeight="1" spans="4:6">
      <c r="D25995" s="34"/>
      <c r="E25995" s="35"/>
      <c r="F25995" s="34"/>
    </row>
    <row r="25996" customHeight="1" spans="4:6">
      <c r="D25996" s="34"/>
      <c r="E25996" s="35"/>
      <c r="F25996" s="34"/>
    </row>
    <row r="25997" customHeight="1" spans="4:6">
      <c r="D25997" s="34"/>
      <c r="E25997" s="35"/>
      <c r="F25997" s="34"/>
    </row>
    <row r="25998" customHeight="1" spans="4:6">
      <c r="D25998" s="34"/>
      <c r="E25998" s="35"/>
      <c r="F25998" s="34"/>
    </row>
    <row r="25999" customHeight="1" spans="4:6">
      <c r="D25999" s="34"/>
      <c r="E25999" s="35"/>
      <c r="F25999" s="34"/>
    </row>
    <row r="26000" customHeight="1" spans="4:6">
      <c r="D26000" s="34"/>
      <c r="E26000" s="35"/>
      <c r="F26000" s="34"/>
    </row>
    <row r="26001" customHeight="1" spans="4:6">
      <c r="D26001" s="34"/>
      <c r="E26001" s="35"/>
      <c r="F26001" s="34"/>
    </row>
    <row r="26002" customHeight="1" spans="4:6">
      <c r="D26002" s="34"/>
      <c r="E26002" s="35"/>
      <c r="F26002" s="34"/>
    </row>
    <row r="26003" customHeight="1" spans="4:6">
      <c r="D26003" s="34"/>
      <c r="E26003" s="35"/>
      <c r="F26003" s="34"/>
    </row>
    <row r="26004" customHeight="1" spans="4:6">
      <c r="D26004" s="34"/>
      <c r="E26004" s="35"/>
      <c r="F26004" s="34"/>
    </row>
    <row r="26005" customHeight="1" spans="4:6">
      <c r="D26005" s="34"/>
      <c r="E26005" s="35"/>
      <c r="F26005" s="34"/>
    </row>
    <row r="26006" customHeight="1" spans="4:6">
      <c r="D26006" s="34"/>
      <c r="E26006" s="35"/>
      <c r="F26006" s="34"/>
    </row>
    <row r="26007" customHeight="1" spans="4:6">
      <c r="D26007" s="34"/>
      <c r="E26007" s="35"/>
      <c r="F26007" s="34"/>
    </row>
    <row r="26008" customHeight="1" spans="4:6">
      <c r="D26008" s="34"/>
      <c r="E26008" s="35"/>
      <c r="F26008" s="34"/>
    </row>
    <row r="26009" customHeight="1" spans="4:6">
      <c r="D26009" s="34"/>
      <c r="E26009" s="35"/>
      <c r="F26009" s="34"/>
    </row>
    <row r="26010" customHeight="1" spans="4:6">
      <c r="D26010" s="34"/>
      <c r="E26010" s="35"/>
      <c r="F26010" s="34"/>
    </row>
    <row r="26011" customHeight="1" spans="4:6">
      <c r="D26011" s="34"/>
      <c r="E26011" s="35"/>
      <c r="F26011" s="34"/>
    </row>
    <row r="26012" customHeight="1" spans="4:6">
      <c r="D26012" s="34"/>
      <c r="E26012" s="35"/>
      <c r="F26012" s="34"/>
    </row>
    <row r="26013" customHeight="1" spans="4:6">
      <c r="D26013" s="34"/>
      <c r="E26013" s="35"/>
      <c r="F26013" s="34"/>
    </row>
    <row r="26014" customHeight="1" spans="4:6">
      <c r="D26014" s="34"/>
      <c r="E26014" s="35"/>
      <c r="F26014" s="34"/>
    </row>
    <row r="26015" customHeight="1" spans="4:6">
      <c r="D26015" s="34"/>
      <c r="E26015" s="35"/>
      <c r="F26015" s="34"/>
    </row>
    <row r="26016" customHeight="1" spans="4:6">
      <c r="D26016" s="34"/>
      <c r="E26016" s="35"/>
      <c r="F26016" s="34"/>
    </row>
    <row r="26017" customHeight="1" spans="4:6">
      <c r="D26017" s="34"/>
      <c r="E26017" s="35"/>
      <c r="F26017" s="34"/>
    </row>
    <row r="26018" customHeight="1" spans="4:6">
      <c r="D26018" s="34"/>
      <c r="E26018" s="35"/>
      <c r="F26018" s="34"/>
    </row>
    <row r="26019" customHeight="1" spans="4:6">
      <c r="D26019" s="34"/>
      <c r="E26019" s="35"/>
      <c r="F26019" s="34"/>
    </row>
    <row r="26020" customHeight="1" spans="4:6">
      <c r="D26020" s="34"/>
      <c r="E26020" s="35"/>
      <c r="F26020" s="34"/>
    </row>
    <row r="26021" customHeight="1" spans="4:6">
      <c r="D26021" s="34"/>
      <c r="E26021" s="35"/>
      <c r="F26021" s="34"/>
    </row>
    <row r="26022" customHeight="1" spans="4:6">
      <c r="D26022" s="34"/>
      <c r="E26022" s="35"/>
      <c r="F26022" s="34"/>
    </row>
    <row r="26023" customHeight="1" spans="4:6">
      <c r="D26023" s="34"/>
      <c r="E26023" s="35"/>
      <c r="F26023" s="34"/>
    </row>
    <row r="26024" customHeight="1" spans="4:6">
      <c r="D26024" s="34"/>
      <c r="E26024" s="35"/>
      <c r="F26024" s="34"/>
    </row>
    <row r="26025" customHeight="1" spans="4:6">
      <c r="D26025" s="34"/>
      <c r="E26025" s="35"/>
      <c r="F26025" s="34"/>
    </row>
    <row r="26026" customHeight="1" spans="4:6">
      <c r="D26026" s="34"/>
      <c r="E26026" s="35"/>
      <c r="F26026" s="34"/>
    </row>
    <row r="26027" customHeight="1" spans="4:6">
      <c r="D26027" s="34"/>
      <c r="E26027" s="35"/>
      <c r="F26027" s="34"/>
    </row>
    <row r="26028" customHeight="1" spans="4:6">
      <c r="D26028" s="34"/>
      <c r="E26028" s="35"/>
      <c r="F26028" s="34"/>
    </row>
    <row r="26029" customHeight="1" spans="4:6">
      <c r="D26029" s="34"/>
      <c r="E26029" s="35"/>
      <c r="F26029" s="34"/>
    </row>
    <row r="26030" customHeight="1" spans="4:6">
      <c r="D26030" s="34"/>
      <c r="E26030" s="35"/>
      <c r="F26030" s="34"/>
    </row>
    <row r="26031" customHeight="1" spans="4:6">
      <c r="D26031" s="34"/>
      <c r="E26031" s="35"/>
      <c r="F26031" s="34"/>
    </row>
    <row r="26032" customHeight="1" spans="4:6">
      <c r="D26032" s="34"/>
      <c r="E26032" s="35"/>
      <c r="F26032" s="34"/>
    </row>
    <row r="26033" customHeight="1" spans="4:6">
      <c r="D26033" s="34"/>
      <c r="E26033" s="35"/>
      <c r="F26033" s="34"/>
    </row>
    <row r="26034" customHeight="1" spans="4:6">
      <c r="D26034" s="34"/>
      <c r="E26034" s="35"/>
      <c r="F26034" s="34"/>
    </row>
    <row r="26035" customHeight="1" spans="4:6">
      <c r="D26035" s="34"/>
      <c r="E26035" s="35"/>
      <c r="F26035" s="34"/>
    </row>
    <row r="26036" customHeight="1" spans="4:6">
      <c r="D26036" s="34"/>
      <c r="E26036" s="35"/>
      <c r="F26036" s="34"/>
    </row>
    <row r="26037" customHeight="1" spans="4:6">
      <c r="D26037" s="34"/>
      <c r="E26037" s="35"/>
      <c r="F26037" s="34"/>
    </row>
    <row r="26038" customHeight="1" spans="4:6">
      <c r="D26038" s="34"/>
      <c r="E26038" s="35"/>
      <c r="F26038" s="34"/>
    </row>
    <row r="26039" customHeight="1" spans="4:6">
      <c r="D26039" s="34"/>
      <c r="E26039" s="35"/>
      <c r="F26039" s="34"/>
    </row>
    <row r="26040" customHeight="1" spans="4:6">
      <c r="D26040" s="34"/>
      <c r="E26040" s="35"/>
      <c r="F26040" s="34"/>
    </row>
    <row r="26041" customHeight="1" spans="4:6">
      <c r="D26041" s="34"/>
      <c r="E26041" s="35"/>
      <c r="F26041" s="34"/>
    </row>
    <row r="26042" customHeight="1" spans="4:6">
      <c r="D26042" s="34"/>
      <c r="E26042" s="35"/>
      <c r="F26042" s="34"/>
    </row>
    <row r="26043" customHeight="1" spans="4:6">
      <c r="D26043" s="34"/>
      <c r="E26043" s="35"/>
      <c r="F26043" s="34"/>
    </row>
    <row r="26044" customHeight="1" spans="4:6">
      <c r="D26044" s="34"/>
      <c r="E26044" s="35"/>
      <c r="F26044" s="34"/>
    </row>
    <row r="26045" customHeight="1" spans="4:6">
      <c r="D26045" s="34"/>
      <c r="E26045" s="35"/>
      <c r="F26045" s="34"/>
    </row>
    <row r="26046" customHeight="1" spans="4:6">
      <c r="D26046" s="34"/>
      <c r="E26046" s="35"/>
      <c r="F26046" s="34"/>
    </row>
    <row r="26047" customHeight="1" spans="4:6">
      <c r="D26047" s="34"/>
      <c r="E26047" s="35"/>
      <c r="F26047" s="34"/>
    </row>
    <row r="26048" customHeight="1" spans="4:6">
      <c r="D26048" s="34"/>
      <c r="E26048" s="35"/>
      <c r="F26048" s="34"/>
    </row>
    <row r="26049" customHeight="1" spans="4:6">
      <c r="D26049" s="34"/>
      <c r="E26049" s="35"/>
      <c r="F26049" s="34"/>
    </row>
    <row r="26050" customHeight="1" spans="4:6">
      <c r="D26050" s="34"/>
      <c r="E26050" s="35"/>
      <c r="F26050" s="34"/>
    </row>
    <row r="26051" customHeight="1" spans="4:6">
      <c r="D26051" s="34"/>
      <c r="E26051" s="35"/>
      <c r="F26051" s="34"/>
    </row>
    <row r="26052" customHeight="1" spans="4:6">
      <c r="D26052" s="34"/>
      <c r="E26052" s="35"/>
      <c r="F26052" s="34"/>
    </row>
    <row r="26053" customHeight="1" spans="4:6">
      <c r="D26053" s="34"/>
      <c r="E26053" s="35"/>
      <c r="F26053" s="34"/>
    </row>
    <row r="26054" customHeight="1" spans="4:6">
      <c r="D26054" s="34"/>
      <c r="E26054" s="35"/>
      <c r="F26054" s="34"/>
    </row>
    <row r="26055" customHeight="1" spans="4:6">
      <c r="D26055" s="34"/>
      <c r="E26055" s="35"/>
      <c r="F26055" s="34"/>
    </row>
    <row r="26056" customHeight="1" spans="4:6">
      <c r="D26056" s="34"/>
      <c r="E26056" s="35"/>
      <c r="F26056" s="34"/>
    </row>
    <row r="26057" customHeight="1" spans="4:6">
      <c r="D26057" s="34"/>
      <c r="E26057" s="35"/>
      <c r="F26057" s="34"/>
    </row>
    <row r="26058" customHeight="1" spans="4:6">
      <c r="D26058" s="34"/>
      <c r="E26058" s="35"/>
      <c r="F26058" s="34"/>
    </row>
    <row r="26059" customHeight="1" spans="4:6">
      <c r="D26059" s="34"/>
      <c r="E26059" s="35"/>
      <c r="F26059" s="34"/>
    </row>
    <row r="26060" customHeight="1" spans="4:6">
      <c r="D26060" s="34"/>
      <c r="E26060" s="35"/>
      <c r="F26060" s="34"/>
    </row>
    <row r="26061" customHeight="1" spans="4:6">
      <c r="D26061" s="34"/>
      <c r="E26061" s="35"/>
      <c r="F26061" s="34"/>
    </row>
    <row r="26062" customHeight="1" spans="4:6">
      <c r="D26062" s="34"/>
      <c r="E26062" s="35"/>
      <c r="F26062" s="34"/>
    </row>
    <row r="26063" customHeight="1" spans="4:6">
      <c r="D26063" s="34"/>
      <c r="E26063" s="35"/>
      <c r="F26063" s="34"/>
    </row>
    <row r="26064" customHeight="1" spans="4:6">
      <c r="D26064" s="34"/>
      <c r="E26064" s="35"/>
      <c r="F26064" s="34"/>
    </row>
    <row r="26065" customHeight="1" spans="4:6">
      <c r="D26065" s="34"/>
      <c r="E26065" s="35"/>
      <c r="F26065" s="34"/>
    </row>
    <row r="26066" customHeight="1" spans="4:6">
      <c r="D26066" s="34"/>
      <c r="E26066" s="35"/>
      <c r="F26066" s="34"/>
    </row>
    <row r="26067" customHeight="1" spans="4:6">
      <c r="D26067" s="34"/>
      <c r="E26067" s="35"/>
      <c r="F26067" s="34"/>
    </row>
    <row r="26068" customHeight="1" spans="4:6">
      <c r="D26068" s="34"/>
      <c r="E26068" s="35"/>
      <c r="F26068" s="34"/>
    </row>
    <row r="26069" customHeight="1" spans="4:6">
      <c r="D26069" s="34"/>
      <c r="E26069" s="35"/>
      <c r="F26069" s="34"/>
    </row>
    <row r="26070" customHeight="1" spans="4:6">
      <c r="D26070" s="34"/>
      <c r="E26070" s="35"/>
      <c r="F26070" s="34"/>
    </row>
    <row r="26071" customHeight="1" spans="4:6">
      <c r="D26071" s="34"/>
      <c r="E26071" s="35"/>
      <c r="F26071" s="34"/>
    </row>
    <row r="26072" customHeight="1" spans="4:6">
      <c r="D26072" s="34"/>
      <c r="E26072" s="35"/>
      <c r="F26072" s="34"/>
    </row>
    <row r="26073" customHeight="1" spans="4:6">
      <c r="D26073" s="34"/>
      <c r="E26073" s="35"/>
      <c r="F26073" s="34"/>
    </row>
    <row r="26074" customHeight="1" spans="4:6">
      <c r="D26074" s="34"/>
      <c r="E26074" s="35"/>
      <c r="F26074" s="34"/>
    </row>
    <row r="26075" customHeight="1" spans="4:6">
      <c r="D26075" s="34"/>
      <c r="E26075" s="35"/>
      <c r="F26075" s="34"/>
    </row>
    <row r="26076" customHeight="1" spans="4:6">
      <c r="D26076" s="34"/>
      <c r="E26076" s="35"/>
      <c r="F26076" s="34"/>
    </row>
    <row r="26077" customHeight="1" spans="4:6">
      <c r="D26077" s="34"/>
      <c r="E26077" s="35"/>
      <c r="F26077" s="34"/>
    </row>
    <row r="26078" customHeight="1" spans="4:6">
      <c r="D26078" s="34"/>
      <c r="E26078" s="35"/>
      <c r="F26078" s="34"/>
    </row>
    <row r="26079" customHeight="1" spans="4:6">
      <c r="D26079" s="34"/>
      <c r="E26079" s="35"/>
      <c r="F26079" s="34"/>
    </row>
    <row r="26080" customHeight="1" spans="4:6">
      <c r="D26080" s="34"/>
      <c r="E26080" s="35"/>
      <c r="F26080" s="34"/>
    </row>
    <row r="26081" customHeight="1" spans="4:6">
      <c r="D26081" s="34"/>
      <c r="E26081" s="35"/>
      <c r="F26081" s="34"/>
    </row>
    <row r="26082" customHeight="1" spans="4:6">
      <c r="D26082" s="34"/>
      <c r="E26082" s="35"/>
      <c r="F26082" s="34"/>
    </row>
    <row r="26083" customHeight="1" spans="4:6">
      <c r="D26083" s="34"/>
      <c r="E26083" s="35"/>
      <c r="F26083" s="34"/>
    </row>
    <row r="26084" customHeight="1" spans="4:6">
      <c r="D26084" s="34"/>
      <c r="E26084" s="35"/>
      <c r="F26084" s="34"/>
    </row>
    <row r="26085" customHeight="1" spans="4:6">
      <c r="D26085" s="34"/>
      <c r="E26085" s="35"/>
      <c r="F26085" s="34"/>
    </row>
    <row r="26086" customHeight="1" spans="4:6">
      <c r="D26086" s="34"/>
      <c r="E26086" s="35"/>
      <c r="F26086" s="34"/>
    </row>
    <row r="26087" customHeight="1" spans="4:6">
      <c r="D26087" s="34"/>
      <c r="E26087" s="35"/>
      <c r="F26087" s="34"/>
    </row>
    <row r="26088" customHeight="1" spans="4:6">
      <c r="D26088" s="34"/>
      <c r="E26088" s="35"/>
      <c r="F26088" s="34"/>
    </row>
    <row r="26089" customHeight="1" spans="4:6">
      <c r="D26089" s="34"/>
      <c r="E26089" s="35"/>
      <c r="F26089" s="34"/>
    </row>
    <row r="26090" customHeight="1" spans="4:6">
      <c r="D26090" s="34"/>
      <c r="E26090" s="35"/>
      <c r="F26090" s="34"/>
    </row>
    <row r="26091" customHeight="1" spans="4:6">
      <c r="D26091" s="34"/>
      <c r="E26091" s="35"/>
      <c r="F26091" s="34"/>
    </row>
    <row r="26092" customHeight="1" spans="4:6">
      <c r="D26092" s="34"/>
      <c r="E26092" s="35"/>
      <c r="F26092" s="34"/>
    </row>
    <row r="26093" customHeight="1" spans="4:6">
      <c r="D26093" s="34"/>
      <c r="E26093" s="35"/>
      <c r="F26093" s="34"/>
    </row>
    <row r="26094" customHeight="1" spans="4:6">
      <c r="D26094" s="34"/>
      <c r="E26094" s="35"/>
      <c r="F26094" s="34"/>
    </row>
    <row r="26095" customHeight="1" spans="4:6">
      <c r="D26095" s="34"/>
      <c r="E26095" s="35"/>
      <c r="F26095" s="34"/>
    </row>
    <row r="26096" customHeight="1" spans="4:6">
      <c r="D26096" s="34"/>
      <c r="E26096" s="35"/>
      <c r="F26096" s="34"/>
    </row>
    <row r="26097" customHeight="1" spans="4:6">
      <c r="D26097" s="34"/>
      <c r="E26097" s="35"/>
      <c r="F26097" s="34"/>
    </row>
    <row r="26098" customHeight="1" spans="4:6">
      <c r="D26098" s="34"/>
      <c r="E26098" s="35"/>
      <c r="F26098" s="34"/>
    </row>
    <row r="26099" customHeight="1" spans="4:6">
      <c r="D26099" s="34"/>
      <c r="E26099" s="35"/>
      <c r="F26099" s="34"/>
    </row>
    <row r="26100" customHeight="1" spans="4:6">
      <c r="D26100" s="34"/>
      <c r="E26100" s="35"/>
      <c r="F26100" s="34"/>
    </row>
    <row r="26101" customHeight="1" spans="4:6">
      <c r="D26101" s="34"/>
      <c r="E26101" s="35"/>
      <c r="F26101" s="34"/>
    </row>
    <row r="26102" customHeight="1" spans="4:6">
      <c r="D26102" s="34"/>
      <c r="E26102" s="35"/>
      <c r="F26102" s="34"/>
    </row>
    <row r="26103" customHeight="1" spans="4:6">
      <c r="D26103" s="34"/>
      <c r="E26103" s="35"/>
      <c r="F26103" s="34"/>
    </row>
    <row r="26104" customHeight="1" spans="4:6">
      <c r="D26104" s="34"/>
      <c r="E26104" s="35"/>
      <c r="F26104" s="34"/>
    </row>
    <row r="26105" customHeight="1" spans="4:6">
      <c r="D26105" s="34"/>
      <c r="E26105" s="35"/>
      <c r="F26105" s="34"/>
    </row>
    <row r="26106" customHeight="1" spans="4:6">
      <c r="D26106" s="34"/>
      <c r="E26106" s="35"/>
      <c r="F26106" s="34"/>
    </row>
    <row r="26107" customHeight="1" spans="4:6">
      <c r="D26107" s="34"/>
      <c r="E26107" s="35"/>
      <c r="F26107" s="34"/>
    </row>
    <row r="26108" customHeight="1" spans="4:6">
      <c r="D26108" s="34"/>
      <c r="E26108" s="35"/>
      <c r="F26108" s="34"/>
    </row>
    <row r="26109" customHeight="1" spans="4:6">
      <c r="D26109" s="34"/>
      <c r="E26109" s="35"/>
      <c r="F26109" s="34"/>
    </row>
    <row r="26110" customHeight="1" spans="4:6">
      <c r="D26110" s="34"/>
      <c r="E26110" s="35"/>
      <c r="F26110" s="34"/>
    </row>
    <row r="26111" customHeight="1" spans="4:6">
      <c r="D26111" s="34"/>
      <c r="E26111" s="35"/>
      <c r="F26111" s="34"/>
    </row>
    <row r="26112" customHeight="1" spans="4:6">
      <c r="D26112" s="34"/>
      <c r="E26112" s="35"/>
      <c r="F26112" s="34"/>
    </row>
    <row r="26113" customHeight="1" spans="4:6">
      <c r="D26113" s="34"/>
      <c r="E26113" s="35"/>
      <c r="F26113" s="34"/>
    </row>
    <row r="26114" customHeight="1" spans="4:6">
      <c r="D26114" s="34"/>
      <c r="E26114" s="35"/>
      <c r="F26114" s="34"/>
    </row>
    <row r="26115" customHeight="1" spans="4:6">
      <c r="D26115" s="34"/>
      <c r="E26115" s="35"/>
      <c r="F26115" s="34"/>
    </row>
    <row r="26116" customHeight="1" spans="4:6">
      <c r="D26116" s="34"/>
      <c r="E26116" s="35"/>
      <c r="F26116" s="34"/>
    </row>
    <row r="26117" customHeight="1" spans="4:6">
      <c r="D26117" s="34"/>
      <c r="E26117" s="35"/>
      <c r="F26117" s="34"/>
    </row>
    <row r="26118" customHeight="1" spans="4:6">
      <c r="D26118" s="34"/>
      <c r="E26118" s="35"/>
      <c r="F26118" s="34"/>
    </row>
    <row r="26119" customHeight="1" spans="4:6">
      <c r="D26119" s="34"/>
      <c r="E26119" s="35"/>
      <c r="F26119" s="34"/>
    </row>
    <row r="26120" customHeight="1" spans="4:6">
      <c r="D26120" s="34"/>
      <c r="E26120" s="35"/>
      <c r="F26120" s="34"/>
    </row>
    <row r="26121" customHeight="1" spans="4:6">
      <c r="D26121" s="34"/>
      <c r="E26121" s="35"/>
      <c r="F26121" s="34"/>
    </row>
    <row r="26122" customHeight="1" spans="4:6">
      <c r="D26122" s="34"/>
      <c r="E26122" s="35"/>
      <c r="F26122" s="34"/>
    </row>
    <row r="26123" customHeight="1" spans="4:6">
      <c r="D26123" s="34"/>
      <c r="E26123" s="35"/>
      <c r="F26123" s="34"/>
    </row>
    <row r="26124" customHeight="1" spans="4:6">
      <c r="D26124" s="34"/>
      <c r="E26124" s="35"/>
      <c r="F26124" s="34"/>
    </row>
    <row r="26125" customHeight="1" spans="4:6">
      <c r="D26125" s="34"/>
      <c r="E26125" s="35"/>
      <c r="F26125" s="34"/>
    </row>
    <row r="26126" customHeight="1" spans="4:6">
      <c r="D26126" s="34"/>
      <c r="E26126" s="35"/>
      <c r="F26126" s="34"/>
    </row>
    <row r="26127" customHeight="1" spans="4:6">
      <c r="D26127" s="34"/>
      <c r="E26127" s="35"/>
      <c r="F26127" s="34"/>
    </row>
    <row r="26128" customHeight="1" spans="4:6">
      <c r="D26128" s="34"/>
      <c r="E26128" s="35"/>
      <c r="F26128" s="34"/>
    </row>
    <row r="26129" customHeight="1" spans="4:6">
      <c r="D26129" s="34"/>
      <c r="E26129" s="35"/>
      <c r="F26129" s="34"/>
    </row>
    <row r="26130" customHeight="1" spans="4:6">
      <c r="D26130" s="34"/>
      <c r="E26130" s="35"/>
      <c r="F26130" s="34"/>
    </row>
    <row r="26131" customHeight="1" spans="4:6">
      <c r="D26131" s="34"/>
      <c r="E26131" s="35"/>
      <c r="F26131" s="34"/>
    </row>
    <row r="26132" customHeight="1" spans="4:6">
      <c r="D26132" s="34"/>
      <c r="E26132" s="35"/>
      <c r="F26132" s="34"/>
    </row>
    <row r="26133" customHeight="1" spans="4:6">
      <c r="D26133" s="34"/>
      <c r="E26133" s="35"/>
      <c r="F26133" s="34"/>
    </row>
    <row r="26134" customHeight="1" spans="4:6">
      <c r="D26134" s="34"/>
      <c r="E26134" s="35"/>
      <c r="F26134" s="34"/>
    </row>
    <row r="26135" customHeight="1" spans="4:6">
      <c r="D26135" s="34"/>
      <c r="E26135" s="35"/>
      <c r="F26135" s="34"/>
    </row>
    <row r="26136" customHeight="1" spans="4:6">
      <c r="D26136" s="34"/>
      <c r="E26136" s="35"/>
      <c r="F26136" s="34"/>
    </row>
    <row r="26137" customHeight="1" spans="4:6">
      <c r="D26137" s="34"/>
      <c r="E26137" s="35"/>
      <c r="F26137" s="34"/>
    </row>
    <row r="26138" customHeight="1" spans="4:6">
      <c r="D26138" s="34"/>
      <c r="E26138" s="35"/>
      <c r="F26138" s="34"/>
    </row>
    <row r="26139" customHeight="1" spans="4:6">
      <c r="D26139" s="34"/>
      <c r="E26139" s="35"/>
      <c r="F26139" s="34"/>
    </row>
    <row r="26140" customHeight="1" spans="4:6">
      <c r="D26140" s="34"/>
      <c r="E26140" s="35"/>
      <c r="F26140" s="34"/>
    </row>
    <row r="26141" customHeight="1" spans="4:6">
      <c r="D26141" s="34"/>
      <c r="E26141" s="35"/>
      <c r="F26141" s="34"/>
    </row>
    <row r="26142" customHeight="1" spans="4:6">
      <c r="D26142" s="34"/>
      <c r="E26142" s="35"/>
      <c r="F26142" s="34"/>
    </row>
    <row r="26143" customHeight="1" spans="4:6">
      <c r="D26143" s="34"/>
      <c r="E26143" s="35"/>
      <c r="F26143" s="34"/>
    </row>
    <row r="26144" customHeight="1" spans="4:6">
      <c r="D26144" s="34"/>
      <c r="E26144" s="35"/>
      <c r="F26144" s="34"/>
    </row>
    <row r="26145" customHeight="1" spans="4:6">
      <c r="D26145" s="34"/>
      <c r="E26145" s="35"/>
      <c r="F26145" s="34"/>
    </row>
    <row r="26146" customHeight="1" spans="4:6">
      <c r="D26146" s="34"/>
      <c r="E26146" s="35"/>
      <c r="F26146" s="34"/>
    </row>
    <row r="26147" customHeight="1" spans="4:6">
      <c r="D26147" s="34"/>
      <c r="E26147" s="35"/>
      <c r="F26147" s="34"/>
    </row>
    <row r="26148" customHeight="1" spans="4:6">
      <c r="D26148" s="34"/>
      <c r="E26148" s="35"/>
      <c r="F26148" s="34"/>
    </row>
    <row r="26149" customHeight="1" spans="4:6">
      <c r="D26149" s="34"/>
      <c r="E26149" s="35"/>
      <c r="F26149" s="34"/>
    </row>
    <row r="26150" customHeight="1" spans="4:6">
      <c r="D26150" s="34"/>
      <c r="E26150" s="35"/>
      <c r="F26150" s="34"/>
    </row>
    <row r="26151" customHeight="1" spans="4:6">
      <c r="D26151" s="34"/>
      <c r="E26151" s="35"/>
      <c r="F26151" s="34"/>
    </row>
    <row r="26152" customHeight="1" spans="4:6">
      <c r="D26152" s="34"/>
      <c r="E26152" s="35"/>
      <c r="F26152" s="34"/>
    </row>
    <row r="26153" customHeight="1" spans="4:6">
      <c r="D26153" s="34"/>
      <c r="E26153" s="35"/>
      <c r="F26153" s="34"/>
    </row>
    <row r="26154" customHeight="1" spans="4:6">
      <c r="D26154" s="34"/>
      <c r="E26154" s="35"/>
      <c r="F26154" s="34"/>
    </row>
    <row r="26155" customHeight="1" spans="4:6">
      <c r="D26155" s="34"/>
      <c r="E26155" s="35"/>
      <c r="F26155" s="34"/>
    </row>
    <row r="26156" customHeight="1" spans="4:6">
      <c r="D26156" s="34"/>
      <c r="E26156" s="35"/>
      <c r="F26156" s="34"/>
    </row>
    <row r="26157" customHeight="1" spans="4:6">
      <c r="D26157" s="34"/>
      <c r="E26157" s="35"/>
      <c r="F26157" s="34"/>
    </row>
    <row r="26158" customHeight="1" spans="4:6">
      <c r="D26158" s="34"/>
      <c r="E26158" s="35"/>
      <c r="F26158" s="34"/>
    </row>
    <row r="26159" customHeight="1" spans="4:6">
      <c r="D26159" s="34"/>
      <c r="E26159" s="35"/>
      <c r="F26159" s="34"/>
    </row>
    <row r="26160" customHeight="1" spans="4:6">
      <c r="D26160" s="34"/>
      <c r="E26160" s="35"/>
      <c r="F26160" s="34"/>
    </row>
    <row r="26161" customHeight="1" spans="4:6">
      <c r="D26161" s="34"/>
      <c r="E26161" s="35"/>
      <c r="F26161" s="34"/>
    </row>
    <row r="26162" customHeight="1" spans="4:6">
      <c r="D26162" s="34"/>
      <c r="E26162" s="35"/>
      <c r="F26162" s="34"/>
    </row>
    <row r="26163" customHeight="1" spans="4:6">
      <c r="D26163" s="34"/>
      <c r="E26163" s="35"/>
      <c r="F26163" s="34"/>
    </row>
    <row r="26164" customHeight="1" spans="4:6">
      <c r="D26164" s="34"/>
      <c r="E26164" s="35"/>
      <c r="F26164" s="34"/>
    </row>
    <row r="26165" customHeight="1" spans="4:6">
      <c r="D26165" s="34"/>
      <c r="E26165" s="35"/>
      <c r="F26165" s="34"/>
    </row>
    <row r="26166" customHeight="1" spans="4:6">
      <c r="D26166" s="34"/>
      <c r="E26166" s="35"/>
      <c r="F26166" s="34"/>
    </row>
    <row r="26167" customHeight="1" spans="4:6">
      <c r="D26167" s="34"/>
      <c r="E26167" s="35"/>
      <c r="F26167" s="34"/>
    </row>
    <row r="26168" customHeight="1" spans="4:6">
      <c r="D26168" s="34"/>
      <c r="E26168" s="35"/>
      <c r="F26168" s="34"/>
    </row>
    <row r="26169" customHeight="1" spans="4:6">
      <c r="D26169" s="34"/>
      <c r="E26169" s="35"/>
      <c r="F26169" s="34"/>
    </row>
    <row r="26170" customHeight="1" spans="4:6">
      <c r="D26170" s="34"/>
      <c r="E26170" s="35"/>
      <c r="F26170" s="34"/>
    </row>
    <row r="26171" customHeight="1" spans="4:6">
      <c r="D26171" s="34"/>
      <c r="E26171" s="35"/>
      <c r="F26171" s="34"/>
    </row>
    <row r="26172" customHeight="1" spans="4:6">
      <c r="D26172" s="34"/>
      <c r="E26172" s="35"/>
      <c r="F26172" s="34"/>
    </row>
    <row r="26173" customHeight="1" spans="4:6">
      <c r="D26173" s="34"/>
      <c r="E26173" s="35"/>
      <c r="F26173" s="34"/>
    </row>
    <row r="26174" customHeight="1" spans="4:6">
      <c r="D26174" s="34"/>
      <c r="E26174" s="35"/>
      <c r="F26174" s="34"/>
    </row>
    <row r="26175" customHeight="1" spans="4:6">
      <c r="D26175" s="34"/>
      <c r="E26175" s="35"/>
      <c r="F26175" s="34"/>
    </row>
    <row r="26176" customHeight="1" spans="4:6">
      <c r="D26176" s="34"/>
      <c r="E26176" s="35"/>
      <c r="F26176" s="34"/>
    </row>
    <row r="26177" customHeight="1" spans="4:6">
      <c r="D26177" s="34"/>
      <c r="E26177" s="35"/>
      <c r="F26177" s="34"/>
    </row>
    <row r="26178" customHeight="1" spans="4:6">
      <c r="D26178" s="34"/>
      <c r="E26178" s="35"/>
      <c r="F26178" s="34"/>
    </row>
    <row r="26179" customHeight="1" spans="4:6">
      <c r="D26179" s="34"/>
      <c r="E26179" s="35"/>
      <c r="F26179" s="34"/>
    </row>
    <row r="26180" customHeight="1" spans="4:6">
      <c r="D26180" s="34"/>
      <c r="E26180" s="35"/>
      <c r="F26180" s="34"/>
    </row>
    <row r="26181" customHeight="1" spans="4:6">
      <c r="D26181" s="34"/>
      <c r="E26181" s="35"/>
      <c r="F26181" s="34"/>
    </row>
    <row r="26182" customHeight="1" spans="4:6">
      <c r="D26182" s="34"/>
      <c r="E26182" s="35"/>
      <c r="F26182" s="34"/>
    </row>
    <row r="26183" customHeight="1" spans="4:6">
      <c r="D26183" s="34"/>
      <c r="E26183" s="35"/>
      <c r="F26183" s="34"/>
    </row>
    <row r="26184" customHeight="1" spans="4:6">
      <c r="D26184" s="34"/>
      <c r="E26184" s="35"/>
      <c r="F26184" s="34"/>
    </row>
    <row r="26185" customHeight="1" spans="4:6">
      <c r="D26185" s="34"/>
      <c r="E26185" s="35"/>
      <c r="F26185" s="34"/>
    </row>
    <row r="26186" customHeight="1" spans="4:6">
      <c r="D26186" s="34"/>
      <c r="E26186" s="35"/>
      <c r="F26186" s="34"/>
    </row>
    <row r="26187" customHeight="1" spans="4:6">
      <c r="D26187" s="34"/>
      <c r="E26187" s="35"/>
      <c r="F26187" s="34"/>
    </row>
    <row r="26188" customHeight="1" spans="4:6">
      <c r="D26188" s="34"/>
      <c r="E26188" s="35"/>
      <c r="F26188" s="34"/>
    </row>
    <row r="26189" customHeight="1" spans="4:6">
      <c r="D26189" s="34"/>
      <c r="E26189" s="35"/>
      <c r="F26189" s="34"/>
    </row>
    <row r="26190" customHeight="1" spans="4:6">
      <c r="D26190" s="34"/>
      <c r="E26190" s="35"/>
      <c r="F26190" s="34"/>
    </row>
    <row r="26191" customHeight="1" spans="4:6">
      <c r="D26191" s="34"/>
      <c r="E26191" s="35"/>
      <c r="F26191" s="34"/>
    </row>
    <row r="26192" customHeight="1" spans="4:6">
      <c r="D26192" s="34"/>
      <c r="E26192" s="35"/>
      <c r="F26192" s="34"/>
    </row>
    <row r="26193" customHeight="1" spans="4:6">
      <c r="D26193" s="34"/>
      <c r="E26193" s="35"/>
      <c r="F26193" s="34"/>
    </row>
    <row r="26194" customHeight="1" spans="4:6">
      <c r="D26194" s="34"/>
      <c r="E26194" s="35"/>
      <c r="F26194" s="34"/>
    </row>
    <row r="26195" customHeight="1" spans="4:6">
      <c r="D26195" s="34"/>
      <c r="E26195" s="35"/>
      <c r="F26195" s="34"/>
    </row>
    <row r="26196" customHeight="1" spans="4:6">
      <c r="D26196" s="34"/>
      <c r="E26196" s="35"/>
      <c r="F26196" s="34"/>
    </row>
    <row r="26197" customHeight="1" spans="4:6">
      <c r="D26197" s="34"/>
      <c r="E26197" s="35"/>
      <c r="F26197" s="34"/>
    </row>
    <row r="26198" customHeight="1" spans="4:6">
      <c r="D26198" s="34"/>
      <c r="E26198" s="35"/>
      <c r="F26198" s="34"/>
    </row>
    <row r="26199" customHeight="1" spans="4:6">
      <c r="D26199" s="34"/>
      <c r="E26199" s="35"/>
      <c r="F26199" s="34"/>
    </row>
    <row r="26200" customHeight="1" spans="4:6">
      <c r="D26200" s="34"/>
      <c r="E26200" s="35"/>
      <c r="F26200" s="34"/>
    </row>
    <row r="26201" customHeight="1" spans="4:6">
      <c r="D26201" s="34"/>
      <c r="E26201" s="35"/>
      <c r="F26201" s="34"/>
    </row>
    <row r="26202" customHeight="1" spans="4:6">
      <c r="D26202" s="34"/>
      <c r="E26202" s="35"/>
      <c r="F26202" s="34"/>
    </row>
    <row r="26203" customHeight="1" spans="4:6">
      <c r="D26203" s="34"/>
      <c r="E26203" s="35"/>
      <c r="F26203" s="34"/>
    </row>
    <row r="26204" customHeight="1" spans="4:6">
      <c r="D26204" s="34"/>
      <c r="E26204" s="35"/>
      <c r="F26204" s="34"/>
    </row>
    <row r="26205" customHeight="1" spans="4:6">
      <c r="D26205" s="34"/>
      <c r="E26205" s="35"/>
      <c r="F26205" s="34"/>
    </row>
    <row r="26206" customHeight="1" spans="4:6">
      <c r="D26206" s="34"/>
      <c r="E26206" s="35"/>
      <c r="F26206" s="34"/>
    </row>
    <row r="26207" customHeight="1" spans="4:6">
      <c r="D26207" s="34"/>
      <c r="E26207" s="35"/>
      <c r="F26207" s="34"/>
    </row>
    <row r="26208" customHeight="1" spans="4:6">
      <c r="D26208" s="34"/>
      <c r="E26208" s="35"/>
      <c r="F26208" s="34"/>
    </row>
    <row r="26209" customHeight="1" spans="4:6">
      <c r="D26209" s="34"/>
      <c r="E26209" s="35"/>
      <c r="F26209" s="34"/>
    </row>
    <row r="26210" customHeight="1" spans="4:6">
      <c r="D26210" s="34"/>
      <c r="E26210" s="35"/>
      <c r="F26210" s="34"/>
    </row>
    <row r="26211" customHeight="1" spans="4:6">
      <c r="D26211" s="34"/>
      <c r="E26211" s="35"/>
      <c r="F26211" s="34"/>
    </row>
    <row r="26212" customHeight="1" spans="4:6">
      <c r="D26212" s="34"/>
      <c r="E26212" s="35"/>
      <c r="F26212" s="34"/>
    </row>
    <row r="26213" customHeight="1" spans="4:6">
      <c r="D26213" s="34"/>
      <c r="E26213" s="35"/>
      <c r="F26213" s="34"/>
    </row>
    <row r="26214" customHeight="1" spans="4:6">
      <c r="D26214" s="34"/>
      <c r="E26214" s="35"/>
      <c r="F26214" s="34"/>
    </row>
    <row r="26215" customHeight="1" spans="4:6">
      <c r="D26215" s="34"/>
      <c r="E26215" s="35"/>
      <c r="F26215" s="34"/>
    </row>
    <row r="26216" customHeight="1" spans="4:6">
      <c r="D26216" s="34"/>
      <c r="E26216" s="35"/>
      <c r="F26216" s="34"/>
    </row>
    <row r="26217" customHeight="1" spans="4:6">
      <c r="D26217" s="34"/>
      <c r="E26217" s="35"/>
      <c r="F26217" s="34"/>
    </row>
    <row r="26218" customHeight="1" spans="4:6">
      <c r="D26218" s="34"/>
      <c r="E26218" s="35"/>
      <c r="F26218" s="34"/>
    </row>
    <row r="26219" customHeight="1" spans="4:6">
      <c r="D26219" s="34"/>
      <c r="E26219" s="35"/>
      <c r="F26219" s="34"/>
    </row>
    <row r="26220" customHeight="1" spans="4:6">
      <c r="D26220" s="34"/>
      <c r="E26220" s="35"/>
      <c r="F26220" s="34"/>
    </row>
    <row r="26221" customHeight="1" spans="4:6">
      <c r="D26221" s="34"/>
      <c r="E26221" s="35"/>
      <c r="F26221" s="34"/>
    </row>
    <row r="26222" customHeight="1" spans="4:6">
      <c r="D26222" s="34"/>
      <c r="E26222" s="35"/>
      <c r="F26222" s="34"/>
    </row>
    <row r="26223" customHeight="1" spans="4:6">
      <c r="D26223" s="34"/>
      <c r="E26223" s="35"/>
      <c r="F26223" s="34"/>
    </row>
    <row r="26224" customHeight="1" spans="4:6">
      <c r="D26224" s="34"/>
      <c r="E26224" s="35"/>
      <c r="F26224" s="34"/>
    </row>
    <row r="26225" customHeight="1" spans="4:6">
      <c r="D26225" s="34"/>
      <c r="E26225" s="35"/>
      <c r="F26225" s="34"/>
    </row>
    <row r="26226" customHeight="1" spans="4:6">
      <c r="D26226" s="34"/>
      <c r="E26226" s="35"/>
      <c r="F26226" s="34"/>
    </row>
    <row r="26227" customHeight="1" spans="4:6">
      <c r="D26227" s="34"/>
      <c r="E26227" s="35"/>
      <c r="F26227" s="34"/>
    </row>
    <row r="26228" customHeight="1" spans="4:6">
      <c r="D26228" s="34"/>
      <c r="E26228" s="35"/>
      <c r="F26228" s="34"/>
    </row>
    <row r="26229" customHeight="1" spans="4:6">
      <c r="D26229" s="34"/>
      <c r="E26229" s="35"/>
      <c r="F26229" s="34"/>
    </row>
    <row r="26230" customHeight="1" spans="4:6">
      <c r="D26230" s="34"/>
      <c r="E26230" s="35"/>
      <c r="F26230" s="34"/>
    </row>
    <row r="26231" customHeight="1" spans="4:6">
      <c r="D26231" s="34"/>
      <c r="E26231" s="35"/>
      <c r="F26231" s="34"/>
    </row>
    <row r="26232" customHeight="1" spans="4:6">
      <c r="D26232" s="34"/>
      <c r="E26232" s="35"/>
      <c r="F26232" s="34"/>
    </row>
    <row r="26233" customHeight="1" spans="4:6">
      <c r="D26233" s="34"/>
      <c r="E26233" s="35"/>
      <c r="F26233" s="34"/>
    </row>
    <row r="26234" customHeight="1" spans="4:6">
      <c r="D26234" s="34"/>
      <c r="E26234" s="35"/>
      <c r="F26234" s="34"/>
    </row>
    <row r="26235" customHeight="1" spans="4:6">
      <c r="D26235" s="34"/>
      <c r="E26235" s="35"/>
      <c r="F26235" s="34"/>
    </row>
    <row r="26236" customHeight="1" spans="4:6">
      <c r="D26236" s="34"/>
      <c r="E26236" s="35"/>
      <c r="F26236" s="34"/>
    </row>
    <row r="26237" customHeight="1" spans="4:6">
      <c r="D26237" s="34"/>
      <c r="E26237" s="35"/>
      <c r="F26237" s="34"/>
    </row>
    <row r="26238" customHeight="1" spans="4:6">
      <c r="D26238" s="34"/>
      <c r="E26238" s="35"/>
      <c r="F26238" s="34"/>
    </row>
    <row r="26239" customHeight="1" spans="4:6">
      <c r="D26239" s="34"/>
      <c r="E26239" s="35"/>
      <c r="F26239" s="34"/>
    </row>
    <row r="26240" customHeight="1" spans="4:6">
      <c r="D26240" s="34"/>
      <c r="E26240" s="35"/>
      <c r="F26240" s="34"/>
    </row>
    <row r="26241" customHeight="1" spans="4:6">
      <c r="D26241" s="34"/>
      <c r="E26241" s="35"/>
      <c r="F26241" s="34"/>
    </row>
    <row r="26242" customHeight="1" spans="4:6">
      <c r="D26242" s="34"/>
      <c r="E26242" s="35"/>
      <c r="F26242" s="34"/>
    </row>
    <row r="26243" customHeight="1" spans="4:6">
      <c r="D26243" s="34"/>
      <c r="E26243" s="35"/>
      <c r="F26243" s="34"/>
    </row>
    <row r="26244" customHeight="1" spans="4:6">
      <c r="D26244" s="34"/>
      <c r="E26244" s="35"/>
      <c r="F26244" s="34"/>
    </row>
    <row r="26245" customHeight="1" spans="4:6">
      <c r="D26245" s="34"/>
      <c r="E26245" s="35"/>
      <c r="F26245" s="34"/>
    </row>
    <row r="26246" customHeight="1" spans="4:6">
      <c r="D26246" s="34"/>
      <c r="E26246" s="35"/>
      <c r="F26246" s="34"/>
    </row>
    <row r="26247" customHeight="1" spans="4:6">
      <c r="D26247" s="34"/>
      <c r="E26247" s="35"/>
      <c r="F26247" s="34"/>
    </row>
    <row r="26248" customHeight="1" spans="4:6">
      <c r="D26248" s="34"/>
      <c r="E26248" s="35"/>
      <c r="F26248" s="34"/>
    </row>
    <row r="26249" customHeight="1" spans="4:6">
      <c r="D26249" s="34"/>
      <c r="E26249" s="35"/>
      <c r="F26249" s="34"/>
    </row>
    <row r="26250" customHeight="1" spans="4:6">
      <c r="D26250" s="34"/>
      <c r="E26250" s="35"/>
      <c r="F26250" s="34"/>
    </row>
    <row r="26251" customHeight="1" spans="4:6">
      <c r="D26251" s="34"/>
      <c r="E26251" s="35"/>
      <c r="F26251" s="34"/>
    </row>
    <row r="26252" customHeight="1" spans="4:6">
      <c r="D26252" s="34"/>
      <c r="E26252" s="35"/>
      <c r="F26252" s="34"/>
    </row>
    <row r="26253" customHeight="1" spans="4:6">
      <c r="D26253" s="34"/>
      <c r="E26253" s="35"/>
      <c r="F26253" s="34"/>
    </row>
    <row r="26254" customHeight="1" spans="4:6">
      <c r="D26254" s="34"/>
      <c r="E26254" s="35"/>
      <c r="F26254" s="34"/>
    </row>
    <row r="26255" customHeight="1" spans="4:6">
      <c r="D26255" s="34"/>
      <c r="E26255" s="35"/>
      <c r="F26255" s="34"/>
    </row>
    <row r="26256" customHeight="1" spans="4:6">
      <c r="D26256" s="34"/>
      <c r="E26256" s="35"/>
      <c r="F26256" s="34"/>
    </row>
    <row r="26257" customHeight="1" spans="4:6">
      <c r="D26257" s="34"/>
      <c r="E26257" s="35"/>
      <c r="F26257" s="34"/>
    </row>
    <row r="26258" customHeight="1" spans="4:6">
      <c r="D26258" s="34"/>
      <c r="E26258" s="35"/>
      <c r="F26258" s="34"/>
    </row>
    <row r="26259" customHeight="1" spans="4:6">
      <c r="D26259" s="34"/>
      <c r="E26259" s="35"/>
      <c r="F26259" s="34"/>
    </row>
    <row r="26260" customHeight="1" spans="4:6">
      <c r="D26260" s="34"/>
      <c r="E26260" s="35"/>
      <c r="F26260" s="34"/>
    </row>
    <row r="26261" customHeight="1" spans="4:6">
      <c r="D26261" s="34"/>
      <c r="E26261" s="35"/>
      <c r="F26261" s="34"/>
    </row>
    <row r="26262" customHeight="1" spans="4:6">
      <c r="D26262" s="34"/>
      <c r="E26262" s="35"/>
      <c r="F26262" s="34"/>
    </row>
    <row r="26263" customHeight="1" spans="4:6">
      <c r="D26263" s="34"/>
      <c r="E26263" s="35"/>
      <c r="F26263" s="34"/>
    </row>
    <row r="26264" customHeight="1" spans="4:6">
      <c r="D26264" s="34"/>
      <c r="E26264" s="35"/>
      <c r="F26264" s="34"/>
    </row>
    <row r="26265" customHeight="1" spans="4:6">
      <c r="D26265" s="34"/>
      <c r="E26265" s="35"/>
      <c r="F26265" s="34"/>
    </row>
    <row r="26266" customHeight="1" spans="4:6">
      <c r="D26266" s="34"/>
      <c r="E26266" s="35"/>
      <c r="F26266" s="34"/>
    </row>
    <row r="26267" customHeight="1" spans="4:6">
      <c r="D26267" s="34"/>
      <c r="E26267" s="35"/>
      <c r="F26267" s="34"/>
    </row>
    <row r="26268" customHeight="1" spans="4:6">
      <c r="D26268" s="34"/>
      <c r="E26268" s="35"/>
      <c r="F26268" s="34"/>
    </row>
    <row r="26269" customHeight="1" spans="4:6">
      <c r="D26269" s="34"/>
      <c r="E26269" s="35"/>
      <c r="F26269" s="34"/>
    </row>
    <row r="26270" customHeight="1" spans="4:6">
      <c r="D26270" s="34"/>
      <c r="E26270" s="35"/>
      <c r="F26270" s="34"/>
    </row>
    <row r="26271" customHeight="1" spans="4:6">
      <c r="D26271" s="34"/>
      <c r="E26271" s="35"/>
      <c r="F26271" s="34"/>
    </row>
    <row r="26272" customHeight="1" spans="4:6">
      <c r="D26272" s="34"/>
      <c r="E26272" s="35"/>
      <c r="F26272" s="34"/>
    </row>
    <row r="26273" customHeight="1" spans="4:6">
      <c r="D26273" s="34"/>
      <c r="E26273" s="35"/>
      <c r="F26273" s="34"/>
    </row>
    <row r="26274" customHeight="1" spans="4:6">
      <c r="D26274" s="34"/>
      <c r="E26274" s="35"/>
      <c r="F26274" s="34"/>
    </row>
    <row r="26275" customHeight="1" spans="4:6">
      <c r="D26275" s="34"/>
      <c r="E26275" s="35"/>
      <c r="F26275" s="34"/>
    </row>
    <row r="26276" customHeight="1" spans="4:6">
      <c r="D26276" s="34"/>
      <c r="E26276" s="35"/>
      <c r="F26276" s="34"/>
    </row>
    <row r="26277" customHeight="1" spans="4:6">
      <c r="D26277" s="34"/>
      <c r="E26277" s="35"/>
      <c r="F26277" s="34"/>
    </row>
    <row r="26278" customHeight="1" spans="4:6">
      <c r="D26278" s="34"/>
      <c r="E26278" s="35"/>
      <c r="F26278" s="34"/>
    </row>
    <row r="26279" customHeight="1" spans="4:6">
      <c r="D26279" s="34"/>
      <c r="E26279" s="35"/>
      <c r="F26279" s="34"/>
    </row>
    <row r="26280" customHeight="1" spans="4:6">
      <c r="D26280" s="34"/>
      <c r="E26280" s="35"/>
      <c r="F26280" s="34"/>
    </row>
    <row r="26281" customHeight="1" spans="4:6">
      <c r="D26281" s="34"/>
      <c r="E26281" s="35"/>
      <c r="F26281" s="34"/>
    </row>
    <row r="26282" customHeight="1" spans="4:6">
      <c r="D26282" s="34"/>
      <c r="E26282" s="35"/>
      <c r="F26282" s="34"/>
    </row>
    <row r="26283" customHeight="1" spans="4:6">
      <c r="D26283" s="34"/>
      <c r="E26283" s="35"/>
      <c r="F26283" s="34"/>
    </row>
    <row r="26284" customHeight="1" spans="4:6">
      <c r="D26284" s="34"/>
      <c r="E26284" s="35"/>
      <c r="F26284" s="34"/>
    </row>
    <row r="26285" customHeight="1" spans="4:6">
      <c r="D26285" s="34"/>
      <c r="E26285" s="35"/>
      <c r="F26285" s="34"/>
    </row>
    <row r="26286" customHeight="1" spans="4:6">
      <c r="D26286" s="34"/>
      <c r="E26286" s="35"/>
      <c r="F26286" s="34"/>
    </row>
    <row r="26287" customHeight="1" spans="4:6">
      <c r="D26287" s="34"/>
      <c r="E26287" s="35"/>
      <c r="F26287" s="34"/>
    </row>
    <row r="26288" customHeight="1" spans="4:6">
      <c r="D26288" s="34"/>
      <c r="E26288" s="35"/>
      <c r="F26288" s="34"/>
    </row>
    <row r="26289" customHeight="1" spans="4:6">
      <c r="D26289" s="34"/>
      <c r="E26289" s="35"/>
      <c r="F26289" s="34"/>
    </row>
    <row r="26290" customHeight="1" spans="4:6">
      <c r="D26290" s="34"/>
      <c r="E26290" s="35"/>
      <c r="F26290" s="34"/>
    </row>
    <row r="26291" customHeight="1" spans="4:6">
      <c r="D26291" s="34"/>
      <c r="E26291" s="35"/>
      <c r="F26291" s="34"/>
    </row>
    <row r="26292" customHeight="1" spans="4:6">
      <c r="D26292" s="34"/>
      <c r="E26292" s="35"/>
      <c r="F26292" s="34"/>
    </row>
    <row r="26293" customHeight="1" spans="4:6">
      <c r="D26293" s="34"/>
      <c r="E26293" s="35"/>
      <c r="F26293" s="34"/>
    </row>
    <row r="26294" customHeight="1" spans="4:6">
      <c r="D26294" s="34"/>
      <c r="E26294" s="35"/>
      <c r="F26294" s="34"/>
    </row>
    <row r="26295" customHeight="1" spans="4:6">
      <c r="D26295" s="34"/>
      <c r="E26295" s="35"/>
      <c r="F26295" s="34"/>
    </row>
    <row r="26296" customHeight="1" spans="4:6">
      <c r="D26296" s="34"/>
      <c r="E26296" s="35"/>
      <c r="F26296" s="34"/>
    </row>
    <row r="26297" customHeight="1" spans="4:6">
      <c r="D26297" s="34"/>
      <c r="E26297" s="35"/>
      <c r="F26297" s="34"/>
    </row>
    <row r="26298" customHeight="1" spans="4:6">
      <c r="D26298" s="34"/>
      <c r="E26298" s="35"/>
      <c r="F26298" s="34"/>
    </row>
    <row r="26299" customHeight="1" spans="4:6">
      <c r="D26299" s="34"/>
      <c r="E26299" s="35"/>
      <c r="F26299" s="34"/>
    </row>
    <row r="26300" customHeight="1" spans="4:6">
      <c r="D26300" s="34"/>
      <c r="E26300" s="35"/>
      <c r="F26300" s="34"/>
    </row>
    <row r="26301" customHeight="1" spans="4:6">
      <c r="D26301" s="34"/>
      <c r="E26301" s="35"/>
      <c r="F26301" s="34"/>
    </row>
    <row r="26302" customHeight="1" spans="4:6">
      <c r="D26302" s="34"/>
      <c r="E26302" s="35"/>
      <c r="F26302" s="34"/>
    </row>
    <row r="26303" customHeight="1" spans="4:6">
      <c r="D26303" s="34"/>
      <c r="E26303" s="35"/>
      <c r="F26303" s="34"/>
    </row>
    <row r="26304" customHeight="1" spans="4:6">
      <c r="D26304" s="34"/>
      <c r="E26304" s="35"/>
      <c r="F26304" s="34"/>
    </row>
    <row r="26305" customHeight="1" spans="4:6">
      <c r="D26305" s="34"/>
      <c r="E26305" s="35"/>
      <c r="F26305" s="34"/>
    </row>
    <row r="26306" customHeight="1" spans="4:6">
      <c r="D26306" s="34"/>
      <c r="E26306" s="35"/>
      <c r="F26306" s="34"/>
    </row>
    <row r="26307" customHeight="1" spans="4:6">
      <c r="D26307" s="34"/>
      <c r="E26307" s="35"/>
      <c r="F26307" s="34"/>
    </row>
    <row r="26308" customHeight="1" spans="4:6">
      <c r="D26308" s="34"/>
      <c r="E26308" s="35"/>
      <c r="F26308" s="34"/>
    </row>
    <row r="26309" customHeight="1" spans="4:6">
      <c r="D26309" s="34"/>
      <c r="E26309" s="35"/>
      <c r="F26309" s="34"/>
    </row>
    <row r="26310" customHeight="1" spans="4:6">
      <c r="D26310" s="34"/>
      <c r="E26310" s="35"/>
      <c r="F26310" s="34"/>
    </row>
    <row r="26311" customHeight="1" spans="4:6">
      <c r="D26311" s="34"/>
      <c r="E26311" s="35"/>
      <c r="F26311" s="34"/>
    </row>
    <row r="26312" customHeight="1" spans="4:6">
      <c r="D26312" s="34"/>
      <c r="E26312" s="35"/>
      <c r="F26312" s="34"/>
    </row>
    <row r="26313" customHeight="1" spans="4:6">
      <c r="D26313" s="34"/>
      <c r="E26313" s="35"/>
      <c r="F26313" s="34"/>
    </row>
    <row r="26314" customHeight="1" spans="4:6">
      <c r="D26314" s="34"/>
      <c r="E26314" s="35"/>
      <c r="F26314" s="34"/>
    </row>
    <row r="26315" customHeight="1" spans="4:6">
      <c r="D26315" s="34"/>
      <c r="E26315" s="35"/>
      <c r="F26315" s="34"/>
    </row>
    <row r="26316" customHeight="1" spans="4:6">
      <c r="D26316" s="34"/>
      <c r="E26316" s="35"/>
      <c r="F26316" s="34"/>
    </row>
    <row r="26317" customHeight="1" spans="4:6">
      <c r="D26317" s="34"/>
      <c r="E26317" s="35"/>
      <c r="F26317" s="34"/>
    </row>
    <row r="26318" customHeight="1" spans="4:6">
      <c r="D26318" s="34"/>
      <c r="E26318" s="35"/>
      <c r="F26318" s="34"/>
    </row>
    <row r="26319" customHeight="1" spans="4:6">
      <c r="D26319" s="34"/>
      <c r="E26319" s="35"/>
      <c r="F26319" s="34"/>
    </row>
    <row r="26320" customHeight="1" spans="4:6">
      <c r="D26320" s="34"/>
      <c r="E26320" s="35"/>
      <c r="F26320" s="34"/>
    </row>
    <row r="26321" customHeight="1" spans="4:6">
      <c r="D26321" s="34"/>
      <c r="E26321" s="35"/>
      <c r="F26321" s="34"/>
    </row>
    <row r="26322" customHeight="1" spans="4:6">
      <c r="D26322" s="34"/>
      <c r="E26322" s="35"/>
      <c r="F26322" s="34"/>
    </row>
    <row r="26323" customHeight="1" spans="4:6">
      <c r="D26323" s="34"/>
      <c r="E26323" s="35"/>
      <c r="F26323" s="34"/>
    </row>
    <row r="26324" customHeight="1" spans="4:6">
      <c r="D26324" s="34"/>
      <c r="E26324" s="35"/>
      <c r="F26324" s="34"/>
    </row>
    <row r="26325" customHeight="1" spans="4:6">
      <c r="D26325" s="34"/>
      <c r="E26325" s="35"/>
      <c r="F26325" s="34"/>
    </row>
    <row r="26326" customHeight="1" spans="4:6">
      <c r="D26326" s="34"/>
      <c r="E26326" s="35"/>
      <c r="F26326" s="34"/>
    </row>
    <row r="26327" customHeight="1" spans="4:6">
      <c r="D26327" s="34"/>
      <c r="E26327" s="35"/>
      <c r="F26327" s="34"/>
    </row>
    <row r="26328" customHeight="1" spans="4:6">
      <c r="D26328" s="34"/>
      <c r="E26328" s="35"/>
      <c r="F26328" s="34"/>
    </row>
    <row r="26329" customHeight="1" spans="4:6">
      <c r="D26329" s="34"/>
      <c r="E26329" s="35"/>
      <c r="F26329" s="34"/>
    </row>
    <row r="26330" customHeight="1" spans="4:6">
      <c r="D26330" s="34"/>
      <c r="E26330" s="35"/>
      <c r="F26330" s="34"/>
    </row>
    <row r="26331" customHeight="1" spans="4:6">
      <c r="D26331" s="34"/>
      <c r="E26331" s="35"/>
      <c r="F26331" s="34"/>
    </row>
    <row r="26332" customHeight="1" spans="4:6">
      <c r="D26332" s="34"/>
      <c r="E26332" s="35"/>
      <c r="F26332" s="34"/>
    </row>
    <row r="26333" customHeight="1" spans="4:6">
      <c r="D26333" s="34"/>
      <c r="E26333" s="35"/>
      <c r="F26333" s="34"/>
    </row>
    <row r="26334" customHeight="1" spans="4:6">
      <c r="D26334" s="34"/>
      <c r="E26334" s="35"/>
      <c r="F26334" s="34"/>
    </row>
    <row r="26335" customHeight="1" spans="4:6">
      <c r="D26335" s="34"/>
      <c r="E26335" s="35"/>
      <c r="F26335" s="34"/>
    </row>
    <row r="26336" customHeight="1" spans="4:6">
      <c r="D26336" s="34"/>
      <c r="E26336" s="35"/>
      <c r="F26336" s="34"/>
    </row>
    <row r="26337" customHeight="1" spans="4:6">
      <c r="D26337" s="34"/>
      <c r="E26337" s="35"/>
      <c r="F26337" s="34"/>
    </row>
    <row r="26338" customHeight="1" spans="4:6">
      <c r="D26338" s="34"/>
      <c r="E26338" s="35"/>
      <c r="F26338" s="34"/>
    </row>
    <row r="26339" customHeight="1" spans="4:6">
      <c r="D26339" s="34"/>
      <c r="E26339" s="35"/>
      <c r="F26339" s="34"/>
    </row>
    <row r="26340" customHeight="1" spans="4:6">
      <c r="D26340" s="34"/>
      <c r="E26340" s="35"/>
      <c r="F26340" s="34"/>
    </row>
    <row r="26341" customHeight="1" spans="4:6">
      <c r="D26341" s="34"/>
      <c r="E26341" s="35"/>
      <c r="F26341" s="34"/>
    </row>
    <row r="26342" customHeight="1" spans="4:6">
      <c r="D26342" s="34"/>
      <c r="E26342" s="35"/>
      <c r="F26342" s="34"/>
    </row>
    <row r="26343" customHeight="1" spans="4:6">
      <c r="D26343" s="34"/>
      <c r="E26343" s="35"/>
      <c r="F26343" s="34"/>
    </row>
    <row r="26344" customHeight="1" spans="4:6">
      <c r="D26344" s="34"/>
      <c r="E26344" s="35"/>
      <c r="F26344" s="34"/>
    </row>
    <row r="26345" customHeight="1" spans="4:6">
      <c r="D26345" s="34"/>
      <c r="E26345" s="35"/>
      <c r="F26345" s="34"/>
    </row>
    <row r="26346" customHeight="1" spans="4:6">
      <c r="D26346" s="34"/>
      <c r="E26346" s="35"/>
      <c r="F26346" s="34"/>
    </row>
    <row r="26347" customHeight="1" spans="4:6">
      <c r="D26347" s="34"/>
      <c r="E26347" s="35"/>
      <c r="F26347" s="34"/>
    </row>
    <row r="26348" customHeight="1" spans="4:6">
      <c r="D26348" s="34"/>
      <c r="E26348" s="35"/>
      <c r="F26348" s="34"/>
    </row>
    <row r="26349" customHeight="1" spans="4:6">
      <c r="D26349" s="34"/>
      <c r="E26349" s="35"/>
      <c r="F26349" s="34"/>
    </row>
    <row r="26350" customHeight="1" spans="4:6">
      <c r="D26350" s="34"/>
      <c r="E26350" s="35"/>
      <c r="F26350" s="34"/>
    </row>
    <row r="26351" customHeight="1" spans="4:6">
      <c r="D26351" s="34"/>
      <c r="E26351" s="35"/>
      <c r="F26351" s="34"/>
    </row>
    <row r="26352" customHeight="1" spans="4:6">
      <c r="D26352" s="34"/>
      <c r="E26352" s="35"/>
      <c r="F26352" s="34"/>
    </row>
    <row r="26353" customHeight="1" spans="4:6">
      <c r="D26353" s="34"/>
      <c r="E26353" s="35"/>
      <c r="F26353" s="34"/>
    </row>
    <row r="26354" customHeight="1" spans="4:6">
      <c r="D26354" s="34"/>
      <c r="E26354" s="35"/>
      <c r="F26354" s="34"/>
    </row>
    <row r="26355" customHeight="1" spans="4:6">
      <c r="D26355" s="34"/>
      <c r="E26355" s="35"/>
      <c r="F26355" s="34"/>
    </row>
    <row r="26356" customHeight="1" spans="4:6">
      <c r="D26356" s="34"/>
      <c r="E26356" s="35"/>
      <c r="F26356" s="34"/>
    </row>
    <row r="26357" customHeight="1" spans="4:6">
      <c r="D26357" s="34"/>
      <c r="E26357" s="35"/>
      <c r="F26357" s="34"/>
    </row>
    <row r="26358" customHeight="1" spans="4:6">
      <c r="D26358" s="34"/>
      <c r="E26358" s="35"/>
      <c r="F26358" s="34"/>
    </row>
    <row r="26359" customHeight="1" spans="4:6">
      <c r="D26359" s="34"/>
      <c r="E26359" s="35"/>
      <c r="F26359" s="34"/>
    </row>
    <row r="26360" customHeight="1" spans="4:6">
      <c r="D26360" s="34"/>
      <c r="E26360" s="35"/>
      <c r="F26360" s="34"/>
    </row>
    <row r="26361" customHeight="1" spans="4:6">
      <c r="D26361" s="34"/>
      <c r="E26361" s="35"/>
      <c r="F26361" s="34"/>
    </row>
    <row r="26362" customHeight="1" spans="4:6">
      <c r="D26362" s="34"/>
      <c r="E26362" s="35"/>
      <c r="F26362" s="34"/>
    </row>
    <row r="26363" customHeight="1" spans="4:6">
      <c r="D26363" s="34"/>
      <c r="E26363" s="35"/>
      <c r="F26363" s="34"/>
    </row>
    <row r="26364" customHeight="1" spans="4:6">
      <c r="D26364" s="34"/>
      <c r="E26364" s="35"/>
      <c r="F26364" s="34"/>
    </row>
    <row r="26365" customHeight="1" spans="4:6">
      <c r="D26365" s="34"/>
      <c r="E26365" s="35"/>
      <c r="F26365" s="34"/>
    </row>
    <row r="26366" customHeight="1" spans="4:6">
      <c r="D26366" s="34"/>
      <c r="E26366" s="35"/>
      <c r="F26366" s="34"/>
    </row>
    <row r="26367" customHeight="1" spans="4:6">
      <c r="D26367" s="34"/>
      <c r="E26367" s="35"/>
      <c r="F26367" s="34"/>
    </row>
    <row r="26368" customHeight="1" spans="4:6">
      <c r="D26368" s="34"/>
      <c r="E26368" s="35"/>
      <c r="F26368" s="34"/>
    </row>
    <row r="26369" customHeight="1" spans="4:6">
      <c r="D26369" s="34"/>
      <c r="E26369" s="35"/>
      <c r="F26369" s="34"/>
    </row>
    <row r="26370" customHeight="1" spans="4:6">
      <c r="D26370" s="34"/>
      <c r="E26370" s="35"/>
      <c r="F26370" s="34"/>
    </row>
    <row r="26371" customHeight="1" spans="4:6">
      <c r="D26371" s="34"/>
      <c r="E26371" s="35"/>
      <c r="F26371" s="34"/>
    </row>
    <row r="26372" customHeight="1" spans="4:6">
      <c r="D26372" s="34"/>
      <c r="E26372" s="35"/>
      <c r="F26372" s="34"/>
    </row>
    <row r="26373" customHeight="1" spans="4:6">
      <c r="D26373" s="34"/>
      <c r="E26373" s="35"/>
      <c r="F26373" s="34"/>
    </row>
    <row r="26374" customHeight="1" spans="4:6">
      <c r="D26374" s="34"/>
      <c r="E26374" s="35"/>
      <c r="F26374" s="34"/>
    </row>
    <row r="26375" customHeight="1" spans="4:6">
      <c r="D26375" s="34"/>
      <c r="E26375" s="35"/>
      <c r="F26375" s="34"/>
    </row>
    <row r="26376" customHeight="1" spans="4:6">
      <c r="D26376" s="34"/>
      <c r="E26376" s="35"/>
      <c r="F26376" s="34"/>
    </row>
    <row r="26377" customHeight="1" spans="4:6">
      <c r="D26377" s="34"/>
      <c r="E26377" s="35"/>
      <c r="F26377" s="34"/>
    </row>
    <row r="26378" customHeight="1" spans="4:6">
      <c r="D26378" s="34"/>
      <c r="E26378" s="35"/>
      <c r="F26378" s="34"/>
    </row>
    <row r="26379" customHeight="1" spans="4:6">
      <c r="D26379" s="34"/>
      <c r="E26379" s="35"/>
      <c r="F26379" s="34"/>
    </row>
    <row r="26380" customHeight="1" spans="4:6">
      <c r="D26380" s="34"/>
      <c r="E26380" s="35"/>
      <c r="F26380" s="34"/>
    </row>
    <row r="26381" customHeight="1" spans="4:6">
      <c r="D26381" s="34"/>
      <c r="E26381" s="35"/>
      <c r="F26381" s="34"/>
    </row>
    <row r="26382" customHeight="1" spans="4:6">
      <c r="D26382" s="34"/>
      <c r="E26382" s="35"/>
      <c r="F26382" s="34"/>
    </row>
    <row r="26383" customHeight="1" spans="4:6">
      <c r="D26383" s="34"/>
      <c r="E26383" s="35"/>
      <c r="F26383" s="34"/>
    </row>
    <row r="26384" customHeight="1" spans="4:6">
      <c r="D26384" s="34"/>
      <c r="E26384" s="35"/>
      <c r="F26384" s="34"/>
    </row>
    <row r="26385" customHeight="1" spans="4:6">
      <c r="D26385" s="34"/>
      <c r="E26385" s="35"/>
      <c r="F26385" s="34"/>
    </row>
    <row r="26386" customHeight="1" spans="4:6">
      <c r="D26386" s="34"/>
      <c r="E26386" s="35"/>
      <c r="F26386" s="34"/>
    </row>
    <row r="26387" customHeight="1" spans="4:6">
      <c r="D26387" s="34"/>
      <c r="E26387" s="35"/>
      <c r="F26387" s="34"/>
    </row>
    <row r="26388" customHeight="1" spans="4:6">
      <c r="D26388" s="34"/>
      <c r="E26388" s="35"/>
      <c r="F26388" s="34"/>
    </row>
    <row r="26389" customHeight="1" spans="4:6">
      <c r="D26389" s="34"/>
      <c r="E26389" s="35"/>
      <c r="F26389" s="34"/>
    </row>
    <row r="26390" customHeight="1" spans="4:6">
      <c r="D26390" s="34"/>
      <c r="E26390" s="35"/>
      <c r="F26390" s="34"/>
    </row>
    <row r="26391" customHeight="1" spans="4:6">
      <c r="D26391" s="34"/>
      <c r="E26391" s="35"/>
      <c r="F26391" s="34"/>
    </row>
    <row r="26392" customHeight="1" spans="4:6">
      <c r="D26392" s="34"/>
      <c r="E26392" s="35"/>
      <c r="F26392" s="34"/>
    </row>
    <row r="26393" customHeight="1" spans="4:6">
      <c r="D26393" s="34"/>
      <c r="E26393" s="35"/>
      <c r="F26393" s="34"/>
    </row>
    <row r="26394" customHeight="1" spans="4:6">
      <c r="D26394" s="34"/>
      <c r="E26394" s="35"/>
      <c r="F26394" s="34"/>
    </row>
    <row r="26395" customHeight="1" spans="4:6">
      <c r="D26395" s="34"/>
      <c r="E26395" s="35"/>
      <c r="F26395" s="34"/>
    </row>
    <row r="26396" customHeight="1" spans="4:6">
      <c r="D26396" s="34"/>
      <c r="E26396" s="35"/>
      <c r="F26396" s="34"/>
    </row>
    <row r="26397" customHeight="1" spans="4:6">
      <c r="D26397" s="34"/>
      <c r="E26397" s="35"/>
      <c r="F26397" s="34"/>
    </row>
    <row r="26398" customHeight="1" spans="4:6">
      <c r="D26398" s="34"/>
      <c r="E26398" s="35"/>
      <c r="F26398" s="34"/>
    </row>
    <row r="26399" customHeight="1" spans="4:6">
      <c r="D26399" s="34"/>
      <c r="E26399" s="35"/>
      <c r="F26399" s="34"/>
    </row>
    <row r="26400" customHeight="1" spans="4:6">
      <c r="D26400" s="34"/>
      <c r="E26400" s="35"/>
      <c r="F26400" s="34"/>
    </row>
    <row r="26401" customHeight="1" spans="4:6">
      <c r="D26401" s="34"/>
      <c r="E26401" s="35"/>
      <c r="F26401" s="34"/>
    </row>
    <row r="26402" customHeight="1" spans="4:6">
      <c r="D26402" s="34"/>
      <c r="E26402" s="35"/>
      <c r="F26402" s="34"/>
    </row>
    <row r="26403" customHeight="1" spans="4:6">
      <c r="D26403" s="34"/>
      <c r="E26403" s="35"/>
      <c r="F26403" s="34"/>
    </row>
    <row r="26404" customHeight="1" spans="4:6">
      <c r="D26404" s="34"/>
      <c r="E26404" s="35"/>
      <c r="F26404" s="34"/>
    </row>
    <row r="26405" customHeight="1" spans="4:6">
      <c r="D26405" s="34"/>
      <c r="E26405" s="35"/>
      <c r="F26405" s="34"/>
    </row>
    <row r="26406" customHeight="1" spans="4:6">
      <c r="D26406" s="34"/>
      <c r="E26406" s="35"/>
      <c r="F26406" s="34"/>
    </row>
    <row r="26407" customHeight="1" spans="4:6">
      <c r="D26407" s="34"/>
      <c r="E26407" s="35"/>
      <c r="F26407" s="34"/>
    </row>
    <row r="26408" customHeight="1" spans="4:6">
      <c r="D26408" s="34"/>
      <c r="E26408" s="35"/>
      <c r="F26408" s="34"/>
    </row>
    <row r="26409" customHeight="1" spans="4:6">
      <c r="D26409" s="34"/>
      <c r="E26409" s="35"/>
      <c r="F26409" s="34"/>
    </row>
    <row r="26410" customHeight="1" spans="4:6">
      <c r="D26410" s="34"/>
      <c r="E26410" s="35"/>
      <c r="F26410" s="34"/>
    </row>
    <row r="26411" customHeight="1" spans="4:6">
      <c r="D26411" s="34"/>
      <c r="E26411" s="35"/>
      <c r="F26411" s="34"/>
    </row>
    <row r="26412" customHeight="1" spans="4:6">
      <c r="D26412" s="34"/>
      <c r="E26412" s="35"/>
      <c r="F26412" s="34"/>
    </row>
    <row r="26413" customHeight="1" spans="4:6">
      <c r="D26413" s="34"/>
      <c r="E26413" s="35"/>
      <c r="F26413" s="34"/>
    </row>
    <row r="26414" customHeight="1" spans="4:6">
      <c r="D26414" s="34"/>
      <c r="E26414" s="35"/>
      <c r="F26414" s="34"/>
    </row>
    <row r="26415" customHeight="1" spans="4:6">
      <c r="D26415" s="34"/>
      <c r="E26415" s="35"/>
      <c r="F26415" s="34"/>
    </row>
    <row r="26416" customHeight="1" spans="4:6">
      <c r="D26416" s="34"/>
      <c r="E26416" s="35"/>
      <c r="F26416" s="34"/>
    </row>
    <row r="26417" customHeight="1" spans="4:6">
      <c r="D26417" s="34"/>
      <c r="E26417" s="35"/>
      <c r="F26417" s="34"/>
    </row>
    <row r="26418" customHeight="1" spans="4:6">
      <c r="D26418" s="34"/>
      <c r="E26418" s="35"/>
      <c r="F26418" s="34"/>
    </row>
    <row r="26419" customHeight="1" spans="4:6">
      <c r="D26419" s="34"/>
      <c r="E26419" s="35"/>
      <c r="F26419" s="34"/>
    </row>
    <row r="26420" customHeight="1" spans="4:6">
      <c r="D26420" s="34"/>
      <c r="E26420" s="35"/>
      <c r="F26420" s="34"/>
    </row>
    <row r="26421" customHeight="1" spans="4:6">
      <c r="D26421" s="34"/>
      <c r="E26421" s="35"/>
      <c r="F26421" s="34"/>
    </row>
    <row r="26422" customHeight="1" spans="4:6">
      <c r="D26422" s="34"/>
      <c r="E26422" s="35"/>
      <c r="F26422" s="34"/>
    </row>
    <row r="26423" customHeight="1" spans="4:6">
      <c r="D26423" s="34"/>
      <c r="E26423" s="35"/>
      <c r="F26423" s="34"/>
    </row>
    <row r="26424" customHeight="1" spans="4:6">
      <c r="D26424" s="34"/>
      <c r="E26424" s="35"/>
      <c r="F26424" s="34"/>
    </row>
    <row r="26425" customHeight="1" spans="4:6">
      <c r="D26425" s="34"/>
      <c r="E26425" s="35"/>
      <c r="F26425" s="34"/>
    </row>
    <row r="26426" customHeight="1" spans="4:6">
      <c r="D26426" s="34"/>
      <c r="E26426" s="35"/>
      <c r="F26426" s="34"/>
    </row>
    <row r="26427" customHeight="1" spans="4:6">
      <c r="D26427" s="34"/>
      <c r="E26427" s="35"/>
      <c r="F26427" s="34"/>
    </row>
    <row r="26428" customHeight="1" spans="4:6">
      <c r="D26428" s="34"/>
      <c r="E26428" s="35"/>
      <c r="F26428" s="34"/>
    </row>
    <row r="26429" customHeight="1" spans="4:6">
      <c r="D26429" s="34"/>
      <c r="E26429" s="35"/>
      <c r="F26429" s="34"/>
    </row>
    <row r="26430" customHeight="1" spans="4:6">
      <c r="D26430" s="34"/>
      <c r="E26430" s="35"/>
      <c r="F26430" s="34"/>
    </row>
    <row r="26431" customHeight="1" spans="4:6">
      <c r="D26431" s="34"/>
      <c r="E26431" s="35"/>
      <c r="F26431" s="34"/>
    </row>
    <row r="26432" customHeight="1" spans="4:6">
      <c r="D26432" s="34"/>
      <c r="E26432" s="35"/>
      <c r="F26432" s="34"/>
    </row>
    <row r="26433" customHeight="1" spans="4:6">
      <c r="D26433" s="34"/>
      <c r="E26433" s="35"/>
      <c r="F26433" s="34"/>
    </row>
    <row r="26434" customHeight="1" spans="4:6">
      <c r="D26434" s="34"/>
      <c r="E26434" s="35"/>
      <c r="F26434" s="34"/>
    </row>
    <row r="26435" customHeight="1" spans="4:6">
      <c r="D26435" s="34"/>
      <c r="E26435" s="35"/>
      <c r="F26435" s="34"/>
    </row>
    <row r="26436" customHeight="1" spans="4:6">
      <c r="D26436" s="34"/>
      <c r="E26436" s="35"/>
      <c r="F26436" s="34"/>
    </row>
    <row r="26437" customHeight="1" spans="4:6">
      <c r="D26437" s="34"/>
      <c r="E26437" s="35"/>
      <c r="F26437" s="34"/>
    </row>
    <row r="26438" customHeight="1" spans="4:6">
      <c r="D26438" s="34"/>
      <c r="E26438" s="35"/>
      <c r="F26438" s="34"/>
    </row>
    <row r="26439" customHeight="1" spans="4:6">
      <c r="D26439" s="34"/>
      <c r="E26439" s="35"/>
      <c r="F26439" s="34"/>
    </row>
    <row r="26440" customHeight="1" spans="4:6">
      <c r="D26440" s="34"/>
      <c r="E26440" s="35"/>
      <c r="F26440" s="34"/>
    </row>
    <row r="26441" customHeight="1" spans="4:6">
      <c r="D26441" s="34"/>
      <c r="E26441" s="35"/>
      <c r="F26441" s="34"/>
    </row>
    <row r="26442" customHeight="1" spans="4:6">
      <c r="D26442" s="34"/>
      <c r="E26442" s="35"/>
      <c r="F26442" s="34"/>
    </row>
    <row r="26443" customHeight="1" spans="4:6">
      <c r="D26443" s="34"/>
      <c r="E26443" s="35"/>
      <c r="F26443" s="34"/>
    </row>
    <row r="26444" customHeight="1" spans="4:6">
      <c r="D26444" s="34"/>
      <c r="E26444" s="35"/>
      <c r="F26444" s="34"/>
    </row>
    <row r="26445" customHeight="1" spans="4:6">
      <c r="D26445" s="34"/>
      <c r="E26445" s="35"/>
      <c r="F26445" s="34"/>
    </row>
    <row r="26446" customHeight="1" spans="4:6">
      <c r="D26446" s="34"/>
      <c r="E26446" s="35"/>
      <c r="F26446" s="34"/>
    </row>
    <row r="26447" customHeight="1" spans="4:6">
      <c r="D26447" s="34"/>
      <c r="E26447" s="35"/>
      <c r="F26447" s="34"/>
    </row>
    <row r="26448" customHeight="1" spans="4:6">
      <c r="D26448" s="34"/>
      <c r="E26448" s="35"/>
      <c r="F26448" s="34"/>
    </row>
    <row r="26449" customHeight="1" spans="4:6">
      <c r="D26449" s="34"/>
      <c r="E26449" s="35"/>
      <c r="F26449" s="34"/>
    </row>
    <row r="26450" customHeight="1" spans="4:6">
      <c r="D26450" s="34"/>
      <c r="E26450" s="35"/>
      <c r="F26450" s="34"/>
    </row>
    <row r="26451" customHeight="1" spans="4:6">
      <c r="D26451" s="34"/>
      <c r="E26451" s="35"/>
      <c r="F26451" s="34"/>
    </row>
    <row r="26452" customHeight="1" spans="4:6">
      <c r="D26452" s="34"/>
      <c r="E26452" s="35"/>
      <c r="F26452" s="34"/>
    </row>
    <row r="26453" customHeight="1" spans="4:6">
      <c r="D26453" s="34"/>
      <c r="E26453" s="35"/>
      <c r="F26453" s="34"/>
    </row>
    <row r="26454" customHeight="1" spans="4:6">
      <c r="D26454" s="34"/>
      <c r="E26454" s="35"/>
      <c r="F26454" s="34"/>
    </row>
    <row r="26455" customHeight="1" spans="4:6">
      <c r="D26455" s="34"/>
      <c r="E26455" s="35"/>
      <c r="F26455" s="34"/>
    </row>
    <row r="26456" customHeight="1" spans="4:6">
      <c r="D26456" s="34"/>
      <c r="E26456" s="35"/>
      <c r="F26456" s="34"/>
    </row>
    <row r="26457" customHeight="1" spans="4:6">
      <c r="D26457" s="34"/>
      <c r="E26457" s="35"/>
      <c r="F26457" s="34"/>
    </row>
    <row r="26458" customHeight="1" spans="4:6">
      <c r="D26458" s="34"/>
      <c r="E26458" s="35"/>
      <c r="F26458" s="34"/>
    </row>
    <row r="26459" customHeight="1" spans="4:6">
      <c r="D26459" s="34"/>
      <c r="E26459" s="35"/>
      <c r="F26459" s="34"/>
    </row>
    <row r="26460" customHeight="1" spans="4:6">
      <c r="D26460" s="34"/>
      <c r="E26460" s="35"/>
      <c r="F26460" s="34"/>
    </row>
    <row r="26461" customHeight="1" spans="4:6">
      <c r="D26461" s="34"/>
      <c r="E26461" s="35"/>
      <c r="F26461" s="34"/>
    </row>
    <row r="26462" customHeight="1" spans="4:6">
      <c r="D26462" s="34"/>
      <c r="E26462" s="35"/>
      <c r="F26462" s="34"/>
    </row>
    <row r="26463" customHeight="1" spans="4:6">
      <c r="D26463" s="34"/>
      <c r="E26463" s="35"/>
      <c r="F26463" s="34"/>
    </row>
    <row r="26464" customHeight="1" spans="4:6">
      <c r="D26464" s="34"/>
      <c r="E26464" s="35"/>
      <c r="F26464" s="34"/>
    </row>
    <row r="26465" customHeight="1" spans="4:6">
      <c r="D26465" s="34"/>
      <c r="E26465" s="35"/>
      <c r="F26465" s="34"/>
    </row>
    <row r="26466" customHeight="1" spans="4:6">
      <c r="D26466" s="34"/>
      <c r="E26466" s="35"/>
      <c r="F26466" s="34"/>
    </row>
    <row r="26467" customHeight="1" spans="4:6">
      <c r="D26467" s="34"/>
      <c r="E26467" s="35"/>
      <c r="F26467" s="34"/>
    </row>
    <row r="26468" customHeight="1" spans="4:6">
      <c r="D26468" s="34"/>
      <c r="E26468" s="35"/>
      <c r="F26468" s="34"/>
    </row>
    <row r="26469" customHeight="1" spans="4:6">
      <c r="D26469" s="34"/>
      <c r="E26469" s="35"/>
      <c r="F26469" s="34"/>
    </row>
    <row r="26470" customHeight="1" spans="4:6">
      <c r="D26470" s="34"/>
      <c r="E26470" s="35"/>
      <c r="F26470" s="34"/>
    </row>
    <row r="26471" customHeight="1" spans="4:6">
      <c r="D26471" s="34"/>
      <c r="E26471" s="35"/>
      <c r="F26471" s="34"/>
    </row>
    <row r="26472" customHeight="1" spans="4:6">
      <c r="D26472" s="34"/>
      <c r="E26472" s="35"/>
      <c r="F26472" s="34"/>
    </row>
    <row r="26473" customHeight="1" spans="4:6">
      <c r="D26473" s="34"/>
      <c r="E26473" s="35"/>
      <c r="F26473" s="34"/>
    </row>
    <row r="26474" customHeight="1" spans="4:6">
      <c r="D26474" s="34"/>
      <c r="E26474" s="35"/>
      <c r="F26474" s="34"/>
    </row>
    <row r="26475" customHeight="1" spans="4:6">
      <c r="D26475" s="34"/>
      <c r="E26475" s="35"/>
      <c r="F26475" s="34"/>
    </row>
    <row r="26476" customHeight="1" spans="4:6">
      <c r="D26476" s="34"/>
      <c r="E26476" s="35"/>
      <c r="F26476" s="34"/>
    </row>
    <row r="26477" customHeight="1" spans="4:6">
      <c r="D26477" s="34"/>
      <c r="E26477" s="35"/>
      <c r="F26477" s="34"/>
    </row>
    <row r="26478" customHeight="1" spans="4:6">
      <c r="D26478" s="34"/>
      <c r="E26478" s="35"/>
      <c r="F26478" s="34"/>
    </row>
    <row r="26479" customHeight="1" spans="4:6">
      <c r="D26479" s="34"/>
      <c r="E26479" s="35"/>
      <c r="F26479" s="34"/>
    </row>
    <row r="26480" customHeight="1" spans="4:6">
      <c r="D26480" s="34"/>
      <c r="E26480" s="35"/>
      <c r="F26480" s="34"/>
    </row>
    <row r="26481" customHeight="1" spans="4:6">
      <c r="D26481" s="34"/>
      <c r="E26481" s="35"/>
      <c r="F26481" s="34"/>
    </row>
    <row r="26482" customHeight="1" spans="4:6">
      <c r="D26482" s="34"/>
      <c r="E26482" s="35"/>
      <c r="F26482" s="34"/>
    </row>
    <row r="26483" customHeight="1" spans="4:6">
      <c r="D26483" s="34"/>
      <c r="E26483" s="35"/>
      <c r="F26483" s="34"/>
    </row>
    <row r="26484" customHeight="1" spans="4:6">
      <c r="D26484" s="34"/>
      <c r="E26484" s="35"/>
      <c r="F26484" s="34"/>
    </row>
    <row r="26485" customHeight="1" spans="4:6">
      <c r="D26485" s="34"/>
      <c r="E26485" s="35"/>
      <c r="F26485" s="34"/>
    </row>
    <row r="26486" customHeight="1" spans="4:6">
      <c r="D26486" s="34"/>
      <c r="E26486" s="35"/>
      <c r="F26486" s="34"/>
    </row>
    <row r="26487" customHeight="1" spans="4:6">
      <c r="D26487" s="34"/>
      <c r="E26487" s="35"/>
      <c r="F26487" s="34"/>
    </row>
    <row r="26488" customHeight="1" spans="4:6">
      <c r="D26488" s="34"/>
      <c r="E26488" s="35"/>
      <c r="F26488" s="34"/>
    </row>
    <row r="26489" customHeight="1" spans="4:6">
      <c r="D26489" s="34"/>
      <c r="E26489" s="35"/>
      <c r="F26489" s="34"/>
    </row>
    <row r="26490" customHeight="1" spans="4:6">
      <c r="D26490" s="34"/>
      <c r="E26490" s="35"/>
      <c r="F26490" s="34"/>
    </row>
    <row r="26491" customHeight="1" spans="4:6">
      <c r="D26491" s="34"/>
      <c r="E26491" s="35"/>
      <c r="F26491" s="34"/>
    </row>
    <row r="26492" customHeight="1" spans="4:6">
      <c r="D26492" s="34"/>
      <c r="E26492" s="35"/>
      <c r="F26492" s="34"/>
    </row>
    <row r="26493" customHeight="1" spans="4:6">
      <c r="D26493" s="34"/>
      <c r="E26493" s="35"/>
      <c r="F26493" s="34"/>
    </row>
    <row r="26494" customHeight="1" spans="4:6">
      <c r="D26494" s="34"/>
      <c r="E26494" s="35"/>
      <c r="F26494" s="34"/>
    </row>
    <row r="26495" customHeight="1" spans="4:6">
      <c r="D26495" s="34"/>
      <c r="E26495" s="35"/>
      <c r="F26495" s="34"/>
    </row>
    <row r="26496" customHeight="1" spans="4:6">
      <c r="D26496" s="34"/>
      <c r="E26496" s="35"/>
      <c r="F26496" s="34"/>
    </row>
    <row r="26497" customHeight="1" spans="4:6">
      <c r="D26497" s="34"/>
      <c r="E26497" s="35"/>
      <c r="F26497" s="34"/>
    </row>
    <row r="26498" customHeight="1" spans="4:6">
      <c r="D26498" s="34"/>
      <c r="E26498" s="35"/>
      <c r="F26498" s="34"/>
    </row>
    <row r="26499" customHeight="1" spans="4:6">
      <c r="D26499" s="34"/>
      <c r="E26499" s="35"/>
      <c r="F26499" s="34"/>
    </row>
    <row r="26500" customHeight="1" spans="4:6">
      <c r="D26500" s="34"/>
      <c r="E26500" s="35"/>
      <c r="F26500" s="34"/>
    </row>
    <row r="26501" customHeight="1" spans="4:6">
      <c r="D26501" s="34"/>
      <c r="E26501" s="35"/>
      <c r="F26501" s="34"/>
    </row>
    <row r="26502" customHeight="1" spans="4:6">
      <c r="D26502" s="34"/>
      <c r="E26502" s="35"/>
      <c r="F26502" s="34"/>
    </row>
    <row r="26503" customHeight="1" spans="4:6">
      <c r="D26503" s="34"/>
      <c r="E26503" s="35"/>
      <c r="F26503" s="34"/>
    </row>
    <row r="26504" customHeight="1" spans="4:6">
      <c r="D26504" s="34"/>
      <c r="E26504" s="35"/>
      <c r="F26504" s="34"/>
    </row>
    <row r="26505" customHeight="1" spans="4:6">
      <c r="D26505" s="34"/>
      <c r="E26505" s="35"/>
      <c r="F26505" s="34"/>
    </row>
    <row r="26506" customHeight="1" spans="4:6">
      <c r="D26506" s="34"/>
      <c r="E26506" s="35"/>
      <c r="F26506" s="34"/>
    </row>
    <row r="26507" customHeight="1" spans="4:6">
      <c r="D26507" s="34"/>
      <c r="E26507" s="35"/>
      <c r="F26507" s="34"/>
    </row>
    <row r="26508" customHeight="1" spans="4:6">
      <c r="D26508" s="34"/>
      <c r="E26508" s="35"/>
      <c r="F26508" s="34"/>
    </row>
    <row r="26509" customHeight="1" spans="4:6">
      <c r="D26509" s="34"/>
      <c r="E26509" s="35"/>
      <c r="F26509" s="34"/>
    </row>
    <row r="26510" customHeight="1" spans="4:6">
      <c r="D26510" s="34"/>
      <c r="E26510" s="35"/>
      <c r="F26510" s="34"/>
    </row>
    <row r="26511" customHeight="1" spans="4:6">
      <c r="D26511" s="34"/>
      <c r="E26511" s="35"/>
      <c r="F26511" s="34"/>
    </row>
    <row r="26512" customHeight="1" spans="4:6">
      <c r="D26512" s="34"/>
      <c r="E26512" s="35"/>
      <c r="F26512" s="34"/>
    </row>
    <row r="26513" customHeight="1" spans="4:6">
      <c r="D26513" s="34"/>
      <c r="E26513" s="35"/>
      <c r="F26513" s="34"/>
    </row>
    <row r="26514" customHeight="1" spans="4:6">
      <c r="D26514" s="34"/>
      <c r="E26514" s="35"/>
      <c r="F26514" s="34"/>
    </row>
    <row r="26515" customHeight="1" spans="4:6">
      <c r="D26515" s="34"/>
      <c r="E26515" s="35"/>
      <c r="F26515" s="34"/>
    </row>
    <row r="26516" customHeight="1" spans="4:6">
      <c r="D26516" s="34"/>
      <c r="E26516" s="35"/>
      <c r="F26516" s="34"/>
    </row>
    <row r="26517" customHeight="1" spans="4:6">
      <c r="D26517" s="34"/>
      <c r="E26517" s="35"/>
      <c r="F26517" s="34"/>
    </row>
    <row r="26518" customHeight="1" spans="4:6">
      <c r="D26518" s="34"/>
      <c r="E26518" s="35"/>
      <c r="F26518" s="34"/>
    </row>
    <row r="26519" customHeight="1" spans="4:6">
      <c r="D26519" s="34"/>
      <c r="E26519" s="35"/>
      <c r="F26519" s="34"/>
    </row>
    <row r="26520" customHeight="1" spans="4:6">
      <c r="D26520" s="34"/>
      <c r="E26520" s="35"/>
      <c r="F26520" s="34"/>
    </row>
    <row r="26521" customHeight="1" spans="4:6">
      <c r="D26521" s="34"/>
      <c r="E26521" s="35"/>
      <c r="F26521" s="34"/>
    </row>
    <row r="26522" customHeight="1" spans="4:6">
      <c r="D26522" s="34"/>
      <c r="E26522" s="35"/>
      <c r="F26522" s="34"/>
    </row>
    <row r="26523" customHeight="1" spans="4:6">
      <c r="D26523" s="34"/>
      <c r="E26523" s="35"/>
      <c r="F26523" s="34"/>
    </row>
    <row r="26524" customHeight="1" spans="4:6">
      <c r="D26524" s="34"/>
      <c r="E26524" s="35"/>
      <c r="F26524" s="34"/>
    </row>
    <row r="26525" customHeight="1" spans="4:6">
      <c r="D26525" s="34"/>
      <c r="E26525" s="35"/>
      <c r="F26525" s="34"/>
    </row>
    <row r="26526" customHeight="1" spans="4:6">
      <c r="D26526" s="34"/>
      <c r="E26526" s="35"/>
      <c r="F26526" s="34"/>
    </row>
    <row r="26527" customHeight="1" spans="4:6">
      <c r="D26527" s="34"/>
      <c r="E26527" s="35"/>
      <c r="F26527" s="34"/>
    </row>
    <row r="26528" customHeight="1" spans="4:6">
      <c r="D26528" s="34"/>
      <c r="E26528" s="35"/>
      <c r="F26528" s="34"/>
    </row>
    <row r="26529" customHeight="1" spans="4:6">
      <c r="D26529" s="34"/>
      <c r="E26529" s="35"/>
      <c r="F26529" s="34"/>
    </row>
    <row r="26530" customHeight="1" spans="4:6">
      <c r="D26530" s="34"/>
      <c r="E26530" s="35"/>
      <c r="F26530" s="34"/>
    </row>
    <row r="26531" customHeight="1" spans="4:6">
      <c r="D26531" s="34"/>
      <c r="E26531" s="35"/>
      <c r="F26531" s="34"/>
    </row>
    <row r="26532" customHeight="1" spans="4:6">
      <c r="D26532" s="34"/>
      <c r="E26532" s="35"/>
      <c r="F26532" s="34"/>
    </row>
    <row r="26533" customHeight="1" spans="4:6">
      <c r="D26533" s="34"/>
      <c r="E26533" s="35"/>
      <c r="F26533" s="34"/>
    </row>
    <row r="26534" customHeight="1" spans="4:6">
      <c r="D26534" s="34"/>
      <c r="E26534" s="35"/>
      <c r="F26534" s="34"/>
    </row>
    <row r="26535" customHeight="1" spans="4:6">
      <c r="D26535" s="34"/>
      <c r="E26535" s="35"/>
      <c r="F26535" s="34"/>
    </row>
    <row r="26536" customHeight="1" spans="4:6">
      <c r="D26536" s="34"/>
      <c r="E26536" s="35"/>
      <c r="F26536" s="34"/>
    </row>
    <row r="26537" customHeight="1" spans="4:6">
      <c r="D26537" s="34"/>
      <c r="E26537" s="35"/>
      <c r="F26537" s="34"/>
    </row>
    <row r="26538" customHeight="1" spans="4:6">
      <c r="D26538" s="34"/>
      <c r="E26538" s="35"/>
      <c r="F26538" s="34"/>
    </row>
    <row r="26539" customHeight="1" spans="4:6">
      <c r="D26539" s="34"/>
      <c r="E26539" s="35"/>
      <c r="F26539" s="34"/>
    </row>
    <row r="26540" customHeight="1" spans="4:6">
      <c r="D26540" s="34"/>
      <c r="E26540" s="35"/>
      <c r="F26540" s="34"/>
    </row>
    <row r="26541" customHeight="1" spans="4:6">
      <c r="D26541" s="34"/>
      <c r="E26541" s="35"/>
      <c r="F26541" s="34"/>
    </row>
    <row r="26542" customHeight="1" spans="4:6">
      <c r="D26542" s="34"/>
      <c r="E26542" s="35"/>
      <c r="F26542" s="34"/>
    </row>
    <row r="26543" customHeight="1" spans="4:6">
      <c r="D26543" s="34"/>
      <c r="E26543" s="35"/>
      <c r="F26543" s="34"/>
    </row>
    <row r="26544" customHeight="1" spans="4:6">
      <c r="D26544" s="34"/>
      <c r="E26544" s="35"/>
      <c r="F26544" s="34"/>
    </row>
    <row r="26545" customHeight="1" spans="4:6">
      <c r="D26545" s="34"/>
      <c r="E26545" s="35"/>
      <c r="F26545" s="34"/>
    </row>
    <row r="26546" customHeight="1" spans="4:6">
      <c r="D26546" s="34"/>
      <c r="E26546" s="35"/>
      <c r="F26546" s="34"/>
    </row>
    <row r="26547" customHeight="1" spans="4:6">
      <c r="D26547" s="34"/>
      <c r="E26547" s="35"/>
      <c r="F26547" s="34"/>
    </row>
    <row r="26548" customHeight="1" spans="4:6">
      <c r="D26548" s="34"/>
      <c r="E26548" s="35"/>
      <c r="F26548" s="34"/>
    </row>
    <row r="26549" customHeight="1" spans="4:6">
      <c r="D26549" s="34"/>
      <c r="E26549" s="35"/>
      <c r="F26549" s="34"/>
    </row>
    <row r="26550" customHeight="1" spans="4:6">
      <c r="D26550" s="34"/>
      <c r="E26550" s="35"/>
      <c r="F26550" s="34"/>
    </row>
    <row r="26551" customHeight="1" spans="4:6">
      <c r="D26551" s="34"/>
      <c r="E26551" s="35"/>
      <c r="F26551" s="34"/>
    </row>
    <row r="26552" customHeight="1" spans="4:6">
      <c r="D26552" s="34"/>
      <c r="E26552" s="35"/>
      <c r="F26552" s="34"/>
    </row>
    <row r="26553" customHeight="1" spans="4:6">
      <c r="D26553" s="34"/>
      <c r="E26553" s="35"/>
      <c r="F26553" s="34"/>
    </row>
    <row r="26554" customHeight="1" spans="4:6">
      <c r="D26554" s="34"/>
      <c r="E26554" s="35"/>
      <c r="F26554" s="34"/>
    </row>
    <row r="26555" customHeight="1" spans="4:6">
      <c r="D26555" s="34"/>
      <c r="E26555" s="35"/>
      <c r="F26555" s="34"/>
    </row>
    <row r="26556" customHeight="1" spans="4:6">
      <c r="D26556" s="34"/>
      <c r="E26556" s="35"/>
      <c r="F26556" s="34"/>
    </row>
    <row r="26557" customHeight="1" spans="4:6">
      <c r="D26557" s="34"/>
      <c r="E26557" s="35"/>
      <c r="F26557" s="34"/>
    </row>
    <row r="26558" customHeight="1" spans="4:6">
      <c r="D26558" s="34"/>
      <c r="E26558" s="35"/>
      <c r="F26558" s="34"/>
    </row>
    <row r="26559" customHeight="1" spans="4:6">
      <c r="D26559" s="34"/>
      <c r="E26559" s="35"/>
      <c r="F26559" s="34"/>
    </row>
    <row r="26560" customHeight="1" spans="4:6">
      <c r="D26560" s="34"/>
      <c r="E26560" s="35"/>
      <c r="F26560" s="34"/>
    </row>
    <row r="26561" customHeight="1" spans="4:6">
      <c r="D26561" s="34"/>
      <c r="E26561" s="35"/>
      <c r="F26561" s="34"/>
    </row>
    <row r="26562" customHeight="1" spans="4:6">
      <c r="D26562" s="34"/>
      <c r="E26562" s="35"/>
      <c r="F26562" s="34"/>
    </row>
    <row r="26563" customHeight="1" spans="4:6">
      <c r="D26563" s="34"/>
      <c r="E26563" s="35"/>
      <c r="F26563" s="34"/>
    </row>
    <row r="26564" customHeight="1" spans="4:6">
      <c r="D26564" s="34"/>
      <c r="E26564" s="35"/>
      <c r="F26564" s="34"/>
    </row>
    <row r="26565" customHeight="1" spans="4:6">
      <c r="D26565" s="34"/>
      <c r="E26565" s="35"/>
      <c r="F26565" s="34"/>
    </row>
    <row r="26566" customHeight="1" spans="4:6">
      <c r="D26566" s="34"/>
      <c r="E26566" s="35"/>
      <c r="F26566" s="34"/>
    </row>
    <row r="26567" customHeight="1" spans="4:6">
      <c r="D26567" s="34"/>
      <c r="E26567" s="35"/>
      <c r="F26567" s="34"/>
    </row>
    <row r="26568" customHeight="1" spans="4:6">
      <c r="D26568" s="34"/>
      <c r="E26568" s="35"/>
      <c r="F26568" s="34"/>
    </row>
    <row r="26569" customHeight="1" spans="4:6">
      <c r="D26569" s="34"/>
      <c r="E26569" s="35"/>
      <c r="F26569" s="34"/>
    </row>
    <row r="26570" customHeight="1" spans="4:6">
      <c r="D26570" s="34"/>
      <c r="E26570" s="35"/>
      <c r="F26570" s="34"/>
    </row>
    <row r="26571" customHeight="1" spans="4:6">
      <c r="D26571" s="34"/>
      <c r="E26571" s="35"/>
      <c r="F26571" s="34"/>
    </row>
    <row r="26572" customHeight="1" spans="4:6">
      <c r="D26572" s="34"/>
      <c r="E26572" s="35"/>
      <c r="F26572" s="34"/>
    </row>
    <row r="26573" customHeight="1" spans="4:6">
      <c r="D26573" s="34"/>
      <c r="E26573" s="35"/>
      <c r="F26573" s="34"/>
    </row>
    <row r="26574" customHeight="1" spans="4:6">
      <c r="D26574" s="34"/>
      <c r="E26574" s="35"/>
      <c r="F26574" s="34"/>
    </row>
    <row r="26575" customHeight="1" spans="4:6">
      <c r="D26575" s="34"/>
      <c r="E26575" s="35"/>
      <c r="F26575" s="34"/>
    </row>
    <row r="26576" customHeight="1" spans="4:6">
      <c r="D26576" s="34"/>
      <c r="E26576" s="35"/>
      <c r="F26576" s="34"/>
    </row>
    <row r="26577" customHeight="1" spans="4:6">
      <c r="D26577" s="34"/>
      <c r="E26577" s="35"/>
      <c r="F26577" s="34"/>
    </row>
    <row r="26578" customHeight="1" spans="4:6">
      <c r="D26578" s="34"/>
      <c r="E26578" s="35"/>
      <c r="F26578" s="34"/>
    </row>
    <row r="26579" customHeight="1" spans="4:6">
      <c r="D26579" s="34"/>
      <c r="E26579" s="35"/>
      <c r="F26579" s="34"/>
    </row>
    <row r="26580" customHeight="1" spans="4:6">
      <c r="D26580" s="34"/>
      <c r="E26580" s="35"/>
      <c r="F26580" s="34"/>
    </row>
    <row r="26581" customHeight="1" spans="4:6">
      <c r="D26581" s="34"/>
      <c r="E26581" s="35"/>
      <c r="F26581" s="34"/>
    </row>
    <row r="26582" customHeight="1" spans="4:6">
      <c r="D26582" s="34"/>
      <c r="E26582" s="35"/>
      <c r="F26582" s="34"/>
    </row>
    <row r="26583" customHeight="1" spans="4:6">
      <c r="D26583" s="34"/>
      <c r="E26583" s="35"/>
      <c r="F26583" s="34"/>
    </row>
    <row r="26584" customHeight="1" spans="4:6">
      <c r="D26584" s="34"/>
      <c r="E26584" s="35"/>
      <c r="F26584" s="34"/>
    </row>
    <row r="26585" customHeight="1" spans="4:6">
      <c r="D26585" s="34"/>
      <c r="E26585" s="35"/>
      <c r="F26585" s="34"/>
    </row>
    <row r="26586" customHeight="1" spans="4:6">
      <c r="D26586" s="34"/>
      <c r="E26586" s="35"/>
      <c r="F26586" s="34"/>
    </row>
    <row r="26587" customHeight="1" spans="4:6">
      <c r="D26587" s="34"/>
      <c r="E26587" s="35"/>
      <c r="F26587" s="34"/>
    </row>
    <row r="26588" customHeight="1" spans="4:6">
      <c r="D26588" s="34"/>
      <c r="E26588" s="35"/>
      <c r="F26588" s="34"/>
    </row>
    <row r="26589" customHeight="1" spans="4:6">
      <c r="D26589" s="34"/>
      <c r="E26589" s="35"/>
      <c r="F26589" s="34"/>
    </row>
    <row r="26590" customHeight="1" spans="4:6">
      <c r="D26590" s="34"/>
      <c r="E26590" s="35"/>
      <c r="F26590" s="34"/>
    </row>
    <row r="26591" customHeight="1" spans="4:6">
      <c r="D26591" s="34"/>
      <c r="E26591" s="35"/>
      <c r="F26591" s="34"/>
    </row>
    <row r="26592" customHeight="1" spans="4:6">
      <c r="D26592" s="34"/>
      <c r="E26592" s="35"/>
      <c r="F26592" s="34"/>
    </row>
    <row r="26593" customHeight="1" spans="4:6">
      <c r="D26593" s="34"/>
      <c r="E26593" s="35"/>
      <c r="F26593" s="34"/>
    </row>
    <row r="26594" customHeight="1" spans="4:6">
      <c r="D26594" s="34"/>
      <c r="E26594" s="35"/>
      <c r="F26594" s="34"/>
    </row>
    <row r="26595" customHeight="1" spans="4:6">
      <c r="D26595" s="34"/>
      <c r="E26595" s="35"/>
      <c r="F26595" s="34"/>
    </row>
    <row r="26596" customHeight="1" spans="4:6">
      <c r="D26596" s="34"/>
      <c r="E26596" s="35"/>
      <c r="F26596" s="34"/>
    </row>
    <row r="26597" customHeight="1" spans="4:6">
      <c r="D26597" s="34"/>
      <c r="E26597" s="35"/>
      <c r="F26597" s="34"/>
    </row>
    <row r="26598" customHeight="1" spans="4:6">
      <c r="D26598" s="34"/>
      <c r="E26598" s="35"/>
      <c r="F26598" s="34"/>
    </row>
    <row r="26599" customHeight="1" spans="4:6">
      <c r="D26599" s="34"/>
      <c r="E26599" s="35"/>
      <c r="F26599" s="34"/>
    </row>
    <row r="26600" customHeight="1" spans="4:6">
      <c r="D26600" s="34"/>
      <c r="E26600" s="35"/>
      <c r="F26600" s="34"/>
    </row>
    <row r="26601" customHeight="1" spans="4:6">
      <c r="D26601" s="34"/>
      <c r="E26601" s="35"/>
      <c r="F26601" s="34"/>
    </row>
    <row r="26602" customHeight="1" spans="4:6">
      <c r="D26602" s="34"/>
      <c r="E26602" s="35"/>
      <c r="F26602" s="34"/>
    </row>
    <row r="26603" customHeight="1" spans="4:6">
      <c r="D26603" s="34"/>
      <c r="E26603" s="35"/>
      <c r="F26603" s="34"/>
    </row>
    <row r="26604" customHeight="1" spans="4:6">
      <c r="D26604" s="34"/>
      <c r="E26604" s="35"/>
      <c r="F26604" s="34"/>
    </row>
    <row r="26605" customHeight="1" spans="4:6">
      <c r="D26605" s="34"/>
      <c r="E26605" s="35"/>
      <c r="F26605" s="34"/>
    </row>
    <row r="26606" customHeight="1" spans="4:6">
      <c r="D26606" s="34"/>
      <c r="E26606" s="35"/>
      <c r="F26606" s="34"/>
    </row>
    <row r="26607" customHeight="1" spans="4:6">
      <c r="D26607" s="34"/>
      <c r="E26607" s="35"/>
      <c r="F26607" s="34"/>
    </row>
    <row r="26608" customHeight="1" spans="4:6">
      <c r="D26608" s="34"/>
      <c r="E26608" s="35"/>
      <c r="F26608" s="34"/>
    </row>
    <row r="26609" customHeight="1" spans="4:6">
      <c r="D26609" s="34"/>
      <c r="E26609" s="35"/>
      <c r="F26609" s="34"/>
    </row>
    <row r="26610" customHeight="1" spans="4:6">
      <c r="D26610" s="34"/>
      <c r="E26610" s="35"/>
      <c r="F26610" s="34"/>
    </row>
    <row r="26611" customHeight="1" spans="4:6">
      <c r="D26611" s="34"/>
      <c r="E26611" s="35"/>
      <c r="F26611" s="34"/>
    </row>
    <row r="26612" customHeight="1" spans="4:6">
      <c r="D26612" s="34"/>
      <c r="E26612" s="35"/>
      <c r="F26612" s="34"/>
    </row>
    <row r="26613" customHeight="1" spans="4:6">
      <c r="D26613" s="34"/>
      <c r="E26613" s="35"/>
      <c r="F26613" s="34"/>
    </row>
    <row r="26614" customHeight="1" spans="4:6">
      <c r="D26614" s="34"/>
      <c r="E26614" s="35"/>
      <c r="F26614" s="34"/>
    </row>
    <row r="26615" customHeight="1" spans="4:6">
      <c r="D26615" s="34"/>
      <c r="E26615" s="35"/>
      <c r="F26615" s="34"/>
    </row>
    <row r="26616" customHeight="1" spans="4:6">
      <c r="D26616" s="34"/>
      <c r="E26616" s="35"/>
      <c r="F26616" s="34"/>
    </row>
    <row r="26617" customHeight="1" spans="4:6">
      <c r="D26617" s="34"/>
      <c r="E26617" s="35"/>
      <c r="F26617" s="34"/>
    </row>
    <row r="26618" customHeight="1" spans="4:6">
      <c r="D26618" s="34"/>
      <c r="E26618" s="35"/>
      <c r="F26618" s="34"/>
    </row>
    <row r="26619" customHeight="1" spans="4:6">
      <c r="D26619" s="34"/>
      <c r="E26619" s="35"/>
      <c r="F26619" s="34"/>
    </row>
    <row r="26620" customHeight="1" spans="4:6">
      <c r="D26620" s="34"/>
      <c r="E26620" s="35"/>
      <c r="F26620" s="34"/>
    </row>
    <row r="26621" customHeight="1" spans="4:6">
      <c r="D26621" s="34"/>
      <c r="E26621" s="35"/>
      <c r="F26621" s="34"/>
    </row>
    <row r="26622" customHeight="1" spans="4:6">
      <c r="D26622" s="34"/>
      <c r="E26622" s="35"/>
      <c r="F26622" s="34"/>
    </row>
    <row r="26623" customHeight="1" spans="4:6">
      <c r="D26623" s="34"/>
      <c r="E26623" s="35"/>
      <c r="F26623" s="34"/>
    </row>
    <row r="26624" customHeight="1" spans="4:6">
      <c r="D26624" s="34"/>
      <c r="E26624" s="35"/>
      <c r="F26624" s="34"/>
    </row>
    <row r="26625" customHeight="1" spans="4:6">
      <c r="D26625" s="34"/>
      <c r="E26625" s="35"/>
      <c r="F26625" s="34"/>
    </row>
    <row r="26626" customHeight="1" spans="4:6">
      <c r="D26626" s="34"/>
      <c r="E26626" s="35"/>
      <c r="F26626" s="34"/>
    </row>
    <row r="26627" customHeight="1" spans="4:6">
      <c r="D26627" s="34"/>
      <c r="E26627" s="35"/>
      <c r="F26627" s="34"/>
    </row>
    <row r="26628" customHeight="1" spans="4:6">
      <c r="D26628" s="34"/>
      <c r="E26628" s="35"/>
      <c r="F26628" s="34"/>
    </row>
    <row r="26629" customHeight="1" spans="4:6">
      <c r="D26629" s="34"/>
      <c r="E26629" s="35"/>
      <c r="F26629" s="34"/>
    </row>
    <row r="26630" customHeight="1" spans="4:6">
      <c r="D26630" s="34"/>
      <c r="E26630" s="35"/>
      <c r="F26630" s="34"/>
    </row>
    <row r="26631" customHeight="1" spans="4:6">
      <c r="D26631" s="34"/>
      <c r="E26631" s="35"/>
      <c r="F26631" s="34"/>
    </row>
    <row r="26632" customHeight="1" spans="4:6">
      <c r="D26632" s="34"/>
      <c r="E26632" s="35"/>
      <c r="F26632" s="34"/>
    </row>
    <row r="26633" customHeight="1" spans="4:6">
      <c r="D26633" s="34"/>
      <c r="E26633" s="35"/>
      <c r="F26633" s="34"/>
    </row>
    <row r="26634" customHeight="1" spans="4:6">
      <c r="D26634" s="34"/>
      <c r="E26634" s="35"/>
      <c r="F26634" s="34"/>
    </row>
    <row r="26635" customHeight="1" spans="4:6">
      <c r="D26635" s="34"/>
      <c r="E26635" s="35"/>
      <c r="F26635" s="34"/>
    </row>
    <row r="26636" customHeight="1" spans="4:6">
      <c r="D26636" s="34"/>
      <c r="E26636" s="35"/>
      <c r="F26636" s="34"/>
    </row>
    <row r="26637" customHeight="1" spans="4:6">
      <c r="D26637" s="34"/>
      <c r="E26637" s="35"/>
      <c r="F26637" s="34"/>
    </row>
    <row r="26638" customHeight="1" spans="4:6">
      <c r="D26638" s="34"/>
      <c r="E26638" s="35"/>
      <c r="F26638" s="34"/>
    </row>
    <row r="26639" customHeight="1" spans="4:6">
      <c r="D26639" s="34"/>
      <c r="E26639" s="35"/>
      <c r="F26639" s="34"/>
    </row>
    <row r="26640" customHeight="1" spans="4:6">
      <c r="D26640" s="34"/>
      <c r="E26640" s="35"/>
      <c r="F26640" s="34"/>
    </row>
    <row r="26641" customHeight="1" spans="4:6">
      <c r="D26641" s="34"/>
      <c r="E26641" s="35"/>
      <c r="F26641" s="34"/>
    </row>
    <row r="26642" customHeight="1" spans="4:6">
      <c r="D26642" s="34"/>
      <c r="E26642" s="35"/>
      <c r="F26642" s="34"/>
    </row>
    <row r="26643" customHeight="1" spans="4:6">
      <c r="D26643" s="34"/>
      <c r="E26643" s="35"/>
      <c r="F26643" s="34"/>
    </row>
    <row r="26644" customHeight="1" spans="4:6">
      <c r="D26644" s="34"/>
      <c r="E26644" s="35"/>
      <c r="F26644" s="34"/>
    </row>
    <row r="26645" customHeight="1" spans="4:6">
      <c r="D26645" s="34"/>
      <c r="E26645" s="35"/>
      <c r="F26645" s="34"/>
    </row>
    <row r="26646" customHeight="1" spans="4:6">
      <c r="D26646" s="34"/>
      <c r="E26646" s="35"/>
      <c r="F26646" s="34"/>
    </row>
    <row r="26647" customHeight="1" spans="4:6">
      <c r="D26647" s="34"/>
      <c r="E26647" s="35"/>
      <c r="F26647" s="34"/>
    </row>
    <row r="26648" customHeight="1" spans="4:6">
      <c r="D26648" s="34"/>
      <c r="E26648" s="35"/>
      <c r="F26648" s="34"/>
    </row>
    <row r="26649" customHeight="1" spans="4:6">
      <c r="D26649" s="34"/>
      <c r="E26649" s="35"/>
      <c r="F26649" s="34"/>
    </row>
    <row r="26650" customHeight="1" spans="4:6">
      <c r="D26650" s="34"/>
      <c r="E26650" s="35"/>
      <c r="F26650" s="34"/>
    </row>
    <row r="26651" customHeight="1" spans="4:6">
      <c r="D26651" s="34"/>
      <c r="E26651" s="35"/>
      <c r="F26651" s="34"/>
    </row>
    <row r="26652" customHeight="1" spans="4:6">
      <c r="D26652" s="34"/>
      <c r="E26652" s="35"/>
      <c r="F26652" s="34"/>
    </row>
    <row r="26653" customHeight="1" spans="4:6">
      <c r="D26653" s="34"/>
      <c r="E26653" s="35"/>
      <c r="F26653" s="34"/>
    </row>
    <row r="26654" customHeight="1" spans="4:6">
      <c r="D26654" s="34"/>
      <c r="E26654" s="35"/>
      <c r="F26654" s="34"/>
    </row>
    <row r="26655" customHeight="1" spans="4:6">
      <c r="D26655" s="34"/>
      <c r="E26655" s="35"/>
      <c r="F26655" s="34"/>
    </row>
    <row r="26656" customHeight="1" spans="4:6">
      <c r="D26656" s="34"/>
      <c r="E26656" s="35"/>
      <c r="F26656" s="34"/>
    </row>
    <row r="26657" customHeight="1" spans="4:6">
      <c r="D26657" s="34"/>
      <c r="E26657" s="35"/>
      <c r="F26657" s="34"/>
    </row>
    <row r="26658" customHeight="1" spans="4:6">
      <c r="D26658" s="34"/>
      <c r="E26658" s="35"/>
      <c r="F26658" s="34"/>
    </row>
    <row r="26659" customHeight="1" spans="4:6">
      <c r="D26659" s="34"/>
      <c r="E26659" s="35"/>
      <c r="F26659" s="34"/>
    </row>
    <row r="26660" customHeight="1" spans="4:6">
      <c r="D26660" s="34"/>
      <c r="E26660" s="35"/>
      <c r="F26660" s="34"/>
    </row>
    <row r="26661" customHeight="1" spans="4:6">
      <c r="D26661" s="34"/>
      <c r="E26661" s="35"/>
      <c r="F26661" s="34"/>
    </row>
    <row r="26662" customHeight="1" spans="4:6">
      <c r="D26662" s="34"/>
      <c r="E26662" s="35"/>
      <c r="F26662" s="34"/>
    </row>
    <row r="26663" customHeight="1" spans="4:6">
      <c r="D26663" s="34"/>
      <c r="E26663" s="35"/>
      <c r="F26663" s="34"/>
    </row>
    <row r="26664" customHeight="1" spans="4:6">
      <c r="D26664" s="34"/>
      <c r="E26664" s="35"/>
      <c r="F26664" s="34"/>
    </row>
    <row r="26665" customHeight="1" spans="4:6">
      <c r="D26665" s="34"/>
      <c r="E26665" s="35"/>
      <c r="F26665" s="34"/>
    </row>
    <row r="26666" customHeight="1" spans="4:6">
      <c r="D26666" s="34"/>
      <c r="E26666" s="35"/>
      <c r="F26666" s="34"/>
    </row>
    <row r="26667" customHeight="1" spans="4:6">
      <c r="D26667" s="34"/>
      <c r="E26667" s="35"/>
      <c r="F26667" s="34"/>
    </row>
    <row r="26668" customHeight="1" spans="4:6">
      <c r="D26668" s="34"/>
      <c r="E26668" s="35"/>
      <c r="F26668" s="34"/>
    </row>
    <row r="26669" customHeight="1" spans="4:6">
      <c r="D26669" s="34"/>
      <c r="E26669" s="35"/>
      <c r="F26669" s="34"/>
    </row>
    <row r="26670" customHeight="1" spans="4:6">
      <c r="D26670" s="34"/>
      <c r="E26670" s="35"/>
      <c r="F26670" s="34"/>
    </row>
    <row r="26671" customHeight="1" spans="4:6">
      <c r="D26671" s="34"/>
      <c r="E26671" s="35"/>
      <c r="F26671" s="34"/>
    </row>
    <row r="26672" customHeight="1" spans="4:6">
      <c r="D26672" s="34"/>
      <c r="E26672" s="35"/>
      <c r="F26672" s="34"/>
    </row>
    <row r="26673" customHeight="1" spans="4:6">
      <c r="D26673" s="34"/>
      <c r="E26673" s="35"/>
      <c r="F26673" s="34"/>
    </row>
    <row r="26674" customHeight="1" spans="4:6">
      <c r="D26674" s="34"/>
      <c r="E26674" s="35"/>
      <c r="F26674" s="34"/>
    </row>
    <row r="26675" customHeight="1" spans="4:6">
      <c r="D26675" s="34"/>
      <c r="E26675" s="35"/>
      <c r="F26675" s="34"/>
    </row>
    <row r="26676" customHeight="1" spans="4:6">
      <c r="D26676" s="34"/>
      <c r="E26676" s="35"/>
      <c r="F26676" s="34"/>
    </row>
    <row r="26677" customHeight="1" spans="4:6">
      <c r="D26677" s="34"/>
      <c r="E26677" s="35"/>
      <c r="F26677" s="34"/>
    </row>
    <row r="26678" customHeight="1" spans="4:6">
      <c r="D26678" s="34"/>
      <c r="E26678" s="35"/>
      <c r="F26678" s="34"/>
    </row>
    <row r="26679" customHeight="1" spans="4:6">
      <c r="D26679" s="34"/>
      <c r="E26679" s="35"/>
      <c r="F26679" s="34"/>
    </row>
    <row r="26680" customHeight="1" spans="4:6">
      <c r="D26680" s="34"/>
      <c r="E26680" s="35"/>
      <c r="F26680" s="34"/>
    </row>
    <row r="26681" customHeight="1" spans="4:6">
      <c r="D26681" s="34"/>
      <c r="E26681" s="35"/>
      <c r="F26681" s="34"/>
    </row>
    <row r="26682" customHeight="1" spans="4:6">
      <c r="D26682" s="34"/>
      <c r="E26682" s="35"/>
      <c r="F26682" s="34"/>
    </row>
    <row r="26683" customHeight="1" spans="4:6">
      <c r="D26683" s="34"/>
      <c r="E26683" s="35"/>
      <c r="F26683" s="34"/>
    </row>
    <row r="26684" customHeight="1" spans="4:6">
      <c r="D26684" s="34"/>
      <c r="E26684" s="35"/>
      <c r="F26684" s="34"/>
    </row>
    <row r="26685" customHeight="1" spans="4:6">
      <c r="D26685" s="34"/>
      <c r="E26685" s="35"/>
      <c r="F26685" s="34"/>
    </row>
    <row r="26686" customHeight="1" spans="4:6">
      <c r="D26686" s="34"/>
      <c r="E26686" s="35"/>
      <c r="F26686" s="34"/>
    </row>
    <row r="26687" customHeight="1" spans="4:6">
      <c r="D26687" s="34"/>
      <c r="E26687" s="35"/>
      <c r="F26687" s="34"/>
    </row>
    <row r="26688" customHeight="1" spans="4:6">
      <c r="D26688" s="34"/>
      <c r="E26688" s="35"/>
      <c r="F26688" s="34"/>
    </row>
    <row r="26689" customHeight="1" spans="4:6">
      <c r="D26689" s="34"/>
      <c r="E26689" s="35"/>
      <c r="F26689" s="34"/>
    </row>
    <row r="26690" customHeight="1" spans="4:6">
      <c r="D26690" s="34"/>
      <c r="E26690" s="35"/>
      <c r="F26690" s="34"/>
    </row>
    <row r="26691" customHeight="1" spans="4:6">
      <c r="D26691" s="34"/>
      <c r="E26691" s="35"/>
      <c r="F26691" s="34"/>
    </row>
    <row r="26692" customHeight="1" spans="4:6">
      <c r="D26692" s="34"/>
      <c r="E26692" s="35"/>
      <c r="F26692" s="34"/>
    </row>
    <row r="26693" customHeight="1" spans="4:6">
      <c r="D26693" s="34"/>
      <c r="E26693" s="35"/>
      <c r="F26693" s="34"/>
    </row>
    <row r="26694" customHeight="1" spans="4:6">
      <c r="D26694" s="34"/>
      <c r="E26694" s="35"/>
      <c r="F26694" s="34"/>
    </row>
    <row r="26695" customHeight="1" spans="4:6">
      <c r="D26695" s="34"/>
      <c r="E26695" s="35"/>
      <c r="F26695" s="34"/>
    </row>
    <row r="26696" customHeight="1" spans="4:6">
      <c r="D26696" s="34"/>
      <c r="E26696" s="35"/>
      <c r="F26696" s="34"/>
    </row>
    <row r="26697" customHeight="1" spans="4:6">
      <c r="D26697" s="34"/>
      <c r="E26697" s="35"/>
      <c r="F26697" s="34"/>
    </row>
    <row r="26698" customHeight="1" spans="4:6">
      <c r="D26698" s="34"/>
      <c r="E26698" s="35"/>
      <c r="F26698" s="34"/>
    </row>
    <row r="26699" customHeight="1" spans="4:6">
      <c r="D26699" s="34"/>
      <c r="E26699" s="35"/>
      <c r="F26699" s="34"/>
    </row>
    <row r="26700" customHeight="1" spans="4:6">
      <c r="D26700" s="34"/>
      <c r="E26700" s="35"/>
      <c r="F26700" s="34"/>
    </row>
    <row r="26701" customHeight="1" spans="4:6">
      <c r="D26701" s="34"/>
      <c r="E26701" s="35"/>
      <c r="F26701" s="34"/>
    </row>
    <row r="26702" customHeight="1" spans="4:6">
      <c r="D26702" s="34"/>
      <c r="E26702" s="35"/>
      <c r="F26702" s="34"/>
    </row>
    <row r="26703" customHeight="1" spans="4:6">
      <c r="D26703" s="34"/>
      <c r="E26703" s="35"/>
      <c r="F26703" s="34"/>
    </row>
    <row r="26704" customHeight="1" spans="4:6">
      <c r="D26704" s="34"/>
      <c r="E26704" s="35"/>
      <c r="F26704" s="34"/>
    </row>
    <row r="26705" customHeight="1" spans="4:6">
      <c r="D26705" s="34"/>
      <c r="E26705" s="35"/>
      <c r="F26705" s="34"/>
    </row>
    <row r="26706" customHeight="1" spans="4:6">
      <c r="D26706" s="34"/>
      <c r="E26706" s="35"/>
      <c r="F26706" s="34"/>
    </row>
    <row r="26707" customHeight="1" spans="4:6">
      <c r="D26707" s="34"/>
      <c r="E26707" s="35"/>
      <c r="F26707" s="34"/>
    </row>
    <row r="26708" customHeight="1" spans="4:6">
      <c r="D26708" s="34"/>
      <c r="E26708" s="35"/>
      <c r="F26708" s="34"/>
    </row>
    <row r="26709" customHeight="1" spans="4:6">
      <c r="D26709" s="34"/>
      <c r="E26709" s="35"/>
      <c r="F26709" s="34"/>
    </row>
    <row r="26710" customHeight="1" spans="4:6">
      <c r="D26710" s="34"/>
      <c r="E26710" s="35"/>
      <c r="F26710" s="34"/>
    </row>
    <row r="26711" customHeight="1" spans="4:6">
      <c r="D26711" s="34"/>
      <c r="E26711" s="35"/>
      <c r="F26711" s="34"/>
    </row>
    <row r="26712" customHeight="1" spans="4:6">
      <c r="D26712" s="34"/>
      <c r="E26712" s="35"/>
      <c r="F26712" s="34"/>
    </row>
    <row r="26713" customHeight="1" spans="4:6">
      <c r="D26713" s="34"/>
      <c r="E26713" s="35"/>
      <c r="F26713" s="34"/>
    </row>
    <row r="26714" customHeight="1" spans="4:6">
      <c r="D26714" s="34"/>
      <c r="E26714" s="35"/>
      <c r="F26714" s="34"/>
    </row>
    <row r="26715" customHeight="1" spans="4:6">
      <c r="D26715" s="34"/>
      <c r="E26715" s="35"/>
      <c r="F26715" s="34"/>
    </row>
    <row r="26716" customHeight="1" spans="4:6">
      <c r="D26716" s="34"/>
      <c r="E26716" s="35"/>
      <c r="F26716" s="34"/>
    </row>
    <row r="26717" customHeight="1" spans="4:6">
      <c r="D26717" s="34"/>
      <c r="E26717" s="35"/>
      <c r="F26717" s="34"/>
    </row>
    <row r="26718" customHeight="1" spans="4:6">
      <c r="D26718" s="34"/>
      <c r="E26718" s="35"/>
      <c r="F26718" s="34"/>
    </row>
    <row r="26719" customHeight="1" spans="4:6">
      <c r="D26719" s="34"/>
      <c r="E26719" s="35"/>
      <c r="F26719" s="34"/>
    </row>
    <row r="26720" customHeight="1" spans="4:6">
      <c r="D26720" s="34"/>
      <c r="E26720" s="35"/>
      <c r="F26720" s="34"/>
    </row>
    <row r="26721" customHeight="1" spans="4:6">
      <c r="D26721" s="34"/>
      <c r="E26721" s="35"/>
      <c r="F26721" s="34"/>
    </row>
    <row r="26722" customHeight="1" spans="4:6">
      <c r="D26722" s="34"/>
      <c r="E26722" s="35"/>
      <c r="F26722" s="34"/>
    </row>
    <row r="26723" customHeight="1" spans="4:6">
      <c r="D26723" s="34"/>
      <c r="E26723" s="35"/>
      <c r="F26723" s="34"/>
    </row>
    <row r="26724" customHeight="1" spans="4:6">
      <c r="D26724" s="34"/>
      <c r="E26724" s="35"/>
      <c r="F26724" s="34"/>
    </row>
    <row r="26725" customHeight="1" spans="4:6">
      <c r="D26725" s="34"/>
      <c r="E26725" s="35"/>
      <c r="F26725" s="34"/>
    </row>
    <row r="26726" customHeight="1" spans="4:6">
      <c r="D26726" s="34"/>
      <c r="E26726" s="35"/>
      <c r="F26726" s="34"/>
    </row>
    <row r="26727" customHeight="1" spans="4:6">
      <c r="D26727" s="34"/>
      <c r="E26727" s="35"/>
      <c r="F26727" s="34"/>
    </row>
    <row r="26728" customHeight="1" spans="4:6">
      <c r="D26728" s="34"/>
      <c r="E26728" s="35"/>
      <c r="F26728" s="34"/>
    </row>
    <row r="26729" customHeight="1" spans="4:6">
      <c r="D26729" s="34"/>
      <c r="E26729" s="35"/>
      <c r="F26729" s="34"/>
    </row>
    <row r="26730" customHeight="1" spans="4:6">
      <c r="D26730" s="34"/>
      <c r="E26730" s="35"/>
      <c r="F26730" s="34"/>
    </row>
    <row r="26731" customHeight="1" spans="4:6">
      <c r="D26731" s="34"/>
      <c r="E26731" s="35"/>
      <c r="F26731" s="34"/>
    </row>
    <row r="26732" customHeight="1" spans="4:6">
      <c r="D26732" s="34"/>
      <c r="E26732" s="35"/>
      <c r="F26732" s="34"/>
    </row>
    <row r="26733" customHeight="1" spans="4:6">
      <c r="D26733" s="34"/>
      <c r="E26733" s="35"/>
      <c r="F26733" s="34"/>
    </row>
    <row r="26734" customHeight="1" spans="4:6">
      <c r="D26734" s="34"/>
      <c r="E26734" s="35"/>
      <c r="F26734" s="34"/>
    </row>
    <row r="26735" customHeight="1" spans="4:6">
      <c r="D26735" s="34"/>
      <c r="E26735" s="35"/>
      <c r="F26735" s="34"/>
    </row>
    <row r="26736" customHeight="1" spans="4:6">
      <c r="D26736" s="34"/>
      <c r="E26736" s="35"/>
      <c r="F26736" s="34"/>
    </row>
    <row r="26737" customHeight="1" spans="4:6">
      <c r="D26737" s="34"/>
      <c r="E26737" s="35"/>
      <c r="F26737" s="34"/>
    </row>
    <row r="26738" customHeight="1" spans="4:6">
      <c r="D26738" s="34"/>
      <c r="E26738" s="35"/>
      <c r="F26738" s="34"/>
    </row>
    <row r="26739" customHeight="1" spans="4:6">
      <c r="D26739" s="34"/>
      <c r="E26739" s="35"/>
      <c r="F26739" s="34"/>
    </row>
    <row r="26740" customHeight="1" spans="4:6">
      <c r="D26740" s="34"/>
      <c r="E26740" s="35"/>
      <c r="F26740" s="34"/>
    </row>
    <row r="26741" customHeight="1" spans="4:6">
      <c r="D26741" s="34"/>
      <c r="E26741" s="35"/>
      <c r="F26741" s="34"/>
    </row>
    <row r="26742" customHeight="1" spans="4:6">
      <c r="D26742" s="34"/>
      <c r="E26742" s="35"/>
      <c r="F26742" s="34"/>
    </row>
    <row r="26743" customHeight="1" spans="4:6">
      <c r="D26743" s="34"/>
      <c r="E26743" s="35"/>
      <c r="F26743" s="34"/>
    </row>
    <row r="26744" customHeight="1" spans="4:6">
      <c r="D26744" s="34"/>
      <c r="E26744" s="35"/>
      <c r="F26744" s="34"/>
    </row>
    <row r="26745" customHeight="1" spans="4:6">
      <c r="D26745" s="34"/>
      <c r="E26745" s="35"/>
      <c r="F26745" s="34"/>
    </row>
    <row r="26746" customHeight="1" spans="4:6">
      <c r="D26746" s="34"/>
      <c r="E26746" s="35"/>
      <c r="F26746" s="34"/>
    </row>
    <row r="26747" customHeight="1" spans="4:6">
      <c r="D26747" s="34"/>
      <c r="E26747" s="35"/>
      <c r="F26747" s="34"/>
    </row>
    <row r="26748" customHeight="1" spans="4:6">
      <c r="D26748" s="34"/>
      <c r="E26748" s="35"/>
      <c r="F26748" s="34"/>
    </row>
    <row r="26749" customHeight="1" spans="4:6">
      <c r="D26749" s="34"/>
      <c r="E26749" s="35"/>
      <c r="F26749" s="34"/>
    </row>
    <row r="26750" customHeight="1" spans="4:6">
      <c r="D26750" s="34"/>
      <c r="E26750" s="35"/>
      <c r="F26750" s="34"/>
    </row>
    <row r="26751" customHeight="1" spans="4:6">
      <c r="D26751" s="34"/>
      <c r="E26751" s="35"/>
      <c r="F26751" s="34"/>
    </row>
    <row r="26752" customHeight="1" spans="4:6">
      <c r="D26752" s="34"/>
      <c r="E26752" s="35"/>
      <c r="F26752" s="34"/>
    </row>
    <row r="26753" customHeight="1" spans="4:6">
      <c r="D26753" s="34"/>
      <c r="E26753" s="35"/>
      <c r="F26753" s="34"/>
    </row>
    <row r="26754" customHeight="1" spans="4:6">
      <c r="D26754" s="34"/>
      <c r="E26754" s="35"/>
      <c r="F26754" s="34"/>
    </row>
    <row r="26755" customHeight="1" spans="4:6">
      <c r="D26755" s="34"/>
      <c r="E26755" s="35"/>
      <c r="F26755" s="34"/>
    </row>
    <row r="26756" customHeight="1" spans="4:6">
      <c r="D26756" s="34"/>
      <c r="E26756" s="35"/>
      <c r="F26756" s="34"/>
    </row>
    <row r="26757" customHeight="1" spans="4:6">
      <c r="D26757" s="34"/>
      <c r="E26757" s="35"/>
      <c r="F26757" s="34"/>
    </row>
    <row r="26758" customHeight="1" spans="4:6">
      <c r="D26758" s="34"/>
      <c r="E26758" s="35"/>
      <c r="F26758" s="34"/>
    </row>
    <row r="26759" customHeight="1" spans="4:6">
      <c r="D26759" s="34"/>
      <c r="E26759" s="35"/>
      <c r="F26759" s="34"/>
    </row>
    <row r="26760" customHeight="1" spans="4:6">
      <c r="D26760" s="34"/>
      <c r="E26760" s="35"/>
      <c r="F26760" s="34"/>
    </row>
    <row r="26761" customHeight="1" spans="4:6">
      <c r="D26761" s="34"/>
      <c r="E26761" s="35"/>
      <c r="F26761" s="34"/>
    </row>
    <row r="26762" customHeight="1" spans="4:6">
      <c r="D26762" s="34"/>
      <c r="E26762" s="35"/>
      <c r="F26762" s="34"/>
    </row>
    <row r="26763" customHeight="1" spans="4:6">
      <c r="D26763" s="34"/>
      <c r="E26763" s="35"/>
      <c r="F26763" s="34"/>
    </row>
    <row r="26764" customHeight="1" spans="4:6">
      <c r="D26764" s="34"/>
      <c r="E26764" s="35"/>
      <c r="F26764" s="34"/>
    </row>
    <row r="26765" customHeight="1" spans="4:6">
      <c r="D26765" s="34"/>
      <c r="E26765" s="35"/>
      <c r="F26765" s="34"/>
    </row>
    <row r="26766" customHeight="1" spans="4:6">
      <c r="D26766" s="34"/>
      <c r="E26766" s="35"/>
      <c r="F26766" s="34"/>
    </row>
    <row r="26767" customHeight="1" spans="4:6">
      <c r="D26767" s="34"/>
      <c r="E26767" s="35"/>
      <c r="F26767" s="34"/>
    </row>
    <row r="26768" customHeight="1" spans="4:6">
      <c r="D26768" s="34"/>
      <c r="E26768" s="35"/>
      <c r="F26768" s="34"/>
    </row>
    <row r="26769" customHeight="1" spans="4:6">
      <c r="D26769" s="34"/>
      <c r="E26769" s="35"/>
      <c r="F26769" s="34"/>
    </row>
    <row r="26770" customHeight="1" spans="4:6">
      <c r="D26770" s="34"/>
      <c r="E26770" s="35"/>
      <c r="F26770" s="34"/>
    </row>
    <row r="26771" customHeight="1" spans="4:6">
      <c r="D26771" s="34"/>
      <c r="E26771" s="35"/>
      <c r="F26771" s="34"/>
    </row>
    <row r="26772" customHeight="1" spans="4:6">
      <c r="D26772" s="34"/>
      <c r="E26772" s="35"/>
      <c r="F26772" s="34"/>
    </row>
    <row r="26773" customHeight="1" spans="4:6">
      <c r="D26773" s="34"/>
      <c r="E26773" s="35"/>
      <c r="F26773" s="34"/>
    </row>
    <row r="26774" customHeight="1" spans="4:6">
      <c r="D26774" s="34"/>
      <c r="E26774" s="35"/>
      <c r="F26774" s="34"/>
    </row>
    <row r="26775" customHeight="1" spans="4:6">
      <c r="D26775" s="34"/>
      <c r="E26775" s="35"/>
      <c r="F26775" s="34"/>
    </row>
    <row r="26776" customHeight="1" spans="4:6">
      <c r="D26776" s="34"/>
      <c r="E26776" s="35"/>
      <c r="F26776" s="34"/>
    </row>
    <row r="26777" customHeight="1" spans="4:6">
      <c r="D26777" s="34"/>
      <c r="E26777" s="35"/>
      <c r="F26777" s="34"/>
    </row>
    <row r="26778" customHeight="1" spans="4:6">
      <c r="D26778" s="34"/>
      <c r="E26778" s="35"/>
      <c r="F26778" s="34"/>
    </row>
    <row r="26779" customHeight="1" spans="4:6">
      <c r="D26779" s="34"/>
      <c r="E26779" s="35"/>
      <c r="F26779" s="34"/>
    </row>
    <row r="26780" customHeight="1" spans="4:6">
      <c r="D26780" s="34"/>
      <c r="E26780" s="35"/>
      <c r="F26780" s="34"/>
    </row>
    <row r="26781" customHeight="1" spans="4:6">
      <c r="D26781" s="34"/>
      <c r="E26781" s="35"/>
      <c r="F26781" s="34"/>
    </row>
    <row r="26782" customHeight="1" spans="4:6">
      <c r="D26782" s="34"/>
      <c r="E26782" s="35"/>
      <c r="F26782" s="34"/>
    </row>
    <row r="26783" customHeight="1" spans="4:6">
      <c r="D26783" s="34"/>
      <c r="E26783" s="35"/>
      <c r="F26783" s="34"/>
    </row>
    <row r="26784" customHeight="1" spans="4:6">
      <c r="D26784" s="34"/>
      <c r="E26784" s="35"/>
      <c r="F26784" s="34"/>
    </row>
    <row r="26785" customHeight="1" spans="4:6">
      <c r="D26785" s="34"/>
      <c r="E26785" s="35"/>
      <c r="F26785" s="34"/>
    </row>
    <row r="26786" customHeight="1" spans="4:6">
      <c r="D26786" s="34"/>
      <c r="E26786" s="35"/>
      <c r="F26786" s="34"/>
    </row>
    <row r="26787" customHeight="1" spans="4:6">
      <c r="D26787" s="34"/>
      <c r="E26787" s="35"/>
      <c r="F26787" s="34"/>
    </row>
    <row r="26788" customHeight="1" spans="4:6">
      <c r="D26788" s="34"/>
      <c r="E26788" s="35"/>
      <c r="F26788" s="34"/>
    </row>
    <row r="26789" customHeight="1" spans="4:6">
      <c r="D26789" s="34"/>
      <c r="E26789" s="35"/>
      <c r="F26789" s="34"/>
    </row>
    <row r="26790" customHeight="1" spans="4:6">
      <c r="D26790" s="34"/>
      <c r="E26790" s="35"/>
      <c r="F26790" s="34"/>
    </row>
    <row r="26791" customHeight="1" spans="4:6">
      <c r="D26791" s="34"/>
      <c r="E26791" s="35"/>
      <c r="F26791" s="34"/>
    </row>
    <row r="26792" customHeight="1" spans="4:6">
      <c r="D26792" s="34"/>
      <c r="E26792" s="35"/>
      <c r="F26792" s="34"/>
    </row>
    <row r="26793" customHeight="1" spans="4:6">
      <c r="D26793" s="34"/>
      <c r="E26793" s="35"/>
      <c r="F26793" s="34"/>
    </row>
    <row r="26794" customHeight="1" spans="4:6">
      <c r="D26794" s="34"/>
      <c r="E26794" s="35"/>
      <c r="F26794" s="34"/>
    </row>
    <row r="26795" customHeight="1" spans="4:6">
      <c r="D26795" s="34"/>
      <c r="E26795" s="35"/>
      <c r="F26795" s="34"/>
    </row>
    <row r="26796" customHeight="1" spans="4:6">
      <c r="D26796" s="34"/>
      <c r="E26796" s="35"/>
      <c r="F26796" s="34"/>
    </row>
    <row r="26797" customHeight="1" spans="4:6">
      <c r="D26797" s="34"/>
      <c r="E26797" s="35"/>
      <c r="F26797" s="34"/>
    </row>
    <row r="26798" customHeight="1" spans="4:6">
      <c r="D26798" s="34"/>
      <c r="E26798" s="35"/>
      <c r="F26798" s="34"/>
    </row>
    <row r="26799" customHeight="1" spans="4:6">
      <c r="D26799" s="34"/>
      <c r="E26799" s="35"/>
      <c r="F26799" s="34"/>
    </row>
    <row r="26800" customHeight="1" spans="4:6">
      <c r="D26800" s="34"/>
      <c r="E26800" s="35"/>
      <c r="F26800" s="34"/>
    </row>
    <row r="26801" customHeight="1" spans="4:6">
      <c r="D26801" s="34"/>
      <c r="E26801" s="35"/>
      <c r="F26801" s="34"/>
    </row>
    <row r="26802" customHeight="1" spans="4:6">
      <c r="D26802" s="34"/>
      <c r="E26802" s="35"/>
      <c r="F26802" s="34"/>
    </row>
    <row r="26803" customHeight="1" spans="4:6">
      <c r="D26803" s="34"/>
      <c r="E26803" s="35"/>
      <c r="F26803" s="34"/>
    </row>
    <row r="26804" customHeight="1" spans="4:6">
      <c r="D26804" s="34"/>
      <c r="E26804" s="35"/>
      <c r="F26804" s="34"/>
    </row>
    <row r="26805" customHeight="1" spans="4:6">
      <c r="D26805" s="34"/>
      <c r="E26805" s="35"/>
      <c r="F26805" s="34"/>
    </row>
    <row r="26806" customHeight="1" spans="4:6">
      <c r="D26806" s="34"/>
      <c r="E26806" s="35"/>
      <c r="F26806" s="34"/>
    </row>
    <row r="26807" customHeight="1" spans="4:6">
      <c r="D26807" s="34"/>
      <c r="E26807" s="35"/>
      <c r="F26807" s="34"/>
    </row>
    <row r="26808" customHeight="1" spans="4:6">
      <c r="D26808" s="34"/>
      <c r="E26808" s="35"/>
      <c r="F26808" s="34"/>
    </row>
    <row r="26809" customHeight="1" spans="4:6">
      <c r="D26809" s="34"/>
      <c r="E26809" s="35"/>
      <c r="F26809" s="34"/>
    </row>
    <row r="26810" customHeight="1" spans="4:6">
      <c r="D26810" s="34"/>
      <c r="E26810" s="35"/>
      <c r="F26810" s="34"/>
    </row>
    <row r="26811" customHeight="1" spans="4:6">
      <c r="D26811" s="34"/>
      <c r="E26811" s="35"/>
      <c r="F26811" s="34"/>
    </row>
    <row r="26812" customHeight="1" spans="4:6">
      <c r="D26812" s="34"/>
      <c r="E26812" s="35"/>
      <c r="F26812" s="34"/>
    </row>
    <row r="26813" customHeight="1" spans="4:6">
      <c r="D26813" s="34"/>
      <c r="E26813" s="35"/>
      <c r="F26813" s="34"/>
    </row>
    <row r="26814" customHeight="1" spans="4:6">
      <c r="D26814" s="34"/>
      <c r="E26814" s="35"/>
      <c r="F26814" s="34"/>
    </row>
    <row r="26815" customHeight="1" spans="4:6">
      <c r="D26815" s="34"/>
      <c r="E26815" s="35"/>
      <c r="F26815" s="34"/>
    </row>
    <row r="26816" customHeight="1" spans="4:6">
      <c r="D26816" s="34"/>
      <c r="E26816" s="35"/>
      <c r="F26816" s="34"/>
    </row>
    <row r="26817" customHeight="1" spans="4:6">
      <c r="D26817" s="34"/>
      <c r="E26817" s="35"/>
      <c r="F26817" s="34"/>
    </row>
    <row r="26818" customHeight="1" spans="4:6">
      <c r="D26818" s="34"/>
      <c r="E26818" s="35"/>
      <c r="F26818" s="34"/>
    </row>
    <row r="26819" customHeight="1" spans="4:6">
      <c r="D26819" s="34"/>
      <c r="E26819" s="35"/>
      <c r="F26819" s="34"/>
    </row>
    <row r="26820" customHeight="1" spans="4:6">
      <c r="D26820" s="34"/>
      <c r="E26820" s="35"/>
      <c r="F26820" s="34"/>
    </row>
    <row r="26821" customHeight="1" spans="4:6">
      <c r="D26821" s="34"/>
      <c r="E26821" s="35"/>
      <c r="F26821" s="34"/>
    </row>
    <row r="26822" customHeight="1" spans="4:6">
      <c r="D26822" s="34"/>
      <c r="E26822" s="35"/>
      <c r="F26822" s="34"/>
    </row>
    <row r="26823" customHeight="1" spans="4:6">
      <c r="D26823" s="34"/>
      <c r="E26823" s="35"/>
      <c r="F26823" s="34"/>
    </row>
    <row r="26824" customHeight="1" spans="4:6">
      <c r="D26824" s="34"/>
      <c r="E26824" s="35"/>
      <c r="F26824" s="34"/>
    </row>
    <row r="26825" customHeight="1" spans="4:6">
      <c r="D26825" s="34"/>
      <c r="E26825" s="35"/>
      <c r="F26825" s="34"/>
    </row>
    <row r="26826" customHeight="1" spans="4:6">
      <c r="D26826" s="34"/>
      <c r="E26826" s="35"/>
      <c r="F26826" s="34"/>
    </row>
    <row r="26827" customHeight="1" spans="4:6">
      <c r="D26827" s="34"/>
      <c r="E26827" s="35"/>
      <c r="F26827" s="34"/>
    </row>
    <row r="26828" customHeight="1" spans="4:6">
      <c r="D26828" s="34"/>
      <c r="E26828" s="35"/>
      <c r="F26828" s="34"/>
    </row>
    <row r="26829" customHeight="1" spans="4:6">
      <c r="D26829" s="34"/>
      <c r="E26829" s="35"/>
      <c r="F26829" s="34"/>
    </row>
    <row r="26830" customHeight="1" spans="4:6">
      <c r="D26830" s="34"/>
      <c r="E26830" s="35"/>
      <c r="F26830" s="34"/>
    </row>
    <row r="26831" customHeight="1" spans="4:6">
      <c r="D26831" s="34"/>
      <c r="E26831" s="35"/>
      <c r="F26831" s="34"/>
    </row>
    <row r="26832" customHeight="1" spans="4:6">
      <c r="D26832" s="34"/>
      <c r="E26832" s="35"/>
      <c r="F26832" s="34"/>
    </row>
    <row r="26833" customHeight="1" spans="4:6">
      <c r="D26833" s="34"/>
      <c r="E26833" s="35"/>
      <c r="F26833" s="34"/>
    </row>
    <row r="26834" customHeight="1" spans="4:6">
      <c r="D26834" s="34"/>
      <c r="E26834" s="35"/>
      <c r="F26834" s="34"/>
    </row>
    <row r="26835" customHeight="1" spans="4:6">
      <c r="D26835" s="34"/>
      <c r="E26835" s="35"/>
      <c r="F26835" s="34"/>
    </row>
    <row r="26836" customHeight="1" spans="4:6">
      <c r="D26836" s="34"/>
      <c r="E26836" s="35"/>
      <c r="F26836" s="34"/>
    </row>
    <row r="26837" customHeight="1" spans="4:6">
      <c r="D26837" s="34"/>
      <c r="E26837" s="35"/>
      <c r="F26837" s="34"/>
    </row>
    <row r="26838" customHeight="1" spans="4:6">
      <c r="D26838" s="34"/>
      <c r="E26838" s="35"/>
      <c r="F26838" s="34"/>
    </row>
    <row r="26839" customHeight="1" spans="4:6">
      <c r="D26839" s="34"/>
      <c r="E26839" s="35"/>
      <c r="F26839" s="34"/>
    </row>
    <row r="26840" customHeight="1" spans="4:6">
      <c r="D26840" s="34"/>
      <c r="E26840" s="35"/>
      <c r="F26840" s="34"/>
    </row>
    <row r="26841" customHeight="1" spans="4:6">
      <c r="D26841" s="34"/>
      <c r="E26841" s="35"/>
      <c r="F26841" s="34"/>
    </row>
    <row r="26842" customHeight="1" spans="4:6">
      <c r="D26842" s="34"/>
      <c r="E26842" s="35"/>
      <c r="F26842" s="34"/>
    </row>
    <row r="26843" customHeight="1" spans="4:6">
      <c r="D26843" s="34"/>
      <c r="E26843" s="35"/>
      <c r="F26843" s="34"/>
    </row>
    <row r="26844" customHeight="1" spans="4:6">
      <c r="D26844" s="34"/>
      <c r="E26844" s="35"/>
      <c r="F26844" s="34"/>
    </row>
    <row r="26845" customHeight="1" spans="4:6">
      <c r="D26845" s="34"/>
      <c r="E26845" s="35"/>
      <c r="F26845" s="34"/>
    </row>
    <row r="26846" customHeight="1" spans="4:6">
      <c r="D26846" s="34"/>
      <c r="E26846" s="35"/>
      <c r="F26846" s="34"/>
    </row>
    <row r="26847" customHeight="1" spans="4:6">
      <c r="D26847" s="34"/>
      <c r="E26847" s="35"/>
      <c r="F26847" s="34"/>
    </row>
    <row r="26848" customHeight="1" spans="4:6">
      <c r="D26848" s="34"/>
      <c r="E26848" s="35"/>
      <c r="F26848" s="34"/>
    </row>
    <row r="26849" customHeight="1" spans="4:6">
      <c r="D26849" s="34"/>
      <c r="E26849" s="35"/>
      <c r="F26849" s="34"/>
    </row>
    <row r="26850" customHeight="1" spans="4:6">
      <c r="D26850" s="34"/>
      <c r="E26850" s="35"/>
      <c r="F26850" s="34"/>
    </row>
    <row r="26851" customHeight="1" spans="4:6">
      <c r="D26851" s="34"/>
      <c r="E26851" s="35"/>
      <c r="F26851" s="34"/>
    </row>
    <row r="26852" customHeight="1" spans="4:6">
      <c r="D26852" s="34"/>
      <c r="E26852" s="35"/>
      <c r="F26852" s="34"/>
    </row>
    <row r="26853" customHeight="1" spans="4:6">
      <c r="D26853" s="34"/>
      <c r="E26853" s="35"/>
      <c r="F26853" s="34"/>
    </row>
    <row r="26854" customHeight="1" spans="4:6">
      <c r="D26854" s="34"/>
      <c r="E26854" s="35"/>
      <c r="F26854" s="34"/>
    </row>
    <row r="26855" customHeight="1" spans="4:6">
      <c r="D26855" s="34"/>
      <c r="E26855" s="35"/>
      <c r="F26855" s="34"/>
    </row>
    <row r="26856" customHeight="1" spans="4:6">
      <c r="D26856" s="34"/>
      <c r="E26856" s="35"/>
      <c r="F26856" s="34"/>
    </row>
    <row r="26857" customHeight="1" spans="4:6">
      <c r="D26857" s="34"/>
      <c r="E26857" s="35"/>
      <c r="F26857" s="34"/>
    </row>
    <row r="26858" customHeight="1" spans="4:6">
      <c r="D26858" s="34"/>
      <c r="E26858" s="35"/>
      <c r="F26858" s="34"/>
    </row>
    <row r="26859" customHeight="1" spans="4:6">
      <c r="D26859" s="34"/>
      <c r="E26859" s="35"/>
      <c r="F26859" s="34"/>
    </row>
    <row r="26860" customHeight="1" spans="4:6">
      <c r="D26860" s="34"/>
      <c r="E26860" s="35"/>
      <c r="F26860" s="34"/>
    </row>
    <row r="26861" customHeight="1" spans="4:6">
      <c r="D26861" s="34"/>
      <c r="E26861" s="35"/>
      <c r="F26861" s="34"/>
    </row>
    <row r="26862" customHeight="1" spans="4:6">
      <c r="D26862" s="34"/>
      <c r="E26862" s="35"/>
      <c r="F26862" s="34"/>
    </row>
    <row r="26863" customHeight="1" spans="4:6">
      <c r="D26863" s="34"/>
      <c r="E26863" s="35"/>
      <c r="F26863" s="34"/>
    </row>
    <row r="26864" customHeight="1" spans="4:6">
      <c r="D26864" s="34"/>
      <c r="E26864" s="35"/>
      <c r="F26864" s="34"/>
    </row>
    <row r="26865" customHeight="1" spans="4:6">
      <c r="D26865" s="34"/>
      <c r="E26865" s="35"/>
      <c r="F26865" s="34"/>
    </row>
    <row r="26866" customHeight="1" spans="4:6">
      <c r="D26866" s="34"/>
      <c r="E26866" s="35"/>
      <c r="F26866" s="34"/>
    </row>
    <row r="26867" customHeight="1" spans="4:6">
      <c r="D26867" s="34"/>
      <c r="E26867" s="35"/>
      <c r="F26867" s="34"/>
    </row>
    <row r="26868" customHeight="1" spans="4:6">
      <c r="D26868" s="34"/>
      <c r="E26868" s="35"/>
      <c r="F26868" s="34"/>
    </row>
    <row r="26869" customHeight="1" spans="4:6">
      <c r="D26869" s="34"/>
      <c r="E26869" s="35"/>
      <c r="F26869" s="34"/>
    </row>
    <row r="26870" customHeight="1" spans="4:6">
      <c r="D26870" s="34"/>
      <c r="E26870" s="35"/>
      <c r="F26870" s="34"/>
    </row>
    <row r="26871" customHeight="1" spans="4:6">
      <c r="D26871" s="34"/>
      <c r="E26871" s="35"/>
      <c r="F26871" s="34"/>
    </row>
    <row r="26872" customHeight="1" spans="4:6">
      <c r="D26872" s="34"/>
      <c r="E26872" s="35"/>
      <c r="F26872" s="34"/>
    </row>
    <row r="26873" customHeight="1" spans="4:6">
      <c r="D26873" s="34"/>
      <c r="E26873" s="35"/>
      <c r="F26873" s="34"/>
    </row>
    <row r="26874" customHeight="1" spans="4:6">
      <c r="D26874" s="34"/>
      <c r="E26874" s="35"/>
      <c r="F26874" s="34"/>
    </row>
    <row r="26875" customHeight="1" spans="4:6">
      <c r="D26875" s="34"/>
      <c r="E26875" s="35"/>
      <c r="F26875" s="34"/>
    </row>
    <row r="26876" customHeight="1" spans="4:6">
      <c r="D26876" s="34"/>
      <c r="E26876" s="35"/>
      <c r="F26876" s="34"/>
    </row>
    <row r="26877" customHeight="1" spans="4:6">
      <c r="D26877" s="34"/>
      <c r="E26877" s="35"/>
      <c r="F26877" s="34"/>
    </row>
    <row r="26878" customHeight="1" spans="4:6">
      <c r="D26878" s="34"/>
      <c r="E26878" s="35"/>
      <c r="F26878" s="34"/>
    </row>
    <row r="26879" customHeight="1" spans="4:6">
      <c r="D26879" s="34"/>
      <c r="E26879" s="35"/>
      <c r="F26879" s="34"/>
    </row>
    <row r="26880" customHeight="1" spans="4:6">
      <c r="D26880" s="34"/>
      <c r="E26880" s="35"/>
      <c r="F26880" s="34"/>
    </row>
    <row r="26881" customHeight="1" spans="4:6">
      <c r="D26881" s="34"/>
      <c r="E26881" s="35"/>
      <c r="F26881" s="34"/>
    </row>
    <row r="26882" customHeight="1" spans="4:6">
      <c r="D26882" s="34"/>
      <c r="E26882" s="35"/>
      <c r="F26882" s="34"/>
    </row>
    <row r="26883" customHeight="1" spans="4:6">
      <c r="D26883" s="34"/>
      <c r="E26883" s="35"/>
      <c r="F26883" s="34"/>
    </row>
    <row r="26884" customHeight="1" spans="4:6">
      <c r="D26884" s="34"/>
      <c r="E26884" s="35"/>
      <c r="F26884" s="34"/>
    </row>
    <row r="26885" customHeight="1" spans="4:6">
      <c r="D26885" s="34"/>
      <c r="E26885" s="35"/>
      <c r="F26885" s="34"/>
    </row>
    <row r="26886" customHeight="1" spans="4:6">
      <c r="D26886" s="34"/>
      <c r="E26886" s="35"/>
      <c r="F26886" s="34"/>
    </row>
    <row r="26887" customHeight="1" spans="4:6">
      <c r="D26887" s="34"/>
      <c r="E26887" s="35"/>
      <c r="F26887" s="34"/>
    </row>
    <row r="26888" customHeight="1" spans="4:6">
      <c r="D26888" s="34"/>
      <c r="E26888" s="35"/>
      <c r="F26888" s="34"/>
    </row>
    <row r="26889" customHeight="1" spans="4:6">
      <c r="D26889" s="34"/>
      <c r="E26889" s="35"/>
      <c r="F26889" s="34"/>
    </row>
    <row r="26890" customHeight="1" spans="4:6">
      <c r="D26890" s="34"/>
      <c r="E26890" s="35"/>
      <c r="F26890" s="34"/>
    </row>
    <row r="26891" customHeight="1" spans="4:6">
      <c r="D26891" s="34"/>
      <c r="E26891" s="35"/>
      <c r="F26891" s="34"/>
    </row>
    <row r="26892" customHeight="1" spans="4:6">
      <c r="D26892" s="34"/>
      <c r="E26892" s="35"/>
      <c r="F26892" s="34"/>
    </row>
    <row r="26893" customHeight="1" spans="4:6">
      <c r="D26893" s="34"/>
      <c r="E26893" s="35"/>
      <c r="F26893" s="34"/>
    </row>
    <row r="26894" customHeight="1" spans="4:6">
      <c r="D26894" s="34"/>
      <c r="E26894" s="35"/>
      <c r="F26894" s="34"/>
    </row>
    <row r="26895" customHeight="1" spans="4:6">
      <c r="D26895" s="34"/>
      <c r="E26895" s="35"/>
      <c r="F26895" s="34"/>
    </row>
    <row r="26896" customHeight="1" spans="4:6">
      <c r="D26896" s="34"/>
      <c r="E26896" s="35"/>
      <c r="F26896" s="34"/>
    </row>
    <row r="26897" customHeight="1" spans="4:6">
      <c r="D26897" s="34"/>
      <c r="E26897" s="35"/>
      <c r="F26897" s="34"/>
    </row>
    <row r="26898" customHeight="1" spans="4:6">
      <c r="D26898" s="34"/>
      <c r="E26898" s="35"/>
      <c r="F26898" s="34"/>
    </row>
    <row r="26899" customHeight="1" spans="4:6">
      <c r="D26899" s="34"/>
      <c r="E26899" s="35"/>
      <c r="F26899" s="34"/>
    </row>
    <row r="26900" customHeight="1" spans="4:6">
      <c r="D26900" s="34"/>
      <c r="E26900" s="35"/>
      <c r="F26900" s="34"/>
    </row>
    <row r="26901" customHeight="1" spans="4:6">
      <c r="D26901" s="34"/>
      <c r="E26901" s="35"/>
      <c r="F26901" s="34"/>
    </row>
    <row r="26902" customHeight="1" spans="4:6">
      <c r="D26902" s="34"/>
      <c r="E26902" s="35"/>
      <c r="F26902" s="34"/>
    </row>
    <row r="26903" customHeight="1" spans="4:6">
      <c r="D26903" s="34"/>
      <c r="E26903" s="35"/>
      <c r="F26903" s="34"/>
    </row>
    <row r="26904" customHeight="1" spans="4:6">
      <c r="D26904" s="34"/>
      <c r="E26904" s="35"/>
      <c r="F26904" s="34"/>
    </row>
    <row r="26905" customHeight="1" spans="4:6">
      <c r="D26905" s="34"/>
      <c r="E26905" s="35"/>
      <c r="F26905" s="34"/>
    </row>
    <row r="26906" customHeight="1" spans="4:6">
      <c r="D26906" s="34"/>
      <c r="E26906" s="35"/>
      <c r="F26906" s="34"/>
    </row>
    <row r="26907" customHeight="1" spans="4:6">
      <c r="D26907" s="34"/>
      <c r="E26907" s="35"/>
      <c r="F26907" s="34"/>
    </row>
    <row r="26908" customHeight="1" spans="4:6">
      <c r="D26908" s="34"/>
      <c r="E26908" s="35"/>
      <c r="F26908" s="34"/>
    </row>
    <row r="26909" customHeight="1" spans="4:6">
      <c r="D26909" s="34"/>
      <c r="E26909" s="35"/>
      <c r="F26909" s="34"/>
    </row>
    <row r="26910" customHeight="1" spans="4:6">
      <c r="D26910" s="34"/>
      <c r="E26910" s="35"/>
      <c r="F26910" s="34"/>
    </row>
    <row r="26911" customHeight="1" spans="4:6">
      <c r="D26911" s="34"/>
      <c r="E26911" s="35"/>
      <c r="F26911" s="34"/>
    </row>
    <row r="26912" customHeight="1" spans="4:6">
      <c r="D26912" s="34"/>
      <c r="E26912" s="35"/>
      <c r="F26912" s="34"/>
    </row>
    <row r="26913" customHeight="1" spans="4:6">
      <c r="D26913" s="34"/>
      <c r="E26913" s="35"/>
      <c r="F26913" s="34"/>
    </row>
    <row r="26914" customHeight="1" spans="4:6">
      <c r="D26914" s="34"/>
      <c r="E26914" s="35"/>
      <c r="F26914" s="34"/>
    </row>
    <row r="26915" customHeight="1" spans="4:6">
      <c r="D26915" s="34"/>
      <c r="E26915" s="35"/>
      <c r="F26915" s="34"/>
    </row>
    <row r="26916" customHeight="1" spans="4:6">
      <c r="D26916" s="34"/>
      <c r="E26916" s="35"/>
      <c r="F26916" s="34"/>
    </row>
    <row r="26917" customHeight="1" spans="4:6">
      <c r="D26917" s="34"/>
      <c r="E26917" s="35"/>
      <c r="F26917" s="34"/>
    </row>
    <row r="26918" customHeight="1" spans="4:6">
      <c r="D26918" s="34"/>
      <c r="E26918" s="35"/>
      <c r="F26918" s="34"/>
    </row>
    <row r="26919" customHeight="1" spans="4:6">
      <c r="D26919" s="34"/>
      <c r="E26919" s="35"/>
      <c r="F26919" s="34"/>
    </row>
    <row r="26920" customHeight="1" spans="4:6">
      <c r="D26920" s="34"/>
      <c r="E26920" s="35"/>
      <c r="F26920" s="34"/>
    </row>
    <row r="26921" customHeight="1" spans="4:6">
      <c r="D26921" s="34"/>
      <c r="E26921" s="35"/>
      <c r="F26921" s="34"/>
    </row>
    <row r="26922" customHeight="1" spans="4:6">
      <c r="D26922" s="34"/>
      <c r="E26922" s="35"/>
      <c r="F26922" s="34"/>
    </row>
    <row r="26923" customHeight="1" spans="4:6">
      <c r="D26923" s="34"/>
      <c r="E26923" s="35"/>
      <c r="F26923" s="34"/>
    </row>
    <row r="26924" customHeight="1" spans="4:6">
      <c r="D26924" s="34"/>
      <c r="E26924" s="35"/>
      <c r="F26924" s="34"/>
    </row>
    <row r="26925" customHeight="1" spans="4:6">
      <c r="D26925" s="34"/>
      <c r="E26925" s="35"/>
      <c r="F26925" s="34"/>
    </row>
    <row r="26926" customHeight="1" spans="4:6">
      <c r="D26926" s="34"/>
      <c r="E26926" s="35"/>
      <c r="F26926" s="34"/>
    </row>
    <row r="26927" customHeight="1" spans="4:6">
      <c r="D26927" s="34"/>
      <c r="E26927" s="35"/>
      <c r="F26927" s="34"/>
    </row>
    <row r="26928" customHeight="1" spans="4:6">
      <c r="D26928" s="34"/>
      <c r="E26928" s="35"/>
      <c r="F26928" s="34"/>
    </row>
    <row r="26929" customHeight="1" spans="4:6">
      <c r="D26929" s="34"/>
      <c r="E26929" s="35"/>
      <c r="F26929" s="34"/>
    </row>
    <row r="26930" customHeight="1" spans="4:6">
      <c r="D26930" s="34"/>
      <c r="E26930" s="35"/>
      <c r="F26930" s="34"/>
    </row>
    <row r="26931" customHeight="1" spans="4:6">
      <c r="D26931" s="34"/>
      <c r="E26931" s="35"/>
      <c r="F26931" s="34"/>
    </row>
    <row r="26932" customHeight="1" spans="4:6">
      <c r="D26932" s="34"/>
      <c r="E26932" s="35"/>
      <c r="F26932" s="34"/>
    </row>
    <row r="26933" customHeight="1" spans="4:6">
      <c r="D26933" s="34"/>
      <c r="E26933" s="35"/>
      <c r="F26933" s="34"/>
    </row>
    <row r="26934" customHeight="1" spans="4:6">
      <c r="D26934" s="34"/>
      <c r="E26934" s="35"/>
      <c r="F26934" s="34"/>
    </row>
    <row r="26935" customHeight="1" spans="4:6">
      <c r="D26935" s="34"/>
      <c r="E26935" s="35"/>
      <c r="F26935" s="34"/>
    </row>
    <row r="26936" customHeight="1" spans="4:6">
      <c r="D26936" s="34"/>
      <c r="E26936" s="35"/>
      <c r="F26936" s="34"/>
    </row>
    <row r="26937" customHeight="1" spans="4:6">
      <c r="D26937" s="34"/>
      <c r="E26937" s="35"/>
      <c r="F26937" s="34"/>
    </row>
    <row r="26938" customHeight="1" spans="4:6">
      <c r="D26938" s="34"/>
      <c r="E26938" s="35"/>
      <c r="F26938" s="34"/>
    </row>
    <row r="26939" customHeight="1" spans="4:6">
      <c r="D26939" s="34"/>
      <c r="E26939" s="35"/>
      <c r="F26939" s="34"/>
    </row>
    <row r="26940" customHeight="1" spans="4:6">
      <c r="D26940" s="34"/>
      <c r="E26940" s="35"/>
      <c r="F26940" s="34"/>
    </row>
    <row r="26941" customHeight="1" spans="4:6">
      <c r="D26941" s="34"/>
      <c r="E26941" s="35"/>
      <c r="F26941" s="34"/>
    </row>
    <row r="26942" customHeight="1" spans="4:6">
      <c r="D26942" s="34"/>
      <c r="E26942" s="35"/>
      <c r="F26942" s="34"/>
    </row>
    <row r="26943" customHeight="1" spans="4:6">
      <c r="D26943" s="34"/>
      <c r="E26943" s="35"/>
      <c r="F26943" s="34"/>
    </row>
    <row r="26944" customHeight="1" spans="4:6">
      <c r="D26944" s="34"/>
      <c r="E26944" s="35"/>
      <c r="F26944" s="34"/>
    </row>
    <row r="26945" customHeight="1" spans="4:6">
      <c r="D26945" s="34"/>
      <c r="E26945" s="35"/>
      <c r="F26945" s="34"/>
    </row>
    <row r="26946" customHeight="1" spans="4:6">
      <c r="D26946" s="34"/>
      <c r="E26946" s="35"/>
      <c r="F26946" s="34"/>
    </row>
    <row r="26947" customHeight="1" spans="4:6">
      <c r="D26947" s="34"/>
      <c r="E26947" s="35"/>
      <c r="F26947" s="34"/>
    </row>
    <row r="26948" customHeight="1" spans="4:6">
      <c r="D26948" s="34"/>
      <c r="E26948" s="35"/>
      <c r="F26948" s="34"/>
    </row>
    <row r="26949" customHeight="1" spans="4:6">
      <c r="D26949" s="34"/>
      <c r="E26949" s="35"/>
      <c r="F26949" s="34"/>
    </row>
    <row r="26950" customHeight="1" spans="4:6">
      <c r="D26950" s="34"/>
      <c r="E26950" s="35"/>
      <c r="F26950" s="34"/>
    </row>
    <row r="26951" customHeight="1" spans="4:6">
      <c r="D26951" s="34"/>
      <c r="E26951" s="35"/>
      <c r="F26951" s="34"/>
    </row>
    <row r="26952" customHeight="1" spans="4:6">
      <c r="D26952" s="34"/>
      <c r="E26952" s="35"/>
      <c r="F26952" s="34"/>
    </row>
    <row r="26953" customHeight="1" spans="4:6">
      <c r="D26953" s="34"/>
      <c r="E26953" s="35"/>
      <c r="F26953" s="34"/>
    </row>
    <row r="26954" customHeight="1" spans="4:6">
      <c r="D26954" s="34"/>
      <c r="E26954" s="35"/>
      <c r="F26954" s="34"/>
    </row>
    <row r="26955" customHeight="1" spans="4:6">
      <c r="D26955" s="34"/>
      <c r="E26955" s="35"/>
      <c r="F26955" s="34"/>
    </row>
    <row r="26956" customHeight="1" spans="4:6">
      <c r="D26956" s="34"/>
      <c r="E26956" s="35"/>
      <c r="F26956" s="34"/>
    </row>
    <row r="26957" customHeight="1" spans="4:6">
      <c r="D26957" s="34"/>
      <c r="E26957" s="35"/>
      <c r="F26957" s="34"/>
    </row>
    <row r="26958" customHeight="1" spans="4:6">
      <c r="D26958" s="34"/>
      <c r="E26958" s="35"/>
      <c r="F26958" s="34"/>
    </row>
    <row r="26959" customHeight="1" spans="4:6">
      <c r="D26959" s="34"/>
      <c r="E26959" s="35"/>
      <c r="F26959" s="34"/>
    </row>
    <row r="26960" customHeight="1" spans="4:6">
      <c r="D26960" s="34"/>
      <c r="E26960" s="35"/>
      <c r="F26960" s="34"/>
    </row>
    <row r="26961" customHeight="1" spans="4:6">
      <c r="D26961" s="34"/>
      <c r="E26961" s="35"/>
      <c r="F26961" s="34"/>
    </row>
    <row r="26962" customHeight="1" spans="4:6">
      <c r="D26962" s="34"/>
      <c r="E26962" s="35"/>
      <c r="F26962" s="34"/>
    </row>
    <row r="26963" customHeight="1" spans="4:6">
      <c r="D26963" s="34"/>
      <c r="E26963" s="35"/>
      <c r="F26963" s="34"/>
    </row>
    <row r="26964" customHeight="1" spans="4:6">
      <c r="D26964" s="34"/>
      <c r="E26964" s="35"/>
      <c r="F26964" s="34"/>
    </row>
    <row r="26965" customHeight="1" spans="4:6">
      <c r="D26965" s="34"/>
      <c r="E26965" s="35"/>
      <c r="F26965" s="34"/>
    </row>
    <row r="26966" customHeight="1" spans="4:6">
      <c r="D26966" s="34"/>
      <c r="E26966" s="35"/>
      <c r="F26966" s="34"/>
    </row>
    <row r="26967" customHeight="1" spans="4:6">
      <c r="D26967" s="34"/>
      <c r="E26967" s="35"/>
      <c r="F26967" s="34"/>
    </row>
    <row r="26968" customHeight="1" spans="4:6">
      <c r="D26968" s="34"/>
      <c r="E26968" s="35"/>
      <c r="F26968" s="34"/>
    </row>
    <row r="26969" customHeight="1" spans="4:6">
      <c r="D26969" s="34"/>
      <c r="E26969" s="35"/>
      <c r="F26969" s="34"/>
    </row>
    <row r="26970" customHeight="1" spans="4:6">
      <c r="D26970" s="34"/>
      <c r="E26970" s="35"/>
      <c r="F26970" s="34"/>
    </row>
    <row r="26971" customHeight="1" spans="4:6">
      <c r="D26971" s="34"/>
      <c r="E26971" s="35"/>
      <c r="F26971" s="34"/>
    </row>
    <row r="26972" customHeight="1" spans="4:6">
      <c r="D26972" s="34"/>
      <c r="E26972" s="35"/>
      <c r="F26972" s="34"/>
    </row>
    <row r="26973" customHeight="1" spans="4:6">
      <c r="D26973" s="34"/>
      <c r="E26973" s="35"/>
      <c r="F26973" s="34"/>
    </row>
    <row r="26974" customHeight="1" spans="4:6">
      <c r="D26974" s="34"/>
      <c r="E26974" s="35"/>
      <c r="F26974" s="34"/>
    </row>
    <row r="26975" customHeight="1" spans="4:6">
      <c r="D26975" s="34"/>
      <c r="E26975" s="35"/>
      <c r="F26975" s="34"/>
    </row>
    <row r="26976" customHeight="1" spans="4:6">
      <c r="D26976" s="34"/>
      <c r="E26976" s="35"/>
      <c r="F26976" s="34"/>
    </row>
    <row r="26977" customHeight="1" spans="4:6">
      <c r="D26977" s="34"/>
      <c r="E26977" s="35"/>
      <c r="F26977" s="34"/>
    </row>
    <row r="26978" customHeight="1" spans="4:6">
      <c r="D26978" s="34"/>
      <c r="E26978" s="35"/>
      <c r="F26978" s="34"/>
    </row>
    <row r="26979" customHeight="1" spans="4:6">
      <c r="D26979" s="34"/>
      <c r="E26979" s="35"/>
      <c r="F26979" s="34"/>
    </row>
    <row r="26980" customHeight="1" spans="4:6">
      <c r="D26980" s="34"/>
      <c r="E26980" s="35"/>
      <c r="F26980" s="34"/>
    </row>
    <row r="26981" customHeight="1" spans="4:6">
      <c r="D26981" s="34"/>
      <c r="E26981" s="35"/>
      <c r="F26981" s="34"/>
    </row>
    <row r="26982" customHeight="1" spans="4:6">
      <c r="D26982" s="34"/>
      <c r="E26982" s="35"/>
      <c r="F26982" s="34"/>
    </row>
    <row r="26983" customHeight="1" spans="4:6">
      <c r="D26983" s="34"/>
      <c r="E26983" s="35"/>
      <c r="F26983" s="34"/>
    </row>
    <row r="26984" customHeight="1" spans="4:6">
      <c r="D26984" s="34"/>
      <c r="E26984" s="35"/>
      <c r="F26984" s="34"/>
    </row>
    <row r="26985" customHeight="1" spans="4:6">
      <c r="D26985" s="34"/>
      <c r="E26985" s="35"/>
      <c r="F26985" s="34"/>
    </row>
    <row r="26986" customHeight="1" spans="4:6">
      <c r="D26986" s="34"/>
      <c r="E26986" s="35"/>
      <c r="F26986" s="34"/>
    </row>
    <row r="26987" customHeight="1" spans="4:6">
      <c r="D26987" s="34"/>
      <c r="E26987" s="35"/>
      <c r="F26987" s="34"/>
    </row>
    <row r="26988" customHeight="1" spans="4:6">
      <c r="D26988" s="34"/>
      <c r="E26988" s="35"/>
      <c r="F26988" s="34"/>
    </row>
    <row r="26989" customHeight="1" spans="4:6">
      <c r="D26989" s="34"/>
      <c r="E26989" s="35"/>
      <c r="F26989" s="34"/>
    </row>
    <row r="26990" customHeight="1" spans="4:6">
      <c r="D26990" s="34"/>
      <c r="E26990" s="35"/>
      <c r="F26990" s="34"/>
    </row>
    <row r="26991" customHeight="1" spans="4:6">
      <c r="D26991" s="34"/>
      <c r="E26991" s="35"/>
      <c r="F26991" s="34"/>
    </row>
    <row r="26992" customHeight="1" spans="4:6">
      <c r="D26992" s="34"/>
      <c r="E26992" s="35"/>
      <c r="F26992" s="34"/>
    </row>
    <row r="26993" customHeight="1" spans="4:6">
      <c r="D26993" s="34"/>
      <c r="E26993" s="35"/>
      <c r="F26993" s="34"/>
    </row>
    <row r="26994" customHeight="1" spans="4:6">
      <c r="D26994" s="34"/>
      <c r="E26994" s="35"/>
      <c r="F26994" s="34"/>
    </row>
    <row r="26995" customHeight="1" spans="4:6">
      <c r="D26995" s="34"/>
      <c r="E26995" s="35"/>
      <c r="F26995" s="34"/>
    </row>
    <row r="26996" customHeight="1" spans="4:6">
      <c r="D26996" s="34"/>
      <c r="E26996" s="35"/>
      <c r="F26996" s="34"/>
    </row>
    <row r="26997" customHeight="1" spans="4:6">
      <c r="D26997" s="34"/>
      <c r="E26997" s="35"/>
      <c r="F26997" s="34"/>
    </row>
    <row r="26998" customHeight="1" spans="4:6">
      <c r="D26998" s="34"/>
      <c r="E26998" s="35"/>
      <c r="F26998" s="34"/>
    </row>
    <row r="26999" customHeight="1" spans="4:6">
      <c r="D26999" s="34"/>
      <c r="E26999" s="35"/>
      <c r="F26999" s="34"/>
    </row>
    <row r="27000" customHeight="1" spans="4:6">
      <c r="D27000" s="34"/>
      <c r="E27000" s="35"/>
      <c r="F27000" s="34"/>
    </row>
    <row r="27001" customHeight="1" spans="4:6">
      <c r="D27001" s="34"/>
      <c r="E27001" s="35"/>
      <c r="F27001" s="34"/>
    </row>
    <row r="27002" customHeight="1" spans="4:6">
      <c r="D27002" s="34"/>
      <c r="E27002" s="35"/>
      <c r="F27002" s="34"/>
    </row>
    <row r="27003" customHeight="1" spans="4:6">
      <c r="D27003" s="34"/>
      <c r="E27003" s="35"/>
      <c r="F27003" s="34"/>
    </row>
    <row r="27004" customHeight="1" spans="4:6">
      <c r="D27004" s="34"/>
      <c r="E27004" s="35"/>
      <c r="F27004" s="34"/>
    </row>
    <row r="27005" customHeight="1" spans="4:6">
      <c r="D27005" s="34"/>
      <c r="E27005" s="35"/>
      <c r="F27005" s="34"/>
    </row>
    <row r="27006" customHeight="1" spans="4:6">
      <c r="D27006" s="34"/>
      <c r="E27006" s="35"/>
      <c r="F27006" s="34"/>
    </row>
    <row r="27007" customHeight="1" spans="4:6">
      <c r="D27007" s="34"/>
      <c r="E27007" s="35"/>
      <c r="F27007" s="34"/>
    </row>
    <row r="27008" customHeight="1" spans="4:6">
      <c r="D27008" s="34"/>
      <c r="E27008" s="35"/>
      <c r="F27008" s="34"/>
    </row>
    <row r="27009" customHeight="1" spans="4:6">
      <c r="D27009" s="34"/>
      <c r="E27009" s="35"/>
      <c r="F27009" s="34"/>
    </row>
    <row r="27010" customHeight="1" spans="4:6">
      <c r="D27010" s="34"/>
      <c r="E27010" s="35"/>
      <c r="F27010" s="34"/>
    </row>
    <row r="27011" customHeight="1" spans="4:6">
      <c r="D27011" s="34"/>
      <c r="E27011" s="35"/>
      <c r="F27011" s="34"/>
    </row>
    <row r="27012" customHeight="1" spans="4:6">
      <c r="D27012" s="34"/>
      <c r="E27012" s="35"/>
      <c r="F27012" s="34"/>
    </row>
    <row r="27013" customHeight="1" spans="4:6">
      <c r="D27013" s="34"/>
      <c r="E27013" s="35"/>
      <c r="F27013" s="34"/>
    </row>
    <row r="27014" customHeight="1" spans="4:6">
      <c r="D27014" s="34"/>
      <c r="E27014" s="35"/>
      <c r="F27014" s="34"/>
    </row>
    <row r="27015" customHeight="1" spans="4:6">
      <c r="D27015" s="34"/>
      <c r="E27015" s="35"/>
      <c r="F27015" s="34"/>
    </row>
    <row r="27016" customHeight="1" spans="4:6">
      <c r="D27016" s="34"/>
      <c r="E27016" s="35"/>
      <c r="F27016" s="34"/>
    </row>
    <row r="27017" customHeight="1" spans="4:6">
      <c r="D27017" s="34"/>
      <c r="E27017" s="35"/>
      <c r="F27017" s="34"/>
    </row>
    <row r="27018" customHeight="1" spans="4:6">
      <c r="D27018" s="34"/>
      <c r="E27018" s="35"/>
      <c r="F27018" s="34"/>
    </row>
    <row r="27019" customHeight="1" spans="4:6">
      <c r="D27019" s="34"/>
      <c r="E27019" s="35"/>
      <c r="F27019" s="34"/>
    </row>
    <row r="27020" customHeight="1" spans="4:6">
      <c r="D27020" s="34"/>
      <c r="E27020" s="35"/>
      <c r="F27020" s="34"/>
    </row>
    <row r="27021" customHeight="1" spans="4:6">
      <c r="D27021" s="34"/>
      <c r="E27021" s="35"/>
      <c r="F27021" s="34"/>
    </row>
    <row r="27022" customHeight="1" spans="4:6">
      <c r="D27022" s="34"/>
      <c r="E27022" s="35"/>
      <c r="F27022" s="34"/>
    </row>
    <row r="27023" customHeight="1" spans="4:6">
      <c r="D27023" s="34"/>
      <c r="E27023" s="35"/>
      <c r="F27023" s="34"/>
    </row>
    <row r="27024" customHeight="1" spans="4:6">
      <c r="D27024" s="34"/>
      <c r="E27024" s="35"/>
      <c r="F27024" s="34"/>
    </row>
    <row r="27025" customHeight="1" spans="4:6">
      <c r="D27025" s="34"/>
      <c r="E27025" s="35"/>
      <c r="F27025" s="34"/>
    </row>
    <row r="27026" customHeight="1" spans="4:6">
      <c r="D27026" s="34"/>
      <c r="E27026" s="35"/>
      <c r="F27026" s="34"/>
    </row>
    <row r="27027" customHeight="1" spans="4:6">
      <c r="D27027" s="34"/>
      <c r="E27027" s="35"/>
      <c r="F27027" s="34"/>
    </row>
    <row r="27028" customHeight="1" spans="4:6">
      <c r="D27028" s="34"/>
      <c r="E27028" s="35"/>
      <c r="F27028" s="34"/>
    </row>
    <row r="27029" customHeight="1" spans="4:6">
      <c r="D27029" s="34"/>
      <c r="E27029" s="35"/>
      <c r="F27029" s="34"/>
    </row>
    <row r="27030" customHeight="1" spans="4:6">
      <c r="D27030" s="34"/>
      <c r="E27030" s="35"/>
      <c r="F27030" s="34"/>
    </row>
    <row r="27031" customHeight="1" spans="4:6">
      <c r="D27031" s="34"/>
      <c r="E27031" s="35"/>
      <c r="F27031" s="34"/>
    </row>
    <row r="27032" customHeight="1" spans="4:6">
      <c r="D27032" s="34"/>
      <c r="E27032" s="35"/>
      <c r="F27032" s="34"/>
    </row>
    <row r="27033" customHeight="1" spans="4:6">
      <c r="D27033" s="34"/>
      <c r="E27033" s="35"/>
      <c r="F27033" s="34"/>
    </row>
    <row r="27034" customHeight="1" spans="4:6">
      <c r="D27034" s="34"/>
      <c r="E27034" s="35"/>
      <c r="F27034" s="34"/>
    </row>
    <row r="27035" customHeight="1" spans="4:6">
      <c r="D27035" s="34"/>
      <c r="E27035" s="35"/>
      <c r="F27035" s="34"/>
    </row>
    <row r="27036" customHeight="1" spans="4:6">
      <c r="D27036" s="34"/>
      <c r="E27036" s="35"/>
      <c r="F27036" s="34"/>
    </row>
    <row r="27037" customHeight="1" spans="4:6">
      <c r="D27037" s="34"/>
      <c r="E27037" s="35"/>
      <c r="F27037" s="34"/>
    </row>
    <row r="27038" customHeight="1" spans="4:6">
      <c r="D27038" s="34"/>
      <c r="E27038" s="35"/>
      <c r="F27038" s="34"/>
    </row>
    <row r="27039" customHeight="1" spans="4:6">
      <c r="D27039" s="34"/>
      <c r="E27039" s="35"/>
      <c r="F27039" s="34"/>
    </row>
    <row r="27040" customHeight="1" spans="4:6">
      <c r="D27040" s="34"/>
      <c r="E27040" s="35"/>
      <c r="F27040" s="34"/>
    </row>
    <row r="27041" customHeight="1" spans="4:6">
      <c r="D27041" s="34"/>
      <c r="E27041" s="35"/>
      <c r="F27041" s="34"/>
    </row>
    <row r="27042" customHeight="1" spans="4:6">
      <c r="D27042" s="34"/>
      <c r="E27042" s="35"/>
      <c r="F27042" s="34"/>
    </row>
    <row r="27043" customHeight="1" spans="4:6">
      <c r="D27043" s="34"/>
      <c r="E27043" s="35"/>
      <c r="F27043" s="34"/>
    </row>
    <row r="27044" customHeight="1" spans="4:6">
      <c r="D27044" s="34"/>
      <c r="E27044" s="35"/>
      <c r="F27044" s="34"/>
    </row>
    <row r="27045" customHeight="1" spans="4:6">
      <c r="D27045" s="34"/>
      <c r="E27045" s="35"/>
      <c r="F27045" s="34"/>
    </row>
    <row r="27046" customHeight="1" spans="4:6">
      <c r="D27046" s="34"/>
      <c r="E27046" s="35"/>
      <c r="F27046" s="34"/>
    </row>
    <row r="27047" customHeight="1" spans="4:6">
      <c r="D27047" s="34"/>
      <c r="E27047" s="35"/>
      <c r="F27047" s="34"/>
    </row>
    <row r="27048" customHeight="1" spans="4:6">
      <c r="D27048" s="34"/>
      <c r="E27048" s="35"/>
      <c r="F27048" s="34"/>
    </row>
    <row r="27049" customHeight="1" spans="4:6">
      <c r="D27049" s="34"/>
      <c r="E27049" s="35"/>
      <c r="F27049" s="34"/>
    </row>
    <row r="27050" customHeight="1" spans="4:6">
      <c r="D27050" s="34"/>
      <c r="E27050" s="35"/>
      <c r="F27050" s="34"/>
    </row>
    <row r="27051" customHeight="1" spans="4:6">
      <c r="D27051" s="34"/>
      <c r="E27051" s="35"/>
      <c r="F27051" s="34"/>
    </row>
    <row r="27052" customHeight="1" spans="4:6">
      <c r="D27052" s="34"/>
      <c r="E27052" s="35"/>
      <c r="F27052" s="34"/>
    </row>
    <row r="27053" customHeight="1" spans="4:6">
      <c r="D27053" s="34"/>
      <c r="E27053" s="35"/>
      <c r="F27053" s="34"/>
    </row>
    <row r="27054" customHeight="1" spans="4:6">
      <c r="D27054" s="34"/>
      <c r="E27054" s="35"/>
      <c r="F27054" s="34"/>
    </row>
    <row r="27055" customHeight="1" spans="4:6">
      <c r="D27055" s="34"/>
      <c r="E27055" s="35"/>
      <c r="F27055" s="34"/>
    </row>
    <row r="27056" customHeight="1" spans="4:6">
      <c r="D27056" s="34"/>
      <c r="E27056" s="35"/>
      <c r="F27056" s="34"/>
    </row>
    <row r="27057" customHeight="1" spans="4:6">
      <c r="D27057" s="34"/>
      <c r="E27057" s="35"/>
      <c r="F27057" s="34"/>
    </row>
    <row r="27058" customHeight="1" spans="4:6">
      <c r="D27058" s="34"/>
      <c r="E27058" s="35"/>
      <c r="F27058" s="34"/>
    </row>
    <row r="27059" customHeight="1" spans="4:6">
      <c r="D27059" s="34"/>
      <c r="E27059" s="35"/>
      <c r="F27059" s="34"/>
    </row>
    <row r="27060" customHeight="1" spans="4:6">
      <c r="D27060" s="34"/>
      <c r="E27060" s="35"/>
      <c r="F27060" s="34"/>
    </row>
    <row r="27061" customHeight="1" spans="4:6">
      <c r="D27061" s="34"/>
      <c r="E27061" s="35"/>
      <c r="F27061" s="34"/>
    </row>
    <row r="27062" customHeight="1" spans="4:6">
      <c r="D27062" s="34"/>
      <c r="E27062" s="35"/>
      <c r="F27062" s="34"/>
    </row>
    <row r="27063" customHeight="1" spans="4:6">
      <c r="D27063" s="34"/>
      <c r="E27063" s="35"/>
      <c r="F27063" s="34"/>
    </row>
    <row r="27064" customHeight="1" spans="4:6">
      <c r="D27064" s="34"/>
      <c r="E27064" s="35"/>
      <c r="F27064" s="34"/>
    </row>
    <row r="27065" customHeight="1" spans="4:6">
      <c r="D27065" s="34"/>
      <c r="E27065" s="35"/>
      <c r="F27065" s="34"/>
    </row>
    <row r="27066" customHeight="1" spans="4:6">
      <c r="D27066" s="34"/>
      <c r="E27066" s="35"/>
      <c r="F27066" s="34"/>
    </row>
    <row r="27067" customHeight="1" spans="4:6">
      <c r="D27067" s="34"/>
      <c r="E27067" s="35"/>
      <c r="F27067" s="34"/>
    </row>
    <row r="27068" customHeight="1" spans="4:6">
      <c r="D27068" s="34"/>
      <c r="E27068" s="35"/>
      <c r="F27068" s="34"/>
    </row>
    <row r="27069" customHeight="1" spans="4:6">
      <c r="D27069" s="34"/>
      <c r="E27069" s="35"/>
      <c r="F27069" s="34"/>
    </row>
    <row r="27070" customHeight="1" spans="4:6">
      <c r="D27070" s="34"/>
      <c r="E27070" s="35"/>
      <c r="F27070" s="34"/>
    </row>
    <row r="27071" customHeight="1" spans="4:6">
      <c r="D27071" s="34"/>
      <c r="E27071" s="35"/>
      <c r="F27071" s="34"/>
    </row>
    <row r="27072" customHeight="1" spans="4:6">
      <c r="D27072" s="34"/>
      <c r="E27072" s="35"/>
      <c r="F27072" s="34"/>
    </row>
    <row r="27073" customHeight="1" spans="4:6">
      <c r="D27073" s="34"/>
      <c r="E27073" s="35"/>
      <c r="F27073" s="34"/>
    </row>
    <row r="27074" customHeight="1" spans="4:6">
      <c r="D27074" s="34"/>
      <c r="E27074" s="35"/>
      <c r="F27074" s="34"/>
    </row>
    <row r="27075" customHeight="1" spans="4:6">
      <c r="D27075" s="34"/>
      <c r="E27075" s="35"/>
      <c r="F27075" s="34"/>
    </row>
    <row r="27076" customHeight="1" spans="4:6">
      <c r="D27076" s="34"/>
      <c r="E27076" s="35"/>
      <c r="F27076" s="34"/>
    </row>
    <row r="27077" customHeight="1" spans="4:6">
      <c r="D27077" s="34"/>
      <c r="E27077" s="35"/>
      <c r="F27077" s="34"/>
    </row>
    <row r="27078" customHeight="1" spans="4:6">
      <c r="D27078" s="34"/>
      <c r="E27078" s="35"/>
      <c r="F27078" s="34"/>
    </row>
    <row r="27079" customHeight="1" spans="4:6">
      <c r="D27079" s="34"/>
      <c r="E27079" s="35"/>
      <c r="F27079" s="34"/>
    </row>
    <row r="27080" customHeight="1" spans="4:6">
      <c r="D27080" s="34"/>
      <c r="E27080" s="35"/>
      <c r="F27080" s="34"/>
    </row>
    <row r="27081" customHeight="1" spans="4:6">
      <c r="D27081" s="34"/>
      <c r="E27081" s="35"/>
      <c r="F27081" s="34"/>
    </row>
    <row r="27082" customHeight="1" spans="4:6">
      <c r="D27082" s="34"/>
      <c r="E27082" s="35"/>
      <c r="F27082" s="34"/>
    </row>
    <row r="27083" customHeight="1" spans="4:6">
      <c r="D27083" s="34"/>
      <c r="E27083" s="35"/>
      <c r="F27083" s="34"/>
    </row>
    <row r="27084" customHeight="1" spans="4:6">
      <c r="D27084" s="34"/>
      <c r="E27084" s="35"/>
      <c r="F27084" s="34"/>
    </row>
    <row r="27085" customHeight="1" spans="4:6">
      <c r="D27085" s="34"/>
      <c r="E27085" s="35"/>
      <c r="F27085" s="34"/>
    </row>
    <row r="27086" customHeight="1" spans="4:6">
      <c r="D27086" s="34"/>
      <c r="E27086" s="35"/>
      <c r="F27086" s="34"/>
    </row>
    <row r="27087" customHeight="1" spans="4:6">
      <c r="D27087" s="34"/>
      <c r="E27087" s="35"/>
      <c r="F27087" s="34"/>
    </row>
    <row r="27088" customHeight="1" spans="4:6">
      <c r="D27088" s="34"/>
      <c r="E27088" s="35"/>
      <c r="F27088" s="34"/>
    </row>
    <row r="27089" customHeight="1" spans="4:6">
      <c r="D27089" s="34"/>
      <c r="E27089" s="35"/>
      <c r="F27089" s="34"/>
    </row>
    <row r="27090" customHeight="1" spans="4:6">
      <c r="D27090" s="34"/>
      <c r="E27090" s="35"/>
      <c r="F27090" s="34"/>
    </row>
    <row r="27091" customHeight="1" spans="4:6">
      <c r="D27091" s="34"/>
      <c r="E27091" s="35"/>
      <c r="F27091" s="34"/>
    </row>
    <row r="27092" customHeight="1" spans="4:6">
      <c r="D27092" s="34"/>
      <c r="E27092" s="35"/>
      <c r="F27092" s="34"/>
    </row>
    <row r="27093" customHeight="1" spans="4:6">
      <c r="D27093" s="34"/>
      <c r="E27093" s="35"/>
      <c r="F27093" s="34"/>
    </row>
    <row r="27094" customHeight="1" spans="4:6">
      <c r="D27094" s="34"/>
      <c r="E27094" s="35"/>
      <c r="F27094" s="34"/>
    </row>
    <row r="27095" customHeight="1" spans="4:6">
      <c r="D27095" s="34"/>
      <c r="E27095" s="35"/>
      <c r="F27095" s="34"/>
    </row>
    <row r="27096" customHeight="1" spans="4:6">
      <c r="D27096" s="34"/>
      <c r="E27096" s="35"/>
      <c r="F27096" s="34"/>
    </row>
    <row r="27097" customHeight="1" spans="4:6">
      <c r="D27097" s="34"/>
      <c r="E27097" s="35"/>
      <c r="F27097" s="34"/>
    </row>
    <row r="27098" customHeight="1" spans="4:6">
      <c r="D27098" s="34"/>
      <c r="E27098" s="35"/>
      <c r="F27098" s="34"/>
    </row>
    <row r="27099" customHeight="1" spans="4:6">
      <c r="D27099" s="34"/>
      <c r="E27099" s="35"/>
      <c r="F27099" s="34"/>
    </row>
    <row r="27100" customHeight="1" spans="4:6">
      <c r="D27100" s="34"/>
      <c r="E27100" s="35"/>
      <c r="F27100" s="34"/>
    </row>
    <row r="27101" customHeight="1" spans="4:6">
      <c r="D27101" s="34"/>
      <c r="E27101" s="35"/>
      <c r="F27101" s="34"/>
    </row>
    <row r="27102" customHeight="1" spans="4:6">
      <c r="D27102" s="34"/>
      <c r="E27102" s="35"/>
      <c r="F27102" s="34"/>
    </row>
    <row r="27103" customHeight="1" spans="4:6">
      <c r="D27103" s="34"/>
      <c r="E27103" s="35"/>
      <c r="F27103" s="34"/>
    </row>
    <row r="27104" customHeight="1" spans="4:6">
      <c r="D27104" s="34"/>
      <c r="E27104" s="35"/>
      <c r="F27104" s="34"/>
    </row>
    <row r="27105" customHeight="1" spans="4:6">
      <c r="D27105" s="34"/>
      <c r="E27105" s="35"/>
      <c r="F27105" s="34"/>
    </row>
    <row r="27106" customHeight="1" spans="4:6">
      <c r="D27106" s="34"/>
      <c r="E27106" s="35"/>
      <c r="F27106" s="34"/>
    </row>
    <row r="27107" customHeight="1" spans="4:6">
      <c r="D27107" s="34"/>
      <c r="E27107" s="35"/>
      <c r="F27107" s="34"/>
    </row>
    <row r="27108" customHeight="1" spans="4:6">
      <c r="D27108" s="34"/>
      <c r="E27108" s="35"/>
      <c r="F27108" s="34"/>
    </row>
    <row r="27109" customHeight="1" spans="4:6">
      <c r="D27109" s="34"/>
      <c r="E27109" s="35"/>
      <c r="F27109" s="34"/>
    </row>
    <row r="27110" customHeight="1" spans="4:6">
      <c r="D27110" s="34"/>
      <c r="E27110" s="35"/>
      <c r="F27110" s="34"/>
    </row>
    <row r="27111" customHeight="1" spans="4:6">
      <c r="D27111" s="34"/>
      <c r="E27111" s="35"/>
      <c r="F27111" s="34"/>
    </row>
    <row r="27112" customHeight="1" spans="4:6">
      <c r="D27112" s="34"/>
      <c r="E27112" s="35"/>
      <c r="F27112" s="34"/>
    </row>
    <row r="27113" customHeight="1" spans="4:6">
      <c r="D27113" s="34"/>
      <c r="E27113" s="35"/>
      <c r="F27113" s="34"/>
    </row>
    <row r="27114" customHeight="1" spans="4:6">
      <c r="D27114" s="34"/>
      <c r="E27114" s="35"/>
      <c r="F27114" s="34"/>
    </row>
    <row r="27115" customHeight="1" spans="4:6">
      <c r="D27115" s="34"/>
      <c r="E27115" s="35"/>
      <c r="F27115" s="34"/>
    </row>
    <row r="27116" customHeight="1" spans="4:6">
      <c r="D27116" s="34"/>
      <c r="E27116" s="35"/>
      <c r="F27116" s="34"/>
    </row>
    <row r="27117" customHeight="1" spans="4:6">
      <c r="D27117" s="34"/>
      <c r="E27117" s="35"/>
      <c r="F27117" s="34"/>
    </row>
    <row r="27118" customHeight="1" spans="4:6">
      <c r="D27118" s="34"/>
      <c r="E27118" s="35"/>
      <c r="F27118" s="34"/>
    </row>
    <row r="27119" customHeight="1" spans="4:6">
      <c r="D27119" s="34"/>
      <c r="E27119" s="35"/>
      <c r="F27119" s="34"/>
    </row>
    <row r="27120" customHeight="1" spans="4:6">
      <c r="D27120" s="34"/>
      <c r="E27120" s="35"/>
      <c r="F27120" s="34"/>
    </row>
    <row r="27121" customHeight="1" spans="4:6">
      <c r="D27121" s="34"/>
      <c r="E27121" s="35"/>
      <c r="F27121" s="34"/>
    </row>
    <row r="27122" customHeight="1" spans="4:6">
      <c r="D27122" s="34"/>
      <c r="E27122" s="35"/>
      <c r="F27122" s="34"/>
    </row>
    <row r="27123" customHeight="1" spans="4:6">
      <c r="D27123" s="34"/>
      <c r="E27123" s="35"/>
      <c r="F27123" s="34"/>
    </row>
    <row r="27124" customHeight="1" spans="4:6">
      <c r="D27124" s="34"/>
      <c r="E27124" s="35"/>
      <c r="F27124" s="34"/>
    </row>
    <row r="27125" customHeight="1" spans="4:6">
      <c r="D27125" s="34"/>
      <c r="E27125" s="35"/>
      <c r="F27125" s="34"/>
    </row>
    <row r="27126" customHeight="1" spans="4:6">
      <c r="D27126" s="34"/>
      <c r="E27126" s="35"/>
      <c r="F27126" s="34"/>
    </row>
    <row r="27127" customHeight="1" spans="4:6">
      <c r="D27127" s="34"/>
      <c r="E27127" s="35"/>
      <c r="F27127" s="34"/>
    </row>
    <row r="27128" customHeight="1" spans="4:6">
      <c r="D27128" s="34"/>
      <c r="E27128" s="35"/>
      <c r="F27128" s="34"/>
    </row>
    <row r="27129" customHeight="1" spans="4:6">
      <c r="D27129" s="34"/>
      <c r="E27129" s="35"/>
      <c r="F27129" s="34"/>
    </row>
    <row r="27130" customHeight="1" spans="4:6">
      <c r="D27130" s="34"/>
      <c r="E27130" s="35"/>
      <c r="F27130" s="34"/>
    </row>
    <row r="27131" customHeight="1" spans="4:6">
      <c r="D27131" s="34"/>
      <c r="E27131" s="35"/>
      <c r="F27131" s="34"/>
    </row>
    <row r="27132" customHeight="1" spans="4:6">
      <c r="D27132" s="34"/>
      <c r="E27132" s="35"/>
      <c r="F27132" s="34"/>
    </row>
    <row r="27133" customHeight="1" spans="4:6">
      <c r="D27133" s="34"/>
      <c r="E27133" s="35"/>
      <c r="F27133" s="34"/>
    </row>
    <row r="27134" customHeight="1" spans="4:6">
      <c r="D27134" s="34"/>
      <c r="E27134" s="35"/>
      <c r="F27134" s="34"/>
    </row>
    <row r="27135" customHeight="1" spans="4:6">
      <c r="D27135" s="34"/>
      <c r="E27135" s="35"/>
      <c r="F27135" s="34"/>
    </row>
    <row r="27136" customHeight="1" spans="4:6">
      <c r="D27136" s="34"/>
      <c r="E27136" s="35"/>
      <c r="F27136" s="34"/>
    </row>
    <row r="27137" customHeight="1" spans="4:6">
      <c r="D27137" s="34"/>
      <c r="E27137" s="35"/>
      <c r="F27137" s="34"/>
    </row>
    <row r="27138" customHeight="1" spans="4:6">
      <c r="D27138" s="34"/>
      <c r="E27138" s="35"/>
      <c r="F27138" s="34"/>
    </row>
    <row r="27139" customHeight="1" spans="4:6">
      <c r="D27139" s="34"/>
      <c r="E27139" s="35"/>
      <c r="F27139" s="34"/>
    </row>
    <row r="27140" customHeight="1" spans="4:6">
      <c r="D27140" s="34"/>
      <c r="E27140" s="35"/>
      <c r="F27140" s="34"/>
    </row>
    <row r="27141" customHeight="1" spans="4:6">
      <c r="D27141" s="34"/>
      <c r="E27141" s="35"/>
      <c r="F27141" s="34"/>
    </row>
    <row r="27142" customHeight="1" spans="4:6">
      <c r="D27142" s="34"/>
      <c r="E27142" s="35"/>
      <c r="F27142" s="34"/>
    </row>
    <row r="27143" customHeight="1" spans="4:6">
      <c r="D27143" s="34"/>
      <c r="E27143" s="35"/>
      <c r="F27143" s="34"/>
    </row>
    <row r="27144" customHeight="1" spans="4:6">
      <c r="D27144" s="34"/>
      <c r="E27144" s="35"/>
      <c r="F27144" s="34"/>
    </row>
    <row r="27145" customHeight="1" spans="4:6">
      <c r="D27145" s="34"/>
      <c r="E27145" s="35"/>
      <c r="F27145" s="34"/>
    </row>
    <row r="27146" customHeight="1" spans="4:6">
      <c r="D27146" s="34"/>
      <c r="E27146" s="35"/>
      <c r="F27146" s="34"/>
    </row>
    <row r="27147" customHeight="1" spans="4:6">
      <c r="D27147" s="34"/>
      <c r="E27147" s="35"/>
      <c r="F27147" s="34"/>
    </row>
    <row r="27148" customHeight="1" spans="4:6">
      <c r="D27148" s="34"/>
      <c r="E27148" s="35"/>
      <c r="F27148" s="34"/>
    </row>
    <row r="27149" customHeight="1" spans="4:6">
      <c r="D27149" s="34"/>
      <c r="E27149" s="35"/>
      <c r="F27149" s="34"/>
    </row>
    <row r="27150" customHeight="1" spans="4:6">
      <c r="D27150" s="34"/>
      <c r="E27150" s="35"/>
      <c r="F27150" s="34"/>
    </row>
    <row r="27151" customHeight="1" spans="4:6">
      <c r="D27151" s="34"/>
      <c r="E27151" s="35"/>
      <c r="F27151" s="34"/>
    </row>
    <row r="27152" customHeight="1" spans="4:6">
      <c r="D27152" s="34"/>
      <c r="E27152" s="35"/>
      <c r="F27152" s="34"/>
    </row>
    <row r="27153" customHeight="1" spans="4:6">
      <c r="D27153" s="34"/>
      <c r="E27153" s="35"/>
      <c r="F27153" s="34"/>
    </row>
    <row r="27154" customHeight="1" spans="4:6">
      <c r="D27154" s="34"/>
      <c r="E27154" s="35"/>
      <c r="F27154" s="34"/>
    </row>
    <row r="27155" customHeight="1" spans="4:6">
      <c r="D27155" s="34"/>
      <c r="E27155" s="35"/>
      <c r="F27155" s="34"/>
    </row>
    <row r="27156" customHeight="1" spans="4:6">
      <c r="D27156" s="34"/>
      <c r="E27156" s="35"/>
      <c r="F27156" s="34"/>
    </row>
    <row r="27157" customHeight="1" spans="4:6">
      <c r="D27157" s="34"/>
      <c r="E27157" s="35"/>
      <c r="F27157" s="34"/>
    </row>
    <row r="27158" customHeight="1" spans="4:6">
      <c r="D27158" s="34"/>
      <c r="E27158" s="35"/>
      <c r="F27158" s="34"/>
    </row>
    <row r="27159" customHeight="1" spans="4:6">
      <c r="D27159" s="34"/>
      <c r="E27159" s="35"/>
      <c r="F27159" s="34"/>
    </row>
    <row r="27160" customHeight="1" spans="4:6">
      <c r="D27160" s="34"/>
      <c r="E27160" s="35"/>
      <c r="F27160" s="34"/>
    </row>
    <row r="27161" customHeight="1" spans="4:6">
      <c r="D27161" s="34"/>
      <c r="E27161" s="35"/>
      <c r="F27161" s="34"/>
    </row>
    <row r="27162" customHeight="1" spans="4:6">
      <c r="D27162" s="34"/>
      <c r="E27162" s="35"/>
      <c r="F27162" s="34"/>
    </row>
    <row r="27163" customHeight="1" spans="4:6">
      <c r="D27163" s="34"/>
      <c r="E27163" s="35"/>
      <c r="F27163" s="34"/>
    </row>
    <row r="27164" customHeight="1" spans="4:6">
      <c r="D27164" s="34"/>
      <c r="E27164" s="35"/>
      <c r="F27164" s="34"/>
    </row>
    <row r="27165" customHeight="1" spans="4:6">
      <c r="D27165" s="34"/>
      <c r="E27165" s="35"/>
      <c r="F27165" s="34"/>
    </row>
    <row r="27166" customHeight="1" spans="4:6">
      <c r="D27166" s="34"/>
      <c r="E27166" s="35"/>
      <c r="F27166" s="34"/>
    </row>
    <row r="27167" customHeight="1" spans="4:6">
      <c r="D27167" s="34"/>
      <c r="E27167" s="35"/>
      <c r="F27167" s="34"/>
    </row>
    <row r="27168" customHeight="1" spans="4:6">
      <c r="D27168" s="34"/>
      <c r="E27168" s="35"/>
      <c r="F27168" s="34"/>
    </row>
    <row r="27169" customHeight="1" spans="4:6">
      <c r="D27169" s="34"/>
      <c r="E27169" s="35"/>
      <c r="F27169" s="34"/>
    </row>
    <row r="27170" customHeight="1" spans="4:6">
      <c r="D27170" s="34"/>
      <c r="E27170" s="35"/>
      <c r="F27170" s="34"/>
    </row>
    <row r="27171" customHeight="1" spans="4:6">
      <c r="D27171" s="34"/>
      <c r="E27171" s="35"/>
      <c r="F27171" s="34"/>
    </row>
    <row r="27172" customHeight="1" spans="4:6">
      <c r="D27172" s="34"/>
      <c r="E27172" s="35"/>
      <c r="F27172" s="34"/>
    </row>
    <row r="27173" customHeight="1" spans="4:6">
      <c r="D27173" s="34"/>
      <c r="E27173" s="35"/>
      <c r="F27173" s="34"/>
    </row>
    <row r="27174" customHeight="1" spans="4:6">
      <c r="D27174" s="34"/>
      <c r="E27174" s="35"/>
      <c r="F27174" s="34"/>
    </row>
    <row r="27175" customHeight="1" spans="4:6">
      <c r="D27175" s="34"/>
      <c r="E27175" s="35"/>
      <c r="F27175" s="34"/>
    </row>
    <row r="27176" customHeight="1" spans="4:6">
      <c r="D27176" s="34"/>
      <c r="E27176" s="35"/>
      <c r="F27176" s="34"/>
    </row>
    <row r="27177" customHeight="1" spans="4:6">
      <c r="D27177" s="34"/>
      <c r="E27177" s="35"/>
      <c r="F27177" s="34"/>
    </row>
    <row r="27178" customHeight="1" spans="4:6">
      <c r="D27178" s="34"/>
      <c r="E27178" s="35"/>
      <c r="F27178" s="34"/>
    </row>
    <row r="27179" customHeight="1" spans="4:6">
      <c r="D27179" s="34"/>
      <c r="E27179" s="35"/>
      <c r="F27179" s="34"/>
    </row>
    <row r="27180" customHeight="1" spans="4:6">
      <c r="D27180" s="34"/>
      <c r="E27180" s="35"/>
      <c r="F27180" s="34"/>
    </row>
    <row r="27181" customHeight="1" spans="4:6">
      <c r="D27181" s="34"/>
      <c r="E27181" s="35"/>
      <c r="F27181" s="34"/>
    </row>
    <row r="27182" customHeight="1" spans="4:6">
      <c r="D27182" s="34"/>
      <c r="E27182" s="35"/>
      <c r="F27182" s="34"/>
    </row>
    <row r="27183" customHeight="1" spans="4:6">
      <c r="D27183" s="34"/>
      <c r="E27183" s="35"/>
      <c r="F27183" s="34"/>
    </row>
    <row r="27184" customHeight="1" spans="4:6">
      <c r="D27184" s="34"/>
      <c r="E27184" s="35"/>
      <c r="F27184" s="34"/>
    </row>
    <row r="27185" customHeight="1" spans="4:6">
      <c r="D27185" s="34"/>
      <c r="E27185" s="35"/>
      <c r="F27185" s="34"/>
    </row>
    <row r="27186" customHeight="1" spans="4:6">
      <c r="D27186" s="34"/>
      <c r="E27186" s="35"/>
      <c r="F27186" s="34"/>
    </row>
    <row r="27187" customHeight="1" spans="4:6">
      <c r="D27187" s="34"/>
      <c r="E27187" s="35"/>
      <c r="F27187" s="34"/>
    </row>
    <row r="27188" customHeight="1" spans="4:6">
      <c r="D27188" s="34"/>
      <c r="E27188" s="35"/>
      <c r="F27188" s="34"/>
    </row>
    <row r="27189" customHeight="1" spans="4:6">
      <c r="D27189" s="34"/>
      <c r="E27189" s="35"/>
      <c r="F27189" s="34"/>
    </row>
    <row r="27190" customHeight="1" spans="4:6">
      <c r="D27190" s="34"/>
      <c r="E27190" s="35"/>
      <c r="F27190" s="34"/>
    </row>
    <row r="27191" customHeight="1" spans="4:6">
      <c r="D27191" s="34"/>
      <c r="E27191" s="35"/>
      <c r="F27191" s="34"/>
    </row>
    <row r="27192" customHeight="1" spans="4:6">
      <c r="D27192" s="34"/>
      <c r="E27192" s="35"/>
      <c r="F27192" s="34"/>
    </row>
    <row r="27193" customHeight="1" spans="4:6">
      <c r="D27193" s="34"/>
      <c r="E27193" s="35"/>
      <c r="F27193" s="34"/>
    </row>
    <row r="27194" customHeight="1" spans="4:6">
      <c r="D27194" s="34"/>
      <c r="E27194" s="35"/>
      <c r="F27194" s="34"/>
    </row>
    <row r="27195" customHeight="1" spans="4:6">
      <c r="D27195" s="34"/>
      <c r="E27195" s="35"/>
      <c r="F27195" s="34"/>
    </row>
    <row r="27196" customHeight="1" spans="4:6">
      <c r="D27196" s="34"/>
      <c r="E27196" s="35"/>
      <c r="F27196" s="34"/>
    </row>
    <row r="27197" customHeight="1" spans="4:6">
      <c r="D27197" s="34"/>
      <c r="E27197" s="35"/>
      <c r="F27197" s="34"/>
    </row>
    <row r="27198" customHeight="1" spans="4:6">
      <c r="D27198" s="34"/>
      <c r="E27198" s="35"/>
      <c r="F27198" s="34"/>
    </row>
    <row r="27199" customHeight="1" spans="4:6">
      <c r="D27199" s="34"/>
      <c r="E27199" s="35"/>
      <c r="F27199" s="34"/>
    </row>
    <row r="27200" customHeight="1" spans="4:6">
      <c r="D27200" s="34"/>
      <c r="E27200" s="35"/>
      <c r="F27200" s="34"/>
    </row>
    <row r="27201" customHeight="1" spans="4:6">
      <c r="D27201" s="34"/>
      <c r="E27201" s="35"/>
      <c r="F27201" s="34"/>
    </row>
    <row r="27202" customHeight="1" spans="4:6">
      <c r="D27202" s="34"/>
      <c r="E27202" s="35"/>
      <c r="F27202" s="34"/>
    </row>
    <row r="27203" customHeight="1" spans="4:6">
      <c r="D27203" s="34"/>
      <c r="E27203" s="35"/>
      <c r="F27203" s="34"/>
    </row>
    <row r="27204" customHeight="1" spans="4:6">
      <c r="D27204" s="34"/>
      <c r="E27204" s="35"/>
      <c r="F27204" s="34"/>
    </row>
    <row r="27205" customHeight="1" spans="4:6">
      <c r="D27205" s="34"/>
      <c r="E27205" s="35"/>
      <c r="F27205" s="34"/>
    </row>
    <row r="27206" customHeight="1" spans="4:6">
      <c r="D27206" s="34"/>
      <c r="E27206" s="35"/>
      <c r="F27206" s="34"/>
    </row>
    <row r="27207" customHeight="1" spans="4:6">
      <c r="D27207" s="34"/>
      <c r="E27207" s="35"/>
      <c r="F27207" s="34"/>
    </row>
    <row r="27208" customHeight="1" spans="4:6">
      <c r="D27208" s="34"/>
      <c r="E27208" s="35"/>
      <c r="F27208" s="34"/>
    </row>
    <row r="27209" customHeight="1" spans="4:6">
      <c r="D27209" s="34"/>
      <c r="E27209" s="35"/>
      <c r="F27209" s="34"/>
    </row>
    <row r="27210" customHeight="1" spans="4:6">
      <c r="D27210" s="34"/>
      <c r="E27210" s="35"/>
      <c r="F27210" s="34"/>
    </row>
    <row r="27211" customHeight="1" spans="4:6">
      <c r="D27211" s="34"/>
      <c r="E27211" s="35"/>
      <c r="F27211" s="34"/>
    </row>
    <row r="27212" customHeight="1" spans="4:6">
      <c r="D27212" s="34"/>
      <c r="E27212" s="35"/>
      <c r="F27212" s="34"/>
    </row>
    <row r="27213" customHeight="1" spans="4:6">
      <c r="D27213" s="34"/>
      <c r="E27213" s="35"/>
      <c r="F27213" s="34"/>
    </row>
    <row r="27214" customHeight="1" spans="4:6">
      <c r="D27214" s="34"/>
      <c r="E27214" s="35"/>
      <c r="F27214" s="34"/>
    </row>
    <row r="27215" customHeight="1" spans="4:6">
      <c r="D27215" s="34"/>
      <c r="E27215" s="35"/>
      <c r="F27215" s="34"/>
    </row>
    <row r="27216" customHeight="1" spans="4:6">
      <c r="D27216" s="34"/>
      <c r="E27216" s="35"/>
      <c r="F27216" s="34"/>
    </row>
    <row r="27217" customHeight="1" spans="4:6">
      <c r="D27217" s="34"/>
      <c r="E27217" s="35"/>
      <c r="F27217" s="34"/>
    </row>
    <row r="27218" customHeight="1" spans="4:6">
      <c r="D27218" s="34"/>
      <c r="E27218" s="35"/>
      <c r="F27218" s="34"/>
    </row>
    <row r="27219" customHeight="1" spans="4:6">
      <c r="D27219" s="34"/>
      <c r="E27219" s="35"/>
      <c r="F27219" s="34"/>
    </row>
    <row r="27220" customHeight="1" spans="4:6">
      <c r="D27220" s="34"/>
      <c r="E27220" s="35"/>
      <c r="F27220" s="34"/>
    </row>
    <row r="27221" customHeight="1" spans="4:6">
      <c r="D27221" s="34"/>
      <c r="E27221" s="35"/>
      <c r="F27221" s="34"/>
    </row>
    <row r="27222" customHeight="1" spans="4:6">
      <c r="D27222" s="34"/>
      <c r="E27222" s="35"/>
      <c r="F27222" s="34"/>
    </row>
    <row r="27223" customHeight="1" spans="4:6">
      <c r="D27223" s="34"/>
      <c r="E27223" s="35"/>
      <c r="F27223" s="34"/>
    </row>
    <row r="27224" customHeight="1" spans="4:6">
      <c r="D27224" s="34"/>
      <c r="E27224" s="35"/>
      <c r="F27224" s="34"/>
    </row>
    <row r="27225" customHeight="1" spans="4:6">
      <c r="D27225" s="34"/>
      <c r="E27225" s="35"/>
      <c r="F27225" s="34"/>
    </row>
    <row r="27226" customHeight="1" spans="4:6">
      <c r="D27226" s="34"/>
      <c r="E27226" s="35"/>
      <c r="F27226" s="34"/>
    </row>
    <row r="27227" customHeight="1" spans="4:6">
      <c r="D27227" s="34"/>
      <c r="E27227" s="35"/>
      <c r="F27227" s="34"/>
    </row>
    <row r="27228" customHeight="1" spans="4:6">
      <c r="D27228" s="34"/>
      <c r="E27228" s="35"/>
      <c r="F27228" s="34"/>
    </row>
    <row r="27229" customHeight="1" spans="4:6">
      <c r="D27229" s="34"/>
      <c r="E27229" s="35"/>
      <c r="F27229" s="34"/>
    </row>
    <row r="27230" customHeight="1" spans="4:6">
      <c r="D27230" s="34"/>
      <c r="E27230" s="35"/>
      <c r="F27230" s="34"/>
    </row>
    <row r="27231" customHeight="1" spans="4:6">
      <c r="D27231" s="34"/>
      <c r="E27231" s="35"/>
      <c r="F27231" s="34"/>
    </row>
    <row r="27232" customHeight="1" spans="4:6">
      <c r="D27232" s="34"/>
      <c r="E27232" s="35"/>
      <c r="F27232" s="34"/>
    </row>
    <row r="27233" customHeight="1" spans="4:6">
      <c r="D27233" s="34"/>
      <c r="E27233" s="35"/>
      <c r="F27233" s="34"/>
    </row>
    <row r="27234" customHeight="1" spans="4:6">
      <c r="D27234" s="34"/>
      <c r="E27234" s="35"/>
      <c r="F27234" s="34"/>
    </row>
    <row r="27235" customHeight="1" spans="4:6">
      <c r="D27235" s="34"/>
      <c r="E27235" s="35"/>
      <c r="F27235" s="34"/>
    </row>
    <row r="27236" customHeight="1" spans="4:6">
      <c r="D27236" s="34"/>
      <c r="E27236" s="35"/>
      <c r="F27236" s="34"/>
    </row>
    <row r="27237" customHeight="1" spans="4:6">
      <c r="D27237" s="34"/>
      <c r="E27237" s="35"/>
      <c r="F27237" s="34"/>
    </row>
    <row r="27238" customHeight="1" spans="4:6">
      <c r="D27238" s="34"/>
      <c r="E27238" s="35"/>
      <c r="F27238" s="34"/>
    </row>
    <row r="27239" customHeight="1" spans="4:6">
      <c r="D27239" s="34"/>
      <c r="E27239" s="35"/>
      <c r="F27239" s="34"/>
    </row>
    <row r="27240" customHeight="1" spans="4:6">
      <c r="D27240" s="34"/>
      <c r="E27240" s="35"/>
      <c r="F27240" s="34"/>
    </row>
    <row r="27241" customHeight="1" spans="4:6">
      <c r="D27241" s="34"/>
      <c r="E27241" s="35"/>
      <c r="F27241" s="34"/>
    </row>
    <row r="27242" customHeight="1" spans="4:6">
      <c r="D27242" s="34"/>
      <c r="E27242" s="35"/>
      <c r="F27242" s="34"/>
    </row>
    <row r="27243" customHeight="1" spans="4:6">
      <c r="D27243" s="34"/>
      <c r="E27243" s="35"/>
      <c r="F27243" s="34"/>
    </row>
    <row r="27244" customHeight="1" spans="4:6">
      <c r="D27244" s="34"/>
      <c r="E27244" s="35"/>
      <c r="F27244" s="34"/>
    </row>
    <row r="27245" customHeight="1" spans="4:6">
      <c r="D27245" s="34"/>
      <c r="E27245" s="35"/>
      <c r="F27245" s="34"/>
    </row>
    <row r="27246" customHeight="1" spans="4:6">
      <c r="D27246" s="34"/>
      <c r="E27246" s="35"/>
      <c r="F27246" s="34"/>
    </row>
    <row r="27247" customHeight="1" spans="4:6">
      <c r="D27247" s="34"/>
      <c r="E27247" s="35"/>
      <c r="F27247" s="34"/>
    </row>
    <row r="27248" customHeight="1" spans="4:6">
      <c r="D27248" s="34"/>
      <c r="E27248" s="35"/>
      <c r="F27248" s="34"/>
    </row>
    <row r="27249" customHeight="1" spans="4:6">
      <c r="D27249" s="34"/>
      <c r="E27249" s="35"/>
      <c r="F27249" s="34"/>
    </row>
    <row r="27250" customHeight="1" spans="4:6">
      <c r="D27250" s="34"/>
      <c r="E27250" s="35"/>
      <c r="F27250" s="34"/>
    </row>
    <row r="27251" customHeight="1" spans="4:6">
      <c r="D27251" s="34"/>
      <c r="E27251" s="35"/>
      <c r="F27251" s="34"/>
    </row>
    <row r="27252" customHeight="1" spans="4:6">
      <c r="D27252" s="34"/>
      <c r="E27252" s="35"/>
      <c r="F27252" s="34"/>
    </row>
    <row r="27253" customHeight="1" spans="4:6">
      <c r="D27253" s="34"/>
      <c r="E27253" s="35"/>
      <c r="F27253" s="34"/>
    </row>
    <row r="27254" customHeight="1" spans="4:6">
      <c r="D27254" s="34"/>
      <c r="E27254" s="35"/>
      <c r="F27254" s="34"/>
    </row>
    <row r="27255" customHeight="1" spans="4:6">
      <c r="D27255" s="34"/>
      <c r="E27255" s="35"/>
      <c r="F27255" s="34"/>
    </row>
    <row r="27256" customHeight="1" spans="4:6">
      <c r="D27256" s="34"/>
      <c r="E27256" s="35"/>
      <c r="F27256" s="34"/>
    </row>
    <row r="27257" customHeight="1" spans="4:6">
      <c r="D27257" s="34"/>
      <c r="E27257" s="35"/>
      <c r="F27257" s="34"/>
    </row>
    <row r="27258" customHeight="1" spans="4:6">
      <c r="D27258" s="34"/>
      <c r="E27258" s="35"/>
      <c r="F27258" s="34"/>
    </row>
    <row r="27259" customHeight="1" spans="4:6">
      <c r="D27259" s="34"/>
      <c r="E27259" s="35"/>
      <c r="F27259" s="34"/>
    </row>
    <row r="27260" customHeight="1" spans="4:6">
      <c r="D27260" s="34"/>
      <c r="E27260" s="35"/>
      <c r="F27260" s="34"/>
    </row>
    <row r="27261" customHeight="1" spans="4:6">
      <c r="D27261" s="34"/>
      <c r="E27261" s="35"/>
      <c r="F27261" s="34"/>
    </row>
    <row r="27262" customHeight="1" spans="4:6">
      <c r="D27262" s="34"/>
      <c r="E27262" s="35"/>
      <c r="F27262" s="34"/>
    </row>
    <row r="27263" customHeight="1" spans="4:6">
      <c r="D27263" s="34"/>
      <c r="E27263" s="35"/>
      <c r="F27263" s="34"/>
    </row>
    <row r="27264" customHeight="1" spans="4:6">
      <c r="D27264" s="34"/>
      <c r="E27264" s="35"/>
      <c r="F27264" s="34"/>
    </row>
    <row r="27265" customHeight="1" spans="4:6">
      <c r="D27265" s="34"/>
      <c r="E27265" s="35"/>
      <c r="F27265" s="34"/>
    </row>
    <row r="27266" customHeight="1" spans="4:6">
      <c r="D27266" s="34"/>
      <c r="E27266" s="35"/>
      <c r="F27266" s="34"/>
    </row>
    <row r="27267" customHeight="1" spans="4:6">
      <c r="D27267" s="34"/>
      <c r="E27267" s="35"/>
      <c r="F27267" s="34"/>
    </row>
    <row r="27268" customHeight="1" spans="4:6">
      <c r="D27268" s="34"/>
      <c r="E27268" s="35"/>
      <c r="F27268" s="34"/>
    </row>
    <row r="27269" customHeight="1" spans="4:6">
      <c r="D27269" s="34"/>
      <c r="E27269" s="35"/>
      <c r="F27269" s="34"/>
    </row>
    <row r="27270" customHeight="1" spans="4:6">
      <c r="D27270" s="34"/>
      <c r="E27270" s="35"/>
      <c r="F27270" s="34"/>
    </row>
    <row r="27271" customHeight="1" spans="4:6">
      <c r="D27271" s="34"/>
      <c r="E27271" s="35"/>
      <c r="F27271" s="34"/>
    </row>
    <row r="27272" customHeight="1" spans="4:6">
      <c r="D27272" s="34"/>
      <c r="E27272" s="35"/>
      <c r="F27272" s="34"/>
    </row>
    <row r="27273" customHeight="1" spans="4:6">
      <c r="D27273" s="34"/>
      <c r="E27273" s="35"/>
      <c r="F27273" s="34"/>
    </row>
    <row r="27274" customHeight="1" spans="4:6">
      <c r="D27274" s="34"/>
      <c r="E27274" s="35"/>
      <c r="F27274" s="34"/>
    </row>
    <row r="27275" customHeight="1" spans="4:6">
      <c r="D27275" s="34"/>
      <c r="E27275" s="35"/>
      <c r="F27275" s="34"/>
    </row>
    <row r="27276" customHeight="1" spans="4:6">
      <c r="D27276" s="34"/>
      <c r="E27276" s="35"/>
      <c r="F27276" s="34"/>
    </row>
    <row r="27277" customHeight="1" spans="4:6">
      <c r="D27277" s="34"/>
      <c r="E27277" s="35"/>
      <c r="F27277" s="34"/>
    </row>
    <row r="27278" customHeight="1" spans="4:6">
      <c r="D27278" s="34"/>
      <c r="E27278" s="35"/>
      <c r="F27278" s="34"/>
    </row>
    <row r="27279" customHeight="1" spans="4:6">
      <c r="D27279" s="34"/>
      <c r="E27279" s="35"/>
      <c r="F27279" s="34"/>
    </row>
    <row r="27280" customHeight="1" spans="4:6">
      <c r="D27280" s="34"/>
      <c r="E27280" s="35"/>
      <c r="F27280" s="34"/>
    </row>
    <row r="27281" customHeight="1" spans="4:6">
      <c r="D27281" s="34"/>
      <c r="E27281" s="35"/>
      <c r="F27281" s="34"/>
    </row>
    <row r="27282" customHeight="1" spans="4:6">
      <c r="D27282" s="34"/>
      <c r="E27282" s="35"/>
      <c r="F27282" s="34"/>
    </row>
    <row r="27283" customHeight="1" spans="4:6">
      <c r="D27283" s="34"/>
      <c r="E27283" s="35"/>
      <c r="F27283" s="34"/>
    </row>
    <row r="27284" customHeight="1" spans="4:6">
      <c r="D27284" s="34"/>
      <c r="E27284" s="35"/>
      <c r="F27284" s="34"/>
    </row>
    <row r="27285" customHeight="1" spans="4:6">
      <c r="D27285" s="34"/>
      <c r="E27285" s="35"/>
      <c r="F27285" s="34"/>
    </row>
    <row r="27286" customHeight="1" spans="4:6">
      <c r="D27286" s="34"/>
      <c r="E27286" s="35"/>
      <c r="F27286" s="34"/>
    </row>
    <row r="27287" customHeight="1" spans="4:6">
      <c r="D27287" s="34"/>
      <c r="E27287" s="35"/>
      <c r="F27287" s="34"/>
    </row>
    <row r="27288" customHeight="1" spans="4:6">
      <c r="D27288" s="34"/>
      <c r="E27288" s="35"/>
      <c r="F27288" s="34"/>
    </row>
    <row r="27289" customHeight="1" spans="4:6">
      <c r="D27289" s="34"/>
      <c r="E27289" s="35"/>
      <c r="F27289" s="34"/>
    </row>
    <row r="27290" customHeight="1" spans="4:6">
      <c r="D27290" s="34"/>
      <c r="E27290" s="35"/>
      <c r="F27290" s="34"/>
    </row>
    <row r="27291" customHeight="1" spans="4:6">
      <c r="D27291" s="34"/>
      <c r="E27291" s="35"/>
      <c r="F27291" s="34"/>
    </row>
    <row r="27292" customHeight="1" spans="4:6">
      <c r="D27292" s="34"/>
      <c r="E27292" s="35"/>
      <c r="F27292" s="34"/>
    </row>
    <row r="27293" customHeight="1" spans="4:6">
      <c r="D27293" s="34"/>
      <c r="E27293" s="35"/>
      <c r="F27293" s="34"/>
    </row>
    <row r="27294" customHeight="1" spans="4:6">
      <c r="D27294" s="34"/>
      <c r="E27294" s="35"/>
      <c r="F27294" s="34"/>
    </row>
    <row r="27295" customHeight="1" spans="4:6">
      <c r="D27295" s="34"/>
      <c r="E27295" s="35"/>
      <c r="F27295" s="34"/>
    </row>
    <row r="27296" customHeight="1" spans="4:6">
      <c r="D27296" s="34"/>
      <c r="E27296" s="35"/>
      <c r="F27296" s="34"/>
    </row>
    <row r="27297" customHeight="1" spans="4:6">
      <c r="D27297" s="34"/>
      <c r="E27297" s="35"/>
      <c r="F27297" s="34"/>
    </row>
    <row r="27298" customHeight="1" spans="4:6">
      <c r="D27298" s="34"/>
      <c r="E27298" s="35"/>
      <c r="F27298" s="34"/>
    </row>
    <row r="27299" customHeight="1" spans="4:6">
      <c r="D27299" s="34"/>
      <c r="E27299" s="35"/>
      <c r="F27299" s="34"/>
    </row>
    <row r="27300" customHeight="1" spans="4:6">
      <c r="D27300" s="34"/>
      <c r="E27300" s="35"/>
      <c r="F27300" s="34"/>
    </row>
    <row r="27301" customHeight="1" spans="4:6">
      <c r="D27301" s="34"/>
      <c r="E27301" s="35"/>
      <c r="F27301" s="34"/>
    </row>
    <row r="27302" customHeight="1" spans="4:6">
      <c r="D27302" s="34"/>
      <c r="E27302" s="35"/>
      <c r="F27302" s="34"/>
    </row>
    <row r="27303" customHeight="1" spans="4:6">
      <c r="D27303" s="34"/>
      <c r="E27303" s="35"/>
      <c r="F27303" s="34"/>
    </row>
    <row r="27304" customHeight="1" spans="4:6">
      <c r="D27304" s="34"/>
      <c r="E27304" s="35"/>
      <c r="F27304" s="34"/>
    </row>
    <row r="27305" customHeight="1" spans="4:6">
      <c r="D27305" s="34"/>
      <c r="E27305" s="35"/>
      <c r="F27305" s="34"/>
    </row>
    <row r="27306" customHeight="1" spans="4:6">
      <c r="D27306" s="34"/>
      <c r="E27306" s="35"/>
      <c r="F27306" s="34"/>
    </row>
    <row r="27307" customHeight="1" spans="4:6">
      <c r="D27307" s="34"/>
      <c r="E27307" s="35"/>
      <c r="F27307" s="34"/>
    </row>
    <row r="27308" customHeight="1" spans="4:6">
      <c r="D27308" s="34"/>
      <c r="E27308" s="35"/>
      <c r="F27308" s="34"/>
    </row>
    <row r="27309" customHeight="1" spans="4:6">
      <c r="D27309" s="34"/>
      <c r="E27309" s="35"/>
      <c r="F27309" s="34"/>
    </row>
    <row r="27310" customHeight="1" spans="4:6">
      <c r="D27310" s="34"/>
      <c r="E27310" s="35"/>
      <c r="F27310" s="34"/>
    </row>
    <row r="27311" customHeight="1" spans="4:6">
      <c r="D27311" s="34"/>
      <c r="E27311" s="35"/>
      <c r="F27311" s="34"/>
    </row>
    <row r="27312" customHeight="1" spans="4:6">
      <c r="D27312" s="34"/>
      <c r="E27312" s="35"/>
      <c r="F27312" s="34"/>
    </row>
    <row r="27313" customHeight="1" spans="4:6">
      <c r="D27313" s="34"/>
      <c r="E27313" s="35"/>
      <c r="F27313" s="34"/>
    </row>
    <row r="27314" customHeight="1" spans="4:6">
      <c r="D27314" s="34"/>
      <c r="E27314" s="35"/>
      <c r="F27314" s="34"/>
    </row>
    <row r="27315" customHeight="1" spans="4:6">
      <c r="D27315" s="34"/>
      <c r="E27315" s="35"/>
      <c r="F27315" s="34"/>
    </row>
    <row r="27316" customHeight="1" spans="4:6">
      <c r="D27316" s="34"/>
      <c r="E27316" s="35"/>
      <c r="F27316" s="34"/>
    </row>
    <row r="27317" customHeight="1" spans="4:6">
      <c r="D27317" s="34"/>
      <c r="E27317" s="35"/>
      <c r="F27317" s="34"/>
    </row>
    <row r="27318" customHeight="1" spans="4:6">
      <c r="D27318" s="34"/>
      <c r="E27318" s="35"/>
      <c r="F27318" s="34"/>
    </row>
    <row r="27319" customHeight="1" spans="4:6">
      <c r="D27319" s="34"/>
      <c r="E27319" s="35"/>
      <c r="F27319" s="34"/>
    </row>
    <row r="27320" customHeight="1" spans="4:6">
      <c r="D27320" s="34"/>
      <c r="E27320" s="35"/>
      <c r="F27320" s="34"/>
    </row>
    <row r="27321" customHeight="1" spans="4:6">
      <c r="D27321" s="34"/>
      <c r="E27321" s="35"/>
      <c r="F27321" s="34"/>
    </row>
    <row r="27322" customHeight="1" spans="4:6">
      <c r="D27322" s="34"/>
      <c r="E27322" s="35"/>
      <c r="F27322" s="34"/>
    </row>
    <row r="27323" customHeight="1" spans="4:6">
      <c r="D27323" s="34"/>
      <c r="E27323" s="35"/>
      <c r="F27323" s="34"/>
    </row>
    <row r="27324" customHeight="1" spans="4:6">
      <c r="D27324" s="34"/>
      <c r="E27324" s="35"/>
      <c r="F27324" s="34"/>
    </row>
    <row r="27325" customHeight="1" spans="4:6">
      <c r="D27325" s="34"/>
      <c r="E27325" s="35"/>
      <c r="F27325" s="34"/>
    </row>
    <row r="27326" customHeight="1" spans="4:6">
      <c r="D27326" s="34"/>
      <c r="E27326" s="35"/>
      <c r="F27326" s="34"/>
    </row>
    <row r="27327" customHeight="1" spans="4:6">
      <c r="D27327" s="34"/>
      <c r="E27327" s="35"/>
      <c r="F27327" s="34"/>
    </row>
    <row r="27328" customHeight="1" spans="4:6">
      <c r="D27328" s="34"/>
      <c r="E27328" s="35"/>
      <c r="F27328" s="34"/>
    </row>
    <row r="27329" customHeight="1" spans="4:6">
      <c r="D27329" s="34"/>
      <c r="E27329" s="35"/>
      <c r="F27329" s="34"/>
    </row>
    <row r="27330" customHeight="1" spans="4:6">
      <c r="D27330" s="34"/>
      <c r="E27330" s="35"/>
      <c r="F27330" s="34"/>
    </row>
    <row r="27331" customHeight="1" spans="4:6">
      <c r="D27331" s="34"/>
      <c r="E27331" s="35"/>
      <c r="F27331" s="34"/>
    </row>
    <row r="27332" customHeight="1" spans="4:6">
      <c r="D27332" s="34"/>
      <c r="E27332" s="35"/>
      <c r="F27332" s="34"/>
    </row>
    <row r="27333" customHeight="1" spans="4:6">
      <c r="D27333" s="34"/>
      <c r="E27333" s="35"/>
      <c r="F27333" s="34"/>
    </row>
    <row r="27334" customHeight="1" spans="4:6">
      <c r="D27334" s="34"/>
      <c r="E27334" s="35"/>
      <c r="F27334" s="34"/>
    </row>
    <row r="27335" customHeight="1" spans="4:6">
      <c r="D27335" s="34"/>
      <c r="E27335" s="35"/>
      <c r="F27335" s="34"/>
    </row>
    <row r="27336" customHeight="1" spans="4:6">
      <c r="D27336" s="34"/>
      <c r="E27336" s="35"/>
      <c r="F27336" s="34"/>
    </row>
    <row r="27337" customHeight="1" spans="4:6">
      <c r="D27337" s="34"/>
      <c r="E27337" s="35"/>
      <c r="F27337" s="34"/>
    </row>
    <row r="27338" customHeight="1" spans="4:6">
      <c r="D27338" s="34"/>
      <c r="E27338" s="35"/>
      <c r="F27338" s="34"/>
    </row>
    <row r="27339" customHeight="1" spans="4:6">
      <c r="D27339" s="34"/>
      <c r="E27339" s="35"/>
      <c r="F27339" s="34"/>
    </row>
    <row r="27340" customHeight="1" spans="4:6">
      <c r="D27340" s="34"/>
      <c r="E27340" s="35"/>
      <c r="F27340" s="34"/>
    </row>
    <row r="27341" customHeight="1" spans="4:6">
      <c r="D27341" s="34"/>
      <c r="E27341" s="35"/>
      <c r="F27341" s="34"/>
    </row>
    <row r="27342" customHeight="1" spans="4:6">
      <c r="D27342" s="34"/>
      <c r="E27342" s="35"/>
      <c r="F27342" s="34"/>
    </row>
    <row r="27343" customHeight="1" spans="4:6">
      <c r="D27343" s="34"/>
      <c r="E27343" s="35"/>
      <c r="F27343" s="34"/>
    </row>
    <row r="27344" customHeight="1" spans="4:6">
      <c r="D27344" s="34"/>
      <c r="E27344" s="35"/>
      <c r="F27344" s="34"/>
    </row>
    <row r="27345" customHeight="1" spans="4:6">
      <c r="D27345" s="34"/>
      <c r="E27345" s="35"/>
      <c r="F27345" s="34"/>
    </row>
    <row r="27346" customHeight="1" spans="4:6">
      <c r="D27346" s="34"/>
      <c r="E27346" s="35"/>
      <c r="F27346" s="34"/>
    </row>
    <row r="27347" customHeight="1" spans="4:6">
      <c r="D27347" s="34"/>
      <c r="E27347" s="35"/>
      <c r="F27347" s="34"/>
    </row>
    <row r="27348" customHeight="1" spans="4:6">
      <c r="D27348" s="34"/>
      <c r="E27348" s="35"/>
      <c r="F27348" s="34"/>
    </row>
    <row r="27349" customHeight="1" spans="4:6">
      <c r="D27349" s="34"/>
      <c r="E27349" s="35"/>
      <c r="F27349" s="34"/>
    </row>
    <row r="27350" customHeight="1" spans="4:6">
      <c r="D27350" s="34"/>
      <c r="E27350" s="35"/>
      <c r="F27350" s="34"/>
    </row>
    <row r="27351" customHeight="1" spans="4:6">
      <c r="D27351" s="34"/>
      <c r="E27351" s="35"/>
      <c r="F27351" s="34"/>
    </row>
    <row r="27352" customHeight="1" spans="4:6">
      <c r="D27352" s="34"/>
      <c r="E27352" s="35"/>
      <c r="F27352" s="34"/>
    </row>
    <row r="27353" customHeight="1" spans="4:6">
      <c r="D27353" s="34"/>
      <c r="E27353" s="35"/>
      <c r="F27353" s="34"/>
    </row>
    <row r="27354" customHeight="1" spans="4:6">
      <c r="D27354" s="34"/>
      <c r="E27354" s="35"/>
      <c r="F27354" s="34"/>
    </row>
    <row r="27355" customHeight="1" spans="4:6">
      <c r="D27355" s="34"/>
      <c r="E27355" s="35"/>
      <c r="F27355" s="34"/>
    </row>
    <row r="27356" customHeight="1" spans="4:6">
      <c r="D27356" s="34"/>
      <c r="E27356" s="35"/>
      <c r="F27356" s="34"/>
    </row>
    <row r="27357" customHeight="1" spans="4:6">
      <c r="D27357" s="34"/>
      <c r="E27357" s="35"/>
      <c r="F27357" s="34"/>
    </row>
    <row r="27358" customHeight="1" spans="4:6">
      <c r="D27358" s="34"/>
      <c r="E27358" s="35"/>
      <c r="F27358" s="34"/>
    </row>
    <row r="27359" customHeight="1" spans="4:6">
      <c r="D27359" s="34"/>
      <c r="E27359" s="35"/>
      <c r="F27359" s="34"/>
    </row>
    <row r="27360" customHeight="1" spans="4:6">
      <c r="D27360" s="34"/>
      <c r="E27360" s="35"/>
      <c r="F27360" s="34"/>
    </row>
    <row r="27361" customHeight="1" spans="4:6">
      <c r="D27361" s="34"/>
      <c r="E27361" s="35"/>
      <c r="F27361" s="34"/>
    </row>
    <row r="27362" customHeight="1" spans="4:6">
      <c r="D27362" s="34"/>
      <c r="E27362" s="35"/>
      <c r="F27362" s="34"/>
    </row>
    <row r="27363" customHeight="1" spans="4:6">
      <c r="D27363" s="34"/>
      <c r="E27363" s="35"/>
      <c r="F27363" s="34"/>
    </row>
    <row r="27364" customHeight="1" spans="4:6">
      <c r="D27364" s="34"/>
      <c r="E27364" s="35"/>
      <c r="F27364" s="34"/>
    </row>
    <row r="27365" customHeight="1" spans="4:6">
      <c r="D27365" s="34"/>
      <c r="E27365" s="35"/>
      <c r="F27365" s="34"/>
    </row>
    <row r="27366" customHeight="1" spans="4:6">
      <c r="D27366" s="34"/>
      <c r="E27366" s="35"/>
      <c r="F27366" s="34"/>
    </row>
    <row r="27367" customHeight="1" spans="4:6">
      <c r="D27367" s="34"/>
      <c r="E27367" s="35"/>
      <c r="F27367" s="34"/>
    </row>
    <row r="27368" customHeight="1" spans="4:6">
      <c r="D27368" s="34"/>
      <c r="E27368" s="35"/>
      <c r="F27368" s="34"/>
    </row>
    <row r="27369" customHeight="1" spans="4:6">
      <c r="D27369" s="34"/>
      <c r="E27369" s="35"/>
      <c r="F27369" s="34"/>
    </row>
    <row r="27370" customHeight="1" spans="4:6">
      <c r="D27370" s="34"/>
      <c r="E27370" s="35"/>
      <c r="F27370" s="34"/>
    </row>
    <row r="27371" customHeight="1" spans="4:6">
      <c r="D27371" s="34"/>
      <c r="E27371" s="35"/>
      <c r="F27371" s="34"/>
    </row>
    <row r="27372" customHeight="1" spans="4:6">
      <c r="D27372" s="34"/>
      <c r="E27372" s="35"/>
      <c r="F27372" s="34"/>
    </row>
    <row r="27373" customHeight="1" spans="4:6">
      <c r="D27373" s="34"/>
      <c r="E27373" s="35"/>
      <c r="F27373" s="34"/>
    </row>
    <row r="27374" customHeight="1" spans="4:6">
      <c r="D27374" s="34"/>
      <c r="E27374" s="35"/>
      <c r="F27374" s="34"/>
    </row>
    <row r="27375" customHeight="1" spans="4:6">
      <c r="D27375" s="34"/>
      <c r="E27375" s="35"/>
      <c r="F27375" s="34"/>
    </row>
    <row r="27376" customHeight="1" spans="4:6">
      <c r="D27376" s="34"/>
      <c r="E27376" s="35"/>
      <c r="F27376" s="34"/>
    </row>
    <row r="27377" customHeight="1" spans="4:6">
      <c r="D27377" s="34"/>
      <c r="E27377" s="35"/>
      <c r="F27377" s="34"/>
    </row>
    <row r="27378" customHeight="1" spans="4:6">
      <c r="D27378" s="34"/>
      <c r="E27378" s="35"/>
      <c r="F27378" s="34"/>
    </row>
    <row r="27379" customHeight="1" spans="4:6">
      <c r="D27379" s="34"/>
      <c r="E27379" s="35"/>
      <c r="F27379" s="34"/>
    </row>
    <row r="27380" customHeight="1" spans="4:6">
      <c r="D27380" s="34"/>
      <c r="E27380" s="35"/>
      <c r="F27380" s="34"/>
    </row>
    <row r="27381" customHeight="1" spans="4:6">
      <c r="D27381" s="34"/>
      <c r="E27381" s="35"/>
      <c r="F27381" s="34"/>
    </row>
    <row r="27382" customHeight="1" spans="4:6">
      <c r="D27382" s="34"/>
      <c r="E27382" s="35"/>
      <c r="F27382" s="34"/>
    </row>
    <row r="27383" customHeight="1" spans="4:6">
      <c r="D27383" s="34"/>
      <c r="E27383" s="35"/>
      <c r="F27383" s="34"/>
    </row>
    <row r="27384" customHeight="1" spans="4:6">
      <c r="D27384" s="34"/>
      <c r="E27384" s="35"/>
      <c r="F27384" s="34"/>
    </row>
    <row r="27385" customHeight="1" spans="4:6">
      <c r="D27385" s="34"/>
      <c r="E27385" s="35"/>
      <c r="F27385" s="34"/>
    </row>
    <row r="27386" customHeight="1" spans="4:6">
      <c r="D27386" s="34"/>
      <c r="E27386" s="35"/>
      <c r="F27386" s="34"/>
    </row>
    <row r="27387" customHeight="1" spans="4:6">
      <c r="D27387" s="34"/>
      <c r="E27387" s="35"/>
      <c r="F27387" s="34"/>
    </row>
    <row r="27388" customHeight="1" spans="4:6">
      <c r="D27388" s="34"/>
      <c r="E27388" s="35"/>
      <c r="F27388" s="34"/>
    </row>
    <row r="27389" customHeight="1" spans="4:6">
      <c r="D27389" s="34"/>
      <c r="E27389" s="35"/>
      <c r="F27389" s="34"/>
    </row>
    <row r="27390" customHeight="1" spans="4:6">
      <c r="D27390" s="34"/>
      <c r="E27390" s="35"/>
      <c r="F27390" s="34"/>
    </row>
    <row r="27391" customHeight="1" spans="4:6">
      <c r="D27391" s="34"/>
      <c r="E27391" s="35"/>
      <c r="F27391" s="34"/>
    </row>
    <row r="27392" customHeight="1" spans="4:6">
      <c r="D27392" s="34"/>
      <c r="E27392" s="35"/>
      <c r="F27392" s="34"/>
    </row>
    <row r="27393" customHeight="1" spans="4:6">
      <c r="D27393" s="34"/>
      <c r="E27393" s="35"/>
      <c r="F27393" s="34"/>
    </row>
    <row r="27394" customHeight="1" spans="4:6">
      <c r="D27394" s="34"/>
      <c r="E27394" s="35"/>
      <c r="F27394" s="34"/>
    </row>
    <row r="27395" customHeight="1" spans="4:6">
      <c r="D27395" s="34"/>
      <c r="E27395" s="35"/>
      <c r="F27395" s="34"/>
    </row>
    <row r="27396" customHeight="1" spans="4:6">
      <c r="D27396" s="34"/>
      <c r="E27396" s="35"/>
      <c r="F27396" s="34"/>
    </row>
    <row r="27397" customHeight="1" spans="4:6">
      <c r="D27397" s="34"/>
      <c r="E27397" s="35"/>
      <c r="F27397" s="34"/>
    </row>
    <row r="27398" customHeight="1" spans="4:6">
      <c r="D27398" s="34"/>
      <c r="E27398" s="35"/>
      <c r="F27398" s="34"/>
    </row>
    <row r="27399" customHeight="1" spans="4:6">
      <c r="D27399" s="34"/>
      <c r="E27399" s="35"/>
      <c r="F27399" s="34"/>
    </row>
    <row r="27400" customHeight="1" spans="4:6">
      <c r="D27400" s="34"/>
      <c r="E27400" s="35"/>
      <c r="F27400" s="34"/>
    </row>
    <row r="27401" customHeight="1" spans="4:6">
      <c r="D27401" s="34"/>
      <c r="E27401" s="35"/>
      <c r="F27401" s="34"/>
    </row>
    <row r="27402" customHeight="1" spans="4:6">
      <c r="D27402" s="34"/>
      <c r="E27402" s="35"/>
      <c r="F27402" s="34"/>
    </row>
    <row r="27403" customHeight="1" spans="4:6">
      <c r="D27403" s="34"/>
      <c r="E27403" s="35"/>
      <c r="F27403" s="34"/>
    </row>
    <row r="27404" customHeight="1" spans="4:6">
      <c r="D27404" s="34"/>
      <c r="E27404" s="35"/>
      <c r="F27404" s="34"/>
    </row>
    <row r="27405" customHeight="1" spans="4:6">
      <c r="D27405" s="34"/>
      <c r="E27405" s="35"/>
      <c r="F27405" s="34"/>
    </row>
    <row r="27406" customHeight="1" spans="4:6">
      <c r="D27406" s="34"/>
      <c r="E27406" s="35"/>
      <c r="F27406" s="34"/>
    </row>
    <row r="27407" customHeight="1" spans="4:6">
      <c r="D27407" s="34"/>
      <c r="E27407" s="35"/>
      <c r="F27407" s="34"/>
    </row>
    <row r="27408" customHeight="1" spans="4:6">
      <c r="D27408" s="34"/>
      <c r="E27408" s="35"/>
      <c r="F27408" s="34"/>
    </row>
    <row r="27409" customHeight="1" spans="4:6">
      <c r="D27409" s="34"/>
      <c r="E27409" s="35"/>
      <c r="F27409" s="34"/>
    </row>
    <row r="27410" customHeight="1" spans="4:6">
      <c r="D27410" s="34"/>
      <c r="E27410" s="35"/>
      <c r="F27410" s="34"/>
    </row>
    <row r="27411" customHeight="1" spans="4:6">
      <c r="D27411" s="34"/>
      <c r="E27411" s="35"/>
      <c r="F27411" s="34"/>
    </row>
    <row r="27412" customHeight="1" spans="4:6">
      <c r="D27412" s="34"/>
      <c r="E27412" s="35"/>
      <c r="F27412" s="34"/>
    </row>
    <row r="27413" customHeight="1" spans="4:6">
      <c r="D27413" s="34"/>
      <c r="E27413" s="35"/>
      <c r="F27413" s="34"/>
    </row>
    <row r="27414" customHeight="1" spans="4:6">
      <c r="D27414" s="34"/>
      <c r="E27414" s="35"/>
      <c r="F27414" s="34"/>
    </row>
    <row r="27415" customHeight="1" spans="4:6">
      <c r="D27415" s="34"/>
      <c r="E27415" s="35"/>
      <c r="F27415" s="34"/>
    </row>
    <row r="27416" customHeight="1" spans="4:6">
      <c r="D27416" s="34"/>
      <c r="E27416" s="35"/>
      <c r="F27416" s="34"/>
    </row>
    <row r="27417" customHeight="1" spans="4:6">
      <c r="D27417" s="34"/>
      <c r="E27417" s="35"/>
      <c r="F27417" s="34"/>
    </row>
    <row r="27418" customHeight="1" spans="4:6">
      <c r="D27418" s="34"/>
      <c r="E27418" s="35"/>
      <c r="F27418" s="34"/>
    </row>
    <row r="27419" customHeight="1" spans="4:6">
      <c r="D27419" s="34"/>
      <c r="E27419" s="35"/>
      <c r="F27419" s="34"/>
    </row>
    <row r="27420" customHeight="1" spans="4:6">
      <c r="D27420" s="34"/>
      <c r="E27420" s="35"/>
      <c r="F27420" s="34"/>
    </row>
    <row r="27421" customHeight="1" spans="4:6">
      <c r="D27421" s="34"/>
      <c r="E27421" s="35"/>
      <c r="F27421" s="34"/>
    </row>
    <row r="27422" customHeight="1" spans="4:6">
      <c r="D27422" s="34"/>
      <c r="E27422" s="35"/>
      <c r="F27422" s="34"/>
    </row>
    <row r="27423" customHeight="1" spans="4:6">
      <c r="D27423" s="34"/>
      <c r="E27423" s="35"/>
      <c r="F27423" s="34"/>
    </row>
    <row r="27424" customHeight="1" spans="4:6">
      <c r="D27424" s="34"/>
      <c r="E27424" s="35"/>
      <c r="F27424" s="34"/>
    </row>
    <row r="27425" customHeight="1" spans="4:6">
      <c r="D27425" s="34"/>
      <c r="E27425" s="35"/>
      <c r="F27425" s="34"/>
    </row>
    <row r="27426" customHeight="1" spans="4:6">
      <c r="D27426" s="34"/>
      <c r="E27426" s="35"/>
      <c r="F27426" s="34"/>
    </row>
    <row r="27427" customHeight="1" spans="4:6">
      <c r="D27427" s="34"/>
      <c r="E27427" s="35"/>
      <c r="F27427" s="34"/>
    </row>
    <row r="27428" customHeight="1" spans="4:6">
      <c r="D27428" s="34"/>
      <c r="E27428" s="35"/>
      <c r="F27428" s="34"/>
    </row>
    <row r="27429" customHeight="1" spans="4:6">
      <c r="D27429" s="34"/>
      <c r="E27429" s="35"/>
      <c r="F27429" s="34"/>
    </row>
    <row r="27430" customHeight="1" spans="4:6">
      <c r="D27430" s="34"/>
      <c r="E27430" s="35"/>
      <c r="F27430" s="34"/>
    </row>
    <row r="27431" customHeight="1" spans="4:6">
      <c r="D27431" s="34"/>
      <c r="E27431" s="35"/>
      <c r="F27431" s="34"/>
    </row>
    <row r="27432" customHeight="1" spans="4:6">
      <c r="D27432" s="34"/>
      <c r="E27432" s="35"/>
      <c r="F27432" s="34"/>
    </row>
    <row r="27433" customHeight="1" spans="4:6">
      <c r="D27433" s="34"/>
      <c r="E27433" s="35"/>
      <c r="F27433" s="34"/>
    </row>
    <row r="27434" customHeight="1" spans="4:6">
      <c r="D27434" s="34"/>
      <c r="E27434" s="35"/>
      <c r="F27434" s="34"/>
    </row>
    <row r="27435" customHeight="1" spans="4:6">
      <c r="D27435" s="34"/>
      <c r="E27435" s="35"/>
      <c r="F27435" s="34"/>
    </row>
    <row r="27436" customHeight="1" spans="4:6">
      <c r="D27436" s="34"/>
      <c r="E27436" s="35"/>
      <c r="F27436" s="34"/>
    </row>
    <row r="27437" customHeight="1" spans="4:6">
      <c r="D27437" s="34"/>
      <c r="E27437" s="35"/>
      <c r="F27437" s="34"/>
    </row>
    <row r="27438" customHeight="1" spans="4:6">
      <c r="D27438" s="34"/>
      <c r="E27438" s="35"/>
      <c r="F27438" s="34"/>
    </row>
    <row r="27439" customHeight="1" spans="4:6">
      <c r="D27439" s="34"/>
      <c r="E27439" s="35"/>
      <c r="F27439" s="34"/>
    </row>
    <row r="27440" customHeight="1" spans="4:6">
      <c r="D27440" s="34"/>
      <c r="E27440" s="35"/>
      <c r="F27440" s="34"/>
    </row>
    <row r="27441" customHeight="1" spans="4:6">
      <c r="D27441" s="34"/>
      <c r="E27441" s="35"/>
      <c r="F27441" s="34"/>
    </row>
    <row r="27442" customHeight="1" spans="4:6">
      <c r="D27442" s="34"/>
      <c r="E27442" s="35"/>
      <c r="F27442" s="34"/>
    </row>
    <row r="27443" customHeight="1" spans="4:6">
      <c r="D27443" s="34"/>
      <c r="E27443" s="35"/>
      <c r="F27443" s="34"/>
    </row>
    <row r="27444" customHeight="1" spans="4:6">
      <c r="D27444" s="34"/>
      <c r="E27444" s="35"/>
      <c r="F27444" s="34"/>
    </row>
    <row r="27445" customHeight="1" spans="4:6">
      <c r="D27445" s="34"/>
      <c r="E27445" s="35"/>
      <c r="F27445" s="34"/>
    </row>
    <row r="27446" customHeight="1" spans="4:6">
      <c r="D27446" s="34"/>
      <c r="E27446" s="35"/>
      <c r="F27446" s="34"/>
    </row>
    <row r="27447" customHeight="1" spans="4:6">
      <c r="D27447" s="34"/>
      <c r="E27447" s="35"/>
      <c r="F27447" s="34"/>
    </row>
    <row r="27448" customHeight="1" spans="4:6">
      <c r="D27448" s="34"/>
      <c r="E27448" s="35"/>
      <c r="F27448" s="34"/>
    </row>
    <row r="27449" customHeight="1" spans="4:6">
      <c r="D27449" s="34"/>
      <c r="E27449" s="35"/>
      <c r="F27449" s="34"/>
    </row>
    <row r="27450" customHeight="1" spans="4:6">
      <c r="D27450" s="34"/>
      <c r="E27450" s="35"/>
      <c r="F27450" s="34"/>
    </row>
    <row r="27451" customHeight="1" spans="4:6">
      <c r="D27451" s="34"/>
      <c r="E27451" s="35"/>
      <c r="F27451" s="34"/>
    </row>
    <row r="27452" customHeight="1" spans="4:6">
      <c r="D27452" s="34"/>
      <c r="E27452" s="35"/>
      <c r="F27452" s="34"/>
    </row>
    <row r="27453" customHeight="1" spans="4:6">
      <c r="D27453" s="34"/>
      <c r="E27453" s="35"/>
      <c r="F27453" s="34"/>
    </row>
    <row r="27454" customHeight="1" spans="4:6">
      <c r="D27454" s="34"/>
      <c r="E27454" s="35"/>
      <c r="F27454" s="34"/>
    </row>
    <row r="27455" customHeight="1" spans="4:6">
      <c r="D27455" s="34"/>
      <c r="E27455" s="35"/>
      <c r="F27455" s="34"/>
    </row>
    <row r="27456" customHeight="1" spans="4:6">
      <c r="D27456" s="34"/>
      <c r="E27456" s="35"/>
      <c r="F27456" s="34"/>
    </row>
    <row r="27457" customHeight="1" spans="4:6">
      <c r="D27457" s="34"/>
      <c r="E27457" s="35"/>
      <c r="F27457" s="34"/>
    </row>
    <row r="27458" customHeight="1" spans="4:6">
      <c r="D27458" s="34"/>
      <c r="E27458" s="35"/>
      <c r="F27458" s="34"/>
    </row>
    <row r="27459" customHeight="1" spans="4:6">
      <c r="D27459" s="34"/>
      <c r="E27459" s="35"/>
      <c r="F27459" s="34"/>
    </row>
    <row r="27460" customHeight="1" spans="4:6">
      <c r="D27460" s="34"/>
      <c r="E27460" s="35"/>
      <c r="F27460" s="34"/>
    </row>
    <row r="27461" customHeight="1" spans="4:6">
      <c r="D27461" s="34"/>
      <c r="E27461" s="35"/>
      <c r="F27461" s="34"/>
    </row>
    <row r="27462" customHeight="1" spans="4:6">
      <c r="D27462" s="34"/>
      <c r="E27462" s="35"/>
      <c r="F27462" s="34"/>
    </row>
    <row r="27463" customHeight="1" spans="4:6">
      <c r="D27463" s="34"/>
      <c r="E27463" s="35"/>
      <c r="F27463" s="34"/>
    </row>
    <row r="27464" customHeight="1" spans="4:6">
      <c r="D27464" s="34"/>
      <c r="E27464" s="35"/>
      <c r="F27464" s="34"/>
    </row>
    <row r="27465" customHeight="1" spans="4:6">
      <c r="D27465" s="34"/>
      <c r="E27465" s="35"/>
      <c r="F27465" s="34"/>
    </row>
    <row r="27466" customHeight="1" spans="4:6">
      <c r="D27466" s="34"/>
      <c r="E27466" s="35"/>
      <c r="F27466" s="34"/>
    </row>
    <row r="27467" customHeight="1" spans="4:6">
      <c r="D27467" s="34"/>
      <c r="E27467" s="35"/>
      <c r="F27467" s="34"/>
    </row>
    <row r="27468" customHeight="1" spans="4:6">
      <c r="D27468" s="34"/>
      <c r="E27468" s="35"/>
      <c r="F27468" s="34"/>
    </row>
    <row r="27469" customHeight="1" spans="4:6">
      <c r="D27469" s="34"/>
      <c r="E27469" s="35"/>
      <c r="F27469" s="34"/>
    </row>
    <row r="27470" customHeight="1" spans="4:6">
      <c r="D27470" s="34"/>
      <c r="E27470" s="35"/>
      <c r="F27470" s="34"/>
    </row>
    <row r="27471" customHeight="1" spans="4:6">
      <c r="D27471" s="34"/>
      <c r="E27471" s="35"/>
      <c r="F27471" s="34"/>
    </row>
    <row r="27472" customHeight="1" spans="4:6">
      <c r="D27472" s="34"/>
      <c r="E27472" s="35"/>
      <c r="F27472" s="34"/>
    </row>
    <row r="27473" customHeight="1" spans="4:6">
      <c r="D27473" s="34"/>
      <c r="E27473" s="35"/>
      <c r="F27473" s="34"/>
    </row>
    <row r="27474" customHeight="1" spans="4:6">
      <c r="D27474" s="34"/>
      <c r="E27474" s="35"/>
      <c r="F27474" s="34"/>
    </row>
    <row r="27475" customHeight="1" spans="4:6">
      <c r="D27475" s="34"/>
      <c r="E27475" s="35"/>
      <c r="F27475" s="34"/>
    </row>
    <row r="27476" customHeight="1" spans="4:6">
      <c r="D27476" s="34"/>
      <c r="E27476" s="35"/>
      <c r="F27476" s="34"/>
    </row>
    <row r="27477" customHeight="1" spans="4:6">
      <c r="D27477" s="34"/>
      <c r="E27477" s="35"/>
      <c r="F27477" s="34"/>
    </row>
    <row r="27478" customHeight="1" spans="4:6">
      <c r="D27478" s="34"/>
      <c r="E27478" s="35"/>
      <c r="F27478" s="34"/>
    </row>
    <row r="27479" customHeight="1" spans="4:6">
      <c r="D27479" s="34"/>
      <c r="E27479" s="35"/>
      <c r="F27479" s="34"/>
    </row>
    <row r="27480" customHeight="1" spans="4:6">
      <c r="D27480" s="34"/>
      <c r="E27480" s="35"/>
      <c r="F27480" s="34"/>
    </row>
    <row r="27481" customHeight="1" spans="4:6">
      <c r="D27481" s="34"/>
      <c r="E27481" s="35"/>
      <c r="F27481" s="34"/>
    </row>
    <row r="27482" customHeight="1" spans="4:6">
      <c r="D27482" s="34"/>
      <c r="E27482" s="35"/>
      <c r="F27482" s="34"/>
    </row>
    <row r="27483" customHeight="1" spans="4:6">
      <c r="D27483" s="34"/>
      <c r="E27483" s="35"/>
      <c r="F27483" s="34"/>
    </row>
    <row r="27484" customHeight="1" spans="4:6">
      <c r="D27484" s="34"/>
      <c r="E27484" s="35"/>
      <c r="F27484" s="34"/>
    </row>
    <row r="27485" customHeight="1" spans="4:6">
      <c r="D27485" s="34"/>
      <c r="E27485" s="35"/>
      <c r="F27485" s="34"/>
    </row>
    <row r="27486" customHeight="1" spans="4:6">
      <c r="D27486" s="34"/>
      <c r="E27486" s="35"/>
      <c r="F27486" s="34"/>
    </row>
    <row r="27487" customHeight="1" spans="4:6">
      <c r="D27487" s="34"/>
      <c r="E27487" s="35"/>
      <c r="F27487" s="34"/>
    </row>
    <row r="27488" customHeight="1" spans="4:6">
      <c r="D27488" s="34"/>
      <c r="E27488" s="35"/>
      <c r="F27488" s="34"/>
    </row>
    <row r="27489" customHeight="1" spans="4:6">
      <c r="D27489" s="34"/>
      <c r="E27489" s="35"/>
      <c r="F27489" s="34"/>
    </row>
    <row r="27490" customHeight="1" spans="4:6">
      <c r="D27490" s="34"/>
      <c r="E27490" s="35"/>
      <c r="F27490" s="34"/>
    </row>
    <row r="27491" customHeight="1" spans="4:6">
      <c r="D27491" s="34"/>
      <c r="E27491" s="35"/>
      <c r="F27491" s="34"/>
    </row>
    <row r="27492" customHeight="1" spans="4:6">
      <c r="D27492" s="34"/>
      <c r="E27492" s="35"/>
      <c r="F27492" s="34"/>
    </row>
    <row r="27493" customHeight="1" spans="4:6">
      <c r="D27493" s="34"/>
      <c r="E27493" s="35"/>
      <c r="F27493" s="34"/>
    </row>
    <row r="27494" customHeight="1" spans="4:6">
      <c r="D27494" s="34"/>
      <c r="E27494" s="35"/>
      <c r="F27494" s="34"/>
    </row>
    <row r="27495" customHeight="1" spans="4:6">
      <c r="D27495" s="34"/>
      <c r="E27495" s="35"/>
      <c r="F27495" s="34"/>
    </row>
    <row r="27496" customHeight="1" spans="4:6">
      <c r="D27496" s="34"/>
      <c r="E27496" s="35"/>
      <c r="F27496" s="34"/>
    </row>
    <row r="27497" customHeight="1" spans="4:6">
      <c r="D27497" s="34"/>
      <c r="E27497" s="35"/>
      <c r="F27497" s="34"/>
    </row>
    <row r="27498" customHeight="1" spans="4:6">
      <c r="D27498" s="34"/>
      <c r="E27498" s="35"/>
      <c r="F27498" s="34"/>
    </row>
    <row r="27499" customHeight="1" spans="4:6">
      <c r="D27499" s="34"/>
      <c r="E27499" s="35"/>
      <c r="F27499" s="34"/>
    </row>
    <row r="27500" customHeight="1" spans="4:6">
      <c r="D27500" s="34"/>
      <c r="E27500" s="35"/>
      <c r="F27500" s="34"/>
    </row>
    <row r="27501" customHeight="1" spans="4:6">
      <c r="D27501" s="34"/>
      <c r="E27501" s="35"/>
      <c r="F27501" s="34"/>
    </row>
    <row r="27502" customHeight="1" spans="4:6">
      <c r="D27502" s="34"/>
      <c r="E27502" s="35"/>
      <c r="F27502" s="34"/>
    </row>
    <row r="27503" customHeight="1" spans="4:6">
      <c r="D27503" s="34"/>
      <c r="E27503" s="35"/>
      <c r="F27503" s="34"/>
    </row>
    <row r="27504" customHeight="1" spans="4:6">
      <c r="D27504" s="34"/>
      <c r="E27504" s="35"/>
      <c r="F27504" s="34"/>
    </row>
    <row r="27505" customHeight="1" spans="4:6">
      <c r="D27505" s="34"/>
      <c r="E27505" s="35"/>
      <c r="F27505" s="34"/>
    </row>
    <row r="27506" customHeight="1" spans="4:6">
      <c r="D27506" s="34"/>
      <c r="E27506" s="35"/>
      <c r="F27506" s="34"/>
    </row>
    <row r="27507" customHeight="1" spans="4:6">
      <c r="D27507" s="34"/>
      <c r="E27507" s="35"/>
      <c r="F27507" s="34"/>
    </row>
    <row r="27508" customHeight="1" spans="4:6">
      <c r="D27508" s="34"/>
      <c r="E27508" s="35"/>
      <c r="F27508" s="34"/>
    </row>
    <row r="27509" customHeight="1" spans="4:6">
      <c r="D27509" s="34"/>
      <c r="E27509" s="35"/>
      <c r="F27509" s="34"/>
    </row>
    <row r="27510" customHeight="1" spans="4:6">
      <c r="D27510" s="34"/>
      <c r="E27510" s="35"/>
      <c r="F27510" s="34"/>
    </row>
    <row r="27511" customHeight="1" spans="4:6">
      <c r="D27511" s="34"/>
      <c r="E27511" s="35"/>
      <c r="F27511" s="34"/>
    </row>
    <row r="27512" customHeight="1" spans="4:6">
      <c r="D27512" s="34"/>
      <c r="E27512" s="35"/>
      <c r="F27512" s="34"/>
    </row>
    <row r="27513" customHeight="1" spans="4:6">
      <c r="D27513" s="34"/>
      <c r="E27513" s="35"/>
      <c r="F27513" s="34"/>
    </row>
    <row r="27514" customHeight="1" spans="4:6">
      <c r="D27514" s="34"/>
      <c r="E27514" s="35"/>
      <c r="F27514" s="34"/>
    </row>
    <row r="27515" customHeight="1" spans="4:6">
      <c r="D27515" s="34"/>
      <c r="E27515" s="35"/>
      <c r="F27515" s="34"/>
    </row>
    <row r="27516" customHeight="1" spans="4:6">
      <c r="D27516" s="34"/>
      <c r="E27516" s="35"/>
      <c r="F27516" s="34"/>
    </row>
    <row r="27517" customHeight="1" spans="4:6">
      <c r="D27517" s="34"/>
      <c r="E27517" s="35"/>
      <c r="F27517" s="34"/>
    </row>
    <row r="27518" customHeight="1" spans="4:6">
      <c r="D27518" s="34"/>
      <c r="E27518" s="35"/>
      <c r="F27518" s="34"/>
    </row>
    <row r="27519" customHeight="1" spans="4:6">
      <c r="D27519" s="34"/>
      <c r="E27519" s="35"/>
      <c r="F27519" s="34"/>
    </row>
    <row r="27520" customHeight="1" spans="4:6">
      <c r="D27520" s="34"/>
      <c r="E27520" s="35"/>
      <c r="F27520" s="34"/>
    </row>
    <row r="27521" customHeight="1" spans="4:6">
      <c r="D27521" s="34"/>
      <c r="E27521" s="35"/>
      <c r="F27521" s="34"/>
    </row>
    <row r="27522" customHeight="1" spans="4:6">
      <c r="D27522" s="34"/>
      <c r="E27522" s="35"/>
      <c r="F27522" s="34"/>
    </row>
    <row r="27523" customHeight="1" spans="4:6">
      <c r="D27523" s="34"/>
      <c r="E27523" s="35"/>
      <c r="F27523" s="34"/>
    </row>
    <row r="27524" customHeight="1" spans="4:6">
      <c r="D27524" s="34"/>
      <c r="E27524" s="35"/>
      <c r="F27524" s="34"/>
    </row>
    <row r="27525" customHeight="1" spans="4:6">
      <c r="D27525" s="34"/>
      <c r="E27525" s="35"/>
      <c r="F27525" s="34"/>
    </row>
    <row r="27526" customHeight="1" spans="4:6">
      <c r="D27526" s="34"/>
      <c r="E27526" s="35"/>
      <c r="F27526" s="34"/>
    </row>
    <row r="27527" customHeight="1" spans="4:6">
      <c r="D27527" s="34"/>
      <c r="E27527" s="35"/>
      <c r="F27527" s="34"/>
    </row>
    <row r="27528" customHeight="1" spans="4:6">
      <c r="D27528" s="34"/>
      <c r="E27528" s="35"/>
      <c r="F27528" s="34"/>
    </row>
    <row r="27529" customHeight="1" spans="4:6">
      <c r="D27529" s="34"/>
      <c r="E27529" s="35"/>
      <c r="F27529" s="34"/>
    </row>
    <row r="27530" customHeight="1" spans="4:6">
      <c r="D27530" s="34"/>
      <c r="E27530" s="35"/>
      <c r="F27530" s="34"/>
    </row>
    <row r="27531" customHeight="1" spans="4:6">
      <c r="D27531" s="34"/>
      <c r="E27531" s="35"/>
      <c r="F27531" s="34"/>
    </row>
    <row r="27532" customHeight="1" spans="4:6">
      <c r="D27532" s="34"/>
      <c r="E27532" s="35"/>
      <c r="F27532" s="34"/>
    </row>
    <row r="27533" customHeight="1" spans="4:6">
      <c r="D27533" s="34"/>
      <c r="E27533" s="35"/>
      <c r="F27533" s="34"/>
    </row>
    <row r="27534" customHeight="1" spans="4:6">
      <c r="D27534" s="34"/>
      <c r="E27534" s="35"/>
      <c r="F27534" s="34"/>
    </row>
    <row r="27535" customHeight="1" spans="4:6">
      <c r="D27535" s="34"/>
      <c r="E27535" s="35"/>
      <c r="F27535" s="34"/>
    </row>
    <row r="27536" customHeight="1" spans="4:6">
      <c r="D27536" s="34"/>
      <c r="E27536" s="35"/>
      <c r="F27536" s="34"/>
    </row>
    <row r="27537" customHeight="1" spans="4:6">
      <c r="D27537" s="34"/>
      <c r="E27537" s="35"/>
      <c r="F27537" s="34"/>
    </row>
    <row r="27538" customHeight="1" spans="4:6">
      <c r="D27538" s="34"/>
      <c r="E27538" s="35"/>
      <c r="F27538" s="34"/>
    </row>
    <row r="27539" customHeight="1" spans="4:6">
      <c r="D27539" s="34"/>
      <c r="E27539" s="35"/>
      <c r="F27539" s="34"/>
    </row>
    <row r="27540" customHeight="1" spans="4:6">
      <c r="D27540" s="34"/>
      <c r="E27540" s="35"/>
      <c r="F27540" s="34"/>
    </row>
    <row r="27541" customHeight="1" spans="4:6">
      <c r="D27541" s="34"/>
      <c r="E27541" s="35"/>
      <c r="F27541" s="34"/>
    </row>
    <row r="27542" customHeight="1" spans="4:6">
      <c r="D27542" s="34"/>
      <c r="E27542" s="35"/>
      <c r="F27542" s="34"/>
    </row>
    <row r="27543" customHeight="1" spans="4:6">
      <c r="D27543" s="34"/>
      <c r="E27543" s="35"/>
      <c r="F27543" s="34"/>
    </row>
    <row r="27544" customHeight="1" spans="4:6">
      <c r="D27544" s="34"/>
      <c r="E27544" s="35"/>
      <c r="F27544" s="34"/>
    </row>
    <row r="27545" customHeight="1" spans="4:6">
      <c r="D27545" s="34"/>
      <c r="E27545" s="35"/>
      <c r="F27545" s="34"/>
    </row>
    <row r="27546" customHeight="1" spans="4:6">
      <c r="D27546" s="34"/>
      <c r="E27546" s="35"/>
      <c r="F27546" s="34"/>
    </row>
    <row r="27547" customHeight="1" spans="4:6">
      <c r="D27547" s="34"/>
      <c r="E27547" s="35"/>
      <c r="F27547" s="34"/>
    </row>
    <row r="27548" customHeight="1" spans="4:6">
      <c r="D27548" s="34"/>
      <c r="E27548" s="35"/>
      <c r="F27548" s="34"/>
    </row>
    <row r="27549" customHeight="1" spans="4:6">
      <c r="D27549" s="34"/>
      <c r="E27549" s="35"/>
      <c r="F27549" s="34"/>
    </row>
    <row r="27550" customHeight="1" spans="4:6">
      <c r="D27550" s="34"/>
      <c r="E27550" s="35"/>
      <c r="F27550" s="34"/>
    </row>
    <row r="27551" customHeight="1" spans="4:6">
      <c r="D27551" s="34"/>
      <c r="E27551" s="35"/>
      <c r="F27551" s="34"/>
    </row>
    <row r="27552" customHeight="1" spans="4:6">
      <c r="D27552" s="34"/>
      <c r="E27552" s="35"/>
      <c r="F27552" s="34"/>
    </row>
    <row r="27553" customHeight="1" spans="4:6">
      <c r="D27553" s="34"/>
      <c r="E27553" s="35"/>
      <c r="F27553" s="34"/>
    </row>
    <row r="27554" customHeight="1" spans="4:6">
      <c r="D27554" s="34"/>
      <c r="E27554" s="35"/>
      <c r="F27554" s="34"/>
    </row>
    <row r="27555" customHeight="1" spans="4:6">
      <c r="D27555" s="34"/>
      <c r="E27555" s="35"/>
      <c r="F27555" s="34"/>
    </row>
    <row r="27556" customHeight="1" spans="4:6">
      <c r="D27556" s="34"/>
      <c r="E27556" s="35"/>
      <c r="F27556" s="34"/>
    </row>
    <row r="27557" customHeight="1" spans="4:6">
      <c r="D27557" s="34"/>
      <c r="E27557" s="35"/>
      <c r="F27557" s="34"/>
    </row>
    <row r="27558" customHeight="1" spans="4:6">
      <c r="D27558" s="34"/>
      <c r="E27558" s="35"/>
      <c r="F27558" s="34"/>
    </row>
    <row r="27559" customHeight="1" spans="4:6">
      <c r="D27559" s="34"/>
      <c r="E27559" s="35"/>
      <c r="F27559" s="34"/>
    </row>
    <row r="27560" customHeight="1" spans="4:6">
      <c r="D27560" s="34"/>
      <c r="E27560" s="35"/>
      <c r="F27560" s="34"/>
    </row>
    <row r="27561" customHeight="1" spans="4:6">
      <c r="D27561" s="34"/>
      <c r="E27561" s="35"/>
      <c r="F27561" s="34"/>
    </row>
    <row r="27562" customHeight="1" spans="4:6">
      <c r="D27562" s="34"/>
      <c r="E27562" s="35"/>
      <c r="F27562" s="34"/>
    </row>
    <row r="27563" customHeight="1" spans="4:6">
      <c r="D27563" s="34"/>
      <c r="E27563" s="35"/>
      <c r="F27563" s="34"/>
    </row>
    <row r="27564" customHeight="1" spans="4:6">
      <c r="D27564" s="34"/>
      <c r="E27564" s="35"/>
      <c r="F27564" s="34"/>
    </row>
    <row r="27565" customHeight="1" spans="4:6">
      <c r="D27565" s="34"/>
      <c r="E27565" s="35"/>
      <c r="F27565" s="34"/>
    </row>
    <row r="27566" customHeight="1" spans="4:6">
      <c r="D27566" s="34"/>
      <c r="E27566" s="35"/>
      <c r="F27566" s="34"/>
    </row>
    <row r="27567" customHeight="1" spans="4:6">
      <c r="D27567" s="34"/>
      <c r="E27567" s="35"/>
      <c r="F27567" s="34"/>
    </row>
    <row r="27568" customHeight="1" spans="4:6">
      <c r="D27568" s="34"/>
      <c r="E27568" s="35"/>
      <c r="F27568" s="34"/>
    </row>
    <row r="27569" customHeight="1" spans="4:6">
      <c r="D27569" s="34"/>
      <c r="E27569" s="35"/>
      <c r="F27569" s="34"/>
    </row>
    <row r="27570" customHeight="1" spans="4:6">
      <c r="D27570" s="34"/>
      <c r="E27570" s="35"/>
      <c r="F27570" s="34"/>
    </row>
    <row r="27571" customHeight="1" spans="4:6">
      <c r="D27571" s="34"/>
      <c r="E27571" s="35"/>
      <c r="F27571" s="34"/>
    </row>
    <row r="27572" customHeight="1" spans="4:6">
      <c r="D27572" s="34"/>
      <c r="E27572" s="35"/>
      <c r="F27572" s="34"/>
    </row>
    <row r="27573" customHeight="1" spans="4:6">
      <c r="D27573" s="34"/>
      <c r="E27573" s="35"/>
      <c r="F27573" s="34"/>
    </row>
    <row r="27574" customHeight="1" spans="4:6">
      <c r="D27574" s="34"/>
      <c r="E27574" s="35"/>
      <c r="F27574" s="34"/>
    </row>
    <row r="27575" customHeight="1" spans="4:6">
      <c r="D27575" s="34"/>
      <c r="E27575" s="35"/>
      <c r="F27575" s="34"/>
    </row>
    <row r="27576" customHeight="1" spans="4:6">
      <c r="D27576" s="34"/>
      <c r="E27576" s="35"/>
      <c r="F27576" s="34"/>
    </row>
    <row r="27577" customHeight="1" spans="4:6">
      <c r="D27577" s="34"/>
      <c r="E27577" s="35"/>
      <c r="F27577" s="34"/>
    </row>
    <row r="27578" customHeight="1" spans="4:6">
      <c r="D27578" s="34"/>
      <c r="E27578" s="35"/>
      <c r="F27578" s="34"/>
    </row>
    <row r="27579" customHeight="1" spans="4:6">
      <c r="D27579" s="34"/>
      <c r="E27579" s="35"/>
      <c r="F27579" s="34"/>
    </row>
    <row r="27580" customHeight="1" spans="4:6">
      <c r="D27580" s="34"/>
      <c r="E27580" s="35"/>
      <c r="F27580" s="34"/>
    </row>
    <row r="27581" customHeight="1" spans="4:6">
      <c r="D27581" s="34"/>
      <c r="E27581" s="35"/>
      <c r="F27581" s="34"/>
    </row>
    <row r="27582" customHeight="1" spans="4:6">
      <c r="D27582" s="34"/>
      <c r="E27582" s="35"/>
      <c r="F27582" s="34"/>
    </row>
    <row r="27583" customHeight="1" spans="4:6">
      <c r="D27583" s="34"/>
      <c r="E27583" s="35"/>
      <c r="F27583" s="34"/>
    </row>
    <row r="27584" customHeight="1" spans="4:6">
      <c r="D27584" s="34"/>
      <c r="E27584" s="35"/>
      <c r="F27584" s="34"/>
    </row>
    <row r="27585" customHeight="1" spans="4:6">
      <c r="D27585" s="34"/>
      <c r="E27585" s="35"/>
      <c r="F27585" s="34"/>
    </row>
    <row r="27586" customHeight="1" spans="4:6">
      <c r="D27586" s="34"/>
      <c r="E27586" s="35"/>
      <c r="F27586" s="34"/>
    </row>
    <row r="27587" customHeight="1" spans="4:6">
      <c r="D27587" s="34"/>
      <c r="E27587" s="35"/>
      <c r="F27587" s="34"/>
    </row>
    <row r="27588" customHeight="1" spans="4:6">
      <c r="D27588" s="34"/>
      <c r="E27588" s="35"/>
      <c r="F27588" s="34"/>
    </row>
    <row r="27589" customHeight="1" spans="4:6">
      <c r="D27589" s="34"/>
      <c r="E27589" s="35"/>
      <c r="F27589" s="34"/>
    </row>
    <row r="27590" customHeight="1" spans="4:6">
      <c r="D27590" s="34"/>
      <c r="E27590" s="35"/>
      <c r="F27590" s="34"/>
    </row>
    <row r="27591" customHeight="1" spans="4:6">
      <c r="D27591" s="34"/>
      <c r="E27591" s="35"/>
      <c r="F27591" s="34"/>
    </row>
    <row r="27592" customHeight="1" spans="4:6">
      <c r="D27592" s="34"/>
      <c r="E27592" s="35"/>
      <c r="F27592" s="34"/>
    </row>
    <row r="27593" customHeight="1" spans="4:6">
      <c r="D27593" s="34"/>
      <c r="E27593" s="35"/>
      <c r="F27593" s="34"/>
    </row>
    <row r="27594" customHeight="1" spans="4:6">
      <c r="D27594" s="34"/>
      <c r="E27594" s="35"/>
      <c r="F27594" s="34"/>
    </row>
    <row r="27595" customHeight="1" spans="4:6">
      <c r="D27595" s="34"/>
      <c r="E27595" s="35"/>
      <c r="F27595" s="34"/>
    </row>
    <row r="27596" customHeight="1" spans="4:6">
      <c r="D27596" s="34"/>
      <c r="E27596" s="35"/>
      <c r="F27596" s="34"/>
    </row>
    <row r="27597" customHeight="1" spans="4:6">
      <c r="D27597" s="34"/>
      <c r="E27597" s="35"/>
      <c r="F27597" s="34"/>
    </row>
    <row r="27598" customHeight="1" spans="4:6">
      <c r="D27598" s="34"/>
      <c r="E27598" s="35"/>
      <c r="F27598" s="34"/>
    </row>
    <row r="27599" customHeight="1" spans="4:6">
      <c r="D27599" s="34"/>
      <c r="E27599" s="35"/>
      <c r="F27599" s="34"/>
    </row>
    <row r="27600" customHeight="1" spans="4:6">
      <c r="D27600" s="34"/>
      <c r="E27600" s="35"/>
      <c r="F27600" s="34"/>
    </row>
    <row r="27601" customHeight="1" spans="4:6">
      <c r="D27601" s="34"/>
      <c r="E27601" s="35"/>
      <c r="F27601" s="34"/>
    </row>
    <row r="27602" customHeight="1" spans="4:6">
      <c r="D27602" s="34"/>
      <c r="E27602" s="35"/>
      <c r="F27602" s="34"/>
    </row>
    <row r="27603" customHeight="1" spans="4:6">
      <c r="D27603" s="34"/>
      <c r="E27603" s="35"/>
      <c r="F27603" s="34"/>
    </row>
    <row r="27604" customHeight="1" spans="4:6">
      <c r="D27604" s="34"/>
      <c r="E27604" s="35"/>
      <c r="F27604" s="34"/>
    </row>
    <row r="27605" customHeight="1" spans="4:6">
      <c r="D27605" s="34"/>
      <c r="E27605" s="35"/>
      <c r="F27605" s="34"/>
    </row>
    <row r="27606" customHeight="1" spans="4:6">
      <c r="D27606" s="34"/>
      <c r="E27606" s="35"/>
      <c r="F27606" s="34"/>
    </row>
    <row r="27607" customHeight="1" spans="4:6">
      <c r="D27607" s="34"/>
      <c r="E27607" s="35"/>
      <c r="F27607" s="34"/>
    </row>
    <row r="27608" customHeight="1" spans="4:6">
      <c r="D27608" s="34"/>
      <c r="E27608" s="35"/>
      <c r="F27608" s="34"/>
    </row>
    <row r="27609" customHeight="1" spans="4:6">
      <c r="D27609" s="34"/>
      <c r="E27609" s="35"/>
      <c r="F27609" s="34"/>
    </row>
    <row r="27610" customHeight="1" spans="4:6">
      <c r="D27610" s="34"/>
      <c r="E27610" s="35"/>
      <c r="F27610" s="34"/>
    </row>
    <row r="27611" customHeight="1" spans="4:6">
      <c r="D27611" s="34"/>
      <c r="E27611" s="35"/>
      <c r="F27611" s="34"/>
    </row>
    <row r="27612" customHeight="1" spans="4:6">
      <c r="D27612" s="34"/>
      <c r="E27612" s="35"/>
      <c r="F27612" s="34"/>
    </row>
    <row r="27613" customHeight="1" spans="4:6">
      <c r="D27613" s="34"/>
      <c r="E27613" s="35"/>
      <c r="F27613" s="34"/>
    </row>
    <row r="27614" customHeight="1" spans="4:6">
      <c r="D27614" s="34"/>
      <c r="E27614" s="35"/>
      <c r="F27614" s="34"/>
    </row>
    <row r="27615" customHeight="1" spans="4:6">
      <c r="D27615" s="34"/>
      <c r="E27615" s="35"/>
      <c r="F27615" s="34"/>
    </row>
    <row r="27616" customHeight="1" spans="4:6">
      <c r="D27616" s="34"/>
      <c r="E27616" s="35"/>
      <c r="F27616" s="34"/>
    </row>
    <row r="27617" customHeight="1" spans="4:6">
      <c r="D27617" s="34"/>
      <c r="E27617" s="35"/>
      <c r="F27617" s="34"/>
    </row>
    <row r="27618" customHeight="1" spans="4:6">
      <c r="D27618" s="34"/>
      <c r="E27618" s="35"/>
      <c r="F27618" s="34"/>
    </row>
    <row r="27619" customHeight="1" spans="4:6">
      <c r="D27619" s="34"/>
      <c r="E27619" s="35"/>
      <c r="F27619" s="34"/>
    </row>
    <row r="27620" customHeight="1" spans="4:6">
      <c r="D27620" s="34"/>
      <c r="E27620" s="35"/>
      <c r="F27620" s="34"/>
    </row>
    <row r="27621" customHeight="1" spans="4:6">
      <c r="D27621" s="34"/>
      <c r="E27621" s="35"/>
      <c r="F27621" s="34"/>
    </row>
    <row r="27622" customHeight="1" spans="4:6">
      <c r="D27622" s="34"/>
      <c r="E27622" s="35"/>
      <c r="F27622" s="34"/>
    </row>
    <row r="27623" customHeight="1" spans="4:6">
      <c r="D27623" s="34"/>
      <c r="E27623" s="35"/>
      <c r="F27623" s="34"/>
    </row>
    <row r="27624" customHeight="1" spans="4:6">
      <c r="D27624" s="34"/>
      <c r="E27624" s="35"/>
      <c r="F27624" s="34"/>
    </row>
    <row r="27625" customHeight="1" spans="4:6">
      <c r="D27625" s="34"/>
      <c r="E27625" s="35"/>
      <c r="F27625" s="34"/>
    </row>
    <row r="27626" customHeight="1" spans="4:6">
      <c r="D27626" s="34"/>
      <c r="E27626" s="35"/>
      <c r="F27626" s="34"/>
    </row>
    <row r="27627" customHeight="1" spans="4:6">
      <c r="D27627" s="34"/>
      <c r="E27627" s="35"/>
      <c r="F27627" s="34"/>
    </row>
    <row r="27628" customHeight="1" spans="4:6">
      <c r="D27628" s="34"/>
      <c r="E27628" s="35"/>
      <c r="F27628" s="34"/>
    </row>
    <row r="27629" customHeight="1" spans="4:6">
      <c r="D27629" s="34"/>
      <c r="E27629" s="35"/>
      <c r="F27629" s="34"/>
    </row>
    <row r="27630" customHeight="1" spans="4:6">
      <c r="D27630" s="34"/>
      <c r="E27630" s="35"/>
      <c r="F27630" s="34"/>
    </row>
    <row r="27631" customHeight="1" spans="4:6">
      <c r="D27631" s="34"/>
      <c r="E27631" s="35"/>
      <c r="F27631" s="34"/>
    </row>
    <row r="27632" customHeight="1" spans="4:6">
      <c r="D27632" s="34"/>
      <c r="E27632" s="35"/>
      <c r="F27632" s="34"/>
    </row>
    <row r="27633" customHeight="1" spans="4:6">
      <c r="D27633" s="34"/>
      <c r="E27633" s="35"/>
      <c r="F27633" s="34"/>
    </row>
    <row r="27634" customHeight="1" spans="4:6">
      <c r="D27634" s="34"/>
      <c r="E27634" s="35"/>
      <c r="F27634" s="34"/>
    </row>
    <row r="27635" customHeight="1" spans="4:6">
      <c r="D27635" s="34"/>
      <c r="E27635" s="35"/>
      <c r="F27635" s="34"/>
    </row>
    <row r="27636" customHeight="1" spans="4:6">
      <c r="D27636" s="34"/>
      <c r="E27636" s="35"/>
      <c r="F27636" s="34"/>
    </row>
    <row r="27637" customHeight="1" spans="4:6">
      <c r="D27637" s="34"/>
      <c r="E27637" s="35"/>
      <c r="F27637" s="34"/>
    </row>
    <row r="27638" customHeight="1" spans="4:6">
      <c r="D27638" s="34"/>
      <c r="E27638" s="35"/>
      <c r="F27638" s="34"/>
    </row>
    <row r="27639" customHeight="1" spans="4:6">
      <c r="D27639" s="34"/>
      <c r="E27639" s="35"/>
      <c r="F27639" s="34"/>
    </row>
    <row r="27640" customHeight="1" spans="4:6">
      <c r="D27640" s="34"/>
      <c r="E27640" s="35"/>
      <c r="F27640" s="34"/>
    </row>
    <row r="27641" customHeight="1" spans="4:6">
      <c r="D27641" s="34"/>
      <c r="E27641" s="35"/>
      <c r="F27641" s="34"/>
    </row>
    <row r="27642" customHeight="1" spans="4:6">
      <c r="D27642" s="34"/>
      <c r="E27642" s="35"/>
      <c r="F27642" s="34"/>
    </row>
    <row r="27643" customHeight="1" spans="4:6">
      <c r="D27643" s="34"/>
      <c r="E27643" s="35"/>
      <c r="F27643" s="34"/>
    </row>
    <row r="27644" customHeight="1" spans="4:6">
      <c r="D27644" s="34"/>
      <c r="E27644" s="35"/>
      <c r="F27644" s="34"/>
    </row>
    <row r="27645" customHeight="1" spans="4:6">
      <c r="D27645" s="34"/>
      <c r="E27645" s="35"/>
      <c r="F27645" s="34"/>
    </row>
    <row r="27646" customHeight="1" spans="4:6">
      <c r="D27646" s="34"/>
      <c r="E27646" s="35"/>
      <c r="F27646" s="34"/>
    </row>
    <row r="27647" customHeight="1" spans="4:6">
      <c r="D27647" s="34"/>
      <c r="E27647" s="35"/>
      <c r="F27647" s="34"/>
    </row>
    <row r="27648" customHeight="1" spans="4:6">
      <c r="D27648" s="34"/>
      <c r="E27648" s="35"/>
      <c r="F27648" s="34"/>
    </row>
    <row r="27649" customHeight="1" spans="4:6">
      <c r="D27649" s="34"/>
      <c r="E27649" s="35"/>
      <c r="F27649" s="34"/>
    </row>
    <row r="27650" customHeight="1" spans="4:6">
      <c r="D27650" s="34"/>
      <c r="E27650" s="35"/>
      <c r="F27650" s="34"/>
    </row>
    <row r="27651" customHeight="1" spans="4:6">
      <c r="D27651" s="34"/>
      <c r="E27651" s="35"/>
      <c r="F27651" s="34"/>
    </row>
    <row r="27652" customHeight="1" spans="4:6">
      <c r="D27652" s="34"/>
      <c r="E27652" s="35"/>
      <c r="F27652" s="34"/>
    </row>
    <row r="27653" customHeight="1" spans="4:6">
      <c r="D27653" s="34"/>
      <c r="E27653" s="35"/>
      <c r="F27653" s="34"/>
    </row>
    <row r="27654" customHeight="1" spans="4:6">
      <c r="D27654" s="34"/>
      <c r="E27654" s="35"/>
      <c r="F27654" s="34"/>
    </row>
    <row r="27655" customHeight="1" spans="4:6">
      <c r="D27655" s="34"/>
      <c r="E27655" s="35"/>
      <c r="F27655" s="34"/>
    </row>
    <row r="27656" customHeight="1" spans="4:6">
      <c r="D27656" s="34"/>
      <c r="E27656" s="35"/>
      <c r="F27656" s="34"/>
    </row>
    <row r="27657" customHeight="1" spans="4:6">
      <c r="D27657" s="34"/>
      <c r="E27657" s="35"/>
      <c r="F27657" s="34"/>
    </row>
    <row r="27658" customHeight="1" spans="4:6">
      <c r="D27658" s="34"/>
      <c r="E27658" s="35"/>
      <c r="F27658" s="34"/>
    </row>
    <row r="27659" customHeight="1" spans="4:6">
      <c r="D27659" s="34"/>
      <c r="E27659" s="35"/>
      <c r="F27659" s="34"/>
    </row>
    <row r="27660" customHeight="1" spans="4:6">
      <c r="D27660" s="34"/>
      <c r="E27660" s="35"/>
      <c r="F27660" s="34"/>
    </row>
    <row r="27661" customHeight="1" spans="4:6">
      <c r="D27661" s="34"/>
      <c r="E27661" s="35"/>
      <c r="F27661" s="34"/>
    </row>
    <row r="27662" customHeight="1" spans="4:6">
      <c r="D27662" s="34"/>
      <c r="E27662" s="35"/>
      <c r="F27662" s="34"/>
    </row>
    <row r="27663" customHeight="1" spans="4:6">
      <c r="D27663" s="34"/>
      <c r="E27663" s="35"/>
      <c r="F27663" s="34"/>
    </row>
    <row r="27664" customHeight="1" spans="4:6">
      <c r="D27664" s="34"/>
      <c r="E27664" s="35"/>
      <c r="F27664" s="34"/>
    </row>
    <row r="27665" customHeight="1" spans="4:6">
      <c r="D27665" s="34"/>
      <c r="E27665" s="35"/>
      <c r="F27665" s="34"/>
    </row>
    <row r="27666" customHeight="1" spans="4:6">
      <c r="D27666" s="34"/>
      <c r="E27666" s="35"/>
      <c r="F27666" s="34"/>
    </row>
    <row r="27667" customHeight="1" spans="4:6">
      <c r="D27667" s="34"/>
      <c r="E27667" s="35"/>
      <c r="F27667" s="34"/>
    </row>
    <row r="27668" customHeight="1" spans="4:6">
      <c r="D27668" s="34"/>
      <c r="E27668" s="35"/>
      <c r="F27668" s="34"/>
    </row>
    <row r="27669" customHeight="1" spans="4:6">
      <c r="D27669" s="34"/>
      <c r="E27669" s="35"/>
      <c r="F27669" s="34"/>
    </row>
    <row r="27670" customHeight="1" spans="4:6">
      <c r="D27670" s="34"/>
      <c r="E27670" s="35"/>
      <c r="F27670" s="34"/>
    </row>
    <row r="27671" customHeight="1" spans="4:6">
      <c r="D27671" s="34"/>
      <c r="E27671" s="35"/>
      <c r="F27671" s="34"/>
    </row>
    <row r="27672" customHeight="1" spans="4:6">
      <c r="D27672" s="34"/>
      <c r="E27672" s="35"/>
      <c r="F27672" s="34"/>
    </row>
    <row r="27673" customHeight="1" spans="4:6">
      <c r="D27673" s="34"/>
      <c r="E27673" s="35"/>
      <c r="F27673" s="34"/>
    </row>
    <row r="27674" customHeight="1" spans="4:6">
      <c r="D27674" s="34"/>
      <c r="E27674" s="35"/>
      <c r="F27674" s="34"/>
    </row>
    <row r="27675" customHeight="1" spans="4:6">
      <c r="D27675" s="34"/>
      <c r="E27675" s="35"/>
      <c r="F27675" s="34"/>
    </row>
    <row r="27676" customHeight="1" spans="4:6">
      <c r="D27676" s="34"/>
      <c r="E27676" s="35"/>
      <c r="F27676" s="34"/>
    </row>
    <row r="27677" customHeight="1" spans="4:6">
      <c r="D27677" s="34"/>
      <c r="E27677" s="35"/>
      <c r="F27677" s="34"/>
    </row>
    <row r="27678" customHeight="1" spans="4:6">
      <c r="D27678" s="34"/>
      <c r="E27678" s="35"/>
      <c r="F27678" s="34"/>
    </row>
    <row r="27679" customHeight="1" spans="4:6">
      <c r="D27679" s="34"/>
      <c r="E27679" s="35"/>
      <c r="F27679" s="34"/>
    </row>
    <row r="27680" customHeight="1" spans="4:6">
      <c r="D27680" s="34"/>
      <c r="E27680" s="35"/>
      <c r="F27680" s="34"/>
    </row>
    <row r="27681" customHeight="1" spans="4:6">
      <c r="D27681" s="34"/>
      <c r="E27681" s="35"/>
      <c r="F27681" s="34"/>
    </row>
    <row r="27682" customHeight="1" spans="4:6">
      <c r="D27682" s="34"/>
      <c r="E27682" s="35"/>
      <c r="F27682" s="34"/>
    </row>
    <row r="27683" customHeight="1" spans="4:6">
      <c r="D27683" s="34"/>
      <c r="E27683" s="35"/>
      <c r="F27683" s="34"/>
    </row>
    <row r="27684" customHeight="1" spans="4:6">
      <c r="D27684" s="34"/>
      <c r="E27684" s="35"/>
      <c r="F27684" s="34"/>
    </row>
    <row r="27685" customHeight="1" spans="4:6">
      <c r="D27685" s="34"/>
      <c r="E27685" s="35"/>
      <c r="F27685" s="34"/>
    </row>
    <row r="27686" customHeight="1" spans="4:6">
      <c r="D27686" s="34"/>
      <c r="E27686" s="35"/>
      <c r="F27686" s="34"/>
    </row>
    <row r="27687" customHeight="1" spans="4:6">
      <c r="D27687" s="34"/>
      <c r="E27687" s="35"/>
      <c r="F27687" s="34"/>
    </row>
    <row r="27688" customHeight="1" spans="4:6">
      <c r="D27688" s="34"/>
      <c r="E27688" s="35"/>
      <c r="F27688" s="34"/>
    </row>
    <row r="27689" customHeight="1" spans="4:6">
      <c r="D27689" s="34"/>
      <c r="E27689" s="35"/>
      <c r="F27689" s="34"/>
    </row>
    <row r="27690" customHeight="1" spans="4:6">
      <c r="D27690" s="34"/>
      <c r="E27690" s="35"/>
      <c r="F27690" s="34"/>
    </row>
    <row r="27691" customHeight="1" spans="4:6">
      <c r="D27691" s="34"/>
      <c r="E27691" s="35"/>
      <c r="F27691" s="34"/>
    </row>
    <row r="27692" customHeight="1" spans="4:6">
      <c r="D27692" s="34"/>
      <c r="E27692" s="35"/>
      <c r="F27692" s="34"/>
    </row>
    <row r="27693" customHeight="1" spans="4:6">
      <c r="D27693" s="34"/>
      <c r="E27693" s="35"/>
      <c r="F27693" s="34"/>
    </row>
    <row r="27694" customHeight="1" spans="4:6">
      <c r="D27694" s="34"/>
      <c r="E27694" s="35"/>
      <c r="F27694" s="34"/>
    </row>
    <row r="27695" customHeight="1" spans="4:6">
      <c r="D27695" s="34"/>
      <c r="E27695" s="35"/>
      <c r="F27695" s="34"/>
    </row>
    <row r="27696" customHeight="1" spans="4:6">
      <c r="D27696" s="34"/>
      <c r="E27696" s="35"/>
      <c r="F27696" s="34"/>
    </row>
    <row r="27697" customHeight="1" spans="4:6">
      <c r="D27697" s="34"/>
      <c r="E27697" s="35"/>
      <c r="F27697" s="34"/>
    </row>
    <row r="27698" customHeight="1" spans="4:6">
      <c r="D27698" s="34"/>
      <c r="E27698" s="35"/>
      <c r="F27698" s="34"/>
    </row>
    <row r="27699" customHeight="1" spans="4:6">
      <c r="D27699" s="34"/>
      <c r="E27699" s="35"/>
      <c r="F27699" s="34"/>
    </row>
    <row r="27700" customHeight="1" spans="4:6">
      <c r="D27700" s="34"/>
      <c r="E27700" s="35"/>
      <c r="F27700" s="34"/>
    </row>
    <row r="27701" customHeight="1" spans="4:6">
      <c r="D27701" s="34"/>
      <c r="E27701" s="35"/>
      <c r="F27701" s="34"/>
    </row>
    <row r="27702" customHeight="1" spans="4:6">
      <c r="D27702" s="34"/>
      <c r="E27702" s="35"/>
      <c r="F27702" s="34"/>
    </row>
    <row r="27703" customHeight="1" spans="4:6">
      <c r="D27703" s="34"/>
      <c r="E27703" s="35"/>
      <c r="F27703" s="34"/>
    </row>
    <row r="27704" customHeight="1" spans="4:6">
      <c r="D27704" s="34"/>
      <c r="E27704" s="35"/>
      <c r="F27704" s="34"/>
    </row>
    <row r="27705" customHeight="1" spans="4:6">
      <c r="D27705" s="34"/>
      <c r="E27705" s="35"/>
      <c r="F27705" s="34"/>
    </row>
    <row r="27706" customHeight="1" spans="4:6">
      <c r="D27706" s="34"/>
      <c r="E27706" s="35"/>
      <c r="F27706" s="34"/>
    </row>
    <row r="27707" customHeight="1" spans="4:6">
      <c r="D27707" s="34"/>
      <c r="E27707" s="35"/>
      <c r="F27707" s="34"/>
    </row>
    <row r="27708" customHeight="1" spans="4:6">
      <c r="D27708" s="34"/>
      <c r="E27708" s="35"/>
      <c r="F27708" s="34"/>
    </row>
    <row r="27709" customHeight="1" spans="4:6">
      <c r="D27709" s="34"/>
      <c r="E27709" s="35"/>
      <c r="F27709" s="34"/>
    </row>
    <row r="27710" customHeight="1" spans="4:6">
      <c r="D27710" s="34"/>
      <c r="E27710" s="35"/>
      <c r="F27710" s="34"/>
    </row>
    <row r="27711" customHeight="1" spans="4:6">
      <c r="D27711" s="34"/>
      <c r="E27711" s="35"/>
      <c r="F27711" s="34"/>
    </row>
    <row r="27712" customHeight="1" spans="4:6">
      <c r="D27712" s="34"/>
      <c r="E27712" s="35"/>
      <c r="F27712" s="34"/>
    </row>
    <row r="27713" customHeight="1" spans="4:6">
      <c r="D27713" s="34"/>
      <c r="E27713" s="35"/>
      <c r="F27713" s="34"/>
    </row>
    <row r="27714" customHeight="1" spans="4:6">
      <c r="D27714" s="34"/>
      <c r="E27714" s="35"/>
      <c r="F27714" s="34"/>
    </row>
    <row r="27715" customHeight="1" spans="4:6">
      <c r="D27715" s="34"/>
      <c r="E27715" s="35"/>
      <c r="F27715" s="34"/>
    </row>
    <row r="27716" customHeight="1" spans="4:6">
      <c r="D27716" s="34"/>
      <c r="E27716" s="35"/>
      <c r="F27716" s="34"/>
    </row>
    <row r="27717" customHeight="1" spans="4:6">
      <c r="D27717" s="34"/>
      <c r="E27717" s="35"/>
      <c r="F27717" s="34"/>
    </row>
    <row r="27718" customHeight="1" spans="4:6">
      <c r="D27718" s="34"/>
      <c r="E27718" s="35"/>
      <c r="F27718" s="34"/>
    </row>
    <row r="27719" customHeight="1" spans="4:6">
      <c r="D27719" s="34"/>
      <c r="E27719" s="35"/>
      <c r="F27719" s="34"/>
    </row>
    <row r="27720" customHeight="1" spans="4:6">
      <c r="D27720" s="34"/>
      <c r="E27720" s="35"/>
      <c r="F27720" s="34"/>
    </row>
    <row r="27721" customHeight="1" spans="4:6">
      <c r="D27721" s="34"/>
      <c r="E27721" s="35"/>
      <c r="F27721" s="34"/>
    </row>
    <row r="27722" customHeight="1" spans="4:6">
      <c r="D27722" s="34"/>
      <c r="E27722" s="35"/>
      <c r="F27722" s="34"/>
    </row>
    <row r="27723" customHeight="1" spans="4:6">
      <c r="D27723" s="34"/>
      <c r="E27723" s="35"/>
      <c r="F27723" s="34"/>
    </row>
    <row r="27724" customHeight="1" spans="4:6">
      <c r="D27724" s="34"/>
      <c r="E27724" s="35"/>
      <c r="F27724" s="34"/>
    </row>
    <row r="27725" customHeight="1" spans="4:6">
      <c r="D27725" s="34"/>
      <c r="E27725" s="35"/>
      <c r="F27725" s="34"/>
    </row>
    <row r="27726" customHeight="1" spans="4:6">
      <c r="D27726" s="34"/>
      <c r="E27726" s="35"/>
      <c r="F27726" s="34"/>
    </row>
    <row r="27727" customHeight="1" spans="4:6">
      <c r="D27727" s="34"/>
      <c r="E27727" s="35"/>
      <c r="F27727" s="34"/>
    </row>
    <row r="27728" customHeight="1" spans="4:6">
      <c r="D27728" s="34"/>
      <c r="E27728" s="35"/>
      <c r="F27728" s="34"/>
    </row>
    <row r="27729" customHeight="1" spans="4:6">
      <c r="D27729" s="34"/>
      <c r="E27729" s="35"/>
      <c r="F27729" s="34"/>
    </row>
    <row r="27730" customHeight="1" spans="4:6">
      <c r="D27730" s="34"/>
      <c r="E27730" s="35"/>
      <c r="F27730" s="34"/>
    </row>
    <row r="27731" customHeight="1" spans="4:6">
      <c r="D27731" s="34"/>
      <c r="E27731" s="35"/>
      <c r="F27731" s="34"/>
    </row>
    <row r="27732" customHeight="1" spans="4:6">
      <c r="D27732" s="34"/>
      <c r="E27732" s="35"/>
      <c r="F27732" s="34"/>
    </row>
    <row r="27733" customHeight="1" spans="4:6">
      <c r="D27733" s="34"/>
      <c r="E27733" s="35"/>
      <c r="F27733" s="34"/>
    </row>
    <row r="27734" customHeight="1" spans="4:6">
      <c r="D27734" s="34"/>
      <c r="E27734" s="35"/>
      <c r="F27734" s="34"/>
    </row>
    <row r="27735" customHeight="1" spans="4:6">
      <c r="D27735" s="34"/>
      <c r="E27735" s="35"/>
      <c r="F27735" s="34"/>
    </row>
    <row r="27736" customHeight="1" spans="4:6">
      <c r="D27736" s="34"/>
      <c r="E27736" s="35"/>
      <c r="F27736" s="34"/>
    </row>
    <row r="27737" customHeight="1" spans="4:6">
      <c r="D27737" s="34"/>
      <c r="E27737" s="35"/>
      <c r="F27737" s="34"/>
    </row>
    <row r="27738" customHeight="1" spans="4:6">
      <c r="D27738" s="34"/>
      <c r="E27738" s="35"/>
      <c r="F27738" s="34"/>
    </row>
    <row r="27739" customHeight="1" spans="4:6">
      <c r="D27739" s="34"/>
      <c r="E27739" s="35"/>
      <c r="F27739" s="34"/>
    </row>
    <row r="27740" customHeight="1" spans="4:6">
      <c r="D27740" s="34"/>
      <c r="E27740" s="35"/>
      <c r="F27740" s="34"/>
    </row>
    <row r="27741" customHeight="1" spans="4:6">
      <c r="D27741" s="34"/>
      <c r="E27741" s="35"/>
      <c r="F27741" s="34"/>
    </row>
    <row r="27742" customHeight="1" spans="4:6">
      <c r="D27742" s="34"/>
      <c r="E27742" s="35"/>
      <c r="F27742" s="34"/>
    </row>
    <row r="27743" customHeight="1" spans="4:6">
      <c r="D27743" s="34"/>
      <c r="E27743" s="35"/>
      <c r="F27743" s="34"/>
    </row>
    <row r="27744" customHeight="1" spans="4:6">
      <c r="D27744" s="34"/>
      <c r="E27744" s="35"/>
      <c r="F27744" s="34"/>
    </row>
    <row r="27745" customHeight="1" spans="4:6">
      <c r="D27745" s="34"/>
      <c r="E27745" s="35"/>
      <c r="F27745" s="34"/>
    </row>
    <row r="27746" customHeight="1" spans="4:6">
      <c r="D27746" s="34"/>
      <c r="E27746" s="35"/>
      <c r="F27746" s="34"/>
    </row>
    <row r="27747" customHeight="1" spans="4:6">
      <c r="D27747" s="34"/>
      <c r="E27747" s="35"/>
      <c r="F27747" s="34"/>
    </row>
    <row r="27748" customHeight="1" spans="4:6">
      <c r="D27748" s="34"/>
      <c r="E27748" s="35"/>
      <c r="F27748" s="34"/>
    </row>
    <row r="27749" customHeight="1" spans="4:6">
      <c r="D27749" s="34"/>
      <c r="E27749" s="35"/>
      <c r="F27749" s="34"/>
    </row>
    <row r="27750" customHeight="1" spans="4:6">
      <c r="D27750" s="34"/>
      <c r="E27750" s="35"/>
      <c r="F27750" s="34"/>
    </row>
    <row r="27751" customHeight="1" spans="4:6">
      <c r="D27751" s="34"/>
      <c r="E27751" s="35"/>
      <c r="F27751" s="34"/>
    </row>
    <row r="27752" customHeight="1" spans="4:6">
      <c r="D27752" s="34"/>
      <c r="E27752" s="35"/>
      <c r="F27752" s="34"/>
    </row>
    <row r="27753" customHeight="1" spans="4:6">
      <c r="D27753" s="34"/>
      <c r="E27753" s="35"/>
      <c r="F27753" s="34"/>
    </row>
    <row r="27754" customHeight="1" spans="4:6">
      <c r="D27754" s="34"/>
      <c r="E27754" s="35"/>
      <c r="F27754" s="34"/>
    </row>
    <row r="27755" customHeight="1" spans="4:6">
      <c r="D27755" s="34"/>
      <c r="E27755" s="35"/>
      <c r="F27755" s="34"/>
    </row>
    <row r="27756" customHeight="1" spans="4:6">
      <c r="D27756" s="34"/>
      <c r="E27756" s="35"/>
      <c r="F27756" s="34"/>
    </row>
    <row r="27757" customHeight="1" spans="4:6">
      <c r="D27757" s="34"/>
      <c r="E27757" s="35"/>
      <c r="F27757" s="34"/>
    </row>
    <row r="27758" customHeight="1" spans="4:6">
      <c r="D27758" s="34"/>
      <c r="E27758" s="35"/>
      <c r="F27758" s="34"/>
    </row>
    <row r="27759" customHeight="1" spans="4:6">
      <c r="D27759" s="34"/>
      <c r="E27759" s="35"/>
      <c r="F27759" s="34"/>
    </row>
    <row r="27760" customHeight="1" spans="4:6">
      <c r="D27760" s="34"/>
      <c r="E27760" s="35"/>
      <c r="F27760" s="34"/>
    </row>
    <row r="27761" customHeight="1" spans="4:6">
      <c r="D27761" s="34"/>
      <c r="E27761" s="35"/>
      <c r="F27761" s="34"/>
    </row>
    <row r="27762" customHeight="1" spans="4:6">
      <c r="D27762" s="34"/>
      <c r="E27762" s="35"/>
      <c r="F27762" s="34"/>
    </row>
    <row r="27763" customHeight="1" spans="4:6">
      <c r="D27763" s="34"/>
      <c r="E27763" s="35"/>
      <c r="F27763" s="34"/>
    </row>
    <row r="27764" customHeight="1" spans="4:6">
      <c r="D27764" s="34"/>
      <c r="E27764" s="35"/>
      <c r="F27764" s="34"/>
    </row>
    <row r="27765" customHeight="1" spans="4:6">
      <c r="D27765" s="34"/>
      <c r="E27765" s="35"/>
      <c r="F27765" s="34"/>
    </row>
    <row r="27766" customHeight="1" spans="4:6">
      <c r="D27766" s="34"/>
      <c r="E27766" s="35"/>
      <c r="F27766" s="34"/>
    </row>
    <row r="27767" customHeight="1" spans="4:6">
      <c r="D27767" s="34"/>
      <c r="E27767" s="35"/>
      <c r="F27767" s="34"/>
    </row>
    <row r="27768" customHeight="1" spans="4:6">
      <c r="D27768" s="34"/>
      <c r="E27768" s="35"/>
      <c r="F27768" s="34"/>
    </row>
    <row r="27769" customHeight="1" spans="4:6">
      <c r="D27769" s="34"/>
      <c r="E27769" s="35"/>
      <c r="F27769" s="34"/>
    </row>
    <row r="27770" customHeight="1" spans="4:6">
      <c r="D27770" s="34"/>
      <c r="E27770" s="35"/>
      <c r="F27770" s="34"/>
    </row>
    <row r="27771" customHeight="1" spans="4:6">
      <c r="D27771" s="34"/>
      <c r="E27771" s="35"/>
      <c r="F27771" s="34"/>
    </row>
    <row r="27772" customHeight="1" spans="4:6">
      <c r="D27772" s="34"/>
      <c r="E27772" s="35"/>
      <c r="F27772" s="34"/>
    </row>
    <row r="27773" customHeight="1" spans="4:6">
      <c r="D27773" s="34"/>
      <c r="E27773" s="35"/>
      <c r="F27773" s="34"/>
    </row>
    <row r="27774" customHeight="1" spans="4:6">
      <c r="D27774" s="34"/>
      <c r="E27774" s="35"/>
      <c r="F27774" s="34"/>
    </row>
    <row r="27775" customHeight="1" spans="4:6">
      <c r="D27775" s="34"/>
      <c r="E27775" s="35"/>
      <c r="F27775" s="34"/>
    </row>
    <row r="27776" customHeight="1" spans="4:6">
      <c r="D27776" s="34"/>
      <c r="E27776" s="35"/>
      <c r="F27776" s="34"/>
    </row>
    <row r="27777" customHeight="1" spans="4:6">
      <c r="D27777" s="34"/>
      <c r="E27777" s="35"/>
      <c r="F27777" s="34"/>
    </row>
    <row r="27778" customHeight="1" spans="4:6">
      <c r="D27778" s="34"/>
      <c r="E27778" s="35"/>
      <c r="F27778" s="34"/>
    </row>
    <row r="27779" customHeight="1" spans="4:6">
      <c r="D27779" s="34"/>
      <c r="E27779" s="35"/>
      <c r="F27779" s="34"/>
    </row>
    <row r="27780" customHeight="1" spans="4:6">
      <c r="D27780" s="34"/>
      <c r="E27780" s="35"/>
      <c r="F27780" s="34"/>
    </row>
    <row r="27781" customHeight="1" spans="4:6">
      <c r="D27781" s="34"/>
      <c r="E27781" s="35"/>
      <c r="F27781" s="34"/>
    </row>
    <row r="27782" customHeight="1" spans="4:6">
      <c r="D27782" s="34"/>
      <c r="E27782" s="35"/>
      <c r="F27782" s="34"/>
    </row>
    <row r="27783" customHeight="1" spans="4:6">
      <c r="D27783" s="34"/>
      <c r="E27783" s="35"/>
      <c r="F27783" s="34"/>
    </row>
    <row r="27784" customHeight="1" spans="4:6">
      <c r="D27784" s="34"/>
      <c r="E27784" s="35"/>
      <c r="F27784" s="34"/>
    </row>
    <row r="27785" customHeight="1" spans="4:6">
      <c r="D27785" s="34"/>
      <c r="E27785" s="35"/>
      <c r="F27785" s="34"/>
    </row>
    <row r="27786" customHeight="1" spans="4:6">
      <c r="D27786" s="34"/>
      <c r="E27786" s="35"/>
      <c r="F27786" s="34"/>
    </row>
    <row r="27787" customHeight="1" spans="4:6">
      <c r="D27787" s="34"/>
      <c r="E27787" s="35"/>
      <c r="F27787" s="34"/>
    </row>
    <row r="27788" customHeight="1" spans="4:6">
      <c r="D27788" s="34"/>
      <c r="E27788" s="35"/>
      <c r="F27788" s="34"/>
    </row>
    <row r="27789" customHeight="1" spans="4:6">
      <c r="D27789" s="34"/>
      <c r="E27789" s="35"/>
      <c r="F27789" s="34"/>
    </row>
    <row r="27790" customHeight="1" spans="4:6">
      <c r="D27790" s="34"/>
      <c r="E27790" s="35"/>
      <c r="F27790" s="34"/>
    </row>
    <row r="27791" customHeight="1" spans="4:6">
      <c r="D27791" s="34"/>
      <c r="E27791" s="35"/>
      <c r="F27791" s="34"/>
    </row>
    <row r="27792" customHeight="1" spans="4:6">
      <c r="D27792" s="34"/>
      <c r="E27792" s="35"/>
      <c r="F27792" s="34"/>
    </row>
    <row r="27793" customHeight="1" spans="4:6">
      <c r="D27793" s="34"/>
      <c r="E27793" s="35"/>
      <c r="F27793" s="34"/>
    </row>
    <row r="27794" customHeight="1" spans="4:6">
      <c r="D27794" s="34"/>
      <c r="E27794" s="35"/>
      <c r="F27794" s="34"/>
    </row>
    <row r="27795" customHeight="1" spans="4:6">
      <c r="D27795" s="34"/>
      <c r="E27795" s="35"/>
      <c r="F27795" s="34"/>
    </row>
    <row r="27796" customHeight="1" spans="4:6">
      <c r="D27796" s="34"/>
      <c r="E27796" s="35"/>
      <c r="F27796" s="34"/>
    </row>
    <row r="27797" customHeight="1" spans="4:6">
      <c r="D27797" s="34"/>
      <c r="E27797" s="35"/>
      <c r="F27797" s="34"/>
    </row>
    <row r="27798" customHeight="1" spans="4:6">
      <c r="D27798" s="34"/>
      <c r="E27798" s="35"/>
      <c r="F27798" s="34"/>
    </row>
    <row r="27799" customHeight="1" spans="4:6">
      <c r="D27799" s="34"/>
      <c r="E27799" s="35"/>
      <c r="F27799" s="34"/>
    </row>
    <row r="27800" customHeight="1" spans="4:6">
      <c r="D27800" s="34"/>
      <c r="E27800" s="35"/>
      <c r="F27800" s="34"/>
    </row>
    <row r="27801" customHeight="1" spans="4:6">
      <c r="D27801" s="34"/>
      <c r="E27801" s="35"/>
      <c r="F27801" s="34"/>
    </row>
    <row r="27802" customHeight="1" spans="4:6">
      <c r="D27802" s="34"/>
      <c r="E27802" s="35"/>
      <c r="F27802" s="34"/>
    </row>
    <row r="27803" customHeight="1" spans="4:6">
      <c r="D27803" s="34"/>
      <c r="E27803" s="35"/>
      <c r="F27803" s="34"/>
    </row>
    <row r="27804" customHeight="1" spans="4:6">
      <c r="D27804" s="34"/>
      <c r="E27804" s="35"/>
      <c r="F27804" s="34"/>
    </row>
    <row r="27805" customHeight="1" spans="4:6">
      <c r="D27805" s="34"/>
      <c r="E27805" s="35"/>
      <c r="F27805" s="34"/>
    </row>
    <row r="27806" customHeight="1" spans="4:6">
      <c r="D27806" s="34"/>
      <c r="E27806" s="35"/>
      <c r="F27806" s="34"/>
    </row>
    <row r="27807" customHeight="1" spans="4:6">
      <c r="D27807" s="34"/>
      <c r="E27807" s="35"/>
      <c r="F27807" s="34"/>
    </row>
    <row r="27808" customHeight="1" spans="4:6">
      <c r="D27808" s="34"/>
      <c r="E27808" s="35"/>
      <c r="F27808" s="34"/>
    </row>
    <row r="27809" customHeight="1" spans="4:6">
      <c r="D27809" s="34"/>
      <c r="E27809" s="35"/>
      <c r="F27809" s="34"/>
    </row>
    <row r="27810" customHeight="1" spans="4:6">
      <c r="D27810" s="34"/>
      <c r="E27810" s="35"/>
      <c r="F27810" s="34"/>
    </row>
    <row r="27811" customHeight="1" spans="4:6">
      <c r="D27811" s="34"/>
      <c r="E27811" s="35"/>
      <c r="F27811" s="34"/>
    </row>
    <row r="27812" customHeight="1" spans="4:6">
      <c r="D27812" s="34"/>
      <c r="E27812" s="35"/>
      <c r="F27812" s="34"/>
    </row>
    <row r="27813" customHeight="1" spans="4:6">
      <c r="D27813" s="34"/>
      <c r="E27813" s="35"/>
      <c r="F27813" s="34"/>
    </row>
    <row r="27814" customHeight="1" spans="4:6">
      <c r="D27814" s="34"/>
      <c r="E27814" s="35"/>
      <c r="F27814" s="34"/>
    </row>
    <row r="27815" customHeight="1" spans="4:6">
      <c r="D27815" s="34"/>
      <c r="E27815" s="35"/>
      <c r="F27815" s="34"/>
    </row>
    <row r="27816" customHeight="1" spans="4:6">
      <c r="D27816" s="34"/>
      <c r="E27816" s="35"/>
      <c r="F27816" s="34"/>
    </row>
    <row r="27817" customHeight="1" spans="4:6">
      <c r="D27817" s="34"/>
      <c r="E27817" s="35"/>
      <c r="F27817" s="34"/>
    </row>
    <row r="27818" customHeight="1" spans="4:6">
      <c r="D27818" s="34"/>
      <c r="E27818" s="35"/>
      <c r="F27818" s="34"/>
    </row>
    <row r="27819" customHeight="1" spans="4:6">
      <c r="D27819" s="34"/>
      <c r="E27819" s="35"/>
      <c r="F27819" s="34"/>
    </row>
    <row r="27820" customHeight="1" spans="4:6">
      <c r="D27820" s="34"/>
      <c r="E27820" s="35"/>
      <c r="F27820" s="34"/>
    </row>
    <row r="27821" customHeight="1" spans="4:6">
      <c r="D27821" s="34"/>
      <c r="E27821" s="35"/>
      <c r="F27821" s="34"/>
    </row>
    <row r="27822" customHeight="1" spans="4:6">
      <c r="D27822" s="34"/>
      <c r="E27822" s="35"/>
      <c r="F27822" s="34"/>
    </row>
    <row r="27823" customHeight="1" spans="4:6">
      <c r="D27823" s="34"/>
      <c r="E27823" s="35"/>
      <c r="F27823" s="34"/>
    </row>
    <row r="27824" customHeight="1" spans="4:6">
      <c r="D27824" s="34"/>
      <c r="E27824" s="35"/>
      <c r="F27824" s="34"/>
    </row>
    <row r="27825" customHeight="1" spans="4:6">
      <c r="D27825" s="34"/>
      <c r="E27825" s="35"/>
      <c r="F27825" s="34"/>
    </row>
    <row r="27826" customHeight="1" spans="4:6">
      <c r="D27826" s="34"/>
      <c r="E27826" s="35"/>
      <c r="F27826" s="34"/>
    </row>
    <row r="27827" customHeight="1" spans="4:6">
      <c r="D27827" s="34"/>
      <c r="E27827" s="35"/>
      <c r="F27827" s="34"/>
    </row>
    <row r="27828" customHeight="1" spans="4:6">
      <c r="D27828" s="34"/>
      <c r="E27828" s="35"/>
      <c r="F27828" s="34"/>
    </row>
    <row r="27829" customHeight="1" spans="4:6">
      <c r="D27829" s="34"/>
      <c r="E27829" s="35"/>
      <c r="F27829" s="34"/>
    </row>
    <row r="27830" customHeight="1" spans="4:6">
      <c r="D27830" s="34"/>
      <c r="E27830" s="35"/>
      <c r="F27830" s="34"/>
    </row>
    <row r="27831" customHeight="1" spans="4:6">
      <c r="D27831" s="34"/>
      <c r="E27831" s="35"/>
      <c r="F27831" s="34"/>
    </row>
    <row r="27832" customHeight="1" spans="4:6">
      <c r="D27832" s="34"/>
      <c r="E27832" s="35"/>
      <c r="F27832" s="34"/>
    </row>
    <row r="27833" customHeight="1" spans="4:6">
      <c r="D27833" s="34"/>
      <c r="E27833" s="35"/>
      <c r="F27833" s="34"/>
    </row>
    <row r="27834" customHeight="1" spans="4:6">
      <c r="D27834" s="34"/>
      <c r="E27834" s="35"/>
      <c r="F27834" s="34"/>
    </row>
    <row r="27835" customHeight="1" spans="4:6">
      <c r="D27835" s="34"/>
      <c r="E27835" s="35"/>
      <c r="F27835" s="34"/>
    </row>
    <row r="27836" customHeight="1" spans="4:6">
      <c r="D27836" s="34"/>
      <c r="E27836" s="35"/>
      <c r="F27836" s="34"/>
    </row>
    <row r="27837" customHeight="1" spans="4:6">
      <c r="D27837" s="34"/>
      <c r="E27837" s="35"/>
      <c r="F27837" s="34"/>
    </row>
    <row r="27838" customHeight="1" spans="4:6">
      <c r="D27838" s="34"/>
      <c r="E27838" s="35"/>
      <c r="F27838" s="34"/>
    </row>
    <row r="27839" customHeight="1" spans="4:6">
      <c r="D27839" s="34"/>
      <c r="E27839" s="35"/>
      <c r="F27839" s="34"/>
    </row>
    <row r="27840" customHeight="1" spans="4:6">
      <c r="D27840" s="34"/>
      <c r="E27840" s="35"/>
      <c r="F27840" s="34"/>
    </row>
    <row r="27841" customHeight="1" spans="4:6">
      <c r="D27841" s="34"/>
      <c r="E27841" s="35"/>
      <c r="F27841" s="34"/>
    </row>
    <row r="27842" customHeight="1" spans="4:6">
      <c r="D27842" s="34"/>
      <c r="E27842" s="35"/>
      <c r="F27842" s="34"/>
    </row>
    <row r="27843" customHeight="1" spans="4:6">
      <c r="D27843" s="34"/>
      <c r="E27843" s="35"/>
      <c r="F27843" s="34"/>
    </row>
    <row r="27844" customHeight="1" spans="4:6">
      <c r="D27844" s="34"/>
      <c r="E27844" s="35"/>
      <c r="F27844" s="34"/>
    </row>
    <row r="27845" customHeight="1" spans="4:6">
      <c r="D27845" s="34"/>
      <c r="E27845" s="35"/>
      <c r="F27845" s="34"/>
    </row>
    <row r="27846" customHeight="1" spans="4:6">
      <c r="D27846" s="34"/>
      <c r="E27846" s="35"/>
      <c r="F27846" s="34"/>
    </row>
    <row r="27847" customHeight="1" spans="4:6">
      <c r="D27847" s="34"/>
      <c r="E27847" s="35"/>
      <c r="F27847" s="34"/>
    </row>
    <row r="27848" customHeight="1" spans="4:6">
      <c r="D27848" s="34"/>
      <c r="E27848" s="35"/>
      <c r="F27848" s="34"/>
    </row>
    <row r="27849" customHeight="1" spans="4:6">
      <c r="D27849" s="34"/>
      <c r="E27849" s="35"/>
      <c r="F27849" s="34"/>
    </row>
    <row r="27850" customHeight="1" spans="4:6">
      <c r="D27850" s="34"/>
      <c r="E27850" s="35"/>
      <c r="F27850" s="34"/>
    </row>
    <row r="27851" customHeight="1" spans="4:6">
      <c r="D27851" s="34"/>
      <c r="E27851" s="35"/>
      <c r="F27851" s="34"/>
    </row>
    <row r="27852" customHeight="1" spans="4:6">
      <c r="D27852" s="34"/>
      <c r="E27852" s="35"/>
      <c r="F27852" s="34"/>
    </row>
    <row r="27853" customHeight="1" spans="4:6">
      <c r="D27853" s="34"/>
      <c r="E27853" s="35"/>
      <c r="F27853" s="34"/>
    </row>
    <row r="27854" customHeight="1" spans="4:6">
      <c r="D27854" s="34"/>
      <c r="E27854" s="35"/>
      <c r="F27854" s="34"/>
    </row>
    <row r="27855" customHeight="1" spans="4:6">
      <c r="D27855" s="34"/>
      <c r="E27855" s="35"/>
      <c r="F27855" s="34"/>
    </row>
    <row r="27856" customHeight="1" spans="4:6">
      <c r="D27856" s="34"/>
      <c r="E27856" s="35"/>
      <c r="F27856" s="34"/>
    </row>
    <row r="27857" customHeight="1" spans="4:6">
      <c r="D27857" s="34"/>
      <c r="E27857" s="35"/>
      <c r="F27857" s="34"/>
    </row>
    <row r="27858" customHeight="1" spans="4:6">
      <c r="D27858" s="34"/>
      <c r="E27858" s="35"/>
      <c r="F27858" s="34"/>
    </row>
    <row r="27859" customHeight="1" spans="4:6">
      <c r="D27859" s="34"/>
      <c r="E27859" s="35"/>
      <c r="F27859" s="34"/>
    </row>
    <row r="27860" customHeight="1" spans="4:6">
      <c r="D27860" s="34"/>
      <c r="E27860" s="35"/>
      <c r="F27860" s="34"/>
    </row>
    <row r="27861" customHeight="1" spans="4:6">
      <c r="D27861" s="34"/>
      <c r="E27861" s="35"/>
      <c r="F27861" s="34"/>
    </row>
    <row r="27862" customHeight="1" spans="4:6">
      <c r="D27862" s="34"/>
      <c r="E27862" s="35"/>
      <c r="F27862" s="34"/>
    </row>
    <row r="27863" customHeight="1" spans="4:6">
      <c r="D27863" s="34"/>
      <c r="E27863" s="35"/>
      <c r="F27863" s="34"/>
    </row>
    <row r="27864" customHeight="1" spans="4:6">
      <c r="D27864" s="34"/>
      <c r="E27864" s="35"/>
      <c r="F27864" s="34"/>
    </row>
    <row r="27865" customHeight="1" spans="4:6">
      <c r="D27865" s="34"/>
      <c r="E27865" s="35"/>
      <c r="F27865" s="34"/>
    </row>
    <row r="27866" customHeight="1" spans="4:6">
      <c r="D27866" s="34"/>
      <c r="E27866" s="35"/>
      <c r="F27866" s="34"/>
    </row>
    <row r="27867" customHeight="1" spans="4:6">
      <c r="D27867" s="34"/>
      <c r="E27867" s="35"/>
      <c r="F27867" s="34"/>
    </row>
    <row r="27868" customHeight="1" spans="4:6">
      <c r="D27868" s="34"/>
      <c r="E27868" s="35"/>
      <c r="F27868" s="34"/>
    </row>
    <row r="27869" customHeight="1" spans="4:6">
      <c r="D27869" s="34"/>
      <c r="E27869" s="35"/>
      <c r="F27869" s="34"/>
    </row>
    <row r="27870" customHeight="1" spans="4:6">
      <c r="D27870" s="34"/>
      <c r="E27870" s="35"/>
      <c r="F27870" s="34"/>
    </row>
    <row r="27871" customHeight="1" spans="4:6">
      <c r="D27871" s="34"/>
      <c r="E27871" s="35"/>
      <c r="F27871" s="34"/>
    </row>
    <row r="27872" customHeight="1" spans="4:6">
      <c r="D27872" s="34"/>
      <c r="E27872" s="35"/>
      <c r="F27872" s="34"/>
    </row>
    <row r="27873" customHeight="1" spans="4:6">
      <c r="D27873" s="34"/>
      <c r="E27873" s="35"/>
      <c r="F27873" s="34"/>
    </row>
    <row r="27874" customHeight="1" spans="4:6">
      <c r="D27874" s="34"/>
      <c r="E27874" s="35"/>
      <c r="F27874" s="34"/>
    </row>
    <row r="27875" customHeight="1" spans="4:6">
      <c r="D27875" s="34"/>
      <c r="E27875" s="35"/>
      <c r="F27875" s="34"/>
    </row>
    <row r="27876" customHeight="1" spans="4:6">
      <c r="D27876" s="34"/>
      <c r="E27876" s="35"/>
      <c r="F27876" s="34"/>
    </row>
    <row r="27877" customHeight="1" spans="4:6">
      <c r="D27877" s="34"/>
      <c r="E27877" s="35"/>
      <c r="F27877" s="34"/>
    </row>
    <row r="27878" customHeight="1" spans="4:6">
      <c r="D27878" s="34"/>
      <c r="E27878" s="35"/>
      <c r="F27878" s="34"/>
    </row>
    <row r="27879" customHeight="1" spans="4:6">
      <c r="D27879" s="34"/>
      <c r="E27879" s="35"/>
      <c r="F27879" s="34"/>
    </row>
    <row r="27880" customHeight="1" spans="4:6">
      <c r="D27880" s="34"/>
      <c r="E27880" s="35"/>
      <c r="F27880" s="34"/>
    </row>
    <row r="27881" customHeight="1" spans="4:6">
      <c r="D27881" s="34"/>
      <c r="E27881" s="35"/>
      <c r="F27881" s="34"/>
    </row>
    <row r="27882" customHeight="1" spans="4:6">
      <c r="D27882" s="34"/>
      <c r="E27882" s="35"/>
      <c r="F27882" s="34"/>
    </row>
    <row r="27883" customHeight="1" spans="4:6">
      <c r="D27883" s="34"/>
      <c r="E27883" s="35"/>
      <c r="F27883" s="34"/>
    </row>
    <row r="27884" customHeight="1" spans="4:6">
      <c r="D27884" s="34"/>
      <c r="E27884" s="35"/>
      <c r="F27884" s="34"/>
    </row>
    <row r="27885" customHeight="1" spans="4:6">
      <c r="D27885" s="34"/>
      <c r="E27885" s="35"/>
      <c r="F27885" s="34"/>
    </row>
    <row r="27886" customHeight="1" spans="4:6">
      <c r="D27886" s="34"/>
      <c r="E27886" s="35"/>
      <c r="F27886" s="34"/>
    </row>
    <row r="27887" customHeight="1" spans="4:6">
      <c r="D27887" s="34"/>
      <c r="E27887" s="35"/>
      <c r="F27887" s="34"/>
    </row>
    <row r="27888" customHeight="1" spans="4:6">
      <c r="D27888" s="34"/>
      <c r="E27888" s="35"/>
      <c r="F27888" s="34"/>
    </row>
    <row r="27889" customHeight="1" spans="4:6">
      <c r="D27889" s="34"/>
      <c r="E27889" s="35"/>
      <c r="F27889" s="34"/>
    </row>
    <row r="27890" customHeight="1" spans="4:6">
      <c r="D27890" s="34"/>
      <c r="E27890" s="35"/>
      <c r="F27890" s="34"/>
    </row>
    <row r="27891" customHeight="1" spans="4:6">
      <c r="D27891" s="34"/>
      <c r="E27891" s="35"/>
      <c r="F27891" s="34"/>
    </row>
    <row r="27892" customHeight="1" spans="4:6">
      <c r="D27892" s="34"/>
      <c r="E27892" s="35"/>
      <c r="F27892" s="34"/>
    </row>
    <row r="27893" customHeight="1" spans="4:6">
      <c r="D27893" s="34"/>
      <c r="E27893" s="35"/>
      <c r="F27893" s="34"/>
    </row>
    <row r="27894" customHeight="1" spans="4:6">
      <c r="D27894" s="34"/>
      <c r="E27894" s="35"/>
      <c r="F27894" s="34"/>
    </row>
    <row r="27895" customHeight="1" spans="4:6">
      <c r="D27895" s="34"/>
      <c r="E27895" s="35"/>
      <c r="F27895" s="34"/>
    </row>
    <row r="27896" customHeight="1" spans="4:6">
      <c r="D27896" s="34"/>
      <c r="E27896" s="35"/>
      <c r="F27896" s="34"/>
    </row>
    <row r="27897" customHeight="1" spans="4:6">
      <c r="D27897" s="34"/>
      <c r="E27897" s="35"/>
      <c r="F27897" s="34"/>
    </row>
    <row r="27898" customHeight="1" spans="4:6">
      <c r="D27898" s="34"/>
      <c r="E27898" s="35"/>
      <c r="F27898" s="34"/>
    </row>
    <row r="27899" customHeight="1" spans="4:6">
      <c r="D27899" s="34"/>
      <c r="E27899" s="35"/>
      <c r="F27899" s="34"/>
    </row>
    <row r="27900" customHeight="1" spans="4:6">
      <c r="D27900" s="34"/>
      <c r="E27900" s="35"/>
      <c r="F27900" s="34"/>
    </row>
    <row r="27901" customHeight="1" spans="4:6">
      <c r="D27901" s="34"/>
      <c r="E27901" s="35"/>
      <c r="F27901" s="34"/>
    </row>
    <row r="27902" customHeight="1" spans="4:6">
      <c r="D27902" s="34"/>
      <c r="E27902" s="35"/>
      <c r="F27902" s="34"/>
    </row>
    <row r="27903" customHeight="1" spans="4:6">
      <c r="D27903" s="34"/>
      <c r="E27903" s="35"/>
      <c r="F27903" s="34"/>
    </row>
    <row r="27904" customHeight="1" spans="4:6">
      <c r="D27904" s="34"/>
      <c r="E27904" s="35"/>
      <c r="F27904" s="34"/>
    </row>
    <row r="27905" customHeight="1" spans="4:6">
      <c r="D27905" s="34"/>
      <c r="E27905" s="35"/>
      <c r="F27905" s="34"/>
    </row>
    <row r="27906" customHeight="1" spans="4:6">
      <c r="D27906" s="34"/>
      <c r="E27906" s="35"/>
      <c r="F27906" s="34"/>
    </row>
    <row r="27907" customHeight="1" spans="4:6">
      <c r="D27907" s="34"/>
      <c r="E27907" s="35"/>
      <c r="F27907" s="34"/>
    </row>
    <row r="27908" customHeight="1" spans="4:6">
      <c r="D27908" s="34"/>
      <c r="E27908" s="35"/>
      <c r="F27908" s="34"/>
    </row>
    <row r="27909" customHeight="1" spans="4:6">
      <c r="D27909" s="34"/>
      <c r="E27909" s="35"/>
      <c r="F27909" s="34"/>
    </row>
    <row r="27910" customHeight="1" spans="4:6">
      <c r="D27910" s="34"/>
      <c r="E27910" s="35"/>
      <c r="F27910" s="34"/>
    </row>
    <row r="27911" customHeight="1" spans="4:6">
      <c r="D27911" s="34"/>
      <c r="E27911" s="35"/>
      <c r="F27911" s="34"/>
    </row>
    <row r="27912" customHeight="1" spans="4:6">
      <c r="D27912" s="34"/>
      <c r="E27912" s="35"/>
      <c r="F27912" s="34"/>
    </row>
    <row r="27913" customHeight="1" spans="4:6">
      <c r="D27913" s="34"/>
      <c r="E27913" s="35"/>
      <c r="F27913" s="34"/>
    </row>
    <row r="27914" customHeight="1" spans="4:6">
      <c r="D27914" s="34"/>
      <c r="E27914" s="35"/>
      <c r="F27914" s="34"/>
    </row>
    <row r="27915" customHeight="1" spans="4:6">
      <c r="D27915" s="34"/>
      <c r="E27915" s="35"/>
      <c r="F27915" s="34"/>
    </row>
    <row r="27916" customHeight="1" spans="4:6">
      <c r="D27916" s="34"/>
      <c r="E27916" s="35"/>
      <c r="F27916" s="34"/>
    </row>
    <row r="27917" customHeight="1" spans="4:6">
      <c r="D27917" s="34"/>
      <c r="E27917" s="35"/>
      <c r="F27917" s="34"/>
    </row>
    <row r="27918" customHeight="1" spans="4:6">
      <c r="D27918" s="34"/>
      <c r="E27918" s="35"/>
      <c r="F27918" s="34"/>
    </row>
    <row r="27919" customHeight="1" spans="4:6">
      <c r="D27919" s="34"/>
      <c r="E27919" s="35"/>
      <c r="F27919" s="34"/>
    </row>
    <row r="27920" customHeight="1" spans="4:6">
      <c r="D27920" s="34"/>
      <c r="E27920" s="35"/>
      <c r="F27920" s="34"/>
    </row>
    <row r="27921" customHeight="1" spans="4:6">
      <c r="D27921" s="34"/>
      <c r="E27921" s="35"/>
      <c r="F27921" s="34"/>
    </row>
    <row r="27922" customHeight="1" spans="4:6">
      <c r="D27922" s="34"/>
      <c r="E27922" s="35"/>
      <c r="F27922" s="34"/>
    </row>
    <row r="27923" customHeight="1" spans="4:6">
      <c r="D27923" s="34"/>
      <c r="E27923" s="35"/>
      <c r="F27923" s="34"/>
    </row>
    <row r="27924" customHeight="1" spans="4:6">
      <c r="D27924" s="34"/>
      <c r="E27924" s="35"/>
      <c r="F27924" s="34"/>
    </row>
    <row r="27925" customHeight="1" spans="4:6">
      <c r="D27925" s="34"/>
      <c r="E27925" s="35"/>
      <c r="F27925" s="34"/>
    </row>
    <row r="27926" customHeight="1" spans="4:6">
      <c r="D27926" s="34"/>
      <c r="E27926" s="35"/>
      <c r="F27926" s="34"/>
    </row>
    <row r="27927" customHeight="1" spans="4:6">
      <c r="D27927" s="34"/>
      <c r="E27927" s="35"/>
      <c r="F27927" s="34"/>
    </row>
    <row r="27928" customHeight="1" spans="4:6">
      <c r="D27928" s="34"/>
      <c r="E27928" s="35"/>
      <c r="F27928" s="34"/>
    </row>
    <row r="27929" customHeight="1" spans="4:6">
      <c r="D27929" s="34"/>
      <c r="E27929" s="35"/>
      <c r="F27929" s="34"/>
    </row>
    <row r="27930" customHeight="1" spans="4:6">
      <c r="D27930" s="34"/>
      <c r="E27930" s="35"/>
      <c r="F27930" s="34"/>
    </row>
    <row r="27931" customHeight="1" spans="4:6">
      <c r="D27931" s="34"/>
      <c r="E27931" s="35"/>
      <c r="F27931" s="34"/>
    </row>
    <row r="27932" customHeight="1" spans="4:6">
      <c r="D27932" s="34"/>
      <c r="E27932" s="35"/>
      <c r="F27932" s="34"/>
    </row>
    <row r="27933" customHeight="1" spans="4:6">
      <c r="D27933" s="34"/>
      <c r="E27933" s="35"/>
      <c r="F27933" s="34"/>
    </row>
    <row r="27934" customHeight="1" spans="4:6">
      <c r="D27934" s="34"/>
      <c r="E27934" s="35"/>
      <c r="F27934" s="34"/>
    </row>
    <row r="27935" customHeight="1" spans="4:6">
      <c r="D27935" s="34"/>
      <c r="E27935" s="35"/>
      <c r="F27935" s="34"/>
    </row>
    <row r="27936" customHeight="1" spans="4:6">
      <c r="D27936" s="34"/>
      <c r="E27936" s="35"/>
      <c r="F27936" s="34"/>
    </row>
    <row r="27937" customHeight="1" spans="4:6">
      <c r="D27937" s="34"/>
      <c r="E27937" s="35"/>
      <c r="F27937" s="34"/>
    </row>
    <row r="27938" customHeight="1" spans="4:6">
      <c r="D27938" s="34"/>
      <c r="E27938" s="35"/>
      <c r="F27938" s="34"/>
    </row>
    <row r="27939" customHeight="1" spans="4:6">
      <c r="D27939" s="34"/>
      <c r="E27939" s="35"/>
      <c r="F27939" s="34"/>
    </row>
    <row r="27940" customHeight="1" spans="4:6">
      <c r="D27940" s="34"/>
      <c r="E27940" s="35"/>
      <c r="F27940" s="34"/>
    </row>
    <row r="27941" customHeight="1" spans="4:6">
      <c r="D27941" s="34"/>
      <c r="E27941" s="35"/>
      <c r="F27941" s="34"/>
    </row>
    <row r="27942" customHeight="1" spans="4:6">
      <c r="D27942" s="34"/>
      <c r="E27942" s="35"/>
      <c r="F27942" s="34"/>
    </row>
    <row r="27943" customHeight="1" spans="4:6">
      <c r="D27943" s="34"/>
      <c r="E27943" s="35"/>
      <c r="F27943" s="34"/>
    </row>
    <row r="27944" customHeight="1" spans="4:6">
      <c r="D27944" s="34"/>
      <c r="E27944" s="35"/>
      <c r="F27944" s="34"/>
    </row>
    <row r="27945" customHeight="1" spans="4:6">
      <c r="D27945" s="34"/>
      <c r="E27945" s="35"/>
      <c r="F27945" s="34"/>
    </row>
    <row r="27946" customHeight="1" spans="4:6">
      <c r="D27946" s="34"/>
      <c r="E27946" s="35"/>
      <c r="F27946" s="34"/>
    </row>
    <row r="27947" customHeight="1" spans="4:6">
      <c r="D27947" s="34"/>
      <c r="E27947" s="35"/>
      <c r="F27947" s="34"/>
    </row>
    <row r="27948" customHeight="1" spans="4:6">
      <c r="D27948" s="34"/>
      <c r="E27948" s="35"/>
      <c r="F27948" s="34"/>
    </row>
    <row r="27949" customHeight="1" spans="4:6">
      <c r="D27949" s="34"/>
      <c r="E27949" s="35"/>
      <c r="F27949" s="34"/>
    </row>
    <row r="27950" customHeight="1" spans="4:6">
      <c r="D27950" s="34"/>
      <c r="E27950" s="35"/>
      <c r="F27950" s="34"/>
    </row>
    <row r="27951" customHeight="1" spans="4:6">
      <c r="D27951" s="34"/>
      <c r="E27951" s="35"/>
      <c r="F27951" s="34"/>
    </row>
    <row r="27952" customHeight="1" spans="4:6">
      <c r="D27952" s="34"/>
      <c r="E27952" s="35"/>
      <c r="F27952" s="34"/>
    </row>
    <row r="27953" customHeight="1" spans="4:6">
      <c r="D27953" s="34"/>
      <c r="E27953" s="35"/>
      <c r="F27953" s="34"/>
    </row>
    <row r="27954" customHeight="1" spans="4:6">
      <c r="D27954" s="34"/>
      <c r="E27954" s="35"/>
      <c r="F27954" s="34"/>
    </row>
    <row r="27955" customHeight="1" spans="4:6">
      <c r="D27955" s="34"/>
      <c r="E27955" s="35"/>
      <c r="F27955" s="34"/>
    </row>
    <row r="27956" customHeight="1" spans="4:6">
      <c r="D27956" s="34"/>
      <c r="E27956" s="35"/>
      <c r="F27956" s="34"/>
    </row>
    <row r="27957" customHeight="1" spans="4:6">
      <c r="D27957" s="34"/>
      <c r="E27957" s="35"/>
      <c r="F27957" s="34"/>
    </row>
    <row r="27958" customHeight="1" spans="4:6">
      <c r="D27958" s="34"/>
      <c r="E27958" s="35"/>
      <c r="F27958" s="34"/>
    </row>
    <row r="27959" customHeight="1" spans="4:6">
      <c r="D27959" s="34"/>
      <c r="E27959" s="35"/>
      <c r="F27959" s="34"/>
    </row>
    <row r="27960" customHeight="1" spans="4:6">
      <c r="D27960" s="34"/>
      <c r="E27960" s="35"/>
      <c r="F27960" s="34"/>
    </row>
    <row r="27961" customHeight="1" spans="4:6">
      <c r="D27961" s="34"/>
      <c r="E27961" s="35"/>
      <c r="F27961" s="34"/>
    </row>
    <row r="27962" customHeight="1" spans="4:6">
      <c r="D27962" s="34"/>
      <c r="E27962" s="35"/>
      <c r="F27962" s="34"/>
    </row>
    <row r="27963" customHeight="1" spans="4:6">
      <c r="D27963" s="34"/>
      <c r="E27963" s="35"/>
      <c r="F27963" s="34"/>
    </row>
    <row r="27964" customHeight="1" spans="4:6">
      <c r="D27964" s="34"/>
      <c r="E27964" s="35"/>
      <c r="F27964" s="34"/>
    </row>
    <row r="27965" customHeight="1" spans="4:6">
      <c r="D27965" s="34"/>
      <c r="E27965" s="35"/>
      <c r="F27965" s="34"/>
    </row>
    <row r="27966" customHeight="1" spans="4:6">
      <c r="D27966" s="34"/>
      <c r="E27966" s="35"/>
      <c r="F27966" s="34"/>
    </row>
    <row r="27967" customHeight="1" spans="4:6">
      <c r="D27967" s="34"/>
      <c r="E27967" s="35"/>
      <c r="F27967" s="34"/>
    </row>
    <row r="27968" customHeight="1" spans="4:6">
      <c r="D27968" s="34"/>
      <c r="E27968" s="35"/>
      <c r="F27968" s="34"/>
    </row>
    <row r="27969" customHeight="1" spans="4:6">
      <c r="D27969" s="34"/>
      <c r="E27969" s="35"/>
      <c r="F27969" s="34"/>
    </row>
    <row r="27970" customHeight="1" spans="4:6">
      <c r="D27970" s="34"/>
      <c r="E27970" s="35"/>
      <c r="F27970" s="34"/>
    </row>
    <row r="27971" customHeight="1" spans="4:6">
      <c r="D27971" s="34"/>
      <c r="E27971" s="35"/>
      <c r="F27971" s="34"/>
    </row>
    <row r="27972" customHeight="1" spans="4:6">
      <c r="D27972" s="34"/>
      <c r="E27972" s="35"/>
      <c r="F27972" s="34"/>
    </row>
    <row r="27973" customHeight="1" spans="4:6">
      <c r="D27973" s="34"/>
      <c r="E27973" s="35"/>
      <c r="F27973" s="34"/>
    </row>
    <row r="27974" customHeight="1" spans="4:6">
      <c r="D27974" s="34"/>
      <c r="E27974" s="35"/>
      <c r="F27974" s="34"/>
    </row>
    <row r="27975" customHeight="1" spans="4:6">
      <c r="D27975" s="34"/>
      <c r="E27975" s="35"/>
      <c r="F27975" s="34"/>
    </row>
    <row r="27976" customHeight="1" spans="4:6">
      <c r="D27976" s="34"/>
      <c r="E27976" s="35"/>
      <c r="F27976" s="34"/>
    </row>
    <row r="27977" customHeight="1" spans="4:6">
      <c r="D27977" s="34"/>
      <c r="E27977" s="35"/>
      <c r="F27977" s="34"/>
    </row>
    <row r="27978" customHeight="1" spans="4:6">
      <c r="D27978" s="34"/>
      <c r="E27978" s="35"/>
      <c r="F27978" s="34"/>
    </row>
    <row r="27979" customHeight="1" spans="4:6">
      <c r="D27979" s="34"/>
      <c r="E27979" s="35"/>
      <c r="F27979" s="34"/>
    </row>
    <row r="27980" customHeight="1" spans="4:6">
      <c r="D27980" s="34"/>
      <c r="E27980" s="35"/>
      <c r="F27980" s="34"/>
    </row>
    <row r="27981" customHeight="1" spans="4:6">
      <c r="D27981" s="34"/>
      <c r="E27981" s="35"/>
      <c r="F27981" s="34"/>
    </row>
    <row r="27982" customHeight="1" spans="4:6">
      <c r="D27982" s="34"/>
      <c r="E27982" s="35"/>
      <c r="F27982" s="34"/>
    </row>
    <row r="27983" customHeight="1" spans="4:6">
      <c r="D27983" s="34"/>
      <c r="E27983" s="35"/>
      <c r="F27983" s="34"/>
    </row>
    <row r="27984" customHeight="1" spans="4:6">
      <c r="D27984" s="34"/>
      <c r="E27984" s="35"/>
      <c r="F27984" s="34"/>
    </row>
    <row r="27985" customHeight="1" spans="4:6">
      <c r="D27985" s="34"/>
      <c r="E27985" s="35"/>
      <c r="F27985" s="34"/>
    </row>
    <row r="27986" customHeight="1" spans="4:6">
      <c r="D27986" s="34"/>
      <c r="E27986" s="35"/>
      <c r="F27986" s="34"/>
    </row>
    <row r="27987" customHeight="1" spans="4:6">
      <c r="D27987" s="34"/>
      <c r="E27987" s="35"/>
      <c r="F27987" s="34"/>
    </row>
    <row r="27988" customHeight="1" spans="4:6">
      <c r="D27988" s="34"/>
      <c r="E27988" s="35"/>
      <c r="F27988" s="34"/>
    </row>
    <row r="27989" customHeight="1" spans="4:6">
      <c r="D27989" s="34"/>
      <c r="E27989" s="35"/>
      <c r="F27989" s="34"/>
    </row>
    <row r="27990" customHeight="1" spans="4:6">
      <c r="D27990" s="34"/>
      <c r="E27990" s="35"/>
      <c r="F27990" s="34"/>
    </row>
    <row r="27991" customHeight="1" spans="4:6">
      <c r="D27991" s="34"/>
      <c r="E27991" s="35"/>
      <c r="F27991" s="34"/>
    </row>
    <row r="27992" customHeight="1" spans="4:6">
      <c r="D27992" s="34"/>
      <c r="E27992" s="35"/>
      <c r="F27992" s="34"/>
    </row>
    <row r="27993" customHeight="1" spans="4:6">
      <c r="D27993" s="34"/>
      <c r="E27993" s="35"/>
      <c r="F27993" s="34"/>
    </row>
    <row r="27994" customHeight="1" spans="4:6">
      <c r="D27994" s="34"/>
      <c r="E27994" s="35"/>
      <c r="F27994" s="34"/>
    </row>
    <row r="27995" customHeight="1" spans="4:6">
      <c r="D27995" s="34"/>
      <c r="E27995" s="35"/>
      <c r="F27995" s="34"/>
    </row>
    <row r="27996" customHeight="1" spans="4:6">
      <c r="D27996" s="34"/>
      <c r="E27996" s="35"/>
      <c r="F27996" s="34"/>
    </row>
    <row r="27997" customHeight="1" spans="4:6">
      <c r="D27997" s="34"/>
      <c r="E27997" s="35"/>
      <c r="F27997" s="34"/>
    </row>
    <row r="27998" customHeight="1" spans="4:6">
      <c r="D27998" s="34"/>
      <c r="E27998" s="35"/>
      <c r="F27998" s="34"/>
    </row>
    <row r="27999" customHeight="1" spans="4:6">
      <c r="D27999" s="34"/>
      <c r="E27999" s="35"/>
      <c r="F27999" s="34"/>
    </row>
    <row r="28000" customHeight="1" spans="4:6">
      <c r="D28000" s="34"/>
      <c r="E28000" s="35"/>
      <c r="F28000" s="34"/>
    </row>
    <row r="28001" customHeight="1" spans="4:6">
      <c r="D28001" s="34"/>
      <c r="E28001" s="35"/>
      <c r="F28001" s="34"/>
    </row>
    <row r="28002" customHeight="1" spans="4:6">
      <c r="D28002" s="34"/>
      <c r="E28002" s="35"/>
      <c r="F28002" s="34"/>
    </row>
    <row r="28003" customHeight="1" spans="4:6">
      <c r="D28003" s="34"/>
      <c r="E28003" s="35"/>
      <c r="F28003" s="34"/>
    </row>
    <row r="28004" customHeight="1" spans="4:6">
      <c r="D28004" s="34"/>
      <c r="E28004" s="35"/>
      <c r="F28004" s="34"/>
    </row>
    <row r="28005" customHeight="1" spans="4:6">
      <c r="D28005" s="34"/>
      <c r="E28005" s="35"/>
      <c r="F28005" s="34"/>
    </row>
    <row r="28006" customHeight="1" spans="4:6">
      <c r="D28006" s="34"/>
      <c r="E28006" s="35"/>
      <c r="F28006" s="34"/>
    </row>
    <row r="28007" customHeight="1" spans="4:6">
      <c r="D28007" s="34"/>
      <c r="E28007" s="35"/>
      <c r="F28007" s="34"/>
    </row>
    <row r="28008" customHeight="1" spans="4:6">
      <c r="D28008" s="34"/>
      <c r="E28008" s="35"/>
      <c r="F28008" s="34"/>
    </row>
    <row r="28009" customHeight="1" spans="4:6">
      <c r="D28009" s="34"/>
      <c r="E28009" s="35"/>
      <c r="F28009" s="34"/>
    </row>
    <row r="28010" customHeight="1" spans="4:6">
      <c r="D28010" s="34"/>
      <c r="E28010" s="35"/>
      <c r="F28010" s="34"/>
    </row>
    <row r="28011" customHeight="1" spans="4:6">
      <c r="D28011" s="34"/>
      <c r="E28011" s="35"/>
      <c r="F28011" s="34"/>
    </row>
    <row r="28012" customHeight="1" spans="4:6">
      <c r="D28012" s="34"/>
      <c r="E28012" s="35"/>
      <c r="F28012" s="34"/>
    </row>
    <row r="28013" customHeight="1" spans="4:6">
      <c r="D28013" s="34"/>
      <c r="E28013" s="35"/>
      <c r="F28013" s="34"/>
    </row>
    <row r="28014" customHeight="1" spans="4:6">
      <c r="D28014" s="34"/>
      <c r="E28014" s="35"/>
      <c r="F28014" s="34"/>
    </row>
    <row r="28015" customHeight="1" spans="4:6">
      <c r="D28015" s="34"/>
      <c r="E28015" s="35"/>
      <c r="F28015" s="34"/>
    </row>
    <row r="28016" customHeight="1" spans="4:6">
      <c r="D28016" s="34"/>
      <c r="E28016" s="35"/>
      <c r="F28016" s="34"/>
    </row>
    <row r="28017" customHeight="1" spans="4:6">
      <c r="D28017" s="34"/>
      <c r="E28017" s="35"/>
      <c r="F28017" s="34"/>
    </row>
    <row r="28018" customHeight="1" spans="4:6">
      <c r="D28018" s="34"/>
      <c r="E28018" s="35"/>
      <c r="F28018" s="34"/>
    </row>
    <row r="28019" customHeight="1" spans="4:6">
      <c r="D28019" s="34"/>
      <c r="E28019" s="35"/>
      <c r="F28019" s="34"/>
    </row>
    <row r="28020" customHeight="1" spans="4:6">
      <c r="D28020" s="34"/>
      <c r="E28020" s="35"/>
      <c r="F28020" s="34"/>
    </row>
    <row r="28021" customHeight="1" spans="4:6">
      <c r="D28021" s="34"/>
      <c r="E28021" s="35"/>
      <c r="F28021" s="34"/>
    </row>
    <row r="28022" customHeight="1" spans="4:6">
      <c r="D28022" s="34"/>
      <c r="E28022" s="35"/>
      <c r="F28022" s="34"/>
    </row>
    <row r="28023" customHeight="1" spans="4:6">
      <c r="D28023" s="34"/>
      <c r="E28023" s="35"/>
      <c r="F28023" s="34"/>
    </row>
    <row r="28024" customHeight="1" spans="4:6">
      <c r="D28024" s="34"/>
      <c r="E28024" s="35"/>
      <c r="F28024" s="34"/>
    </row>
    <row r="28025" customHeight="1" spans="4:6">
      <c r="D28025" s="34"/>
      <c r="E28025" s="35"/>
      <c r="F28025" s="34"/>
    </row>
    <row r="28026" customHeight="1" spans="4:6">
      <c r="D28026" s="34"/>
      <c r="E28026" s="35"/>
      <c r="F28026" s="34"/>
    </row>
    <row r="28027" customHeight="1" spans="4:6">
      <c r="D28027" s="34"/>
      <c r="E28027" s="35"/>
      <c r="F28027" s="34"/>
    </row>
    <row r="28028" customHeight="1" spans="4:6">
      <c r="D28028" s="34"/>
      <c r="E28028" s="35"/>
      <c r="F28028" s="34"/>
    </row>
    <row r="28029" customHeight="1" spans="4:6">
      <c r="D28029" s="34"/>
      <c r="E28029" s="35"/>
      <c r="F28029" s="34"/>
    </row>
    <row r="28030" customHeight="1" spans="4:6">
      <c r="D28030" s="34"/>
      <c r="E28030" s="35"/>
      <c r="F28030" s="34"/>
    </row>
    <row r="28031" customHeight="1" spans="4:6">
      <c r="D28031" s="34"/>
      <c r="E28031" s="35"/>
      <c r="F28031" s="34"/>
    </row>
    <row r="28032" customHeight="1" spans="4:6">
      <c r="D28032" s="34"/>
      <c r="E28032" s="35"/>
      <c r="F28032" s="34"/>
    </row>
    <row r="28033" customHeight="1" spans="4:6">
      <c r="D28033" s="34"/>
      <c r="E28033" s="35"/>
      <c r="F28033" s="34"/>
    </row>
    <row r="28034" customHeight="1" spans="4:6">
      <c r="D28034" s="34"/>
      <c r="E28034" s="35"/>
      <c r="F28034" s="34"/>
    </row>
    <row r="28035" customHeight="1" spans="4:6">
      <c r="D28035" s="34"/>
      <c r="E28035" s="35"/>
      <c r="F28035" s="34"/>
    </row>
    <row r="28036" customHeight="1" spans="4:6">
      <c r="D28036" s="34"/>
      <c r="E28036" s="35"/>
      <c r="F28036" s="34"/>
    </row>
    <row r="28037" customHeight="1" spans="4:6">
      <c r="D28037" s="34"/>
      <c r="E28037" s="35"/>
      <c r="F28037" s="34"/>
    </row>
    <row r="28038" customHeight="1" spans="4:6">
      <c r="D28038" s="34"/>
      <c r="E28038" s="35"/>
      <c r="F28038" s="34"/>
    </row>
    <row r="28039" customHeight="1" spans="4:6">
      <c r="D28039" s="34"/>
      <c r="E28039" s="35"/>
      <c r="F28039" s="34"/>
    </row>
    <row r="28040" customHeight="1" spans="4:6">
      <c r="D28040" s="34"/>
      <c r="E28040" s="35"/>
      <c r="F28040" s="34"/>
    </row>
    <row r="28041" customHeight="1" spans="4:6">
      <c r="D28041" s="34"/>
      <c r="E28041" s="35"/>
      <c r="F28041" s="34"/>
    </row>
    <row r="28042" customHeight="1" spans="4:6">
      <c r="D28042" s="34"/>
      <c r="E28042" s="35"/>
      <c r="F28042" s="34"/>
    </row>
    <row r="28043" customHeight="1" spans="4:6">
      <c r="D28043" s="34"/>
      <c r="E28043" s="35"/>
      <c r="F28043" s="34"/>
    </row>
    <row r="28044" customHeight="1" spans="4:6">
      <c r="D28044" s="34"/>
      <c r="E28044" s="35"/>
      <c r="F28044" s="34"/>
    </row>
    <row r="28045" customHeight="1" spans="4:6">
      <c r="D28045" s="34"/>
      <c r="E28045" s="35"/>
      <c r="F28045" s="34"/>
    </row>
    <row r="28046" customHeight="1" spans="4:6">
      <c r="D28046" s="34"/>
      <c r="E28046" s="35"/>
      <c r="F28046" s="34"/>
    </row>
    <row r="28047" customHeight="1" spans="4:6">
      <c r="D28047" s="34"/>
      <c r="E28047" s="35"/>
      <c r="F28047" s="34"/>
    </row>
    <row r="28048" customHeight="1" spans="4:6">
      <c r="D28048" s="34"/>
      <c r="E28048" s="35"/>
      <c r="F28048" s="34"/>
    </row>
    <row r="28049" customHeight="1" spans="4:6">
      <c r="D28049" s="34"/>
      <c r="E28049" s="35"/>
      <c r="F28049" s="34"/>
    </row>
    <row r="28050" customHeight="1" spans="4:6">
      <c r="D28050" s="34"/>
      <c r="E28050" s="35"/>
      <c r="F28050" s="34"/>
    </row>
    <row r="28051" customHeight="1" spans="4:6">
      <c r="D28051" s="34"/>
      <c r="E28051" s="35"/>
      <c r="F28051" s="34"/>
    </row>
    <row r="28052" customHeight="1" spans="4:6">
      <c r="D28052" s="34"/>
      <c r="E28052" s="35"/>
      <c r="F28052" s="34"/>
    </row>
    <row r="28053" customHeight="1" spans="4:6">
      <c r="D28053" s="34"/>
      <c r="E28053" s="35"/>
      <c r="F28053" s="34"/>
    </row>
    <row r="28054" customHeight="1" spans="4:6">
      <c r="D28054" s="34"/>
      <c r="E28054" s="35"/>
      <c r="F28054" s="34"/>
    </row>
    <row r="28055" customHeight="1" spans="4:6">
      <c r="D28055" s="34"/>
      <c r="E28055" s="35"/>
      <c r="F28055" s="34"/>
    </row>
    <row r="28056" customHeight="1" spans="4:6">
      <c r="D28056" s="34"/>
      <c r="E28056" s="35"/>
      <c r="F28056" s="34"/>
    </row>
    <row r="28057" customHeight="1" spans="4:6">
      <c r="D28057" s="34"/>
      <c r="E28057" s="35"/>
      <c r="F28057" s="34"/>
    </row>
    <row r="28058" customHeight="1" spans="4:6">
      <c r="D28058" s="34"/>
      <c r="E28058" s="35"/>
      <c r="F28058" s="34"/>
    </row>
    <row r="28059" customHeight="1" spans="4:6">
      <c r="D28059" s="34"/>
      <c r="E28059" s="35"/>
      <c r="F28059" s="34"/>
    </row>
    <row r="28060" customHeight="1" spans="4:6">
      <c r="D28060" s="34"/>
      <c r="E28060" s="35"/>
      <c r="F28060" s="34"/>
    </row>
    <row r="28061" customHeight="1" spans="4:6">
      <c r="D28061" s="34"/>
      <c r="E28061" s="35"/>
      <c r="F28061" s="34"/>
    </row>
    <row r="28062" customHeight="1" spans="4:6">
      <c r="D28062" s="34"/>
      <c r="E28062" s="35"/>
      <c r="F28062" s="34"/>
    </row>
    <row r="28063" customHeight="1" spans="4:6">
      <c r="D28063" s="34"/>
      <c r="E28063" s="35"/>
      <c r="F28063" s="34"/>
    </row>
    <row r="28064" customHeight="1" spans="4:6">
      <c r="D28064" s="34"/>
      <c r="E28064" s="35"/>
      <c r="F28064" s="34"/>
    </row>
    <row r="28065" customHeight="1" spans="4:6">
      <c r="D28065" s="34"/>
      <c r="E28065" s="35"/>
      <c r="F28065" s="34"/>
    </row>
    <row r="28066" customHeight="1" spans="4:6">
      <c r="D28066" s="34"/>
      <c r="E28066" s="35"/>
      <c r="F28066" s="34"/>
    </row>
    <row r="28067" customHeight="1" spans="4:6">
      <c r="D28067" s="34"/>
      <c r="E28067" s="35"/>
      <c r="F28067" s="34"/>
    </row>
    <row r="28068" customHeight="1" spans="4:6">
      <c r="D28068" s="34"/>
      <c r="E28068" s="35"/>
      <c r="F28068" s="34"/>
    </row>
    <row r="28069" customHeight="1" spans="4:6">
      <c r="D28069" s="34"/>
      <c r="E28069" s="35"/>
      <c r="F28069" s="34"/>
    </row>
    <row r="28070" customHeight="1" spans="4:6">
      <c r="D28070" s="34"/>
      <c r="E28070" s="35"/>
      <c r="F28070" s="34"/>
    </row>
    <row r="28071" customHeight="1" spans="4:6">
      <c r="D28071" s="34"/>
      <c r="E28071" s="35"/>
      <c r="F28071" s="34"/>
    </row>
    <row r="28072" customHeight="1" spans="4:6">
      <c r="D28072" s="34"/>
      <c r="E28072" s="35"/>
      <c r="F28072" s="34"/>
    </row>
    <row r="28073" customHeight="1" spans="4:6">
      <c r="D28073" s="34"/>
      <c r="E28073" s="35"/>
      <c r="F28073" s="34"/>
    </row>
    <row r="28074" customHeight="1" spans="4:6">
      <c r="D28074" s="34"/>
      <c r="E28074" s="35"/>
      <c r="F28074" s="34"/>
    </row>
    <row r="28075" customHeight="1" spans="4:6">
      <c r="D28075" s="34"/>
      <c r="E28075" s="35"/>
      <c r="F28075" s="34"/>
    </row>
    <row r="28076" customHeight="1" spans="4:6">
      <c r="D28076" s="34"/>
      <c r="E28076" s="35"/>
      <c r="F28076" s="34"/>
    </row>
    <row r="28077" customHeight="1" spans="4:6">
      <c r="D28077" s="34"/>
      <c r="E28077" s="35"/>
      <c r="F28077" s="34"/>
    </row>
    <row r="28078" customHeight="1" spans="4:6">
      <c r="D28078" s="34"/>
      <c r="E28078" s="35"/>
      <c r="F28078" s="34"/>
    </row>
    <row r="28079" customHeight="1" spans="4:6">
      <c r="D28079" s="34"/>
      <c r="E28079" s="35"/>
      <c r="F28079" s="34"/>
    </row>
    <row r="28080" customHeight="1" spans="4:6">
      <c r="D28080" s="34"/>
      <c r="E28080" s="35"/>
      <c r="F28080" s="34"/>
    </row>
    <row r="28081" customHeight="1" spans="4:6">
      <c r="D28081" s="34"/>
      <c r="E28081" s="35"/>
      <c r="F28081" s="34"/>
    </row>
    <row r="28082" customHeight="1" spans="4:6">
      <c r="D28082" s="34"/>
      <c r="E28082" s="35"/>
      <c r="F28082" s="34"/>
    </row>
    <row r="28083" customHeight="1" spans="4:6">
      <c r="D28083" s="34"/>
      <c r="E28083" s="35"/>
      <c r="F28083" s="34"/>
    </row>
    <row r="28084" customHeight="1" spans="4:6">
      <c r="D28084" s="34"/>
      <c r="E28084" s="35"/>
      <c r="F28084" s="34"/>
    </row>
    <row r="28085" customHeight="1" spans="4:6">
      <c r="D28085" s="34"/>
      <c r="E28085" s="35"/>
      <c r="F28085" s="34"/>
    </row>
    <row r="28086" customHeight="1" spans="4:6">
      <c r="D28086" s="34"/>
      <c r="E28086" s="35"/>
      <c r="F28086" s="34"/>
    </row>
    <row r="28087" customHeight="1" spans="4:6">
      <c r="D28087" s="34"/>
      <c r="E28087" s="35"/>
      <c r="F28087" s="34"/>
    </row>
    <row r="28088" customHeight="1" spans="4:6">
      <c r="D28088" s="34"/>
      <c r="E28088" s="35"/>
      <c r="F28088" s="34"/>
    </row>
    <row r="28089" customHeight="1" spans="4:6">
      <c r="D28089" s="34"/>
      <c r="E28089" s="35"/>
      <c r="F28089" s="34"/>
    </row>
    <row r="28090" customHeight="1" spans="4:6">
      <c r="D28090" s="34"/>
      <c r="E28090" s="35"/>
      <c r="F28090" s="34"/>
    </row>
    <row r="28091" customHeight="1" spans="4:6">
      <c r="D28091" s="34"/>
      <c r="E28091" s="35"/>
      <c r="F28091" s="34"/>
    </row>
    <row r="28092" customHeight="1" spans="4:6">
      <c r="D28092" s="34"/>
      <c r="E28092" s="35"/>
      <c r="F28092" s="34"/>
    </row>
    <row r="28093" customHeight="1" spans="4:6">
      <c r="D28093" s="34"/>
      <c r="E28093" s="35"/>
      <c r="F28093" s="34"/>
    </row>
    <row r="28094" customHeight="1" spans="4:6">
      <c r="D28094" s="34"/>
      <c r="E28094" s="35"/>
      <c r="F28094" s="34"/>
    </row>
    <row r="28095" customHeight="1" spans="4:6">
      <c r="D28095" s="34"/>
      <c r="E28095" s="35"/>
      <c r="F28095" s="34"/>
    </row>
    <row r="28096" customHeight="1" spans="4:6">
      <c r="D28096" s="34"/>
      <c r="E28096" s="35"/>
      <c r="F28096" s="34"/>
    </row>
    <row r="28097" customHeight="1" spans="4:6">
      <c r="D28097" s="34"/>
      <c r="E28097" s="35"/>
      <c r="F28097" s="34"/>
    </row>
    <row r="28098" customHeight="1" spans="4:6">
      <c r="D28098" s="34"/>
      <c r="E28098" s="35"/>
      <c r="F28098" s="34"/>
    </row>
    <row r="28099" customHeight="1" spans="4:6">
      <c r="D28099" s="34"/>
      <c r="E28099" s="35"/>
      <c r="F28099" s="34"/>
    </row>
    <row r="28100" customHeight="1" spans="4:6">
      <c r="D28100" s="34"/>
      <c r="E28100" s="35"/>
      <c r="F28100" s="34"/>
    </row>
    <row r="28101" customHeight="1" spans="4:6">
      <c r="D28101" s="34"/>
      <c r="E28101" s="35"/>
      <c r="F28101" s="34"/>
    </row>
    <row r="28102" customHeight="1" spans="4:6">
      <c r="D28102" s="34"/>
      <c r="E28102" s="35"/>
      <c r="F28102" s="34"/>
    </row>
    <row r="28103" customHeight="1" spans="4:6">
      <c r="D28103" s="34"/>
      <c r="E28103" s="35"/>
      <c r="F28103" s="34"/>
    </row>
    <row r="28104" customHeight="1" spans="4:6">
      <c r="D28104" s="34"/>
      <c r="E28104" s="35"/>
      <c r="F28104" s="34"/>
    </row>
    <row r="28105" customHeight="1" spans="4:6">
      <c r="D28105" s="34"/>
      <c r="E28105" s="35"/>
      <c r="F28105" s="34"/>
    </row>
    <row r="28106" customHeight="1" spans="4:6">
      <c r="D28106" s="34"/>
      <c r="E28106" s="35"/>
      <c r="F28106" s="34"/>
    </row>
    <row r="28107" customHeight="1" spans="4:6">
      <c r="D28107" s="34"/>
      <c r="E28107" s="35"/>
      <c r="F28107" s="34"/>
    </row>
    <row r="28108" customHeight="1" spans="4:6">
      <c r="D28108" s="34"/>
      <c r="E28108" s="35"/>
      <c r="F28108" s="34"/>
    </row>
    <row r="28109" customHeight="1" spans="4:6">
      <c r="D28109" s="34"/>
      <c r="E28109" s="35"/>
      <c r="F28109" s="34"/>
    </row>
    <row r="28110" customHeight="1" spans="4:6">
      <c r="D28110" s="34"/>
      <c r="E28110" s="35"/>
      <c r="F28110" s="34"/>
    </row>
    <row r="28111" customHeight="1" spans="4:6">
      <c r="D28111" s="34"/>
      <c r="E28111" s="35"/>
      <c r="F28111" s="34"/>
    </row>
    <row r="28112" customHeight="1" spans="4:6">
      <c r="D28112" s="34"/>
      <c r="E28112" s="35"/>
      <c r="F28112" s="34"/>
    </row>
    <row r="28113" customHeight="1" spans="4:6">
      <c r="D28113" s="34"/>
      <c r="E28113" s="35"/>
      <c r="F28113" s="34"/>
    </row>
    <row r="28114" customHeight="1" spans="4:6">
      <c r="D28114" s="34"/>
      <c r="E28114" s="35"/>
      <c r="F28114" s="34"/>
    </row>
    <row r="28115" customHeight="1" spans="4:6">
      <c r="D28115" s="34"/>
      <c r="E28115" s="35"/>
      <c r="F28115" s="34"/>
    </row>
    <row r="28116" customHeight="1" spans="4:6">
      <c r="D28116" s="34"/>
      <c r="E28116" s="35"/>
      <c r="F28116" s="34"/>
    </row>
    <row r="28117" customHeight="1" spans="4:6">
      <c r="D28117" s="34"/>
      <c r="E28117" s="35"/>
      <c r="F28117" s="34"/>
    </row>
    <row r="28118" customHeight="1" spans="4:6">
      <c r="D28118" s="34"/>
      <c r="E28118" s="35"/>
      <c r="F28118" s="34"/>
    </row>
    <row r="28119" customHeight="1" spans="4:6">
      <c r="D28119" s="34"/>
      <c r="E28119" s="35"/>
      <c r="F28119" s="34"/>
    </row>
    <row r="28120" customHeight="1" spans="4:6">
      <c r="D28120" s="34"/>
      <c r="E28120" s="35"/>
      <c r="F28120" s="34"/>
    </row>
    <row r="28121" customHeight="1" spans="4:6">
      <c r="D28121" s="34"/>
      <c r="E28121" s="35"/>
      <c r="F28121" s="34"/>
    </row>
    <row r="28122" customHeight="1" spans="4:6">
      <c r="D28122" s="34"/>
      <c r="E28122" s="35"/>
      <c r="F28122" s="34"/>
    </row>
    <row r="28123" customHeight="1" spans="4:6">
      <c r="D28123" s="34"/>
      <c r="E28123" s="35"/>
      <c r="F28123" s="34"/>
    </row>
    <row r="28124" customHeight="1" spans="4:6">
      <c r="D28124" s="34"/>
      <c r="E28124" s="35"/>
      <c r="F28124" s="34"/>
    </row>
    <row r="28125" customHeight="1" spans="4:6">
      <c r="D28125" s="34"/>
      <c r="E28125" s="35"/>
      <c r="F28125" s="34"/>
    </row>
    <row r="28126" customHeight="1" spans="4:6">
      <c r="D28126" s="34"/>
      <c r="E28126" s="35"/>
      <c r="F28126" s="34"/>
    </row>
    <row r="28127" customHeight="1" spans="4:6">
      <c r="D28127" s="34"/>
      <c r="E28127" s="35"/>
      <c r="F28127" s="34"/>
    </row>
    <row r="28128" customHeight="1" spans="4:6">
      <c r="D28128" s="34"/>
      <c r="E28128" s="35"/>
      <c r="F28128" s="34"/>
    </row>
    <row r="28129" customHeight="1" spans="4:6">
      <c r="D28129" s="34"/>
      <c r="E28129" s="35"/>
      <c r="F28129" s="34"/>
    </row>
    <row r="28130" customHeight="1" spans="4:6">
      <c r="D28130" s="34"/>
      <c r="E28130" s="35"/>
      <c r="F28130" s="34"/>
    </row>
    <row r="28131" customHeight="1" spans="4:6">
      <c r="D28131" s="34"/>
      <c r="E28131" s="35"/>
      <c r="F28131" s="34"/>
    </row>
    <row r="28132" customHeight="1" spans="4:6">
      <c r="D28132" s="34"/>
      <c r="E28132" s="35"/>
      <c r="F28132" s="34"/>
    </row>
    <row r="28133" customHeight="1" spans="4:6">
      <c r="D28133" s="34"/>
      <c r="E28133" s="35"/>
      <c r="F28133" s="34"/>
    </row>
    <row r="28134" customHeight="1" spans="4:6">
      <c r="D28134" s="34"/>
      <c r="E28134" s="35"/>
      <c r="F28134" s="34"/>
    </row>
    <row r="28135" customHeight="1" spans="4:6">
      <c r="D28135" s="34"/>
      <c r="E28135" s="35"/>
      <c r="F28135" s="34"/>
    </row>
    <row r="28136" customHeight="1" spans="4:6">
      <c r="D28136" s="34"/>
      <c r="E28136" s="35"/>
      <c r="F28136" s="34"/>
    </row>
    <row r="28137" customHeight="1" spans="4:6">
      <c r="D28137" s="34"/>
      <c r="E28137" s="35"/>
      <c r="F28137" s="34"/>
    </row>
    <row r="28138" customHeight="1" spans="4:6">
      <c r="D28138" s="34"/>
      <c r="E28138" s="35"/>
      <c r="F28138" s="34"/>
    </row>
    <row r="28139" customHeight="1" spans="4:6">
      <c r="D28139" s="34"/>
      <c r="E28139" s="35"/>
      <c r="F28139" s="34"/>
    </row>
    <row r="28140" customHeight="1" spans="4:6">
      <c r="D28140" s="34"/>
      <c r="E28140" s="35"/>
      <c r="F28140" s="34"/>
    </row>
    <row r="28141" customHeight="1" spans="4:6">
      <c r="D28141" s="34"/>
      <c r="E28141" s="35"/>
      <c r="F28141" s="34"/>
    </row>
    <row r="28142" customHeight="1" spans="4:6">
      <c r="D28142" s="34"/>
      <c r="E28142" s="35"/>
      <c r="F28142" s="34"/>
    </row>
    <row r="28143" customHeight="1" spans="4:6">
      <c r="D28143" s="34"/>
      <c r="E28143" s="35"/>
      <c r="F28143" s="34"/>
    </row>
    <row r="28144" customHeight="1" spans="4:6">
      <c r="D28144" s="34"/>
      <c r="E28144" s="35"/>
      <c r="F28144" s="34"/>
    </row>
    <row r="28145" customHeight="1" spans="4:6">
      <c r="D28145" s="34"/>
      <c r="E28145" s="35"/>
      <c r="F28145" s="34"/>
    </row>
    <row r="28146" customHeight="1" spans="4:6">
      <c r="D28146" s="34"/>
      <c r="E28146" s="35"/>
      <c r="F28146" s="34"/>
    </row>
    <row r="28147" customHeight="1" spans="4:6">
      <c r="D28147" s="34"/>
      <c r="E28147" s="35"/>
      <c r="F28147" s="34"/>
    </row>
    <row r="28148" customHeight="1" spans="4:6">
      <c r="D28148" s="34"/>
      <c r="E28148" s="35"/>
      <c r="F28148" s="34"/>
    </row>
    <row r="28149" customHeight="1" spans="4:6">
      <c r="D28149" s="34"/>
      <c r="E28149" s="35"/>
      <c r="F28149" s="34"/>
    </row>
    <row r="28150" customHeight="1" spans="4:6">
      <c r="D28150" s="34"/>
      <c r="E28150" s="35"/>
      <c r="F28150" s="34"/>
    </row>
    <row r="28151" customHeight="1" spans="4:6">
      <c r="D28151" s="34"/>
      <c r="E28151" s="35"/>
      <c r="F28151" s="34"/>
    </row>
    <row r="28152" customHeight="1" spans="4:6">
      <c r="D28152" s="34"/>
      <c r="E28152" s="35"/>
      <c r="F28152" s="34"/>
    </row>
    <row r="28153" customHeight="1" spans="4:6">
      <c r="D28153" s="34"/>
      <c r="E28153" s="35"/>
      <c r="F28153" s="34"/>
    </row>
    <row r="28154" customHeight="1" spans="4:6">
      <c r="D28154" s="34"/>
      <c r="E28154" s="35"/>
      <c r="F28154" s="34"/>
    </row>
    <row r="28155" customHeight="1" spans="4:6">
      <c r="D28155" s="34"/>
      <c r="E28155" s="35"/>
      <c r="F28155" s="34"/>
    </row>
    <row r="28156" customHeight="1" spans="4:6">
      <c r="D28156" s="34"/>
      <c r="E28156" s="35"/>
      <c r="F28156" s="34"/>
    </row>
    <row r="28157" customHeight="1" spans="4:6">
      <c r="D28157" s="34"/>
      <c r="E28157" s="35"/>
      <c r="F28157" s="34"/>
    </row>
    <row r="28158" customHeight="1" spans="4:6">
      <c r="D28158" s="34"/>
      <c r="E28158" s="35"/>
      <c r="F28158" s="34"/>
    </row>
    <row r="28159" customHeight="1" spans="4:6">
      <c r="D28159" s="34"/>
      <c r="E28159" s="35"/>
      <c r="F28159" s="34"/>
    </row>
    <row r="28160" customHeight="1" spans="4:6">
      <c r="D28160" s="34"/>
      <c r="E28160" s="35"/>
      <c r="F28160" s="34"/>
    </row>
    <row r="28161" customHeight="1" spans="4:6">
      <c r="D28161" s="34"/>
      <c r="E28161" s="35"/>
      <c r="F28161" s="34"/>
    </row>
    <row r="28162" customHeight="1" spans="4:6">
      <c r="D28162" s="34"/>
      <c r="E28162" s="35"/>
      <c r="F28162" s="34"/>
    </row>
    <row r="28163" customHeight="1" spans="4:6">
      <c r="D28163" s="34"/>
      <c r="E28163" s="35"/>
      <c r="F28163" s="34"/>
    </row>
    <row r="28164" customHeight="1" spans="4:6">
      <c r="D28164" s="34"/>
      <c r="E28164" s="35"/>
      <c r="F28164" s="34"/>
    </row>
    <row r="28165" customHeight="1" spans="4:6">
      <c r="D28165" s="34"/>
      <c r="E28165" s="35"/>
      <c r="F28165" s="34"/>
    </row>
    <row r="28166" customHeight="1" spans="4:6">
      <c r="D28166" s="34"/>
      <c r="E28166" s="35"/>
      <c r="F28166" s="34"/>
    </row>
    <row r="28167" customHeight="1" spans="4:6">
      <c r="D28167" s="34"/>
      <c r="E28167" s="35"/>
      <c r="F28167" s="34"/>
    </row>
    <row r="28168" customHeight="1" spans="4:6">
      <c r="D28168" s="34"/>
      <c r="E28168" s="35"/>
      <c r="F28168" s="34"/>
    </row>
    <row r="28169" customHeight="1" spans="4:6">
      <c r="D28169" s="34"/>
      <c r="E28169" s="35"/>
      <c r="F28169" s="34"/>
    </row>
    <row r="28170" customHeight="1" spans="4:6">
      <c r="D28170" s="34"/>
      <c r="E28170" s="35"/>
      <c r="F28170" s="34"/>
    </row>
    <row r="28171" customHeight="1" spans="4:6">
      <c r="D28171" s="34"/>
      <c r="E28171" s="35"/>
      <c r="F28171" s="34"/>
    </row>
    <row r="28172" customHeight="1" spans="4:6">
      <c r="D28172" s="34"/>
      <c r="E28172" s="35"/>
      <c r="F28172" s="34"/>
    </row>
    <row r="28173" customHeight="1" spans="4:6">
      <c r="D28173" s="34"/>
      <c r="E28173" s="35"/>
      <c r="F28173" s="34"/>
    </row>
    <row r="28174" customHeight="1" spans="4:6">
      <c r="D28174" s="34"/>
      <c r="E28174" s="35"/>
      <c r="F28174" s="34"/>
    </row>
    <row r="28175" customHeight="1" spans="4:6">
      <c r="D28175" s="34"/>
      <c r="E28175" s="35"/>
      <c r="F28175" s="34"/>
    </row>
    <row r="28176" customHeight="1" spans="4:6">
      <c r="D28176" s="34"/>
      <c r="E28176" s="35"/>
      <c r="F28176" s="34"/>
    </row>
    <row r="28177" customHeight="1" spans="4:6">
      <c r="D28177" s="34"/>
      <c r="E28177" s="35"/>
      <c r="F28177" s="34"/>
    </row>
    <row r="28178" customHeight="1" spans="4:6">
      <c r="D28178" s="34"/>
      <c r="E28178" s="35"/>
      <c r="F28178" s="34"/>
    </row>
    <row r="28179" customHeight="1" spans="4:6">
      <c r="D28179" s="34"/>
      <c r="E28179" s="35"/>
      <c r="F28179" s="34"/>
    </row>
    <row r="28180" customHeight="1" spans="4:6">
      <c r="D28180" s="34"/>
      <c r="E28180" s="35"/>
      <c r="F28180" s="34"/>
    </row>
    <row r="28181" customHeight="1" spans="4:6">
      <c r="D28181" s="34"/>
      <c r="E28181" s="35"/>
      <c r="F28181" s="34"/>
    </row>
    <row r="28182" customHeight="1" spans="4:6">
      <c r="D28182" s="34"/>
      <c r="E28182" s="35"/>
      <c r="F28182" s="34"/>
    </row>
    <row r="28183" customHeight="1" spans="4:6">
      <c r="D28183" s="34"/>
      <c r="E28183" s="35"/>
      <c r="F28183" s="34"/>
    </row>
    <row r="28184" customHeight="1" spans="4:6">
      <c r="D28184" s="34"/>
      <c r="E28184" s="35"/>
      <c r="F28184" s="34"/>
    </row>
    <row r="28185" customHeight="1" spans="4:6">
      <c r="D28185" s="34"/>
      <c r="E28185" s="35"/>
      <c r="F28185" s="34"/>
    </row>
    <row r="28186" customHeight="1" spans="4:6">
      <c r="D28186" s="34"/>
      <c r="E28186" s="35"/>
      <c r="F28186" s="34"/>
    </row>
    <row r="28187" customHeight="1" spans="4:6">
      <c r="D28187" s="34"/>
      <c r="E28187" s="35"/>
      <c r="F28187" s="34"/>
    </row>
    <row r="28188" customHeight="1" spans="4:6">
      <c r="D28188" s="34"/>
      <c r="E28188" s="35"/>
      <c r="F28188" s="34"/>
    </row>
    <row r="28189" customHeight="1" spans="4:6">
      <c r="D28189" s="34"/>
      <c r="E28189" s="35"/>
      <c r="F28189" s="34"/>
    </row>
    <row r="28190" customHeight="1" spans="4:6">
      <c r="D28190" s="34"/>
      <c r="E28190" s="35"/>
      <c r="F28190" s="34"/>
    </row>
    <row r="28191" customHeight="1" spans="4:6">
      <c r="D28191" s="34"/>
      <c r="E28191" s="35"/>
      <c r="F28191" s="34"/>
    </row>
    <row r="28192" customHeight="1" spans="4:6">
      <c r="D28192" s="34"/>
      <c r="E28192" s="35"/>
      <c r="F28192" s="34"/>
    </row>
    <row r="28193" customHeight="1" spans="4:6">
      <c r="D28193" s="34"/>
      <c r="E28193" s="35"/>
      <c r="F28193" s="34"/>
    </row>
    <row r="28194" customHeight="1" spans="4:6">
      <c r="D28194" s="34"/>
      <c r="E28194" s="35"/>
      <c r="F28194" s="34"/>
    </row>
    <row r="28195" customHeight="1" spans="4:6">
      <c r="D28195" s="34"/>
      <c r="E28195" s="35"/>
      <c r="F28195" s="34"/>
    </row>
    <row r="28196" customHeight="1" spans="4:6">
      <c r="D28196" s="34"/>
      <c r="E28196" s="35"/>
      <c r="F28196" s="34"/>
    </row>
    <row r="28197" customHeight="1" spans="4:6">
      <c r="D28197" s="34"/>
      <c r="E28197" s="35"/>
      <c r="F28197" s="34"/>
    </row>
    <row r="28198" customHeight="1" spans="4:6">
      <c r="D28198" s="34"/>
      <c r="E28198" s="35"/>
      <c r="F28198" s="34"/>
    </row>
    <row r="28199" customHeight="1" spans="4:6">
      <c r="D28199" s="34"/>
      <c r="E28199" s="35"/>
      <c r="F28199" s="34"/>
    </row>
    <row r="28200" customHeight="1" spans="4:6">
      <c r="D28200" s="34"/>
      <c r="E28200" s="35"/>
      <c r="F28200" s="34"/>
    </row>
    <row r="28201" customHeight="1" spans="4:6">
      <c r="D28201" s="34"/>
      <c r="E28201" s="35"/>
      <c r="F28201" s="34"/>
    </row>
    <row r="28202" customHeight="1" spans="4:6">
      <c r="D28202" s="34"/>
      <c r="E28202" s="35"/>
      <c r="F28202" s="34"/>
    </row>
    <row r="28203" customHeight="1" spans="4:6">
      <c r="D28203" s="34"/>
      <c r="E28203" s="35"/>
      <c r="F28203" s="34"/>
    </row>
    <row r="28204" customHeight="1" spans="4:6">
      <c r="D28204" s="34"/>
      <c r="E28204" s="35"/>
      <c r="F28204" s="34"/>
    </row>
    <row r="28205" customHeight="1" spans="4:6">
      <c r="D28205" s="34"/>
      <c r="E28205" s="35"/>
      <c r="F28205" s="34"/>
    </row>
    <row r="28206" customHeight="1" spans="4:6">
      <c r="D28206" s="34"/>
      <c r="E28206" s="35"/>
      <c r="F28206" s="34"/>
    </row>
    <row r="28207" customHeight="1" spans="4:6">
      <c r="D28207" s="34"/>
      <c r="E28207" s="35"/>
      <c r="F28207" s="34"/>
    </row>
    <row r="28208" customHeight="1" spans="4:6">
      <c r="D28208" s="34"/>
      <c r="E28208" s="35"/>
      <c r="F28208" s="34"/>
    </row>
    <row r="28209" customHeight="1" spans="4:6">
      <c r="D28209" s="34"/>
      <c r="E28209" s="35"/>
      <c r="F28209" s="34"/>
    </row>
    <row r="28210" customHeight="1" spans="4:6">
      <c r="D28210" s="34"/>
      <c r="E28210" s="35"/>
      <c r="F28210" s="34"/>
    </row>
    <row r="28211" customHeight="1" spans="4:6">
      <c r="D28211" s="34"/>
      <c r="E28211" s="35"/>
      <c r="F28211" s="34"/>
    </row>
    <row r="28212" customHeight="1" spans="4:6">
      <c r="D28212" s="34"/>
      <c r="E28212" s="35"/>
      <c r="F28212" s="34"/>
    </row>
    <row r="28213" customHeight="1" spans="4:6">
      <c r="D28213" s="34"/>
      <c r="E28213" s="35"/>
      <c r="F28213" s="34"/>
    </row>
    <row r="28214" customHeight="1" spans="4:6">
      <c r="D28214" s="34"/>
      <c r="E28214" s="35"/>
      <c r="F28214" s="34"/>
    </row>
    <row r="28215" customHeight="1" spans="4:6">
      <c r="D28215" s="34"/>
      <c r="E28215" s="35"/>
      <c r="F28215" s="34"/>
    </row>
    <row r="28216" customHeight="1" spans="4:6">
      <c r="D28216" s="34"/>
      <c r="E28216" s="35"/>
      <c r="F28216" s="34"/>
    </row>
    <row r="28217" customHeight="1" spans="4:6">
      <c r="D28217" s="34"/>
      <c r="E28217" s="35"/>
      <c r="F28217" s="34"/>
    </row>
    <row r="28218" customHeight="1" spans="4:6">
      <c r="D28218" s="34"/>
      <c r="E28218" s="35"/>
      <c r="F28218" s="34"/>
    </row>
    <row r="28219" customHeight="1" spans="4:6">
      <c r="D28219" s="34"/>
      <c r="E28219" s="35"/>
      <c r="F28219" s="34"/>
    </row>
    <row r="28220" customHeight="1" spans="4:6">
      <c r="D28220" s="34"/>
      <c r="E28220" s="35"/>
      <c r="F28220" s="34"/>
    </row>
    <row r="28221" customHeight="1" spans="4:6">
      <c r="D28221" s="34"/>
      <c r="E28221" s="35"/>
      <c r="F28221" s="34"/>
    </row>
    <row r="28222" customHeight="1" spans="4:6">
      <c r="D28222" s="34"/>
      <c r="E28222" s="35"/>
      <c r="F28222" s="34"/>
    </row>
    <row r="28223" customHeight="1" spans="4:6">
      <c r="D28223" s="34"/>
      <c r="E28223" s="35"/>
      <c r="F28223" s="34"/>
    </row>
    <row r="28224" customHeight="1" spans="4:6">
      <c r="D28224" s="34"/>
      <c r="E28224" s="35"/>
      <c r="F28224" s="34"/>
    </row>
    <row r="28225" customHeight="1" spans="4:6">
      <c r="D28225" s="34"/>
      <c r="E28225" s="35"/>
      <c r="F28225" s="34"/>
    </row>
    <row r="28226" customHeight="1" spans="4:6">
      <c r="D28226" s="34"/>
      <c r="E28226" s="35"/>
      <c r="F28226" s="34"/>
    </row>
    <row r="28227" customHeight="1" spans="4:6">
      <c r="D28227" s="34"/>
      <c r="E28227" s="35"/>
      <c r="F28227" s="34"/>
    </row>
    <row r="28228" customHeight="1" spans="4:6">
      <c r="D28228" s="34"/>
      <c r="E28228" s="35"/>
      <c r="F28228" s="34"/>
    </row>
    <row r="28229" customHeight="1" spans="4:6">
      <c r="D28229" s="34"/>
      <c r="E28229" s="35"/>
      <c r="F28229" s="34"/>
    </row>
    <row r="28230" customHeight="1" spans="4:6">
      <c r="D28230" s="34"/>
      <c r="E28230" s="35"/>
      <c r="F28230" s="34"/>
    </row>
    <row r="28231" customHeight="1" spans="4:6">
      <c r="D28231" s="34"/>
      <c r="E28231" s="35"/>
      <c r="F28231" s="34"/>
    </row>
    <row r="28232" customHeight="1" spans="4:6">
      <c r="D28232" s="34"/>
      <c r="E28232" s="35"/>
      <c r="F28232" s="34"/>
    </row>
    <row r="28233" customHeight="1" spans="4:6">
      <c r="D28233" s="34"/>
      <c r="E28233" s="35"/>
      <c r="F28233" s="34"/>
    </row>
    <row r="28234" customHeight="1" spans="4:6">
      <c r="D28234" s="34"/>
      <c r="E28234" s="35"/>
      <c r="F28234" s="34"/>
    </row>
    <row r="28235" customHeight="1" spans="4:6">
      <c r="D28235" s="34"/>
      <c r="E28235" s="35"/>
      <c r="F28235" s="34"/>
    </row>
    <row r="28236" customHeight="1" spans="4:6">
      <c r="D28236" s="34"/>
      <c r="E28236" s="35"/>
      <c r="F28236" s="34"/>
    </row>
    <row r="28237" customHeight="1" spans="4:6">
      <c r="D28237" s="34"/>
      <c r="E28237" s="35"/>
      <c r="F28237" s="34"/>
    </row>
    <row r="28238" customHeight="1" spans="4:6">
      <c r="D28238" s="34"/>
      <c r="E28238" s="35"/>
      <c r="F28238" s="34"/>
    </row>
    <row r="28239" customHeight="1" spans="4:6">
      <c r="D28239" s="34"/>
      <c r="E28239" s="35"/>
      <c r="F28239" s="34"/>
    </row>
    <row r="28240" customHeight="1" spans="4:6">
      <c r="D28240" s="34"/>
      <c r="E28240" s="35"/>
      <c r="F28240" s="34"/>
    </row>
    <row r="28241" customHeight="1" spans="4:6">
      <c r="D28241" s="34"/>
      <c r="E28241" s="35"/>
      <c r="F28241" s="34"/>
    </row>
    <row r="28242" customHeight="1" spans="4:6">
      <c r="D28242" s="34"/>
      <c r="E28242" s="35"/>
      <c r="F28242" s="34"/>
    </row>
    <row r="28243" customHeight="1" spans="4:6">
      <c r="D28243" s="34"/>
      <c r="E28243" s="35"/>
      <c r="F28243" s="34"/>
    </row>
    <row r="28244" customHeight="1" spans="4:6">
      <c r="D28244" s="34"/>
      <c r="E28244" s="35"/>
      <c r="F28244" s="34"/>
    </row>
    <row r="28245" customHeight="1" spans="4:6">
      <c r="D28245" s="34"/>
      <c r="E28245" s="35"/>
      <c r="F28245" s="34"/>
    </row>
    <row r="28246" customHeight="1" spans="4:6">
      <c r="D28246" s="34"/>
      <c r="E28246" s="35"/>
      <c r="F28246" s="34"/>
    </row>
    <row r="28247" customHeight="1" spans="4:6">
      <c r="D28247" s="34"/>
      <c r="E28247" s="35"/>
      <c r="F28247" s="34"/>
    </row>
    <row r="28248" customHeight="1" spans="4:6">
      <c r="D28248" s="34"/>
      <c r="E28248" s="35"/>
      <c r="F28248" s="34"/>
    </row>
    <row r="28249" customHeight="1" spans="4:6">
      <c r="D28249" s="34"/>
      <c r="E28249" s="35"/>
      <c r="F28249" s="34"/>
    </row>
    <row r="28250" customHeight="1" spans="4:6">
      <c r="D28250" s="34"/>
      <c r="E28250" s="35"/>
      <c r="F28250" s="34"/>
    </row>
    <row r="28251" customHeight="1" spans="4:6">
      <c r="D28251" s="34"/>
      <c r="E28251" s="35"/>
      <c r="F28251" s="34"/>
    </row>
    <row r="28252" customHeight="1" spans="4:6">
      <c r="D28252" s="34"/>
      <c r="E28252" s="35"/>
      <c r="F28252" s="34"/>
    </row>
    <row r="28253" customHeight="1" spans="4:6">
      <c r="D28253" s="34"/>
      <c r="E28253" s="35"/>
      <c r="F28253" s="34"/>
    </row>
    <row r="28254" customHeight="1" spans="4:6">
      <c r="D28254" s="34"/>
      <c r="E28254" s="35"/>
      <c r="F28254" s="34"/>
    </row>
    <row r="28255" customHeight="1" spans="4:6">
      <c r="D28255" s="34"/>
      <c r="E28255" s="35"/>
      <c r="F28255" s="34"/>
    </row>
    <row r="28256" customHeight="1" spans="4:6">
      <c r="D28256" s="34"/>
      <c r="E28256" s="35"/>
      <c r="F28256" s="34"/>
    </row>
    <row r="28257" customHeight="1" spans="4:6">
      <c r="D28257" s="34"/>
      <c r="E28257" s="35"/>
      <c r="F28257" s="34"/>
    </row>
    <row r="28258" customHeight="1" spans="4:6">
      <c r="D28258" s="34"/>
      <c r="E28258" s="35"/>
      <c r="F28258" s="34"/>
    </row>
    <row r="28259" customHeight="1" spans="4:6">
      <c r="D28259" s="34"/>
      <c r="E28259" s="35"/>
      <c r="F28259" s="34"/>
    </row>
    <row r="28260" customHeight="1" spans="4:6">
      <c r="D28260" s="34"/>
      <c r="E28260" s="35"/>
      <c r="F28260" s="34"/>
    </row>
    <row r="28261" customHeight="1" spans="4:6">
      <c r="D28261" s="34"/>
      <c r="E28261" s="35"/>
      <c r="F28261" s="34"/>
    </row>
    <row r="28262" customHeight="1" spans="4:6">
      <c r="D28262" s="34"/>
      <c r="E28262" s="35"/>
      <c r="F28262" s="34"/>
    </row>
    <row r="28263" customHeight="1" spans="4:6">
      <c r="D28263" s="34"/>
      <c r="E28263" s="35"/>
      <c r="F28263" s="34"/>
    </row>
    <row r="28264" customHeight="1" spans="4:6">
      <c r="D28264" s="34"/>
      <c r="E28264" s="35"/>
      <c r="F28264" s="34"/>
    </row>
    <row r="28265" customHeight="1" spans="4:6">
      <c r="D28265" s="34"/>
      <c r="E28265" s="35"/>
      <c r="F28265" s="34"/>
    </row>
    <row r="28266" customHeight="1" spans="4:6">
      <c r="D28266" s="34"/>
      <c r="E28266" s="35"/>
      <c r="F28266" s="34"/>
    </row>
    <row r="28267" customHeight="1" spans="4:6">
      <c r="D28267" s="34"/>
      <c r="E28267" s="35"/>
      <c r="F28267" s="34"/>
    </row>
    <row r="28268" customHeight="1" spans="4:6">
      <c r="D28268" s="34"/>
      <c r="E28268" s="35"/>
      <c r="F28268" s="34"/>
    </row>
    <row r="28269" customHeight="1" spans="4:6">
      <c r="D28269" s="34"/>
      <c r="E28269" s="35"/>
      <c r="F28269" s="34"/>
    </row>
    <row r="28270" customHeight="1" spans="4:6">
      <c r="D28270" s="34"/>
      <c r="E28270" s="35"/>
      <c r="F28270" s="34"/>
    </row>
    <row r="28271" customHeight="1" spans="4:6">
      <c r="D28271" s="34"/>
      <c r="E28271" s="35"/>
      <c r="F28271" s="34"/>
    </row>
    <row r="28272" customHeight="1" spans="4:6">
      <c r="D28272" s="34"/>
      <c r="E28272" s="35"/>
      <c r="F28272" s="34"/>
    </row>
    <row r="28273" customHeight="1" spans="4:6">
      <c r="D28273" s="34"/>
      <c r="E28273" s="35"/>
      <c r="F28273" s="34"/>
    </row>
    <row r="28274" customHeight="1" spans="4:6">
      <c r="D28274" s="34"/>
      <c r="E28274" s="35"/>
      <c r="F28274" s="34"/>
    </row>
    <row r="28275" customHeight="1" spans="4:6">
      <c r="D28275" s="34"/>
      <c r="E28275" s="35"/>
      <c r="F28275" s="34"/>
    </row>
    <row r="28276" customHeight="1" spans="4:6">
      <c r="D28276" s="34"/>
      <c r="E28276" s="35"/>
      <c r="F28276" s="34"/>
    </row>
    <row r="28277" customHeight="1" spans="4:6">
      <c r="D28277" s="34"/>
      <c r="E28277" s="35"/>
      <c r="F28277" s="34"/>
    </row>
    <row r="28278" customHeight="1" spans="4:6">
      <c r="D28278" s="34"/>
      <c r="E28278" s="35"/>
      <c r="F28278" s="34"/>
    </row>
    <row r="28279" customHeight="1" spans="4:6">
      <c r="D28279" s="34"/>
      <c r="E28279" s="35"/>
      <c r="F28279" s="34"/>
    </row>
    <row r="28280" customHeight="1" spans="4:6">
      <c r="D28280" s="34"/>
      <c r="E28280" s="35"/>
      <c r="F28280" s="34"/>
    </row>
    <row r="28281" customHeight="1" spans="4:6">
      <c r="D28281" s="34"/>
      <c r="E28281" s="35"/>
      <c r="F28281" s="34"/>
    </row>
    <row r="28282" customHeight="1" spans="4:6">
      <c r="D28282" s="34"/>
      <c r="E28282" s="35"/>
      <c r="F28282" s="34"/>
    </row>
    <row r="28283" customHeight="1" spans="4:6">
      <c r="D28283" s="34"/>
      <c r="E28283" s="35"/>
      <c r="F28283" s="34"/>
    </row>
    <row r="28284" customHeight="1" spans="4:6">
      <c r="D28284" s="34"/>
      <c r="E28284" s="35"/>
      <c r="F28284" s="34"/>
    </row>
    <row r="28285" customHeight="1" spans="4:6">
      <c r="D28285" s="34"/>
      <c r="E28285" s="35"/>
      <c r="F28285" s="34"/>
    </row>
    <row r="28286" customHeight="1" spans="4:6">
      <c r="D28286" s="34"/>
      <c r="E28286" s="35"/>
      <c r="F28286" s="34"/>
    </row>
    <row r="28287" customHeight="1" spans="4:6">
      <c r="D28287" s="34"/>
      <c r="E28287" s="35"/>
      <c r="F28287" s="34"/>
    </row>
    <row r="28288" customHeight="1" spans="4:6">
      <c r="D28288" s="34"/>
      <c r="E28288" s="35"/>
      <c r="F28288" s="34"/>
    </row>
    <row r="28289" customHeight="1" spans="4:6">
      <c r="D28289" s="34"/>
      <c r="E28289" s="35"/>
      <c r="F28289" s="34"/>
    </row>
    <row r="28290" customHeight="1" spans="4:6">
      <c r="D28290" s="34"/>
      <c r="E28290" s="35"/>
      <c r="F28290" s="34"/>
    </row>
    <row r="28291" customHeight="1" spans="4:6">
      <c r="D28291" s="34"/>
      <c r="E28291" s="35"/>
      <c r="F28291" s="34"/>
    </row>
    <row r="28292" customHeight="1" spans="4:6">
      <c r="D28292" s="34"/>
      <c r="E28292" s="35"/>
      <c r="F28292" s="34"/>
    </row>
    <row r="28293" customHeight="1" spans="4:6">
      <c r="D28293" s="34"/>
      <c r="E28293" s="35"/>
      <c r="F28293" s="34"/>
    </row>
    <row r="28294" customHeight="1" spans="4:6">
      <c r="D28294" s="34"/>
      <c r="E28294" s="35"/>
      <c r="F28294" s="34"/>
    </row>
    <row r="28295" customHeight="1" spans="4:6">
      <c r="D28295" s="34"/>
      <c r="E28295" s="35"/>
      <c r="F28295" s="34"/>
    </row>
    <row r="28296" customHeight="1" spans="4:6">
      <c r="D28296" s="34"/>
      <c r="E28296" s="35"/>
      <c r="F28296" s="34"/>
    </row>
    <row r="28297" customHeight="1" spans="4:6">
      <c r="D28297" s="34"/>
      <c r="E28297" s="35"/>
      <c r="F28297" s="34"/>
    </row>
    <row r="28298" customHeight="1" spans="4:6">
      <c r="D28298" s="34"/>
      <c r="E28298" s="35"/>
      <c r="F28298" s="34"/>
    </row>
    <row r="28299" customHeight="1" spans="4:6">
      <c r="D28299" s="34"/>
      <c r="E28299" s="35"/>
      <c r="F28299" s="34"/>
    </row>
    <row r="28300" customHeight="1" spans="4:6">
      <c r="D28300" s="34"/>
      <c r="E28300" s="35"/>
      <c r="F28300" s="34"/>
    </row>
    <row r="28301" customHeight="1" spans="4:6">
      <c r="D28301" s="34"/>
      <c r="E28301" s="35"/>
      <c r="F28301" s="34"/>
    </row>
    <row r="28302" customHeight="1" spans="4:6">
      <c r="D28302" s="34"/>
      <c r="E28302" s="35"/>
      <c r="F28302" s="34"/>
    </row>
    <row r="28303" customHeight="1" spans="4:6">
      <c r="D28303" s="34"/>
      <c r="E28303" s="35"/>
      <c r="F28303" s="34"/>
    </row>
    <row r="28304" customHeight="1" spans="4:6">
      <c r="D28304" s="34"/>
      <c r="E28304" s="35"/>
      <c r="F28304" s="34"/>
    </row>
    <row r="28305" customHeight="1" spans="4:6">
      <c r="D28305" s="34"/>
      <c r="E28305" s="35"/>
      <c r="F28305" s="34"/>
    </row>
    <row r="28306" customHeight="1" spans="4:6">
      <c r="D28306" s="34"/>
      <c r="E28306" s="35"/>
      <c r="F28306" s="34"/>
    </row>
    <row r="28307" customHeight="1" spans="4:6">
      <c r="D28307" s="34"/>
      <c r="E28307" s="35"/>
      <c r="F28307" s="34"/>
    </row>
    <row r="28308" customHeight="1" spans="4:6">
      <c r="D28308" s="34"/>
      <c r="E28308" s="35"/>
      <c r="F28308" s="34"/>
    </row>
    <row r="28309" customHeight="1" spans="4:6">
      <c r="D28309" s="34"/>
      <c r="E28309" s="35"/>
      <c r="F28309" s="34"/>
    </row>
    <row r="28310" customHeight="1" spans="4:6">
      <c r="D28310" s="34"/>
      <c r="E28310" s="35"/>
      <c r="F28310" s="34"/>
    </row>
    <row r="28311" customHeight="1" spans="4:6">
      <c r="D28311" s="34"/>
      <c r="E28311" s="35"/>
      <c r="F28311" s="34"/>
    </row>
    <row r="28312" customHeight="1" spans="4:6">
      <c r="D28312" s="34"/>
      <c r="E28312" s="35"/>
      <c r="F28312" s="34"/>
    </row>
    <row r="28313" customHeight="1" spans="4:6">
      <c r="D28313" s="34"/>
      <c r="E28313" s="35"/>
      <c r="F28313" s="34"/>
    </row>
    <row r="28314" customHeight="1" spans="4:6">
      <c r="D28314" s="34"/>
      <c r="E28314" s="35"/>
      <c r="F28314" s="34"/>
    </row>
    <row r="28315" customHeight="1" spans="4:6">
      <c r="D28315" s="34"/>
      <c r="E28315" s="35"/>
      <c r="F28315" s="34"/>
    </row>
    <row r="28316" customHeight="1" spans="4:6">
      <c r="D28316" s="34"/>
      <c r="E28316" s="35"/>
      <c r="F28316" s="34"/>
    </row>
    <row r="28317" customHeight="1" spans="4:6">
      <c r="D28317" s="34"/>
      <c r="E28317" s="35"/>
      <c r="F28317" s="34"/>
    </row>
    <row r="28318" customHeight="1" spans="4:6">
      <c r="D28318" s="34"/>
      <c r="E28318" s="35"/>
      <c r="F28318" s="34"/>
    </row>
    <row r="28319" customHeight="1" spans="4:6">
      <c r="D28319" s="34"/>
      <c r="E28319" s="35"/>
      <c r="F28319" s="34"/>
    </row>
    <row r="28320" customHeight="1" spans="4:6">
      <c r="D28320" s="34"/>
      <c r="E28320" s="35"/>
      <c r="F28320" s="34"/>
    </row>
    <row r="28321" customHeight="1" spans="4:6">
      <c r="D28321" s="34"/>
      <c r="E28321" s="35"/>
      <c r="F28321" s="34"/>
    </row>
    <row r="28322" customHeight="1" spans="4:6">
      <c r="D28322" s="34"/>
      <c r="E28322" s="35"/>
      <c r="F28322" s="34"/>
    </row>
    <row r="28323" customHeight="1" spans="4:6">
      <c r="D28323" s="34"/>
      <c r="E28323" s="35"/>
      <c r="F28323" s="34"/>
    </row>
    <row r="28324" customHeight="1" spans="4:6">
      <c r="D28324" s="34"/>
      <c r="E28324" s="35"/>
      <c r="F28324" s="34"/>
    </row>
    <row r="28325" customHeight="1" spans="4:6">
      <c r="D28325" s="34"/>
      <c r="E28325" s="35"/>
      <c r="F28325" s="34"/>
    </row>
    <row r="28326" customHeight="1" spans="4:6">
      <c r="D28326" s="34"/>
      <c r="E28326" s="35"/>
      <c r="F28326" s="34"/>
    </row>
    <row r="28327" customHeight="1" spans="4:6">
      <c r="D28327" s="34"/>
      <c r="E28327" s="35"/>
      <c r="F28327" s="34"/>
    </row>
    <row r="28328" customHeight="1" spans="4:6">
      <c r="D28328" s="34"/>
      <c r="E28328" s="35"/>
      <c r="F28328" s="34"/>
    </row>
    <row r="28329" customHeight="1" spans="4:6">
      <c r="D28329" s="34"/>
      <c r="E28329" s="35"/>
      <c r="F28329" s="34"/>
    </row>
    <row r="28330" customHeight="1" spans="4:6">
      <c r="D28330" s="34"/>
      <c r="E28330" s="35"/>
      <c r="F28330" s="34"/>
    </row>
    <row r="28331" customHeight="1" spans="4:6">
      <c r="D28331" s="34"/>
      <c r="E28331" s="35"/>
      <c r="F28331" s="34"/>
    </row>
    <row r="28332" customHeight="1" spans="4:6">
      <c r="D28332" s="34"/>
      <c r="E28332" s="35"/>
      <c r="F28332" s="34"/>
    </row>
    <row r="28333" customHeight="1" spans="4:6">
      <c r="D28333" s="34"/>
      <c r="E28333" s="35"/>
      <c r="F28333" s="34"/>
    </row>
    <row r="28334" customHeight="1" spans="4:6">
      <c r="D28334" s="34"/>
      <c r="E28334" s="35"/>
      <c r="F28334" s="34"/>
    </row>
    <row r="28335" customHeight="1" spans="4:6">
      <c r="D28335" s="34"/>
      <c r="E28335" s="35"/>
      <c r="F28335" s="34"/>
    </row>
    <row r="28336" customHeight="1" spans="4:6">
      <c r="D28336" s="34"/>
      <c r="E28336" s="35"/>
      <c r="F28336" s="34"/>
    </row>
    <row r="28337" customHeight="1" spans="4:6">
      <c r="D28337" s="34"/>
      <c r="E28337" s="35"/>
      <c r="F28337" s="34"/>
    </row>
    <row r="28338" customHeight="1" spans="4:6">
      <c r="D28338" s="34"/>
      <c r="E28338" s="35"/>
      <c r="F28338" s="34"/>
    </row>
    <row r="28339" customHeight="1" spans="4:6">
      <c r="D28339" s="34"/>
      <c r="E28339" s="35"/>
      <c r="F28339" s="34"/>
    </row>
    <row r="28340" customHeight="1" spans="4:6">
      <c r="D28340" s="34"/>
      <c r="E28340" s="35"/>
      <c r="F28340" s="34"/>
    </row>
    <row r="28341" customHeight="1" spans="4:6">
      <c r="D28341" s="34"/>
      <c r="E28341" s="35"/>
      <c r="F28341" s="34"/>
    </row>
    <row r="28342" customHeight="1" spans="4:6">
      <c r="D28342" s="34"/>
      <c r="E28342" s="35"/>
      <c r="F28342" s="34"/>
    </row>
    <row r="28343" customHeight="1" spans="4:6">
      <c r="D28343" s="34"/>
      <c r="E28343" s="35"/>
      <c r="F28343" s="34"/>
    </row>
    <row r="28344" customHeight="1" spans="4:6">
      <c r="D28344" s="34"/>
      <c r="E28344" s="35"/>
      <c r="F28344" s="34"/>
    </row>
    <row r="28345" customHeight="1" spans="4:6">
      <c r="D28345" s="34"/>
      <c r="E28345" s="35"/>
      <c r="F28345" s="34"/>
    </row>
    <row r="28346" customHeight="1" spans="4:6">
      <c r="D28346" s="34"/>
      <c r="E28346" s="35"/>
      <c r="F28346" s="34"/>
    </row>
    <row r="28347" customHeight="1" spans="4:6">
      <c r="D28347" s="34"/>
      <c r="E28347" s="35"/>
      <c r="F28347" s="34"/>
    </row>
    <row r="28348" customHeight="1" spans="4:6">
      <c r="D28348" s="34"/>
      <c r="E28348" s="35"/>
      <c r="F28348" s="34"/>
    </row>
    <row r="28349" customHeight="1" spans="4:6">
      <c r="D28349" s="34"/>
      <c r="E28349" s="35"/>
      <c r="F28349" s="34"/>
    </row>
    <row r="28350" customHeight="1" spans="4:6">
      <c r="D28350" s="34"/>
      <c r="E28350" s="35"/>
      <c r="F28350" s="34"/>
    </row>
    <row r="28351" customHeight="1" spans="4:6">
      <c r="D28351" s="34"/>
      <c r="E28351" s="35"/>
      <c r="F28351" s="34"/>
    </row>
    <row r="28352" customHeight="1" spans="4:6">
      <c r="D28352" s="34"/>
      <c r="E28352" s="35"/>
      <c r="F28352" s="34"/>
    </row>
    <row r="28353" customHeight="1" spans="4:6">
      <c r="D28353" s="34"/>
      <c r="E28353" s="35"/>
      <c r="F28353" s="34"/>
    </row>
    <row r="28354" customHeight="1" spans="4:6">
      <c r="D28354" s="34"/>
      <c r="E28354" s="35"/>
      <c r="F28354" s="34"/>
    </row>
    <row r="28355" customHeight="1" spans="4:6">
      <c r="D28355" s="34"/>
      <c r="E28355" s="35"/>
      <c r="F28355" s="34"/>
    </row>
    <row r="28356" customHeight="1" spans="4:6">
      <c r="D28356" s="34"/>
      <c r="E28356" s="35"/>
      <c r="F28356" s="34"/>
    </row>
    <row r="28357" customHeight="1" spans="4:6">
      <c r="D28357" s="34"/>
      <c r="E28357" s="35"/>
      <c r="F28357" s="34"/>
    </row>
    <row r="28358" customHeight="1" spans="4:6">
      <c r="D28358" s="34"/>
      <c r="E28358" s="35"/>
      <c r="F28358" s="34"/>
    </row>
    <row r="28359" customHeight="1" spans="4:6">
      <c r="D28359" s="34"/>
      <c r="E28359" s="35"/>
      <c r="F28359" s="34"/>
    </row>
    <row r="28360" customHeight="1" spans="4:6">
      <c r="D28360" s="34"/>
      <c r="E28360" s="35"/>
      <c r="F28360" s="34"/>
    </row>
    <row r="28361" customHeight="1" spans="4:6">
      <c r="D28361" s="34"/>
      <c r="E28361" s="35"/>
      <c r="F28361" s="34"/>
    </row>
    <row r="28362" customHeight="1" spans="4:6">
      <c r="D28362" s="34"/>
      <c r="E28362" s="35"/>
      <c r="F28362" s="34"/>
    </row>
    <row r="28363" customHeight="1" spans="4:6">
      <c r="D28363" s="34"/>
      <c r="E28363" s="35"/>
      <c r="F28363" s="34"/>
    </row>
    <row r="28364" customHeight="1" spans="4:6">
      <c r="D28364" s="34"/>
      <c r="E28364" s="35"/>
      <c r="F28364" s="34"/>
    </row>
    <row r="28365" customHeight="1" spans="4:6">
      <c r="D28365" s="34"/>
      <c r="E28365" s="35"/>
      <c r="F28365" s="34"/>
    </row>
    <row r="28366" customHeight="1" spans="4:6">
      <c r="D28366" s="34"/>
      <c r="E28366" s="35"/>
      <c r="F28366" s="34"/>
    </row>
    <row r="28367" customHeight="1" spans="4:6">
      <c r="D28367" s="34"/>
      <c r="E28367" s="35"/>
      <c r="F28367" s="34"/>
    </row>
    <row r="28368" customHeight="1" spans="4:6">
      <c r="D28368" s="34"/>
      <c r="E28368" s="35"/>
      <c r="F28368" s="34"/>
    </row>
    <row r="28369" customHeight="1" spans="4:6">
      <c r="D28369" s="34"/>
      <c r="E28369" s="35"/>
      <c r="F28369" s="34"/>
    </row>
    <row r="28370" customHeight="1" spans="4:6">
      <c r="D28370" s="34"/>
      <c r="E28370" s="35"/>
      <c r="F28370" s="34"/>
    </row>
    <row r="28371" customHeight="1" spans="4:6">
      <c r="D28371" s="34"/>
      <c r="E28371" s="35"/>
      <c r="F28371" s="34"/>
    </row>
    <row r="28372" customHeight="1" spans="4:6">
      <c r="D28372" s="34"/>
      <c r="E28372" s="35"/>
      <c r="F28372" s="34"/>
    </row>
    <row r="28373" customHeight="1" spans="4:6">
      <c r="D28373" s="34"/>
      <c r="E28373" s="35"/>
      <c r="F28373" s="34"/>
    </row>
    <row r="28374" customHeight="1" spans="4:6">
      <c r="D28374" s="34"/>
      <c r="E28374" s="35"/>
      <c r="F28374" s="34"/>
    </row>
    <row r="28375" customHeight="1" spans="4:6">
      <c r="D28375" s="34"/>
      <c r="E28375" s="35"/>
      <c r="F28375" s="34"/>
    </row>
    <row r="28376" customHeight="1" spans="4:6">
      <c r="D28376" s="34"/>
      <c r="E28376" s="35"/>
      <c r="F28376" s="34"/>
    </row>
    <row r="28377" customHeight="1" spans="4:6">
      <c r="D28377" s="34"/>
      <c r="E28377" s="35"/>
      <c r="F28377" s="34"/>
    </row>
    <row r="28378" customHeight="1" spans="4:6">
      <c r="D28378" s="34"/>
      <c r="E28378" s="35"/>
      <c r="F28378" s="34"/>
    </row>
    <row r="28379" customHeight="1" spans="4:6">
      <c r="D28379" s="34"/>
      <c r="E28379" s="35"/>
      <c r="F28379" s="34"/>
    </row>
    <row r="28380" customHeight="1" spans="4:6">
      <c r="D28380" s="34"/>
      <c r="E28380" s="35"/>
      <c r="F28380" s="34"/>
    </row>
    <row r="28381" customHeight="1" spans="4:6">
      <c r="D28381" s="34"/>
      <c r="E28381" s="35"/>
      <c r="F28381" s="34"/>
    </row>
    <row r="28382" customHeight="1" spans="4:6">
      <c r="D28382" s="34"/>
      <c r="E28382" s="35"/>
      <c r="F28382" s="34"/>
    </row>
    <row r="28383" customHeight="1" spans="4:6">
      <c r="D28383" s="34"/>
      <c r="E28383" s="35"/>
      <c r="F28383" s="34"/>
    </row>
    <row r="28384" customHeight="1" spans="4:6">
      <c r="D28384" s="34"/>
      <c r="E28384" s="35"/>
      <c r="F28384" s="34"/>
    </row>
    <row r="28385" customHeight="1" spans="4:6">
      <c r="D28385" s="34"/>
      <c r="E28385" s="35"/>
      <c r="F28385" s="34"/>
    </row>
    <row r="28386" customHeight="1" spans="4:6">
      <c r="D28386" s="34"/>
      <c r="E28386" s="35"/>
      <c r="F28386" s="34"/>
    </row>
    <row r="28387" customHeight="1" spans="4:6">
      <c r="D28387" s="34"/>
      <c r="E28387" s="35"/>
      <c r="F28387" s="34"/>
    </row>
    <row r="28388" customHeight="1" spans="4:6">
      <c r="D28388" s="34"/>
      <c r="E28388" s="35"/>
      <c r="F28388" s="34"/>
    </row>
    <row r="28389" customHeight="1" spans="4:6">
      <c r="D28389" s="34"/>
      <c r="E28389" s="35"/>
      <c r="F28389" s="34"/>
    </row>
    <row r="28390" customHeight="1" spans="4:6">
      <c r="D28390" s="34"/>
      <c r="E28390" s="35"/>
      <c r="F28390" s="34"/>
    </row>
    <row r="28391" customHeight="1" spans="4:6">
      <c r="D28391" s="34"/>
      <c r="E28391" s="35"/>
      <c r="F28391" s="34"/>
    </row>
    <row r="28392" customHeight="1" spans="4:6">
      <c r="D28392" s="34"/>
      <c r="E28392" s="35"/>
      <c r="F28392" s="34"/>
    </row>
    <row r="28393" customHeight="1" spans="4:6">
      <c r="D28393" s="34"/>
      <c r="E28393" s="35"/>
      <c r="F28393" s="34"/>
    </row>
    <row r="28394" customHeight="1" spans="4:6">
      <c r="D28394" s="34"/>
      <c r="E28394" s="35"/>
      <c r="F28394" s="34"/>
    </row>
    <row r="28395" customHeight="1" spans="4:6">
      <c r="D28395" s="34"/>
      <c r="E28395" s="35"/>
      <c r="F28395" s="34"/>
    </row>
    <row r="28396" customHeight="1" spans="4:6">
      <c r="D28396" s="34"/>
      <c r="E28396" s="35"/>
      <c r="F28396" s="34"/>
    </row>
    <row r="28397" customHeight="1" spans="4:6">
      <c r="D28397" s="34"/>
      <c r="E28397" s="35"/>
      <c r="F28397" s="34"/>
    </row>
    <row r="28398" customHeight="1" spans="4:6">
      <c r="D28398" s="34"/>
      <c r="E28398" s="35"/>
      <c r="F28398" s="34"/>
    </row>
    <row r="28399" customHeight="1" spans="4:6">
      <c r="D28399" s="34"/>
      <c r="E28399" s="35"/>
      <c r="F28399" s="34"/>
    </row>
    <row r="28400" customHeight="1" spans="4:6">
      <c r="D28400" s="34"/>
      <c r="E28400" s="35"/>
      <c r="F28400" s="34"/>
    </row>
    <row r="28401" customHeight="1" spans="4:6">
      <c r="D28401" s="34"/>
      <c r="E28401" s="35"/>
      <c r="F28401" s="34"/>
    </row>
    <row r="28402" customHeight="1" spans="4:6">
      <c r="D28402" s="34"/>
      <c r="E28402" s="35"/>
      <c r="F28402" s="34"/>
    </row>
    <row r="28403" customHeight="1" spans="4:6">
      <c r="D28403" s="34"/>
      <c r="E28403" s="35"/>
      <c r="F28403" s="34"/>
    </row>
    <row r="28404" customHeight="1" spans="4:6">
      <c r="D28404" s="34"/>
      <c r="E28404" s="35"/>
      <c r="F28404" s="34"/>
    </row>
    <row r="28405" customHeight="1" spans="4:6">
      <c r="D28405" s="34"/>
      <c r="E28405" s="35"/>
      <c r="F28405" s="34"/>
    </row>
    <row r="28406" customHeight="1" spans="4:6">
      <c r="D28406" s="34"/>
      <c r="E28406" s="35"/>
      <c r="F28406" s="34"/>
    </row>
    <row r="28407" customHeight="1" spans="4:6">
      <c r="D28407" s="34"/>
      <c r="E28407" s="35"/>
      <c r="F28407" s="34"/>
    </row>
    <row r="28408" customHeight="1" spans="4:6">
      <c r="D28408" s="34"/>
      <c r="E28408" s="35"/>
      <c r="F28408" s="34"/>
    </row>
    <row r="28409" customHeight="1" spans="4:6">
      <c r="D28409" s="34"/>
      <c r="E28409" s="35"/>
      <c r="F28409" s="34"/>
    </row>
    <row r="28410" customHeight="1" spans="4:6">
      <c r="D28410" s="34"/>
      <c r="E28410" s="35"/>
      <c r="F28410" s="34"/>
    </row>
    <row r="28411" customHeight="1" spans="4:6">
      <c r="D28411" s="34"/>
      <c r="E28411" s="35"/>
      <c r="F28411" s="34"/>
    </row>
    <row r="28412" customHeight="1" spans="4:6">
      <c r="D28412" s="34"/>
      <c r="E28412" s="35"/>
      <c r="F28412" s="34"/>
    </row>
    <row r="28413" customHeight="1" spans="4:6">
      <c r="D28413" s="34"/>
      <c r="E28413" s="35"/>
      <c r="F28413" s="34"/>
    </row>
    <row r="28414" customHeight="1" spans="4:6">
      <c r="D28414" s="34"/>
      <c r="E28414" s="35"/>
      <c r="F28414" s="34"/>
    </row>
    <row r="28415" customHeight="1" spans="4:6">
      <c r="D28415" s="34"/>
      <c r="E28415" s="35"/>
      <c r="F28415" s="34"/>
    </row>
    <row r="28416" customHeight="1" spans="4:6">
      <c r="D28416" s="34"/>
      <c r="E28416" s="35"/>
      <c r="F28416" s="34"/>
    </row>
    <row r="28417" customHeight="1" spans="4:6">
      <c r="D28417" s="34"/>
      <c r="E28417" s="35"/>
      <c r="F28417" s="34"/>
    </row>
    <row r="28418" customHeight="1" spans="4:6">
      <c r="D28418" s="34"/>
      <c r="E28418" s="35"/>
      <c r="F28418" s="34"/>
    </row>
    <row r="28419" customHeight="1" spans="4:6">
      <c r="D28419" s="34"/>
      <c r="E28419" s="35"/>
      <c r="F28419" s="34"/>
    </row>
    <row r="28420" customHeight="1" spans="4:6">
      <c r="D28420" s="34"/>
      <c r="E28420" s="35"/>
      <c r="F28420" s="34"/>
    </row>
    <row r="28421" customHeight="1" spans="4:6">
      <c r="D28421" s="34"/>
      <c r="E28421" s="35"/>
      <c r="F28421" s="34"/>
    </row>
    <row r="28422" customHeight="1" spans="4:6">
      <c r="D28422" s="34"/>
      <c r="E28422" s="35"/>
      <c r="F28422" s="34"/>
    </row>
    <row r="28423" customHeight="1" spans="4:6">
      <c r="D28423" s="34"/>
      <c r="E28423" s="35"/>
      <c r="F28423" s="34"/>
    </row>
    <row r="28424" customHeight="1" spans="4:6">
      <c r="D28424" s="34"/>
      <c r="E28424" s="35"/>
      <c r="F28424" s="34"/>
    </row>
    <row r="28425" customHeight="1" spans="4:6">
      <c r="D28425" s="34"/>
      <c r="E28425" s="35"/>
      <c r="F28425" s="34"/>
    </row>
    <row r="28426" customHeight="1" spans="4:6">
      <c r="D28426" s="34"/>
      <c r="E28426" s="35"/>
      <c r="F28426" s="34"/>
    </row>
    <row r="28427" customHeight="1" spans="4:6">
      <c r="D28427" s="34"/>
      <c r="E28427" s="35"/>
      <c r="F28427" s="34"/>
    </row>
    <row r="28428" customHeight="1" spans="4:6">
      <c r="D28428" s="34"/>
      <c r="E28428" s="35"/>
      <c r="F28428" s="34"/>
    </row>
    <row r="28429" customHeight="1" spans="4:6">
      <c r="D28429" s="34"/>
      <c r="E28429" s="35"/>
      <c r="F28429" s="34"/>
    </row>
    <row r="28430" customHeight="1" spans="4:6">
      <c r="D28430" s="34"/>
      <c r="E28430" s="35"/>
      <c r="F28430" s="34"/>
    </row>
    <row r="28431" customHeight="1" spans="4:6">
      <c r="D28431" s="34"/>
      <c r="E28431" s="35"/>
      <c r="F28431" s="34"/>
    </row>
    <row r="28432" customHeight="1" spans="4:6">
      <c r="D28432" s="34"/>
      <c r="E28432" s="35"/>
      <c r="F28432" s="34"/>
    </row>
    <row r="28433" customHeight="1" spans="4:6">
      <c r="D28433" s="34"/>
      <c r="E28433" s="35"/>
      <c r="F28433" s="34"/>
    </row>
    <row r="28434" customHeight="1" spans="4:6">
      <c r="D28434" s="34"/>
      <c r="E28434" s="35"/>
      <c r="F28434" s="34"/>
    </row>
    <row r="28435" customHeight="1" spans="4:6">
      <c r="D28435" s="34"/>
      <c r="E28435" s="35"/>
      <c r="F28435" s="34"/>
    </row>
    <row r="28436" customHeight="1" spans="4:6">
      <c r="D28436" s="34"/>
      <c r="E28436" s="35"/>
      <c r="F28436" s="34"/>
    </row>
    <row r="28437" customHeight="1" spans="4:6">
      <c r="D28437" s="34"/>
      <c r="E28437" s="35"/>
      <c r="F28437" s="34"/>
    </row>
    <row r="28438" customHeight="1" spans="4:6">
      <c r="D28438" s="34"/>
      <c r="E28438" s="35"/>
      <c r="F28438" s="34"/>
    </row>
    <row r="28439" customHeight="1" spans="4:6">
      <c r="D28439" s="34"/>
      <c r="E28439" s="35"/>
      <c r="F28439" s="34"/>
    </row>
    <row r="28440" customHeight="1" spans="4:6">
      <c r="D28440" s="34"/>
      <c r="E28440" s="35"/>
      <c r="F28440" s="34"/>
    </row>
    <row r="28441" customHeight="1" spans="4:6">
      <c r="D28441" s="34"/>
      <c r="E28441" s="35"/>
      <c r="F28441" s="34"/>
    </row>
    <row r="28442" customHeight="1" spans="4:6">
      <c r="D28442" s="34"/>
      <c r="E28442" s="35"/>
      <c r="F28442" s="34"/>
    </row>
    <row r="28443" customHeight="1" spans="4:6">
      <c r="D28443" s="34"/>
      <c r="E28443" s="35"/>
      <c r="F28443" s="34"/>
    </row>
    <row r="28444" customHeight="1" spans="4:6">
      <c r="D28444" s="34"/>
      <c r="E28444" s="35"/>
      <c r="F28444" s="34"/>
    </row>
    <row r="28445" customHeight="1" spans="4:6">
      <c r="D28445" s="34"/>
      <c r="E28445" s="35"/>
      <c r="F28445" s="34"/>
    </row>
    <row r="28446" customHeight="1" spans="4:6">
      <c r="D28446" s="34"/>
      <c r="E28446" s="35"/>
      <c r="F28446" s="34"/>
    </row>
    <row r="28447" customHeight="1" spans="4:6">
      <c r="D28447" s="34"/>
      <c r="E28447" s="35"/>
      <c r="F28447" s="34"/>
    </row>
    <row r="28448" customHeight="1" spans="4:6">
      <c r="D28448" s="34"/>
      <c r="E28448" s="35"/>
      <c r="F28448" s="34"/>
    </row>
    <row r="28449" customHeight="1" spans="4:6">
      <c r="D28449" s="34"/>
      <c r="E28449" s="35"/>
      <c r="F28449" s="34"/>
    </row>
    <row r="28450" customHeight="1" spans="4:6">
      <c r="D28450" s="34"/>
      <c r="E28450" s="35"/>
      <c r="F28450" s="34"/>
    </row>
    <row r="28451" customHeight="1" spans="4:6">
      <c r="D28451" s="34"/>
      <c r="E28451" s="35"/>
      <c r="F28451" s="34"/>
    </row>
    <row r="28452" customHeight="1" spans="4:6">
      <c r="D28452" s="34"/>
      <c r="E28452" s="35"/>
      <c r="F28452" s="34"/>
    </row>
    <row r="28453" customHeight="1" spans="4:6">
      <c r="D28453" s="34"/>
      <c r="E28453" s="35"/>
      <c r="F28453" s="34"/>
    </row>
    <row r="28454" customHeight="1" spans="4:6">
      <c r="D28454" s="34"/>
      <c r="E28454" s="35"/>
      <c r="F28454" s="34"/>
    </row>
    <row r="28455" customHeight="1" spans="4:6">
      <c r="D28455" s="34"/>
      <c r="E28455" s="35"/>
      <c r="F28455" s="34"/>
    </row>
    <row r="28456" customHeight="1" spans="4:6">
      <c r="D28456" s="34"/>
      <c r="E28456" s="35"/>
      <c r="F28456" s="34"/>
    </row>
    <row r="28457" customHeight="1" spans="4:6">
      <c r="D28457" s="34"/>
      <c r="E28457" s="35"/>
      <c r="F28457" s="34"/>
    </row>
    <row r="28458" customHeight="1" spans="4:6">
      <c r="D28458" s="34"/>
      <c r="E28458" s="35"/>
      <c r="F28458" s="34"/>
    </row>
    <row r="28459" customHeight="1" spans="4:6">
      <c r="D28459" s="34"/>
      <c r="E28459" s="35"/>
      <c r="F28459" s="34"/>
    </row>
    <row r="28460" customHeight="1" spans="4:6">
      <c r="D28460" s="34"/>
      <c r="E28460" s="35"/>
      <c r="F28460" s="34"/>
    </row>
    <row r="28461" customHeight="1" spans="4:6">
      <c r="D28461" s="34"/>
      <c r="E28461" s="35"/>
      <c r="F28461" s="34"/>
    </row>
    <row r="28462" customHeight="1" spans="4:6">
      <c r="D28462" s="34"/>
      <c r="E28462" s="35"/>
      <c r="F28462" s="34"/>
    </row>
    <row r="28463" customHeight="1" spans="4:6">
      <c r="D28463" s="34"/>
      <c r="E28463" s="35"/>
      <c r="F28463" s="34"/>
    </row>
    <row r="28464" customHeight="1" spans="4:6">
      <c r="D28464" s="34"/>
      <c r="E28464" s="35"/>
      <c r="F28464" s="34"/>
    </row>
    <row r="28465" customHeight="1" spans="4:6">
      <c r="D28465" s="34"/>
      <c r="E28465" s="35"/>
      <c r="F28465" s="34"/>
    </row>
    <row r="28466" customHeight="1" spans="4:6">
      <c r="D28466" s="34"/>
      <c r="E28466" s="35"/>
      <c r="F28466" s="34"/>
    </row>
    <row r="28467" customHeight="1" spans="4:6">
      <c r="D28467" s="34"/>
      <c r="E28467" s="35"/>
      <c r="F28467" s="34"/>
    </row>
    <row r="28468" customHeight="1" spans="4:6">
      <c r="D28468" s="34"/>
      <c r="E28468" s="35"/>
      <c r="F28468" s="34"/>
    </row>
    <row r="28469" customHeight="1" spans="4:6">
      <c r="D28469" s="34"/>
      <c r="E28469" s="35"/>
      <c r="F28469" s="34"/>
    </row>
    <row r="28470" customHeight="1" spans="4:6">
      <c r="D28470" s="34"/>
      <c r="E28470" s="35"/>
      <c r="F28470" s="34"/>
    </row>
    <row r="28471" customHeight="1" spans="4:6">
      <c r="D28471" s="34"/>
      <c r="E28471" s="35"/>
      <c r="F28471" s="34"/>
    </row>
    <row r="28472" customHeight="1" spans="4:6">
      <c r="D28472" s="34"/>
      <c r="E28472" s="35"/>
      <c r="F28472" s="34"/>
    </row>
    <row r="28473" customHeight="1" spans="4:6">
      <c r="D28473" s="34"/>
      <c r="E28473" s="35"/>
      <c r="F28473" s="34"/>
    </row>
    <row r="28474" customHeight="1" spans="4:6">
      <c r="D28474" s="34"/>
      <c r="E28474" s="35"/>
      <c r="F28474" s="34"/>
    </row>
    <row r="28475" customHeight="1" spans="4:6">
      <c r="D28475" s="34"/>
      <c r="E28475" s="35"/>
      <c r="F28475" s="34"/>
    </row>
    <row r="28476" customHeight="1" spans="4:6">
      <c r="D28476" s="34"/>
      <c r="E28476" s="35"/>
      <c r="F28476" s="34"/>
    </row>
    <row r="28477" customHeight="1" spans="4:6">
      <c r="D28477" s="34"/>
      <c r="E28477" s="35"/>
      <c r="F28477" s="34"/>
    </row>
    <row r="28478" customHeight="1" spans="4:6">
      <c r="D28478" s="34"/>
      <c r="E28478" s="35"/>
      <c r="F28478" s="34"/>
    </row>
    <row r="28479" customHeight="1" spans="4:6">
      <c r="D28479" s="34"/>
      <c r="E28479" s="35"/>
      <c r="F28479" s="34"/>
    </row>
    <row r="28480" customHeight="1" spans="4:6">
      <c r="D28480" s="34"/>
      <c r="E28480" s="35"/>
      <c r="F28480" s="34"/>
    </row>
    <row r="28481" customHeight="1" spans="4:6">
      <c r="D28481" s="34"/>
      <c r="E28481" s="35"/>
      <c r="F28481" s="34"/>
    </row>
    <row r="28482" customHeight="1" spans="4:6">
      <c r="D28482" s="34"/>
      <c r="E28482" s="35"/>
      <c r="F28482" s="34"/>
    </row>
    <row r="28483" customHeight="1" spans="4:6">
      <c r="D28483" s="34"/>
      <c r="E28483" s="35"/>
      <c r="F28483" s="34"/>
    </row>
    <row r="28484" customHeight="1" spans="4:6">
      <c r="D28484" s="34"/>
      <c r="E28484" s="35"/>
      <c r="F28484" s="34"/>
    </row>
    <row r="28485" customHeight="1" spans="4:6">
      <c r="D28485" s="34"/>
      <c r="E28485" s="35"/>
      <c r="F28485" s="34"/>
    </row>
    <row r="28486" customHeight="1" spans="4:6">
      <c r="D28486" s="34"/>
      <c r="E28486" s="35"/>
      <c r="F28486" s="34"/>
    </row>
    <row r="28487" customHeight="1" spans="4:6">
      <c r="D28487" s="34"/>
      <c r="E28487" s="35"/>
      <c r="F28487" s="34"/>
    </row>
    <row r="28488" customHeight="1" spans="4:6">
      <c r="D28488" s="34"/>
      <c r="E28488" s="35"/>
      <c r="F28488" s="34"/>
    </row>
    <row r="28489" customHeight="1" spans="4:6">
      <c r="D28489" s="34"/>
      <c r="E28489" s="35"/>
      <c r="F28489" s="34"/>
    </row>
    <row r="28490" customHeight="1" spans="4:6">
      <c r="D28490" s="34"/>
      <c r="E28490" s="35"/>
      <c r="F28490" s="34"/>
    </row>
    <row r="28491" customHeight="1" spans="4:6">
      <c r="D28491" s="34"/>
      <c r="E28491" s="35"/>
      <c r="F28491" s="34"/>
    </row>
    <row r="28492" customHeight="1" spans="4:6">
      <c r="D28492" s="34"/>
      <c r="E28492" s="35"/>
      <c r="F28492" s="34"/>
    </row>
    <row r="28493" customHeight="1" spans="4:6">
      <c r="D28493" s="34"/>
      <c r="E28493" s="35"/>
      <c r="F28493" s="34"/>
    </row>
    <row r="28494" customHeight="1" spans="4:6">
      <c r="D28494" s="34"/>
      <c r="E28494" s="35"/>
      <c r="F28494" s="34"/>
    </row>
    <row r="28495" customHeight="1" spans="4:6">
      <c r="D28495" s="34"/>
      <c r="E28495" s="35"/>
      <c r="F28495" s="34"/>
    </row>
    <row r="28496" customHeight="1" spans="4:6">
      <c r="D28496" s="34"/>
      <c r="E28496" s="35"/>
      <c r="F28496" s="34"/>
    </row>
    <row r="28497" customHeight="1" spans="4:6">
      <c r="D28497" s="34"/>
      <c r="E28497" s="35"/>
      <c r="F28497" s="34"/>
    </row>
    <row r="28498" customHeight="1" spans="4:6">
      <c r="D28498" s="34"/>
      <c r="E28498" s="35"/>
      <c r="F28498" s="34"/>
    </row>
    <row r="28499" customHeight="1" spans="4:6">
      <c r="D28499" s="34"/>
      <c r="E28499" s="35"/>
      <c r="F28499" s="34"/>
    </row>
    <row r="28500" customHeight="1" spans="4:6">
      <c r="D28500" s="34"/>
      <c r="E28500" s="35"/>
      <c r="F28500" s="34"/>
    </row>
    <row r="28501" customHeight="1" spans="4:6">
      <c r="D28501" s="34"/>
      <c r="E28501" s="35"/>
      <c r="F28501" s="34"/>
    </row>
    <row r="28502" customHeight="1" spans="4:6">
      <c r="D28502" s="34"/>
      <c r="E28502" s="35"/>
      <c r="F28502" s="34"/>
    </row>
    <row r="28503" customHeight="1" spans="4:6">
      <c r="D28503" s="34"/>
      <c r="E28503" s="35"/>
      <c r="F28503" s="34"/>
    </row>
    <row r="28504" customHeight="1" spans="4:6">
      <c r="D28504" s="34"/>
      <c r="E28504" s="35"/>
      <c r="F28504" s="34"/>
    </row>
    <row r="28505" customHeight="1" spans="4:6">
      <c r="D28505" s="34"/>
      <c r="E28505" s="35"/>
      <c r="F28505" s="34"/>
    </row>
    <row r="28506" customHeight="1" spans="4:6">
      <c r="D28506" s="34"/>
      <c r="E28506" s="35"/>
      <c r="F28506" s="34"/>
    </row>
    <row r="28507" customHeight="1" spans="4:6">
      <c r="D28507" s="34"/>
      <c r="E28507" s="35"/>
      <c r="F28507" s="34"/>
    </row>
    <row r="28508" customHeight="1" spans="4:6">
      <c r="D28508" s="34"/>
      <c r="E28508" s="35"/>
      <c r="F28508" s="34"/>
    </row>
    <row r="28509" customHeight="1" spans="4:6">
      <c r="D28509" s="34"/>
      <c r="E28509" s="35"/>
      <c r="F28509" s="34"/>
    </row>
    <row r="28510" customHeight="1" spans="4:6">
      <c r="D28510" s="34"/>
      <c r="E28510" s="35"/>
      <c r="F28510" s="34"/>
    </row>
    <row r="28511" customHeight="1" spans="4:6">
      <c r="D28511" s="34"/>
      <c r="E28511" s="35"/>
      <c r="F28511" s="34"/>
    </row>
    <row r="28512" customHeight="1" spans="4:6">
      <c r="D28512" s="34"/>
      <c r="E28512" s="35"/>
      <c r="F28512" s="34"/>
    </row>
    <row r="28513" customHeight="1" spans="4:6">
      <c r="D28513" s="34"/>
      <c r="E28513" s="35"/>
      <c r="F28513" s="34"/>
    </row>
    <row r="28514" customHeight="1" spans="4:6">
      <c r="D28514" s="34"/>
      <c r="E28514" s="35"/>
      <c r="F28514" s="34"/>
    </row>
    <row r="28515" customHeight="1" spans="4:6">
      <c r="D28515" s="34"/>
      <c r="E28515" s="35"/>
      <c r="F28515" s="34"/>
    </row>
    <row r="28516" customHeight="1" spans="4:6">
      <c r="D28516" s="34"/>
      <c r="E28516" s="35"/>
      <c r="F28516" s="34"/>
    </row>
    <row r="28517" customHeight="1" spans="4:6">
      <c r="D28517" s="34"/>
      <c r="E28517" s="35"/>
      <c r="F28517" s="34"/>
    </row>
    <row r="28518" customHeight="1" spans="4:6">
      <c r="D28518" s="34"/>
      <c r="E28518" s="35"/>
      <c r="F28518" s="34"/>
    </row>
    <row r="28519" customHeight="1" spans="4:6">
      <c r="D28519" s="34"/>
      <c r="E28519" s="35"/>
      <c r="F28519" s="34"/>
    </row>
    <row r="28520" customHeight="1" spans="4:6">
      <c r="D28520" s="34"/>
      <c r="E28520" s="35"/>
      <c r="F28520" s="34"/>
    </row>
    <row r="28521" customHeight="1" spans="4:6">
      <c r="D28521" s="34"/>
      <c r="E28521" s="35"/>
      <c r="F28521" s="34"/>
    </row>
    <row r="28522" customHeight="1" spans="4:6">
      <c r="D28522" s="34"/>
      <c r="E28522" s="35"/>
      <c r="F28522" s="34"/>
    </row>
    <row r="28523" customHeight="1" spans="4:6">
      <c r="D28523" s="34"/>
      <c r="E28523" s="35"/>
      <c r="F28523" s="34"/>
    </row>
    <row r="28524" customHeight="1" spans="4:6">
      <c r="D28524" s="34"/>
      <c r="E28524" s="35"/>
      <c r="F28524" s="34"/>
    </row>
    <row r="28525" customHeight="1" spans="4:6">
      <c r="D28525" s="34"/>
      <c r="E28525" s="35"/>
      <c r="F28525" s="34"/>
    </row>
    <row r="28526" customHeight="1" spans="4:6">
      <c r="D28526" s="34"/>
      <c r="E28526" s="35"/>
      <c r="F28526" s="34"/>
    </row>
    <row r="28527" customHeight="1" spans="4:6">
      <c r="D28527" s="34"/>
      <c r="E28527" s="35"/>
      <c r="F28527" s="34"/>
    </row>
    <row r="28528" customHeight="1" spans="4:6">
      <c r="D28528" s="34"/>
      <c r="E28528" s="35"/>
      <c r="F28528" s="34"/>
    </row>
    <row r="28529" customHeight="1" spans="4:6">
      <c r="D28529" s="34"/>
      <c r="E28529" s="35"/>
      <c r="F28529" s="34"/>
    </row>
    <row r="28530" customHeight="1" spans="4:6">
      <c r="D28530" s="34"/>
      <c r="E28530" s="35"/>
      <c r="F28530" s="34"/>
    </row>
    <row r="28531" customHeight="1" spans="4:6">
      <c r="D28531" s="34"/>
      <c r="E28531" s="35"/>
      <c r="F28531" s="34"/>
    </row>
    <row r="28532" customHeight="1" spans="4:6">
      <c r="D28532" s="34"/>
      <c r="E28532" s="35"/>
      <c r="F28532" s="34"/>
    </row>
    <row r="28533" customHeight="1" spans="4:6">
      <c r="D28533" s="34"/>
      <c r="E28533" s="35"/>
      <c r="F28533" s="34"/>
    </row>
    <row r="28534" customHeight="1" spans="4:6">
      <c r="D28534" s="34"/>
      <c r="E28534" s="35"/>
      <c r="F28534" s="34"/>
    </row>
    <row r="28535" customHeight="1" spans="4:6">
      <c r="D28535" s="34"/>
      <c r="E28535" s="35"/>
      <c r="F28535" s="34"/>
    </row>
    <row r="28536" customHeight="1" spans="4:6">
      <c r="D28536" s="34"/>
      <c r="E28536" s="35"/>
      <c r="F28536" s="34"/>
    </row>
    <row r="28537" customHeight="1" spans="4:6">
      <c r="D28537" s="34"/>
      <c r="E28537" s="35"/>
      <c r="F28537" s="34"/>
    </row>
    <row r="28538" customHeight="1" spans="4:6">
      <c r="D28538" s="34"/>
      <c r="E28538" s="35"/>
      <c r="F28538" s="34"/>
    </row>
    <row r="28539" customHeight="1" spans="4:6">
      <c r="D28539" s="34"/>
      <c r="E28539" s="35"/>
      <c r="F28539" s="34"/>
    </row>
    <row r="28540" customHeight="1" spans="4:6">
      <c r="D28540" s="34"/>
      <c r="E28540" s="35"/>
      <c r="F28540" s="34"/>
    </row>
    <row r="28541" customHeight="1" spans="4:6">
      <c r="D28541" s="34"/>
      <c r="E28541" s="35"/>
      <c r="F28541" s="34"/>
    </row>
    <row r="28542" customHeight="1" spans="4:6">
      <c r="D28542" s="34"/>
      <c r="E28542" s="35"/>
      <c r="F28542" s="34"/>
    </row>
    <row r="28543" customHeight="1" spans="4:6">
      <c r="D28543" s="34"/>
      <c r="E28543" s="35"/>
      <c r="F28543" s="34"/>
    </row>
    <row r="28544" customHeight="1" spans="4:6">
      <c r="D28544" s="34"/>
      <c r="E28544" s="35"/>
      <c r="F28544" s="34"/>
    </row>
    <row r="28545" customHeight="1" spans="4:6">
      <c r="D28545" s="34"/>
      <c r="E28545" s="35"/>
      <c r="F28545" s="34"/>
    </row>
    <row r="28546" customHeight="1" spans="4:6">
      <c r="D28546" s="34"/>
      <c r="E28546" s="35"/>
      <c r="F28546" s="34"/>
    </row>
    <row r="28547" customHeight="1" spans="4:6">
      <c r="D28547" s="34"/>
      <c r="E28547" s="35"/>
      <c r="F28547" s="34"/>
    </row>
    <row r="28548" customHeight="1" spans="4:6">
      <c r="D28548" s="34"/>
      <c r="E28548" s="35"/>
      <c r="F28548" s="34"/>
    </row>
    <row r="28549" customHeight="1" spans="4:6">
      <c r="D28549" s="34"/>
      <c r="E28549" s="35"/>
      <c r="F28549" s="34"/>
    </row>
    <row r="28550" customHeight="1" spans="4:6">
      <c r="D28550" s="34"/>
      <c r="E28550" s="35"/>
      <c r="F28550" s="34"/>
    </row>
    <row r="28551" customHeight="1" spans="4:6">
      <c r="D28551" s="34"/>
      <c r="E28551" s="35"/>
      <c r="F28551" s="34"/>
    </row>
    <row r="28552" customHeight="1" spans="4:6">
      <c r="D28552" s="34"/>
      <c r="E28552" s="35"/>
      <c r="F28552" s="34"/>
    </row>
    <row r="28553" customHeight="1" spans="4:6">
      <c r="D28553" s="34"/>
      <c r="E28553" s="35"/>
      <c r="F28553" s="34"/>
    </row>
    <row r="28554" customHeight="1" spans="4:6">
      <c r="D28554" s="34"/>
      <c r="E28554" s="35"/>
      <c r="F28554" s="34"/>
    </row>
    <row r="28555" customHeight="1" spans="4:6">
      <c r="D28555" s="34"/>
      <c r="E28555" s="35"/>
      <c r="F28555" s="34"/>
    </row>
    <row r="28556" customHeight="1" spans="4:6">
      <c r="D28556" s="34"/>
      <c r="E28556" s="35"/>
      <c r="F28556" s="34"/>
    </row>
    <row r="28557" customHeight="1" spans="4:6">
      <c r="D28557" s="34"/>
      <c r="E28557" s="35"/>
      <c r="F28557" s="34"/>
    </row>
    <row r="28558" customHeight="1" spans="4:6">
      <c r="D28558" s="34"/>
      <c r="E28558" s="35"/>
      <c r="F28558" s="34"/>
    </row>
    <row r="28559" customHeight="1" spans="4:6">
      <c r="D28559" s="34"/>
      <c r="E28559" s="35"/>
      <c r="F28559" s="34"/>
    </row>
    <row r="28560" customHeight="1" spans="4:6">
      <c r="D28560" s="34"/>
      <c r="E28560" s="35"/>
      <c r="F28560" s="34"/>
    </row>
    <row r="28561" customHeight="1" spans="4:6">
      <c r="D28561" s="34"/>
      <c r="E28561" s="35"/>
      <c r="F28561" s="34"/>
    </row>
    <row r="28562" customHeight="1" spans="4:6">
      <c r="D28562" s="34"/>
      <c r="E28562" s="35"/>
      <c r="F28562" s="34"/>
    </row>
    <row r="28563" customHeight="1" spans="4:6">
      <c r="D28563" s="34"/>
      <c r="E28563" s="35"/>
      <c r="F28563" s="34"/>
    </row>
    <row r="28564" customHeight="1" spans="4:6">
      <c r="D28564" s="34"/>
      <c r="E28564" s="35"/>
      <c r="F28564" s="34"/>
    </row>
    <row r="28565" customHeight="1" spans="4:6">
      <c r="D28565" s="34"/>
      <c r="E28565" s="35"/>
      <c r="F28565" s="34"/>
    </row>
    <row r="28566" customHeight="1" spans="4:6">
      <c r="D28566" s="34"/>
      <c r="E28566" s="35"/>
      <c r="F28566" s="34"/>
    </row>
    <row r="28567" customHeight="1" spans="4:6">
      <c r="D28567" s="34"/>
      <c r="E28567" s="35"/>
      <c r="F28567" s="34"/>
    </row>
    <row r="28568" customHeight="1" spans="4:6">
      <c r="D28568" s="34"/>
      <c r="E28568" s="35"/>
      <c r="F28568" s="34"/>
    </row>
    <row r="28569" customHeight="1" spans="4:6">
      <c r="D28569" s="34"/>
      <c r="E28569" s="35"/>
      <c r="F28569" s="34"/>
    </row>
    <row r="28570" customHeight="1" spans="4:6">
      <c r="D28570" s="34"/>
      <c r="E28570" s="35"/>
      <c r="F28570" s="34"/>
    </row>
    <row r="28571" customHeight="1" spans="4:6">
      <c r="D28571" s="34"/>
      <c r="E28571" s="35"/>
      <c r="F28571" s="34"/>
    </row>
    <row r="28572" customHeight="1" spans="4:6">
      <c r="D28572" s="34"/>
      <c r="E28572" s="35"/>
      <c r="F28572" s="34"/>
    </row>
    <row r="28573" customHeight="1" spans="4:6">
      <c r="D28573" s="34"/>
      <c r="E28573" s="35"/>
      <c r="F28573" s="34"/>
    </row>
    <row r="28574" customHeight="1" spans="4:6">
      <c r="D28574" s="34"/>
      <c r="E28574" s="35"/>
      <c r="F28574" s="34"/>
    </row>
    <row r="28575" customHeight="1" spans="4:6">
      <c r="D28575" s="34"/>
      <c r="E28575" s="35"/>
      <c r="F28575" s="34"/>
    </row>
    <row r="28576" customHeight="1" spans="4:6">
      <c r="D28576" s="34"/>
      <c r="E28576" s="35"/>
      <c r="F28576" s="34"/>
    </row>
    <row r="28577" customHeight="1" spans="4:6">
      <c r="D28577" s="34"/>
      <c r="E28577" s="35"/>
      <c r="F28577" s="34"/>
    </row>
    <row r="28578" customHeight="1" spans="4:6">
      <c r="D28578" s="34"/>
      <c r="E28578" s="35"/>
      <c r="F28578" s="34"/>
    </row>
    <row r="28579" customHeight="1" spans="4:6">
      <c r="D28579" s="34"/>
      <c r="E28579" s="35"/>
      <c r="F28579" s="34"/>
    </row>
    <row r="28580" customHeight="1" spans="4:6">
      <c r="D28580" s="34"/>
      <c r="E28580" s="35"/>
      <c r="F28580" s="34"/>
    </row>
    <row r="28581" customHeight="1" spans="4:6">
      <c r="D28581" s="34"/>
      <c r="E28581" s="35"/>
      <c r="F28581" s="34"/>
    </row>
    <row r="28582" customHeight="1" spans="4:6">
      <c r="D28582" s="34"/>
      <c r="E28582" s="35"/>
      <c r="F28582" s="34"/>
    </row>
    <row r="28583" customHeight="1" spans="4:6">
      <c r="D28583" s="34"/>
      <c r="E28583" s="35"/>
      <c r="F28583" s="34"/>
    </row>
    <row r="28584" customHeight="1" spans="4:6">
      <c r="D28584" s="34"/>
      <c r="E28584" s="35"/>
      <c r="F28584" s="34"/>
    </row>
    <row r="28585" customHeight="1" spans="4:6">
      <c r="D28585" s="34"/>
      <c r="E28585" s="35"/>
      <c r="F28585" s="34"/>
    </row>
    <row r="28586" customHeight="1" spans="4:6">
      <c r="D28586" s="34"/>
      <c r="E28586" s="35"/>
      <c r="F28586" s="34"/>
    </row>
    <row r="28587" customHeight="1" spans="4:6">
      <c r="D28587" s="34"/>
      <c r="E28587" s="35"/>
      <c r="F28587" s="34"/>
    </row>
    <row r="28588" customHeight="1" spans="4:6">
      <c r="D28588" s="34"/>
      <c r="E28588" s="35"/>
      <c r="F28588" s="34"/>
    </row>
    <row r="28589" customHeight="1" spans="4:6">
      <c r="D28589" s="34"/>
      <c r="E28589" s="35"/>
      <c r="F28589" s="34"/>
    </row>
    <row r="28590" customHeight="1" spans="4:6">
      <c r="D28590" s="34"/>
      <c r="E28590" s="35"/>
      <c r="F28590" s="34"/>
    </row>
    <row r="28591" customHeight="1" spans="4:6">
      <c r="D28591" s="34"/>
      <c r="E28591" s="35"/>
      <c r="F28591" s="34"/>
    </row>
    <row r="28592" customHeight="1" spans="4:6">
      <c r="D28592" s="34"/>
      <c r="E28592" s="35"/>
      <c r="F28592" s="34"/>
    </row>
    <row r="28593" customHeight="1" spans="4:6">
      <c r="D28593" s="34"/>
      <c r="E28593" s="35"/>
      <c r="F28593" s="34"/>
    </row>
    <row r="28594" customHeight="1" spans="4:6">
      <c r="D28594" s="34"/>
      <c r="E28594" s="35"/>
      <c r="F28594" s="34"/>
    </row>
    <row r="28595" customHeight="1" spans="4:6">
      <c r="D28595" s="34"/>
      <c r="E28595" s="35"/>
      <c r="F28595" s="34"/>
    </row>
    <row r="28596" customHeight="1" spans="4:6">
      <c r="D28596" s="34"/>
      <c r="E28596" s="35"/>
      <c r="F28596" s="34"/>
    </row>
    <row r="28597" customHeight="1" spans="4:6">
      <c r="D28597" s="34"/>
      <c r="E28597" s="35"/>
      <c r="F28597" s="34"/>
    </row>
    <row r="28598" customHeight="1" spans="4:6">
      <c r="D28598" s="34"/>
      <c r="E28598" s="35"/>
      <c r="F28598" s="34"/>
    </row>
    <row r="28599" customHeight="1" spans="4:6">
      <c r="D28599" s="34"/>
      <c r="E28599" s="35"/>
      <c r="F28599" s="34"/>
    </row>
    <row r="28600" customHeight="1" spans="4:6">
      <c r="D28600" s="34"/>
      <c r="E28600" s="35"/>
      <c r="F28600" s="34"/>
    </row>
    <row r="28601" customHeight="1" spans="4:6">
      <c r="D28601" s="34"/>
      <c r="E28601" s="35"/>
      <c r="F28601" s="34"/>
    </row>
    <row r="28602" customHeight="1" spans="4:6">
      <c r="D28602" s="34"/>
      <c r="E28602" s="35"/>
      <c r="F28602" s="34"/>
    </row>
    <row r="28603" customHeight="1" spans="4:6">
      <c r="D28603" s="34"/>
      <c r="E28603" s="35"/>
      <c r="F28603" s="34"/>
    </row>
    <row r="28604" customHeight="1" spans="4:6">
      <c r="D28604" s="34"/>
      <c r="E28604" s="35"/>
      <c r="F28604" s="34"/>
    </row>
    <row r="28605" customHeight="1" spans="4:6">
      <c r="D28605" s="34"/>
      <c r="E28605" s="35"/>
      <c r="F28605" s="34"/>
    </row>
    <row r="28606" customHeight="1" spans="4:6">
      <c r="D28606" s="34"/>
      <c r="E28606" s="35"/>
      <c r="F28606" s="34"/>
    </row>
    <row r="28607" customHeight="1" spans="4:6">
      <c r="D28607" s="34"/>
      <c r="E28607" s="35"/>
      <c r="F28607" s="34"/>
    </row>
    <row r="28608" customHeight="1" spans="4:6">
      <c r="D28608" s="34"/>
      <c r="E28608" s="35"/>
      <c r="F28608" s="34"/>
    </row>
    <row r="28609" customHeight="1" spans="4:6">
      <c r="D28609" s="34"/>
      <c r="E28609" s="35"/>
      <c r="F28609" s="34"/>
    </row>
    <row r="28610" customHeight="1" spans="4:6">
      <c r="D28610" s="34"/>
      <c r="E28610" s="35"/>
      <c r="F28610" s="34"/>
    </row>
    <row r="28611" customHeight="1" spans="4:6">
      <c r="D28611" s="34"/>
      <c r="E28611" s="35"/>
      <c r="F28611" s="34"/>
    </row>
    <row r="28612" customHeight="1" spans="4:6">
      <c r="D28612" s="34"/>
      <c r="E28612" s="35"/>
      <c r="F28612" s="34"/>
    </row>
    <row r="28613" customHeight="1" spans="4:6">
      <c r="D28613" s="34"/>
      <c r="E28613" s="35"/>
      <c r="F28613" s="34"/>
    </row>
    <row r="28614" customHeight="1" spans="4:6">
      <c r="D28614" s="34"/>
      <c r="E28614" s="35"/>
      <c r="F28614" s="34"/>
    </row>
    <row r="28615" customHeight="1" spans="4:6">
      <c r="D28615" s="34"/>
      <c r="E28615" s="35"/>
      <c r="F28615" s="34"/>
    </row>
    <row r="28616" customHeight="1" spans="4:6">
      <c r="D28616" s="34"/>
      <c r="E28616" s="35"/>
      <c r="F28616" s="34"/>
    </row>
    <row r="28617" customHeight="1" spans="4:6">
      <c r="D28617" s="34"/>
      <c r="E28617" s="35"/>
      <c r="F28617" s="34"/>
    </row>
    <row r="28618" customHeight="1" spans="4:6">
      <c r="D28618" s="34"/>
      <c r="E28618" s="35"/>
      <c r="F28618" s="34"/>
    </row>
    <row r="28619" customHeight="1" spans="4:6">
      <c r="D28619" s="34"/>
      <c r="E28619" s="35"/>
      <c r="F28619" s="34"/>
    </row>
    <row r="28620" customHeight="1" spans="4:6">
      <c r="D28620" s="34"/>
      <c r="E28620" s="35"/>
      <c r="F28620" s="34"/>
    </row>
    <row r="28621" customHeight="1" spans="4:6">
      <c r="D28621" s="34"/>
      <c r="E28621" s="35"/>
      <c r="F28621" s="34"/>
    </row>
    <row r="28622" customHeight="1" spans="4:6">
      <c r="D28622" s="34"/>
      <c r="E28622" s="35"/>
      <c r="F28622" s="34"/>
    </row>
    <row r="28623" customHeight="1" spans="4:6">
      <c r="D28623" s="34"/>
      <c r="E28623" s="35"/>
      <c r="F28623" s="34"/>
    </row>
    <row r="28624" customHeight="1" spans="4:6">
      <c r="D28624" s="34"/>
      <c r="E28624" s="35"/>
      <c r="F28624" s="34"/>
    </row>
    <row r="28625" customHeight="1" spans="4:6">
      <c r="D28625" s="34"/>
      <c r="E28625" s="35"/>
      <c r="F28625" s="34"/>
    </row>
    <row r="28626" customHeight="1" spans="4:6">
      <c r="D28626" s="34"/>
      <c r="E28626" s="35"/>
      <c r="F28626" s="34"/>
    </row>
    <row r="28627" customHeight="1" spans="4:6">
      <c r="D28627" s="34"/>
      <c r="E28627" s="35"/>
      <c r="F28627" s="34"/>
    </row>
    <row r="28628" customHeight="1" spans="4:6">
      <c r="D28628" s="34"/>
      <c r="E28628" s="35"/>
      <c r="F28628" s="34"/>
    </row>
    <row r="28629" customHeight="1" spans="4:6">
      <c r="D28629" s="34"/>
      <c r="E28629" s="35"/>
      <c r="F28629" s="34"/>
    </row>
    <row r="28630" customHeight="1" spans="4:6">
      <c r="D28630" s="34"/>
      <c r="E28630" s="35"/>
      <c r="F28630" s="34"/>
    </row>
    <row r="28631" customHeight="1" spans="4:6">
      <c r="D28631" s="34"/>
      <c r="E28631" s="35"/>
      <c r="F28631" s="34"/>
    </row>
    <row r="28632" customHeight="1" spans="4:6">
      <c r="D28632" s="34"/>
      <c r="E28632" s="35"/>
      <c r="F28632" s="34"/>
    </row>
    <row r="28633" customHeight="1" spans="4:6">
      <c r="D28633" s="34"/>
      <c r="E28633" s="35"/>
      <c r="F28633" s="34"/>
    </row>
    <row r="28634" customHeight="1" spans="4:6">
      <c r="D28634" s="34"/>
      <c r="E28634" s="35"/>
      <c r="F28634" s="34"/>
    </row>
    <row r="28635" customHeight="1" spans="4:6">
      <c r="D28635" s="34"/>
      <c r="E28635" s="35"/>
      <c r="F28635" s="34"/>
    </row>
    <row r="28636" customHeight="1" spans="4:6">
      <c r="D28636" s="34"/>
      <c r="E28636" s="35"/>
      <c r="F28636" s="34"/>
    </row>
    <row r="28637" customHeight="1" spans="4:6">
      <c r="D28637" s="34"/>
      <c r="E28637" s="35"/>
      <c r="F28637" s="34"/>
    </row>
    <row r="28638" customHeight="1" spans="4:6">
      <c r="D28638" s="34"/>
      <c r="E28638" s="35"/>
      <c r="F28638" s="34"/>
    </row>
    <row r="28639" customHeight="1" spans="4:6">
      <c r="D28639" s="34"/>
      <c r="E28639" s="35"/>
      <c r="F28639" s="34"/>
    </row>
    <row r="28640" customHeight="1" spans="4:6">
      <c r="D28640" s="34"/>
      <c r="E28640" s="35"/>
      <c r="F28640" s="34"/>
    </row>
    <row r="28641" customHeight="1" spans="4:6">
      <c r="D28641" s="34"/>
      <c r="E28641" s="35"/>
      <c r="F28641" s="34"/>
    </row>
    <row r="28642" customHeight="1" spans="4:6">
      <c r="D28642" s="34"/>
      <c r="E28642" s="35"/>
      <c r="F28642" s="34"/>
    </row>
    <row r="28643" customHeight="1" spans="4:6">
      <c r="D28643" s="34"/>
      <c r="E28643" s="35"/>
      <c r="F28643" s="34"/>
    </row>
    <row r="28644" customHeight="1" spans="4:6">
      <c r="D28644" s="34"/>
      <c r="E28644" s="35"/>
      <c r="F28644" s="34"/>
    </row>
    <row r="28645" customHeight="1" spans="4:6">
      <c r="D28645" s="34"/>
      <c r="E28645" s="35"/>
      <c r="F28645" s="34"/>
    </row>
    <row r="28646" customHeight="1" spans="4:6">
      <c r="D28646" s="34"/>
      <c r="E28646" s="35"/>
      <c r="F28646" s="34"/>
    </row>
    <row r="28647" customHeight="1" spans="4:6">
      <c r="D28647" s="34"/>
      <c r="E28647" s="35"/>
      <c r="F28647" s="34"/>
    </row>
    <row r="28648" customHeight="1" spans="4:6">
      <c r="D28648" s="34"/>
      <c r="E28648" s="35"/>
      <c r="F28648" s="34"/>
    </row>
    <row r="28649" customHeight="1" spans="4:6">
      <c r="D28649" s="34"/>
      <c r="E28649" s="35"/>
      <c r="F28649" s="34"/>
    </row>
    <row r="28650" customHeight="1" spans="4:6">
      <c r="D28650" s="34"/>
      <c r="E28650" s="35"/>
      <c r="F28650" s="34"/>
    </row>
    <row r="28651" customHeight="1" spans="4:6">
      <c r="D28651" s="34"/>
      <c r="E28651" s="35"/>
      <c r="F28651" s="34"/>
    </row>
    <row r="28652" customHeight="1" spans="4:6">
      <c r="D28652" s="34"/>
      <c r="E28652" s="35"/>
      <c r="F28652" s="34"/>
    </row>
    <row r="28653" customHeight="1" spans="4:6">
      <c r="D28653" s="34"/>
      <c r="E28653" s="35"/>
      <c r="F28653" s="34"/>
    </row>
    <row r="28654" customHeight="1" spans="4:6">
      <c r="D28654" s="34"/>
      <c r="E28654" s="35"/>
      <c r="F28654" s="34"/>
    </row>
    <row r="28655" customHeight="1" spans="4:6">
      <c r="D28655" s="34"/>
      <c r="E28655" s="35"/>
      <c r="F28655" s="34"/>
    </row>
    <row r="28656" customHeight="1" spans="4:6">
      <c r="D28656" s="34"/>
      <c r="E28656" s="35"/>
      <c r="F28656" s="34"/>
    </row>
    <row r="28657" customHeight="1" spans="4:6">
      <c r="D28657" s="34"/>
      <c r="E28657" s="35"/>
      <c r="F28657" s="34"/>
    </row>
    <row r="28658" customHeight="1" spans="4:6">
      <c r="D28658" s="34"/>
      <c r="E28658" s="35"/>
      <c r="F28658" s="34"/>
    </row>
    <row r="28659" customHeight="1" spans="4:6">
      <c r="D28659" s="34"/>
      <c r="E28659" s="35"/>
      <c r="F28659" s="34"/>
    </row>
    <row r="28660" customHeight="1" spans="4:6">
      <c r="D28660" s="34"/>
      <c r="E28660" s="35"/>
      <c r="F28660" s="34"/>
    </row>
    <row r="28661" customHeight="1" spans="4:6">
      <c r="D28661" s="34"/>
      <c r="E28661" s="35"/>
      <c r="F28661" s="34"/>
    </row>
    <row r="28662" customHeight="1" spans="4:6">
      <c r="D28662" s="34"/>
      <c r="E28662" s="35"/>
      <c r="F28662" s="34"/>
    </row>
    <row r="28663" customHeight="1" spans="4:6">
      <c r="D28663" s="34"/>
      <c r="E28663" s="35"/>
      <c r="F28663" s="34"/>
    </row>
    <row r="28664" customHeight="1" spans="4:6">
      <c r="D28664" s="34"/>
      <c r="E28664" s="35"/>
      <c r="F28664" s="34"/>
    </row>
    <row r="28665" customHeight="1" spans="4:6">
      <c r="D28665" s="34"/>
      <c r="E28665" s="35"/>
      <c r="F28665" s="34"/>
    </row>
    <row r="28666" customHeight="1" spans="4:6">
      <c r="D28666" s="34"/>
      <c r="E28666" s="35"/>
      <c r="F28666" s="34"/>
    </row>
    <row r="28667" customHeight="1" spans="4:6">
      <c r="D28667" s="34"/>
      <c r="E28667" s="35"/>
      <c r="F28667" s="34"/>
    </row>
    <row r="28668" customHeight="1" spans="4:6">
      <c r="D28668" s="34"/>
      <c r="E28668" s="35"/>
      <c r="F28668" s="34"/>
    </row>
    <row r="28669" customHeight="1" spans="4:6">
      <c r="D28669" s="34"/>
      <c r="E28669" s="35"/>
      <c r="F28669" s="34"/>
    </row>
    <row r="28670" customHeight="1" spans="4:6">
      <c r="D28670" s="34"/>
      <c r="E28670" s="35"/>
      <c r="F28670" s="34"/>
    </row>
    <row r="28671" customHeight="1" spans="4:6">
      <c r="D28671" s="34"/>
      <c r="E28671" s="35"/>
      <c r="F28671" s="34"/>
    </row>
    <row r="28672" customHeight="1" spans="4:6">
      <c r="D28672" s="34"/>
      <c r="E28672" s="35"/>
      <c r="F28672" s="34"/>
    </row>
    <row r="28673" customHeight="1" spans="4:6">
      <c r="D28673" s="34"/>
      <c r="E28673" s="35"/>
      <c r="F28673" s="34"/>
    </row>
    <row r="28674" customHeight="1" spans="4:6">
      <c r="D28674" s="34"/>
      <c r="E28674" s="35"/>
      <c r="F28674" s="34"/>
    </row>
    <row r="28675" customHeight="1" spans="4:6">
      <c r="D28675" s="34"/>
      <c r="E28675" s="35"/>
      <c r="F28675" s="34"/>
    </row>
    <row r="28676" customHeight="1" spans="4:6">
      <c r="D28676" s="34"/>
      <c r="E28676" s="35"/>
      <c r="F28676" s="34"/>
    </row>
    <row r="28677" customHeight="1" spans="4:6">
      <c r="D28677" s="34"/>
      <c r="E28677" s="35"/>
      <c r="F28677" s="34"/>
    </row>
    <row r="28678" customHeight="1" spans="4:6">
      <c r="D28678" s="34"/>
      <c r="E28678" s="35"/>
      <c r="F28678" s="34"/>
    </row>
    <row r="28679" customHeight="1" spans="4:6">
      <c r="D28679" s="34"/>
      <c r="E28679" s="35"/>
      <c r="F28679" s="34"/>
    </row>
    <row r="28680" customHeight="1" spans="4:6">
      <c r="D28680" s="34"/>
      <c r="E28680" s="35"/>
      <c r="F28680" s="34"/>
    </row>
    <row r="28681" customHeight="1" spans="4:6">
      <c r="D28681" s="34"/>
      <c r="E28681" s="35"/>
      <c r="F28681" s="34"/>
    </row>
    <row r="28682" customHeight="1" spans="4:6">
      <c r="D28682" s="34"/>
      <c r="E28682" s="35"/>
      <c r="F28682" s="34"/>
    </row>
    <row r="28683" customHeight="1" spans="4:6">
      <c r="D28683" s="34"/>
      <c r="E28683" s="35"/>
      <c r="F28683" s="34"/>
    </row>
    <row r="28684" customHeight="1" spans="4:6">
      <c r="D28684" s="34"/>
      <c r="E28684" s="35"/>
      <c r="F28684" s="34"/>
    </row>
    <row r="28685" customHeight="1" spans="4:6">
      <c r="D28685" s="34"/>
      <c r="E28685" s="35"/>
      <c r="F28685" s="34"/>
    </row>
    <row r="28686" customHeight="1" spans="4:6">
      <c r="D28686" s="34"/>
      <c r="E28686" s="35"/>
      <c r="F28686" s="34"/>
    </row>
    <row r="28687" customHeight="1" spans="4:6">
      <c r="D28687" s="34"/>
      <c r="E28687" s="35"/>
      <c r="F28687" s="34"/>
    </row>
    <row r="28688" customHeight="1" spans="4:6">
      <c r="D28688" s="34"/>
      <c r="E28688" s="35"/>
      <c r="F28688" s="34"/>
    </row>
    <row r="28689" customHeight="1" spans="4:6">
      <c r="D28689" s="34"/>
      <c r="E28689" s="35"/>
      <c r="F28689" s="34"/>
    </row>
    <row r="28690" customHeight="1" spans="4:6">
      <c r="D28690" s="34"/>
      <c r="E28690" s="35"/>
      <c r="F28690" s="34"/>
    </row>
    <row r="28691" customHeight="1" spans="4:6">
      <c r="D28691" s="34"/>
      <c r="E28691" s="35"/>
      <c r="F28691" s="34"/>
    </row>
    <row r="28692" customHeight="1" spans="4:6">
      <c r="D28692" s="34"/>
      <c r="E28692" s="35"/>
      <c r="F28692" s="34"/>
    </row>
    <row r="28693" customHeight="1" spans="4:6">
      <c r="D28693" s="34"/>
      <c r="E28693" s="35"/>
      <c r="F28693" s="34"/>
    </row>
    <row r="28694" customHeight="1" spans="4:6">
      <c r="D28694" s="34"/>
      <c r="E28694" s="35"/>
      <c r="F28694" s="34"/>
    </row>
    <row r="28695" customHeight="1" spans="4:6">
      <c r="D28695" s="34"/>
      <c r="E28695" s="35"/>
      <c r="F28695" s="34"/>
    </row>
    <row r="28696" customHeight="1" spans="4:6">
      <c r="D28696" s="34"/>
      <c r="E28696" s="35"/>
      <c r="F28696" s="34"/>
    </row>
    <row r="28697" customHeight="1" spans="4:6">
      <c r="D28697" s="34"/>
      <c r="E28697" s="35"/>
      <c r="F28697" s="34"/>
    </row>
    <row r="28698" customHeight="1" spans="4:6">
      <c r="D28698" s="34"/>
      <c r="E28698" s="35"/>
      <c r="F28698" s="34"/>
    </row>
    <row r="28699" customHeight="1" spans="4:6">
      <c r="D28699" s="34"/>
      <c r="E28699" s="35"/>
      <c r="F28699" s="34"/>
    </row>
    <row r="28700" customHeight="1" spans="4:6">
      <c r="D28700" s="34"/>
      <c r="E28700" s="35"/>
      <c r="F28700" s="34"/>
    </row>
    <row r="28701" customHeight="1" spans="4:6">
      <c r="D28701" s="34"/>
      <c r="E28701" s="35"/>
      <c r="F28701" s="34"/>
    </row>
    <row r="28702" customHeight="1" spans="4:6">
      <c r="D28702" s="34"/>
      <c r="E28702" s="35"/>
      <c r="F28702" s="34"/>
    </row>
    <row r="28703" customHeight="1" spans="4:6">
      <c r="D28703" s="34"/>
      <c r="E28703" s="35"/>
      <c r="F28703" s="34"/>
    </row>
    <row r="28704" customHeight="1" spans="4:6">
      <c r="D28704" s="34"/>
      <c r="E28704" s="35"/>
      <c r="F28704" s="34"/>
    </row>
    <row r="28705" customHeight="1" spans="4:6">
      <c r="D28705" s="34"/>
      <c r="E28705" s="35"/>
      <c r="F28705" s="34"/>
    </row>
    <row r="28706" customHeight="1" spans="4:6">
      <c r="D28706" s="34"/>
      <c r="E28706" s="35"/>
      <c r="F28706" s="34"/>
    </row>
    <row r="28707" customHeight="1" spans="4:6">
      <c r="D28707" s="34"/>
      <c r="E28707" s="35"/>
      <c r="F28707" s="34"/>
    </row>
    <row r="28708" customHeight="1" spans="4:6">
      <c r="D28708" s="34"/>
      <c r="E28708" s="35"/>
      <c r="F28708" s="34"/>
    </row>
    <row r="28709" customHeight="1" spans="4:6">
      <c r="D28709" s="34"/>
      <c r="E28709" s="35"/>
      <c r="F28709" s="34"/>
    </row>
    <row r="28710" customHeight="1" spans="4:6">
      <c r="D28710" s="34"/>
      <c r="E28710" s="35"/>
      <c r="F28710" s="34"/>
    </row>
    <row r="28711" customHeight="1" spans="4:6">
      <c r="D28711" s="34"/>
      <c r="E28711" s="35"/>
      <c r="F28711" s="34"/>
    </row>
    <row r="28712" customHeight="1" spans="4:6">
      <c r="D28712" s="34"/>
      <c r="E28712" s="35"/>
      <c r="F28712" s="34"/>
    </row>
    <row r="28713" customHeight="1" spans="4:6">
      <c r="D28713" s="34"/>
      <c r="E28713" s="35"/>
      <c r="F28713" s="34"/>
    </row>
    <row r="28714" customHeight="1" spans="4:6">
      <c r="D28714" s="34"/>
      <c r="E28714" s="35"/>
      <c r="F28714" s="34"/>
    </row>
    <row r="28715" customHeight="1" spans="4:6">
      <c r="D28715" s="34"/>
      <c r="E28715" s="35"/>
      <c r="F28715" s="34"/>
    </row>
    <row r="28716" customHeight="1" spans="4:6">
      <c r="D28716" s="34"/>
      <c r="E28716" s="35"/>
      <c r="F28716" s="34"/>
    </row>
    <row r="28717" customHeight="1" spans="4:6">
      <c r="D28717" s="34"/>
      <c r="E28717" s="35"/>
      <c r="F28717" s="34"/>
    </row>
    <row r="28718" customHeight="1" spans="4:6">
      <c r="D28718" s="34"/>
      <c r="E28718" s="35"/>
      <c r="F28718" s="34"/>
    </row>
    <row r="28719" customHeight="1" spans="4:6">
      <c r="D28719" s="34"/>
      <c r="E28719" s="35"/>
      <c r="F28719" s="34"/>
    </row>
    <row r="28720" customHeight="1" spans="4:6">
      <c r="D28720" s="34"/>
      <c r="E28720" s="35"/>
      <c r="F28720" s="34"/>
    </row>
    <row r="28721" customHeight="1" spans="4:6">
      <c r="D28721" s="34"/>
      <c r="E28721" s="35"/>
      <c r="F28721" s="34"/>
    </row>
    <row r="28722" customHeight="1" spans="4:6">
      <c r="D28722" s="34"/>
      <c r="E28722" s="35"/>
      <c r="F28722" s="34"/>
    </row>
    <row r="28723" customHeight="1" spans="4:6">
      <c r="D28723" s="34"/>
      <c r="E28723" s="35"/>
      <c r="F28723" s="34"/>
    </row>
    <row r="28724" customHeight="1" spans="4:6">
      <c r="D28724" s="34"/>
      <c r="E28724" s="35"/>
      <c r="F28724" s="34"/>
    </row>
    <row r="28725" customHeight="1" spans="4:6">
      <c r="D28725" s="34"/>
      <c r="E28725" s="35"/>
      <c r="F28725" s="34"/>
    </row>
    <row r="28726" customHeight="1" spans="4:6">
      <c r="D28726" s="34"/>
      <c r="E28726" s="35"/>
      <c r="F28726" s="34"/>
    </row>
    <row r="28727" customHeight="1" spans="4:6">
      <c r="D28727" s="34"/>
      <c r="E28727" s="35"/>
      <c r="F28727" s="34"/>
    </row>
    <row r="28728" customHeight="1" spans="4:6">
      <c r="D28728" s="34"/>
      <c r="E28728" s="35"/>
      <c r="F28728" s="34"/>
    </row>
    <row r="28729" customHeight="1" spans="4:6">
      <c r="D28729" s="34"/>
      <c r="E28729" s="35"/>
      <c r="F28729" s="34"/>
    </row>
    <row r="28730" customHeight="1" spans="4:6">
      <c r="D28730" s="34"/>
      <c r="E28730" s="35"/>
      <c r="F28730" s="34"/>
    </row>
    <row r="28731" customHeight="1" spans="4:6">
      <c r="D28731" s="34"/>
      <c r="E28731" s="35"/>
      <c r="F28731" s="34"/>
    </row>
    <row r="28732" customHeight="1" spans="4:6">
      <c r="D28732" s="34"/>
      <c r="E28732" s="35"/>
      <c r="F28732" s="34"/>
    </row>
    <row r="28733" customHeight="1" spans="4:6">
      <c r="D28733" s="34"/>
      <c r="E28733" s="35"/>
      <c r="F28733" s="34"/>
    </row>
    <row r="28734" customHeight="1" spans="4:6">
      <c r="D28734" s="34"/>
      <c r="E28734" s="35"/>
      <c r="F28734" s="34"/>
    </row>
    <row r="28735" customHeight="1" spans="4:6">
      <c r="D28735" s="34"/>
      <c r="E28735" s="35"/>
      <c r="F28735" s="34"/>
    </row>
    <row r="28736" customHeight="1" spans="4:6">
      <c r="D28736" s="34"/>
      <c r="E28736" s="35"/>
      <c r="F28736" s="34"/>
    </row>
    <row r="28737" customHeight="1" spans="4:6">
      <c r="D28737" s="34"/>
      <c r="E28737" s="35"/>
      <c r="F28737" s="34"/>
    </row>
    <row r="28738" customHeight="1" spans="4:6">
      <c r="D28738" s="34"/>
      <c r="E28738" s="35"/>
      <c r="F28738" s="34"/>
    </row>
    <row r="28739" customHeight="1" spans="4:6">
      <c r="D28739" s="34"/>
      <c r="E28739" s="35"/>
      <c r="F28739" s="34"/>
    </row>
    <row r="28740" customHeight="1" spans="4:6">
      <c r="D28740" s="34"/>
      <c r="E28740" s="35"/>
      <c r="F28740" s="34"/>
    </row>
    <row r="28741" customHeight="1" spans="4:6">
      <c r="D28741" s="34"/>
      <c r="E28741" s="35"/>
      <c r="F28741" s="34"/>
    </row>
    <row r="28742" customHeight="1" spans="4:6">
      <c r="D28742" s="34"/>
      <c r="E28742" s="35"/>
      <c r="F28742" s="34"/>
    </row>
    <row r="28743" customHeight="1" spans="4:6">
      <c r="D28743" s="34"/>
      <c r="E28743" s="35"/>
      <c r="F28743" s="34"/>
    </row>
    <row r="28744" customHeight="1" spans="4:6">
      <c r="D28744" s="34"/>
      <c r="E28744" s="35"/>
      <c r="F28744" s="34"/>
    </row>
    <row r="28745" customHeight="1" spans="4:6">
      <c r="D28745" s="34"/>
      <c r="E28745" s="35"/>
      <c r="F28745" s="34"/>
    </row>
    <row r="28746" customHeight="1" spans="4:6">
      <c r="D28746" s="34"/>
      <c r="E28746" s="35"/>
      <c r="F28746" s="34"/>
    </row>
    <row r="28747" customHeight="1" spans="4:6">
      <c r="D28747" s="34"/>
      <c r="E28747" s="35"/>
      <c r="F28747" s="34"/>
    </row>
    <row r="28748" customHeight="1" spans="4:6">
      <c r="D28748" s="34"/>
      <c r="E28748" s="35"/>
      <c r="F28748" s="34"/>
    </row>
    <row r="28749" customHeight="1" spans="4:6">
      <c r="D28749" s="34"/>
      <c r="E28749" s="35"/>
      <c r="F28749" s="34"/>
    </row>
    <row r="28750" customHeight="1" spans="4:6">
      <c r="D28750" s="34"/>
      <c r="E28750" s="35"/>
      <c r="F28750" s="34"/>
    </row>
    <row r="28751" customHeight="1" spans="4:6">
      <c r="D28751" s="34"/>
      <c r="E28751" s="35"/>
      <c r="F28751" s="34"/>
    </row>
    <row r="28752" customHeight="1" spans="4:6">
      <c r="D28752" s="34"/>
      <c r="E28752" s="35"/>
      <c r="F28752" s="34"/>
    </row>
    <row r="28753" customHeight="1" spans="4:6">
      <c r="D28753" s="34"/>
      <c r="E28753" s="35"/>
      <c r="F28753" s="34"/>
    </row>
    <row r="28754" customHeight="1" spans="4:6">
      <c r="D28754" s="34"/>
      <c r="E28754" s="35"/>
      <c r="F28754" s="34"/>
    </row>
    <row r="28755" customHeight="1" spans="4:6">
      <c r="D28755" s="34"/>
      <c r="E28755" s="35"/>
      <c r="F28755" s="34"/>
    </row>
    <row r="28756" customHeight="1" spans="4:6">
      <c r="D28756" s="34"/>
      <c r="E28756" s="35"/>
      <c r="F28756" s="34"/>
    </row>
    <row r="28757" customHeight="1" spans="4:6">
      <c r="D28757" s="34"/>
      <c r="E28757" s="35"/>
      <c r="F28757" s="34"/>
    </row>
    <row r="28758" customHeight="1" spans="4:6">
      <c r="D28758" s="34"/>
      <c r="E28758" s="35"/>
      <c r="F28758" s="34"/>
    </row>
    <row r="28759" customHeight="1" spans="4:6">
      <c r="D28759" s="34"/>
      <c r="E28759" s="35"/>
      <c r="F28759" s="34"/>
    </row>
    <row r="28760" customHeight="1" spans="4:6">
      <c r="D28760" s="34"/>
      <c r="E28760" s="35"/>
      <c r="F28760" s="34"/>
    </row>
    <row r="28761" customHeight="1" spans="4:6">
      <c r="D28761" s="34"/>
      <c r="E28761" s="35"/>
      <c r="F28761" s="34"/>
    </row>
    <row r="28762" customHeight="1" spans="4:6">
      <c r="D28762" s="34"/>
      <c r="E28762" s="35"/>
      <c r="F28762" s="34"/>
    </row>
    <row r="28763" customHeight="1" spans="4:6">
      <c r="D28763" s="34"/>
      <c r="E28763" s="35"/>
      <c r="F28763" s="34"/>
    </row>
    <row r="28764" customHeight="1" spans="4:6">
      <c r="D28764" s="34"/>
      <c r="E28764" s="35"/>
      <c r="F28764" s="34"/>
    </row>
    <row r="28765" customHeight="1" spans="4:6">
      <c r="D28765" s="34"/>
      <c r="E28765" s="35"/>
      <c r="F28765" s="34"/>
    </row>
    <row r="28766" customHeight="1" spans="4:6">
      <c r="D28766" s="34"/>
      <c r="E28766" s="35"/>
      <c r="F28766" s="34"/>
    </row>
    <row r="28767" customHeight="1" spans="4:6">
      <c r="D28767" s="34"/>
      <c r="E28767" s="35"/>
      <c r="F28767" s="34"/>
    </row>
    <row r="28768" customHeight="1" spans="4:6">
      <c r="D28768" s="34"/>
      <c r="E28768" s="35"/>
      <c r="F28768" s="34"/>
    </row>
    <row r="28769" customHeight="1" spans="4:6">
      <c r="D28769" s="34"/>
      <c r="E28769" s="35"/>
      <c r="F28769" s="34"/>
    </row>
    <row r="28770" customHeight="1" spans="4:6">
      <c r="D28770" s="34"/>
      <c r="E28770" s="35"/>
      <c r="F28770" s="34"/>
    </row>
    <row r="28771" customHeight="1" spans="4:6">
      <c r="D28771" s="34"/>
      <c r="E28771" s="35"/>
      <c r="F28771" s="34"/>
    </row>
    <row r="28772" customHeight="1" spans="4:6">
      <c r="D28772" s="34"/>
      <c r="E28772" s="35"/>
      <c r="F28772" s="34"/>
    </row>
    <row r="28773" customHeight="1" spans="4:6">
      <c r="D28773" s="34"/>
      <c r="E28773" s="35"/>
      <c r="F28773" s="34"/>
    </row>
    <row r="28774" customHeight="1" spans="4:6">
      <c r="D28774" s="34"/>
      <c r="E28774" s="35"/>
      <c r="F28774" s="34"/>
    </row>
    <row r="28775" customHeight="1" spans="4:6">
      <c r="D28775" s="34"/>
      <c r="E28775" s="35"/>
      <c r="F28775" s="34"/>
    </row>
    <row r="28776" customHeight="1" spans="4:6">
      <c r="D28776" s="34"/>
      <c r="E28776" s="35"/>
      <c r="F28776" s="34"/>
    </row>
    <row r="28777" customHeight="1" spans="4:6">
      <c r="D28777" s="34"/>
      <c r="E28777" s="35"/>
      <c r="F28777" s="34"/>
    </row>
    <row r="28778" customHeight="1" spans="4:6">
      <c r="D28778" s="34"/>
      <c r="E28778" s="35"/>
      <c r="F28778" s="34"/>
    </row>
    <row r="28779" customHeight="1" spans="4:6">
      <c r="D28779" s="34"/>
      <c r="E28779" s="35"/>
      <c r="F28779" s="34"/>
    </row>
    <row r="28780" customHeight="1" spans="4:6">
      <c r="D28780" s="34"/>
      <c r="E28780" s="35"/>
      <c r="F28780" s="34"/>
    </row>
    <row r="28781" customHeight="1" spans="4:6">
      <c r="D28781" s="34"/>
      <c r="E28781" s="35"/>
      <c r="F28781" s="34"/>
    </row>
    <row r="28782" customHeight="1" spans="4:6">
      <c r="D28782" s="34"/>
      <c r="E28782" s="35"/>
      <c r="F28782" s="34"/>
    </row>
    <row r="28783" customHeight="1" spans="4:6">
      <c r="D28783" s="34"/>
      <c r="E28783" s="35"/>
      <c r="F28783" s="34"/>
    </row>
    <row r="28784" customHeight="1" spans="4:6">
      <c r="D28784" s="34"/>
      <c r="E28784" s="35"/>
      <c r="F28784" s="34"/>
    </row>
    <row r="28785" customHeight="1" spans="4:6">
      <c r="D28785" s="34"/>
      <c r="E28785" s="35"/>
      <c r="F28785" s="34"/>
    </row>
    <row r="28786" customHeight="1" spans="4:6">
      <c r="D28786" s="34"/>
      <c r="E28786" s="35"/>
      <c r="F28786" s="34"/>
    </row>
    <row r="28787" customHeight="1" spans="4:6">
      <c r="D28787" s="34"/>
      <c r="E28787" s="35"/>
      <c r="F28787" s="34"/>
    </row>
    <row r="28788" customHeight="1" spans="4:6">
      <c r="D28788" s="34"/>
      <c r="E28788" s="35"/>
      <c r="F28788" s="34"/>
    </row>
    <row r="28789" customHeight="1" spans="4:6">
      <c r="D28789" s="34"/>
      <c r="E28789" s="35"/>
      <c r="F28789" s="34"/>
    </row>
    <row r="28790" customHeight="1" spans="4:6">
      <c r="D28790" s="34"/>
      <c r="E28790" s="35"/>
      <c r="F28790" s="34"/>
    </row>
    <row r="28791" customHeight="1" spans="4:6">
      <c r="D28791" s="34"/>
      <c r="E28791" s="35"/>
      <c r="F28791" s="34"/>
    </row>
    <row r="28792" customHeight="1" spans="4:6">
      <c r="D28792" s="34"/>
      <c r="E28792" s="35"/>
      <c r="F28792" s="34"/>
    </row>
    <row r="28793" customHeight="1" spans="4:6">
      <c r="D28793" s="34"/>
      <c r="E28793" s="35"/>
      <c r="F28793" s="34"/>
    </row>
    <row r="28794" customHeight="1" spans="4:6">
      <c r="D28794" s="34"/>
      <c r="E28794" s="35"/>
      <c r="F28794" s="34"/>
    </row>
    <row r="28795" customHeight="1" spans="4:6">
      <c r="D28795" s="34"/>
      <c r="E28795" s="35"/>
      <c r="F28795" s="34"/>
    </row>
    <row r="28796" customHeight="1" spans="4:6">
      <c r="D28796" s="34"/>
      <c r="E28796" s="35"/>
      <c r="F28796" s="34"/>
    </row>
    <row r="28797" customHeight="1" spans="4:6">
      <c r="D28797" s="34"/>
      <c r="E28797" s="35"/>
      <c r="F28797" s="34"/>
    </row>
    <row r="28798" customHeight="1" spans="4:6">
      <c r="D28798" s="34"/>
      <c r="E28798" s="35"/>
      <c r="F28798" s="34"/>
    </row>
    <row r="28799" customHeight="1" spans="4:6">
      <c r="D28799" s="34"/>
      <c r="E28799" s="35"/>
      <c r="F28799" s="34"/>
    </row>
    <row r="28800" customHeight="1" spans="4:6">
      <c r="D28800" s="34"/>
      <c r="E28800" s="35"/>
      <c r="F28800" s="34"/>
    </row>
    <row r="28801" customHeight="1" spans="4:6">
      <c r="D28801" s="34"/>
      <c r="E28801" s="35"/>
      <c r="F28801" s="34"/>
    </row>
    <row r="28802" customHeight="1" spans="4:6">
      <c r="D28802" s="34"/>
      <c r="E28802" s="35"/>
      <c r="F28802" s="34"/>
    </row>
    <row r="28803" customHeight="1" spans="4:6">
      <c r="D28803" s="34"/>
      <c r="E28803" s="35"/>
      <c r="F28803" s="34"/>
    </row>
    <row r="28804" customHeight="1" spans="4:6">
      <c r="D28804" s="34"/>
      <c r="E28804" s="35"/>
      <c r="F28804" s="34"/>
    </row>
    <row r="28805" customHeight="1" spans="4:6">
      <c r="D28805" s="34"/>
      <c r="E28805" s="35"/>
      <c r="F28805" s="34"/>
    </row>
    <row r="28806" customHeight="1" spans="4:6">
      <c r="D28806" s="34"/>
      <c r="E28806" s="35"/>
      <c r="F28806" s="34"/>
    </row>
    <row r="28807" customHeight="1" spans="4:6">
      <c r="D28807" s="34"/>
      <c r="E28807" s="35"/>
      <c r="F28807" s="34"/>
    </row>
    <row r="28808" customHeight="1" spans="4:6">
      <c r="D28808" s="34"/>
      <c r="E28808" s="35"/>
      <c r="F28808" s="34"/>
    </row>
    <row r="28809" customHeight="1" spans="4:6">
      <c r="D28809" s="34"/>
      <c r="E28809" s="35"/>
      <c r="F28809" s="34"/>
    </row>
    <row r="28810" customHeight="1" spans="4:6">
      <c r="D28810" s="34"/>
      <c r="E28810" s="35"/>
      <c r="F28810" s="34"/>
    </row>
    <row r="28811" customHeight="1" spans="4:6">
      <c r="D28811" s="34"/>
      <c r="E28811" s="35"/>
      <c r="F28811" s="34"/>
    </row>
    <row r="28812" customHeight="1" spans="4:6">
      <c r="D28812" s="34"/>
      <c r="E28812" s="35"/>
      <c r="F28812" s="34"/>
    </row>
    <row r="28813" customHeight="1" spans="4:6">
      <c r="D28813" s="34"/>
      <c r="E28813" s="35"/>
      <c r="F28813" s="34"/>
    </row>
    <row r="28814" customHeight="1" spans="4:6">
      <c r="D28814" s="34"/>
      <c r="E28814" s="35"/>
      <c r="F28814" s="34"/>
    </row>
    <row r="28815" customHeight="1" spans="4:6">
      <c r="D28815" s="34"/>
      <c r="E28815" s="35"/>
      <c r="F28815" s="34"/>
    </row>
    <row r="28816" customHeight="1" spans="4:6">
      <c r="D28816" s="34"/>
      <c r="E28816" s="35"/>
      <c r="F28816" s="34"/>
    </row>
    <row r="28817" customHeight="1" spans="4:6">
      <c r="D28817" s="34"/>
      <c r="E28817" s="35"/>
      <c r="F28817" s="34"/>
    </row>
    <row r="28818" customHeight="1" spans="4:6">
      <c r="D28818" s="34"/>
      <c r="E28818" s="35"/>
      <c r="F28818" s="34"/>
    </row>
    <row r="28819" customHeight="1" spans="4:6">
      <c r="D28819" s="34"/>
      <c r="E28819" s="35"/>
      <c r="F28819" s="34"/>
    </row>
    <row r="28820" customHeight="1" spans="4:6">
      <c r="D28820" s="34"/>
      <c r="E28820" s="35"/>
      <c r="F28820" s="34"/>
    </row>
    <row r="28821" customHeight="1" spans="4:6">
      <c r="D28821" s="34"/>
      <c r="E28821" s="35"/>
      <c r="F28821" s="34"/>
    </row>
    <row r="28822" customHeight="1" spans="4:6">
      <c r="D28822" s="34"/>
      <c r="E28822" s="35"/>
      <c r="F28822" s="34"/>
    </row>
    <row r="28823" customHeight="1" spans="4:6">
      <c r="D28823" s="34"/>
      <c r="E28823" s="35"/>
      <c r="F28823" s="34"/>
    </row>
    <row r="28824" customHeight="1" spans="4:6">
      <c r="D28824" s="34"/>
      <c r="E28824" s="35"/>
      <c r="F28824" s="34"/>
    </row>
    <row r="28825" customHeight="1" spans="4:6">
      <c r="D28825" s="34"/>
      <c r="E28825" s="35"/>
      <c r="F28825" s="34"/>
    </row>
    <row r="28826" customHeight="1" spans="4:6">
      <c r="D28826" s="34"/>
      <c r="E28826" s="35"/>
      <c r="F28826" s="34"/>
    </row>
    <row r="28827" customHeight="1" spans="4:6">
      <c r="D28827" s="34"/>
      <c r="E28827" s="35"/>
      <c r="F28827" s="34"/>
    </row>
    <row r="28828" customHeight="1" spans="4:6">
      <c r="D28828" s="34"/>
      <c r="E28828" s="35"/>
      <c r="F28828" s="34"/>
    </row>
    <row r="28829" customHeight="1" spans="4:6">
      <c r="D28829" s="34"/>
      <c r="E28829" s="35"/>
      <c r="F28829" s="34"/>
    </row>
    <row r="28830" customHeight="1" spans="4:6">
      <c r="D28830" s="34"/>
      <c r="E28830" s="35"/>
      <c r="F28830" s="34"/>
    </row>
    <row r="28831" customHeight="1" spans="4:6">
      <c r="D28831" s="34"/>
      <c r="E28831" s="35"/>
      <c r="F28831" s="34"/>
    </row>
    <row r="28832" customHeight="1" spans="4:6">
      <c r="D28832" s="34"/>
      <c r="E28832" s="35"/>
      <c r="F28832" s="34"/>
    </row>
    <row r="28833" customHeight="1" spans="4:6">
      <c r="D28833" s="34"/>
      <c r="E28833" s="35"/>
      <c r="F28833" s="34"/>
    </row>
    <row r="28834" customHeight="1" spans="4:6">
      <c r="D28834" s="34"/>
      <c r="E28834" s="35"/>
      <c r="F28834" s="34"/>
    </row>
    <row r="28835" customHeight="1" spans="4:6">
      <c r="D28835" s="34"/>
      <c r="E28835" s="35"/>
      <c r="F28835" s="34"/>
    </row>
    <row r="28836" customHeight="1" spans="4:6">
      <c r="D28836" s="34"/>
      <c r="E28836" s="35"/>
      <c r="F28836" s="34"/>
    </row>
    <row r="28837" customHeight="1" spans="4:6">
      <c r="D28837" s="34"/>
      <c r="E28837" s="35"/>
      <c r="F28837" s="34"/>
    </row>
    <row r="28838" customHeight="1" spans="4:6">
      <c r="D28838" s="34"/>
      <c r="E28838" s="35"/>
      <c r="F28838" s="34"/>
    </row>
    <row r="28839" customHeight="1" spans="4:6">
      <c r="D28839" s="34"/>
      <c r="E28839" s="35"/>
      <c r="F28839" s="34"/>
    </row>
    <row r="28840" customHeight="1" spans="4:6">
      <c r="D28840" s="34"/>
      <c r="E28840" s="35"/>
      <c r="F28840" s="34"/>
    </row>
    <row r="28841" customHeight="1" spans="4:6">
      <c r="D28841" s="34"/>
      <c r="E28841" s="35"/>
      <c r="F28841" s="34"/>
    </row>
    <row r="28842" customHeight="1" spans="4:6">
      <c r="D28842" s="34"/>
      <c r="E28842" s="35"/>
      <c r="F28842" s="34"/>
    </row>
    <row r="28843" customHeight="1" spans="4:6">
      <c r="D28843" s="34"/>
      <c r="E28843" s="35"/>
      <c r="F28843" s="34"/>
    </row>
    <row r="28844" customHeight="1" spans="4:6">
      <c r="D28844" s="34"/>
      <c r="E28844" s="35"/>
      <c r="F28844" s="34"/>
    </row>
    <row r="28845" customHeight="1" spans="4:6">
      <c r="D28845" s="34"/>
      <c r="E28845" s="35"/>
      <c r="F28845" s="34"/>
    </row>
    <row r="28846" customHeight="1" spans="4:6">
      <c r="D28846" s="34"/>
      <c r="E28846" s="35"/>
      <c r="F28846" s="34"/>
    </row>
    <row r="28847" customHeight="1" spans="4:6">
      <c r="D28847" s="34"/>
      <c r="E28847" s="35"/>
      <c r="F28847" s="34"/>
    </row>
    <row r="28848" customHeight="1" spans="4:6">
      <c r="D28848" s="34"/>
      <c r="E28848" s="35"/>
      <c r="F28848" s="34"/>
    </row>
    <row r="28849" customHeight="1" spans="4:6">
      <c r="D28849" s="34"/>
      <c r="E28849" s="35"/>
      <c r="F28849" s="34"/>
    </row>
    <row r="28850" customHeight="1" spans="4:6">
      <c r="D28850" s="34"/>
      <c r="E28850" s="35"/>
      <c r="F28850" s="34"/>
    </row>
    <row r="28851" customHeight="1" spans="4:6">
      <c r="D28851" s="34"/>
      <c r="E28851" s="35"/>
      <c r="F28851" s="34"/>
    </row>
    <row r="28852" customHeight="1" spans="4:6">
      <c r="D28852" s="34"/>
      <c r="E28852" s="35"/>
      <c r="F28852" s="34"/>
    </row>
    <row r="28853" customHeight="1" spans="4:6">
      <c r="D28853" s="34"/>
      <c r="E28853" s="35"/>
      <c r="F28853" s="34"/>
    </row>
    <row r="28854" customHeight="1" spans="4:6">
      <c r="D28854" s="34"/>
      <c r="E28854" s="35"/>
      <c r="F28854" s="34"/>
    </row>
    <row r="28855" customHeight="1" spans="4:6">
      <c r="D28855" s="34"/>
      <c r="E28855" s="35"/>
      <c r="F28855" s="34"/>
    </row>
    <row r="28856" customHeight="1" spans="4:6">
      <c r="D28856" s="34"/>
      <c r="E28856" s="35"/>
      <c r="F28856" s="34"/>
    </row>
    <row r="28857" customHeight="1" spans="4:6">
      <c r="D28857" s="34"/>
      <c r="E28857" s="35"/>
      <c r="F28857" s="34"/>
    </row>
    <row r="28858" customHeight="1" spans="4:6">
      <c r="D28858" s="34"/>
      <c r="E28858" s="35"/>
      <c r="F28858" s="34"/>
    </row>
    <row r="28859" customHeight="1" spans="4:6">
      <c r="D28859" s="34"/>
      <c r="E28859" s="35"/>
      <c r="F28859" s="34"/>
    </row>
    <row r="28860" customHeight="1" spans="4:6">
      <c r="D28860" s="34"/>
      <c r="E28860" s="35"/>
      <c r="F28860" s="34"/>
    </row>
    <row r="28861" customHeight="1" spans="4:6">
      <c r="D28861" s="34"/>
      <c r="E28861" s="35"/>
      <c r="F28861" s="34"/>
    </row>
    <row r="28862" customHeight="1" spans="4:6">
      <c r="D28862" s="34"/>
      <c r="E28862" s="35"/>
      <c r="F28862" s="34"/>
    </row>
    <row r="28863" customHeight="1" spans="4:6">
      <c r="D28863" s="34"/>
      <c r="E28863" s="35"/>
      <c r="F28863" s="34"/>
    </row>
    <row r="28864" customHeight="1" spans="4:6">
      <c r="D28864" s="34"/>
      <c r="E28864" s="35"/>
      <c r="F28864" s="34"/>
    </row>
    <row r="28865" customHeight="1" spans="4:6">
      <c r="D28865" s="34"/>
      <c r="E28865" s="35"/>
      <c r="F28865" s="34"/>
    </row>
    <row r="28866" customHeight="1" spans="4:6">
      <c r="D28866" s="34"/>
      <c r="E28866" s="35"/>
      <c r="F28866" s="34"/>
    </row>
    <row r="28867" customHeight="1" spans="4:6">
      <c r="D28867" s="34"/>
      <c r="E28867" s="35"/>
      <c r="F28867" s="34"/>
    </row>
    <row r="28868" customHeight="1" spans="4:6">
      <c r="D28868" s="34"/>
      <c r="E28868" s="35"/>
      <c r="F28868" s="34"/>
    </row>
    <row r="28869" customHeight="1" spans="4:6">
      <c r="D28869" s="34"/>
      <c r="E28869" s="35"/>
      <c r="F28869" s="34"/>
    </row>
    <row r="28870" customHeight="1" spans="4:6">
      <c r="D28870" s="34"/>
      <c r="E28870" s="35"/>
      <c r="F28870" s="34"/>
    </row>
    <row r="28871" customHeight="1" spans="4:6">
      <c r="D28871" s="34"/>
      <c r="E28871" s="35"/>
      <c r="F28871" s="34"/>
    </row>
    <row r="28872" customHeight="1" spans="4:6">
      <c r="D28872" s="34"/>
      <c r="E28872" s="35"/>
      <c r="F28872" s="34"/>
    </row>
    <row r="28873" customHeight="1" spans="4:6">
      <c r="D28873" s="34"/>
      <c r="E28873" s="35"/>
      <c r="F28873" s="34"/>
    </row>
    <row r="28874" customHeight="1" spans="4:6">
      <c r="D28874" s="34"/>
      <c r="E28874" s="35"/>
      <c r="F28874" s="34"/>
    </row>
    <row r="28875" customHeight="1" spans="4:6">
      <c r="D28875" s="34"/>
      <c r="E28875" s="35"/>
      <c r="F28875" s="34"/>
    </row>
    <row r="28876" customHeight="1" spans="4:6">
      <c r="D28876" s="34"/>
      <c r="E28876" s="35"/>
      <c r="F28876" s="34"/>
    </row>
    <row r="28877" customHeight="1" spans="4:6">
      <c r="D28877" s="34"/>
      <c r="E28877" s="35"/>
      <c r="F28877" s="34"/>
    </row>
    <row r="28878" customHeight="1" spans="4:6">
      <c r="D28878" s="34"/>
      <c r="E28878" s="35"/>
      <c r="F28878" s="34"/>
    </row>
    <row r="28879" customHeight="1" spans="4:6">
      <c r="D28879" s="34"/>
      <c r="E28879" s="35"/>
      <c r="F28879" s="34"/>
    </row>
    <row r="28880" customHeight="1" spans="4:6">
      <c r="D28880" s="34"/>
      <c r="E28880" s="35"/>
      <c r="F28880" s="34"/>
    </row>
    <row r="28881" customHeight="1" spans="4:6">
      <c r="D28881" s="34"/>
      <c r="E28881" s="35"/>
      <c r="F28881" s="34"/>
    </row>
    <row r="28882" customHeight="1" spans="4:6">
      <c r="D28882" s="34"/>
      <c r="E28882" s="35"/>
      <c r="F28882" s="34"/>
    </row>
    <row r="28883" customHeight="1" spans="4:6">
      <c r="D28883" s="34"/>
      <c r="E28883" s="35"/>
      <c r="F28883" s="34"/>
    </row>
    <row r="28884" customHeight="1" spans="4:6">
      <c r="D28884" s="34"/>
      <c r="E28884" s="35"/>
      <c r="F28884" s="34"/>
    </row>
    <row r="28885" customHeight="1" spans="4:6">
      <c r="D28885" s="34"/>
      <c r="E28885" s="35"/>
      <c r="F28885" s="34"/>
    </row>
    <row r="28886" customHeight="1" spans="4:6">
      <c r="D28886" s="34"/>
      <c r="E28886" s="35"/>
      <c r="F28886" s="34"/>
    </row>
    <row r="28887" customHeight="1" spans="4:6">
      <c r="D28887" s="34"/>
      <c r="E28887" s="35"/>
      <c r="F28887" s="34"/>
    </row>
    <row r="28888" customHeight="1" spans="4:6">
      <c r="D28888" s="34"/>
      <c r="E28888" s="35"/>
      <c r="F28888" s="34"/>
    </row>
    <row r="28889" customHeight="1" spans="4:6">
      <c r="D28889" s="34"/>
      <c r="E28889" s="35"/>
      <c r="F28889" s="34"/>
    </row>
    <row r="28890" customHeight="1" spans="4:6">
      <c r="D28890" s="34"/>
      <c r="E28890" s="35"/>
      <c r="F28890" s="34"/>
    </row>
    <row r="28891" customHeight="1" spans="4:6">
      <c r="D28891" s="34"/>
      <c r="E28891" s="35"/>
      <c r="F28891" s="34"/>
    </row>
    <row r="28892" customHeight="1" spans="4:6">
      <c r="D28892" s="34"/>
      <c r="E28892" s="35"/>
      <c r="F28892" s="34"/>
    </row>
    <row r="28893" customHeight="1" spans="4:6">
      <c r="D28893" s="34"/>
      <c r="E28893" s="35"/>
      <c r="F28893" s="34"/>
    </row>
    <row r="28894" customHeight="1" spans="4:6">
      <c r="D28894" s="34"/>
      <c r="E28894" s="35"/>
      <c r="F28894" s="34"/>
    </row>
    <row r="28895" customHeight="1" spans="4:6">
      <c r="D28895" s="34"/>
      <c r="E28895" s="35"/>
      <c r="F28895" s="34"/>
    </row>
    <row r="28896" customHeight="1" spans="4:6">
      <c r="D28896" s="34"/>
      <c r="E28896" s="35"/>
      <c r="F28896" s="34"/>
    </row>
    <row r="28897" customHeight="1" spans="4:6">
      <c r="D28897" s="34"/>
      <c r="E28897" s="35"/>
      <c r="F28897" s="34"/>
    </row>
    <row r="28898" customHeight="1" spans="4:6">
      <c r="D28898" s="34"/>
      <c r="E28898" s="35"/>
      <c r="F28898" s="34"/>
    </row>
    <row r="28899" customHeight="1" spans="4:6">
      <c r="D28899" s="34"/>
      <c r="E28899" s="35"/>
      <c r="F28899" s="34"/>
    </row>
    <row r="28900" customHeight="1" spans="4:6">
      <c r="D28900" s="34"/>
      <c r="E28900" s="35"/>
      <c r="F28900" s="34"/>
    </row>
    <row r="28901" customHeight="1" spans="4:6">
      <c r="D28901" s="34"/>
      <c r="E28901" s="35"/>
      <c r="F28901" s="34"/>
    </row>
    <row r="28902" customHeight="1" spans="4:6">
      <c r="D28902" s="34"/>
      <c r="E28902" s="35"/>
      <c r="F28902" s="34"/>
    </row>
    <row r="28903" customHeight="1" spans="4:6">
      <c r="D28903" s="34"/>
      <c r="E28903" s="35"/>
      <c r="F28903" s="34"/>
    </row>
    <row r="28904" customHeight="1" spans="4:6">
      <c r="D28904" s="34"/>
      <c r="E28904" s="35"/>
      <c r="F28904" s="34"/>
    </row>
    <row r="28905" customHeight="1" spans="4:6">
      <c r="D28905" s="34"/>
      <c r="E28905" s="35"/>
      <c r="F28905" s="34"/>
    </row>
    <row r="28906" customHeight="1" spans="4:6">
      <c r="D28906" s="34"/>
      <c r="E28906" s="35"/>
      <c r="F28906" s="34"/>
    </row>
    <row r="28907" customHeight="1" spans="4:6">
      <c r="D28907" s="34"/>
      <c r="E28907" s="35"/>
      <c r="F28907" s="34"/>
    </row>
    <row r="28908" customHeight="1" spans="4:6">
      <c r="D28908" s="34"/>
      <c r="E28908" s="35"/>
      <c r="F28908" s="34"/>
    </row>
    <row r="28909" customHeight="1" spans="4:6">
      <c r="D28909" s="34"/>
      <c r="E28909" s="35"/>
      <c r="F28909" s="34"/>
    </row>
    <row r="28910" customHeight="1" spans="4:6">
      <c r="D28910" s="34"/>
      <c r="E28910" s="35"/>
      <c r="F28910" s="34"/>
    </row>
    <row r="28911" customHeight="1" spans="4:6">
      <c r="D28911" s="34"/>
      <c r="E28911" s="35"/>
      <c r="F28911" s="34"/>
    </row>
    <row r="28912" customHeight="1" spans="4:6">
      <c r="D28912" s="34"/>
      <c r="E28912" s="35"/>
      <c r="F28912" s="34"/>
    </row>
    <row r="28913" customHeight="1" spans="4:6">
      <c r="D28913" s="34"/>
      <c r="E28913" s="35"/>
      <c r="F28913" s="34"/>
    </row>
    <row r="28914" customHeight="1" spans="4:6">
      <c r="D28914" s="34"/>
      <c r="E28914" s="35"/>
      <c r="F28914" s="34"/>
    </row>
    <row r="28915" customHeight="1" spans="4:6">
      <c r="D28915" s="34"/>
      <c r="E28915" s="35"/>
      <c r="F28915" s="34"/>
    </row>
    <row r="28916" customHeight="1" spans="4:6">
      <c r="D28916" s="34"/>
      <c r="E28916" s="35"/>
      <c r="F28916" s="34"/>
    </row>
    <row r="28917" customHeight="1" spans="4:6">
      <c r="D28917" s="34"/>
      <c r="E28917" s="35"/>
      <c r="F28917" s="34"/>
    </row>
    <row r="28918" customHeight="1" spans="4:6">
      <c r="D28918" s="34"/>
      <c r="E28918" s="35"/>
      <c r="F28918" s="34"/>
    </row>
    <row r="28919" customHeight="1" spans="4:6">
      <c r="D28919" s="34"/>
      <c r="E28919" s="35"/>
      <c r="F28919" s="34"/>
    </row>
    <row r="28920" customHeight="1" spans="4:6">
      <c r="D28920" s="34"/>
      <c r="E28920" s="35"/>
      <c r="F28920" s="34"/>
    </row>
    <row r="28921" customHeight="1" spans="4:6">
      <c r="D28921" s="34"/>
      <c r="E28921" s="35"/>
      <c r="F28921" s="34"/>
    </row>
    <row r="28922" customHeight="1" spans="4:6">
      <c r="D28922" s="34"/>
      <c r="E28922" s="35"/>
      <c r="F28922" s="34"/>
    </row>
    <row r="28923" customHeight="1" spans="4:6">
      <c r="D28923" s="34"/>
      <c r="E28923" s="35"/>
      <c r="F28923" s="34"/>
    </row>
    <row r="28924" customHeight="1" spans="4:6">
      <c r="D28924" s="34"/>
      <c r="E28924" s="35"/>
      <c r="F28924" s="34"/>
    </row>
    <row r="28925" customHeight="1" spans="4:6">
      <c r="D28925" s="34"/>
      <c r="E28925" s="35"/>
      <c r="F28925" s="34"/>
    </row>
    <row r="28926" customHeight="1" spans="4:6">
      <c r="D28926" s="34"/>
      <c r="E28926" s="35"/>
      <c r="F28926" s="34"/>
    </row>
    <row r="28927" customHeight="1" spans="4:6">
      <c r="D28927" s="34"/>
      <c r="E28927" s="35"/>
      <c r="F28927" s="34"/>
    </row>
    <row r="28928" customHeight="1" spans="4:6">
      <c r="D28928" s="34"/>
      <c r="E28928" s="35"/>
      <c r="F28928" s="34"/>
    </row>
    <row r="28929" customHeight="1" spans="4:6">
      <c r="D28929" s="34"/>
      <c r="E28929" s="35"/>
      <c r="F28929" s="34"/>
    </row>
    <row r="28930" customHeight="1" spans="4:6">
      <c r="D28930" s="34"/>
      <c r="E28930" s="35"/>
      <c r="F28930" s="34"/>
    </row>
    <row r="28931" customHeight="1" spans="4:6">
      <c r="D28931" s="34"/>
      <c r="E28931" s="35"/>
      <c r="F28931" s="34"/>
    </row>
    <row r="28932" customHeight="1" spans="4:6">
      <c r="D28932" s="34"/>
      <c r="E28932" s="35"/>
      <c r="F28932" s="34"/>
    </row>
    <row r="28933" customHeight="1" spans="4:6">
      <c r="D28933" s="34"/>
      <c r="E28933" s="35"/>
      <c r="F28933" s="34"/>
    </row>
    <row r="28934" customHeight="1" spans="4:6">
      <c r="D28934" s="34"/>
      <c r="E28934" s="35"/>
      <c r="F28934" s="34"/>
    </row>
    <row r="28935" customHeight="1" spans="4:6">
      <c r="D28935" s="34"/>
      <c r="E28935" s="35"/>
      <c r="F28935" s="34"/>
    </row>
    <row r="28936" customHeight="1" spans="4:6">
      <c r="D28936" s="34"/>
      <c r="E28936" s="35"/>
      <c r="F28936" s="34"/>
    </row>
    <row r="28937" customHeight="1" spans="4:6">
      <c r="D28937" s="34"/>
      <c r="E28937" s="35"/>
      <c r="F28937" s="34"/>
    </row>
    <row r="28938" customHeight="1" spans="4:6">
      <c r="D28938" s="34"/>
      <c r="E28938" s="35"/>
      <c r="F28938" s="34"/>
    </row>
    <row r="28939" customHeight="1" spans="4:6">
      <c r="D28939" s="34"/>
      <c r="E28939" s="35"/>
      <c r="F28939" s="34"/>
    </row>
    <row r="28940" customHeight="1" spans="4:6">
      <c r="D28940" s="34"/>
      <c r="E28940" s="35"/>
      <c r="F28940" s="34"/>
    </row>
    <row r="28941" customHeight="1" spans="4:6">
      <c r="D28941" s="34"/>
      <c r="E28941" s="35"/>
      <c r="F28941" s="34"/>
    </row>
    <row r="28942" customHeight="1" spans="4:6">
      <c r="D28942" s="34"/>
      <c r="E28942" s="35"/>
      <c r="F28942" s="34"/>
    </row>
    <row r="28943" customHeight="1" spans="4:6">
      <c r="D28943" s="34"/>
      <c r="E28943" s="35"/>
      <c r="F28943" s="34"/>
    </row>
    <row r="28944" customHeight="1" spans="4:6">
      <c r="D28944" s="34"/>
      <c r="E28944" s="35"/>
      <c r="F28944" s="34"/>
    </row>
    <row r="28945" customHeight="1" spans="4:6">
      <c r="D28945" s="34"/>
      <c r="E28945" s="35"/>
      <c r="F28945" s="34"/>
    </row>
    <row r="28946" customHeight="1" spans="4:6">
      <c r="D28946" s="34"/>
      <c r="E28946" s="35"/>
      <c r="F28946" s="34"/>
    </row>
    <row r="28947" customHeight="1" spans="4:6">
      <c r="D28947" s="34"/>
      <c r="E28947" s="35"/>
      <c r="F28947" s="34"/>
    </row>
    <row r="28948" customHeight="1" spans="4:6">
      <c r="D28948" s="34"/>
      <c r="E28948" s="35"/>
      <c r="F28948" s="34"/>
    </row>
    <row r="28949" customHeight="1" spans="4:6">
      <c r="D28949" s="34"/>
      <c r="E28949" s="35"/>
      <c r="F28949" s="34"/>
    </row>
    <row r="28950" customHeight="1" spans="4:6">
      <c r="D28950" s="34"/>
      <c r="E28950" s="35"/>
      <c r="F28950" s="34"/>
    </row>
    <row r="28951" customHeight="1" spans="4:6">
      <c r="D28951" s="34"/>
      <c r="E28951" s="35"/>
      <c r="F28951" s="34"/>
    </row>
    <row r="28952" customHeight="1" spans="4:6">
      <c r="D28952" s="34"/>
      <c r="E28952" s="35"/>
      <c r="F28952" s="34"/>
    </row>
    <row r="28953" customHeight="1" spans="4:6">
      <c r="D28953" s="34"/>
      <c r="E28953" s="35"/>
      <c r="F28953" s="34"/>
    </row>
    <row r="28954" customHeight="1" spans="4:6">
      <c r="D28954" s="34"/>
      <c r="E28954" s="35"/>
      <c r="F28954" s="34"/>
    </row>
    <row r="28955" customHeight="1" spans="4:6">
      <c r="D28955" s="34"/>
      <c r="E28955" s="35"/>
      <c r="F28955" s="34"/>
    </row>
    <row r="28956" customHeight="1" spans="4:6">
      <c r="D28956" s="34"/>
      <c r="E28956" s="35"/>
      <c r="F28956" s="34"/>
    </row>
    <row r="28957" customHeight="1" spans="4:6">
      <c r="D28957" s="34"/>
      <c r="E28957" s="35"/>
      <c r="F28957" s="34"/>
    </row>
    <row r="28958" customHeight="1" spans="4:6">
      <c r="D28958" s="34"/>
      <c r="E28958" s="35"/>
      <c r="F28958" s="34"/>
    </row>
    <row r="28959" customHeight="1" spans="4:6">
      <c r="D28959" s="34"/>
      <c r="E28959" s="35"/>
      <c r="F28959" s="34"/>
    </row>
    <row r="28960" customHeight="1" spans="4:6">
      <c r="D28960" s="34"/>
      <c r="E28960" s="35"/>
      <c r="F28960" s="34"/>
    </row>
    <row r="28961" customHeight="1" spans="4:6">
      <c r="D28961" s="34"/>
      <c r="E28961" s="35"/>
      <c r="F28961" s="34"/>
    </row>
    <row r="28962" customHeight="1" spans="4:6">
      <c r="D28962" s="34"/>
      <c r="E28962" s="35"/>
      <c r="F28962" s="34"/>
    </row>
    <row r="28963" customHeight="1" spans="4:6">
      <c r="D28963" s="34"/>
      <c r="E28963" s="35"/>
      <c r="F28963" s="34"/>
    </row>
    <row r="28964" customHeight="1" spans="4:6">
      <c r="D28964" s="34"/>
      <c r="E28964" s="35"/>
      <c r="F28964" s="34"/>
    </row>
    <row r="28965" customHeight="1" spans="4:6">
      <c r="D28965" s="34"/>
      <c r="E28965" s="35"/>
      <c r="F28965" s="34"/>
    </row>
    <row r="28966" customHeight="1" spans="4:6">
      <c r="D28966" s="34"/>
      <c r="E28966" s="35"/>
      <c r="F28966" s="34"/>
    </row>
    <row r="28967" customHeight="1" spans="4:6">
      <c r="D28967" s="34"/>
      <c r="E28967" s="35"/>
      <c r="F28967" s="34"/>
    </row>
    <row r="28968" customHeight="1" spans="4:6">
      <c r="D28968" s="34"/>
      <c r="E28968" s="35"/>
      <c r="F28968" s="34"/>
    </row>
    <row r="28969" customHeight="1" spans="4:6">
      <c r="D28969" s="34"/>
      <c r="E28969" s="35"/>
      <c r="F28969" s="34"/>
    </row>
    <row r="28970" customHeight="1" spans="4:6">
      <c r="D28970" s="34"/>
      <c r="E28970" s="35"/>
      <c r="F28970" s="34"/>
    </row>
    <row r="28971" customHeight="1" spans="4:6">
      <c r="D28971" s="34"/>
      <c r="E28971" s="35"/>
      <c r="F28971" s="34"/>
    </row>
    <row r="28972" customHeight="1" spans="4:6">
      <c r="D28972" s="34"/>
      <c r="E28972" s="35"/>
      <c r="F28972" s="34"/>
    </row>
    <row r="28973" customHeight="1" spans="4:6">
      <c r="D28973" s="34"/>
      <c r="E28973" s="35"/>
      <c r="F28973" s="34"/>
    </row>
    <row r="28974" customHeight="1" spans="4:6">
      <c r="D28974" s="34"/>
      <c r="E28974" s="35"/>
      <c r="F28974" s="34"/>
    </row>
    <row r="28975" customHeight="1" spans="4:6">
      <c r="D28975" s="34"/>
      <c r="E28975" s="35"/>
      <c r="F28975" s="34"/>
    </row>
    <row r="28976" customHeight="1" spans="4:6">
      <c r="D28976" s="34"/>
      <c r="E28976" s="35"/>
      <c r="F28976" s="34"/>
    </row>
    <row r="28977" customHeight="1" spans="4:6">
      <c r="D28977" s="34"/>
      <c r="E28977" s="35"/>
      <c r="F28977" s="34"/>
    </row>
    <row r="28978" customHeight="1" spans="4:6">
      <c r="D28978" s="34"/>
      <c r="E28978" s="35"/>
      <c r="F28978" s="34"/>
    </row>
    <row r="28979" customHeight="1" spans="4:6">
      <c r="D28979" s="34"/>
      <c r="E28979" s="35"/>
      <c r="F28979" s="34"/>
    </row>
    <row r="28980" customHeight="1" spans="4:6">
      <c r="D28980" s="34"/>
      <c r="E28980" s="35"/>
      <c r="F28980" s="34"/>
    </row>
    <row r="28981" customHeight="1" spans="4:6">
      <c r="D28981" s="34"/>
      <c r="E28981" s="35"/>
      <c r="F28981" s="34"/>
    </row>
    <row r="28982" customHeight="1" spans="4:6">
      <c r="D28982" s="34"/>
      <c r="E28982" s="35"/>
      <c r="F28982" s="34"/>
    </row>
    <row r="28983" customHeight="1" spans="4:6">
      <c r="D28983" s="34"/>
      <c r="E28983" s="35"/>
      <c r="F28983" s="34"/>
    </row>
    <row r="28984" customHeight="1" spans="4:6">
      <c r="D28984" s="34"/>
      <c r="E28984" s="35"/>
      <c r="F28984" s="34"/>
    </row>
    <row r="28985" customHeight="1" spans="4:6">
      <c r="D28985" s="34"/>
      <c r="E28985" s="35"/>
      <c r="F28985" s="34"/>
    </row>
    <row r="28986" customHeight="1" spans="4:6">
      <c r="D28986" s="34"/>
      <c r="E28986" s="35"/>
      <c r="F28986" s="34"/>
    </row>
    <row r="28987" customHeight="1" spans="4:6">
      <c r="D28987" s="34"/>
      <c r="E28987" s="35"/>
      <c r="F28987" s="34"/>
    </row>
    <row r="28988" customHeight="1" spans="4:6">
      <c r="D28988" s="34"/>
      <c r="E28988" s="35"/>
      <c r="F28988" s="34"/>
    </row>
    <row r="28989" customHeight="1" spans="4:6">
      <c r="D28989" s="34"/>
      <c r="E28989" s="35"/>
      <c r="F28989" s="34"/>
    </row>
    <row r="28990" customHeight="1" spans="4:6">
      <c r="D28990" s="34"/>
      <c r="E28990" s="35"/>
      <c r="F28990" s="34"/>
    </row>
    <row r="28991" customHeight="1" spans="4:6">
      <c r="D28991" s="34"/>
      <c r="E28991" s="35"/>
      <c r="F28991" s="34"/>
    </row>
    <row r="28992" customHeight="1" spans="4:6">
      <c r="D28992" s="34"/>
      <c r="E28992" s="35"/>
      <c r="F28992" s="34"/>
    </row>
    <row r="28993" customHeight="1" spans="4:6">
      <c r="D28993" s="34"/>
      <c r="E28993" s="35"/>
      <c r="F28993" s="34"/>
    </row>
    <row r="28994" customHeight="1" spans="4:6">
      <c r="D28994" s="34"/>
      <c r="E28994" s="35"/>
      <c r="F28994" s="34"/>
    </row>
    <row r="28995" customHeight="1" spans="4:6">
      <c r="D28995" s="34"/>
      <c r="E28995" s="35"/>
      <c r="F28995" s="34"/>
    </row>
    <row r="28996" customHeight="1" spans="4:6">
      <c r="D28996" s="34"/>
      <c r="E28996" s="35"/>
      <c r="F28996" s="34"/>
    </row>
    <row r="28997" customHeight="1" spans="4:6">
      <c r="D28997" s="34"/>
      <c r="E28997" s="35"/>
      <c r="F28997" s="34"/>
    </row>
    <row r="28998" customHeight="1" spans="4:6">
      <c r="D28998" s="34"/>
      <c r="E28998" s="35"/>
      <c r="F28998" s="34"/>
    </row>
    <row r="28999" customHeight="1" spans="4:6">
      <c r="D28999" s="34"/>
      <c r="E28999" s="35"/>
      <c r="F28999" s="34"/>
    </row>
    <row r="29000" customHeight="1" spans="4:6">
      <c r="D29000" s="34"/>
      <c r="E29000" s="35"/>
      <c r="F29000" s="34"/>
    </row>
    <row r="29001" customHeight="1" spans="4:6">
      <c r="D29001" s="34"/>
      <c r="E29001" s="35"/>
      <c r="F29001" s="34"/>
    </row>
    <row r="29002" customHeight="1" spans="4:6">
      <c r="D29002" s="34"/>
      <c r="E29002" s="35"/>
      <c r="F29002" s="34"/>
    </row>
    <row r="29003" customHeight="1" spans="4:6">
      <c r="D29003" s="34"/>
      <c r="E29003" s="35"/>
      <c r="F29003" s="34"/>
    </row>
    <row r="29004" customHeight="1" spans="4:6">
      <c r="D29004" s="34"/>
      <c r="E29004" s="35"/>
      <c r="F29004" s="34"/>
    </row>
    <row r="29005" customHeight="1" spans="4:6">
      <c r="D29005" s="34"/>
      <c r="E29005" s="35"/>
      <c r="F29005" s="34"/>
    </row>
    <row r="29006" customHeight="1" spans="4:6">
      <c r="D29006" s="34"/>
      <c r="E29006" s="35"/>
      <c r="F29006" s="34"/>
    </row>
    <row r="29007" customHeight="1" spans="4:6">
      <c r="D29007" s="34"/>
      <c r="E29007" s="35"/>
      <c r="F29007" s="34"/>
    </row>
    <row r="29008" customHeight="1" spans="4:6">
      <c r="D29008" s="34"/>
      <c r="E29008" s="35"/>
      <c r="F29008" s="34"/>
    </row>
    <row r="29009" customHeight="1" spans="4:6">
      <c r="D29009" s="34"/>
      <c r="E29009" s="35"/>
      <c r="F29009" s="34"/>
    </row>
    <row r="29010" customHeight="1" spans="4:6">
      <c r="D29010" s="34"/>
      <c r="E29010" s="35"/>
      <c r="F29010" s="34"/>
    </row>
    <row r="29011" customHeight="1" spans="4:6">
      <c r="D29011" s="34"/>
      <c r="E29011" s="35"/>
      <c r="F29011" s="34"/>
    </row>
    <row r="29012" customHeight="1" spans="4:6">
      <c r="D29012" s="34"/>
      <c r="E29012" s="35"/>
      <c r="F29012" s="34"/>
    </row>
    <row r="29013" customHeight="1" spans="4:6">
      <c r="D29013" s="34"/>
      <c r="E29013" s="35"/>
      <c r="F29013" s="34"/>
    </row>
    <row r="29014" customHeight="1" spans="4:6">
      <c r="D29014" s="34"/>
      <c r="E29014" s="35"/>
      <c r="F29014" s="34"/>
    </row>
    <row r="29015" customHeight="1" spans="4:6">
      <c r="D29015" s="34"/>
      <c r="E29015" s="35"/>
      <c r="F29015" s="34"/>
    </row>
    <row r="29016" customHeight="1" spans="4:6">
      <c r="D29016" s="34"/>
      <c r="E29016" s="35"/>
      <c r="F29016" s="34"/>
    </row>
    <row r="29017" customHeight="1" spans="4:6">
      <c r="D29017" s="34"/>
      <c r="E29017" s="35"/>
      <c r="F29017" s="34"/>
    </row>
    <row r="29018" customHeight="1" spans="4:6">
      <c r="D29018" s="34"/>
      <c r="E29018" s="35"/>
      <c r="F29018" s="34"/>
    </row>
    <row r="29019" customHeight="1" spans="4:6">
      <c r="D29019" s="34"/>
      <c r="E29019" s="35"/>
      <c r="F29019" s="34"/>
    </row>
    <row r="29020" customHeight="1" spans="4:6">
      <c r="D29020" s="34"/>
      <c r="E29020" s="35"/>
      <c r="F29020" s="34"/>
    </row>
    <row r="29021" customHeight="1" spans="4:6">
      <c r="D29021" s="34"/>
      <c r="E29021" s="35"/>
      <c r="F29021" s="34"/>
    </row>
    <row r="29022" customHeight="1" spans="4:6">
      <c r="D29022" s="34"/>
      <c r="E29022" s="35"/>
      <c r="F29022" s="34"/>
    </row>
    <row r="29023" customHeight="1" spans="4:6">
      <c r="D29023" s="34"/>
      <c r="E29023" s="35"/>
      <c r="F29023" s="34"/>
    </row>
    <row r="29024" customHeight="1" spans="4:6">
      <c r="D29024" s="34"/>
      <c r="E29024" s="35"/>
      <c r="F29024" s="34"/>
    </row>
    <row r="29025" customHeight="1" spans="4:6">
      <c r="D29025" s="34"/>
      <c r="E29025" s="35"/>
      <c r="F29025" s="34"/>
    </row>
    <row r="29026" customHeight="1" spans="4:6">
      <c r="D29026" s="34"/>
      <c r="E29026" s="35"/>
      <c r="F29026" s="34"/>
    </row>
    <row r="29027" customHeight="1" spans="4:6">
      <c r="D29027" s="34"/>
      <c r="E29027" s="35"/>
      <c r="F29027" s="34"/>
    </row>
    <row r="29028" customHeight="1" spans="4:6">
      <c r="D29028" s="34"/>
      <c r="E29028" s="35"/>
      <c r="F29028" s="34"/>
    </row>
    <row r="29029" customHeight="1" spans="4:6">
      <c r="D29029" s="34"/>
      <c r="E29029" s="35"/>
      <c r="F29029" s="34"/>
    </row>
    <row r="29030" customHeight="1" spans="4:6">
      <c r="D29030" s="34"/>
      <c r="E29030" s="35"/>
      <c r="F29030" s="34"/>
    </row>
    <row r="29031" customHeight="1" spans="4:6">
      <c r="D29031" s="34"/>
      <c r="E29031" s="35"/>
      <c r="F29031" s="34"/>
    </row>
    <row r="29032" customHeight="1" spans="4:6">
      <c r="D29032" s="34"/>
      <c r="E29032" s="35"/>
      <c r="F29032" s="34"/>
    </row>
    <row r="29033" customHeight="1" spans="4:6">
      <c r="D29033" s="34"/>
      <c r="E29033" s="35"/>
      <c r="F29033" s="34"/>
    </row>
    <row r="29034" customHeight="1" spans="4:6">
      <c r="D29034" s="34"/>
      <c r="E29034" s="35"/>
      <c r="F29034" s="34"/>
    </row>
    <row r="29035" customHeight="1" spans="4:6">
      <c r="D29035" s="34"/>
      <c r="E29035" s="35"/>
      <c r="F29035" s="34"/>
    </row>
    <row r="29036" customHeight="1" spans="4:6">
      <c r="D29036" s="34"/>
      <c r="E29036" s="35"/>
      <c r="F29036" s="34"/>
    </row>
    <row r="29037" customHeight="1" spans="4:6">
      <c r="D29037" s="34"/>
      <c r="E29037" s="35"/>
      <c r="F29037" s="34"/>
    </row>
    <row r="29038" customHeight="1" spans="4:6">
      <c r="D29038" s="34"/>
      <c r="E29038" s="35"/>
      <c r="F29038" s="34"/>
    </row>
    <row r="29039" customHeight="1" spans="4:6">
      <c r="D29039" s="34"/>
      <c r="E29039" s="35"/>
      <c r="F29039" s="34"/>
    </row>
    <row r="29040" customHeight="1" spans="4:6">
      <c r="D29040" s="34"/>
      <c r="E29040" s="35"/>
      <c r="F29040" s="34"/>
    </row>
    <row r="29041" customHeight="1" spans="4:6">
      <c r="D29041" s="34"/>
      <c r="E29041" s="35"/>
      <c r="F29041" s="34"/>
    </row>
    <row r="29042" customHeight="1" spans="4:6">
      <c r="D29042" s="34"/>
      <c r="E29042" s="35"/>
      <c r="F29042" s="34"/>
    </row>
    <row r="29043" customHeight="1" spans="4:6">
      <c r="D29043" s="34"/>
      <c r="E29043" s="35"/>
      <c r="F29043" s="34"/>
    </row>
    <row r="29044" customHeight="1" spans="4:6">
      <c r="D29044" s="34"/>
      <c r="E29044" s="35"/>
      <c r="F29044" s="34"/>
    </row>
    <row r="29045" customHeight="1" spans="4:6">
      <c r="D29045" s="34"/>
      <c r="E29045" s="35"/>
      <c r="F29045" s="34"/>
    </row>
    <row r="29046" customHeight="1" spans="4:6">
      <c r="D29046" s="34"/>
      <c r="E29046" s="35"/>
      <c r="F29046" s="34"/>
    </row>
    <row r="29047" customHeight="1" spans="4:6">
      <c r="D29047" s="34"/>
      <c r="E29047" s="35"/>
      <c r="F29047" s="34"/>
    </row>
    <row r="29048" customHeight="1" spans="4:6">
      <c r="D29048" s="34"/>
      <c r="E29048" s="35"/>
      <c r="F29048" s="34"/>
    </row>
    <row r="29049" customHeight="1" spans="4:6">
      <c r="D29049" s="34"/>
      <c r="E29049" s="35"/>
      <c r="F29049" s="34"/>
    </row>
    <row r="29050" customHeight="1" spans="4:6">
      <c r="D29050" s="34"/>
      <c r="E29050" s="35"/>
      <c r="F29050" s="34"/>
    </row>
    <row r="29051" customHeight="1" spans="4:6">
      <c r="D29051" s="34"/>
      <c r="E29051" s="35"/>
      <c r="F29051" s="34"/>
    </row>
    <row r="29052" customHeight="1" spans="4:6">
      <c r="D29052" s="34"/>
      <c r="E29052" s="35"/>
      <c r="F29052" s="34"/>
    </row>
    <row r="29053" customHeight="1" spans="4:6">
      <c r="D29053" s="34"/>
      <c r="E29053" s="35"/>
      <c r="F29053" s="34"/>
    </row>
    <row r="29054" customHeight="1" spans="4:6">
      <c r="D29054" s="34"/>
      <c r="E29054" s="35"/>
      <c r="F29054" s="34"/>
    </row>
    <row r="29055" customHeight="1" spans="4:6">
      <c r="D29055" s="34"/>
      <c r="E29055" s="35"/>
      <c r="F29055" s="34"/>
    </row>
    <row r="29056" customHeight="1" spans="4:6">
      <c r="D29056" s="34"/>
      <c r="E29056" s="35"/>
      <c r="F29056" s="34"/>
    </row>
    <row r="29057" customHeight="1" spans="4:6">
      <c r="D29057" s="34"/>
      <c r="E29057" s="35"/>
      <c r="F29057" s="34"/>
    </row>
    <row r="29058" customHeight="1" spans="4:6">
      <c r="D29058" s="34"/>
      <c r="E29058" s="35"/>
      <c r="F29058" s="34"/>
    </row>
    <row r="29059" customHeight="1" spans="4:6">
      <c r="D29059" s="34"/>
      <c r="E29059" s="35"/>
      <c r="F29059" s="34"/>
    </row>
    <row r="29060" customHeight="1" spans="4:6">
      <c r="D29060" s="34"/>
      <c r="E29060" s="35"/>
      <c r="F29060" s="34"/>
    </row>
    <row r="29061" customHeight="1" spans="4:6">
      <c r="D29061" s="34"/>
      <c r="E29061" s="35"/>
      <c r="F29061" s="34"/>
    </row>
    <row r="29062" customHeight="1" spans="4:6">
      <c r="D29062" s="34"/>
      <c r="E29062" s="35"/>
      <c r="F29062" s="34"/>
    </row>
    <row r="29063" customHeight="1" spans="4:6">
      <c r="D29063" s="34"/>
      <c r="E29063" s="35"/>
      <c r="F29063" s="34"/>
    </row>
    <row r="29064" customHeight="1" spans="4:6">
      <c r="D29064" s="34"/>
      <c r="E29064" s="35"/>
      <c r="F29064" s="34"/>
    </row>
    <row r="29065" customHeight="1" spans="4:6">
      <c r="D29065" s="34"/>
      <c r="E29065" s="35"/>
      <c r="F29065" s="34"/>
    </row>
    <row r="29066" customHeight="1" spans="4:6">
      <c r="D29066" s="34"/>
      <c r="E29066" s="35"/>
      <c r="F29066" s="34"/>
    </row>
    <row r="29067" customHeight="1" spans="4:6">
      <c r="D29067" s="34"/>
      <c r="E29067" s="35"/>
      <c r="F29067" s="34"/>
    </row>
    <row r="29068" customHeight="1" spans="4:6">
      <c r="D29068" s="34"/>
      <c r="E29068" s="35"/>
      <c r="F29068" s="34"/>
    </row>
    <row r="29069" customHeight="1" spans="4:6">
      <c r="D29069" s="34"/>
      <c r="E29069" s="35"/>
      <c r="F29069" s="34"/>
    </row>
    <row r="29070" customHeight="1" spans="4:6">
      <c r="D29070" s="34"/>
      <c r="E29070" s="35"/>
      <c r="F29070" s="34"/>
    </row>
    <row r="29071" customHeight="1" spans="4:6">
      <c r="D29071" s="34"/>
      <c r="E29071" s="35"/>
      <c r="F29071" s="34"/>
    </row>
    <row r="29072" customHeight="1" spans="4:6">
      <c r="D29072" s="34"/>
      <c r="E29072" s="35"/>
      <c r="F29072" s="34"/>
    </row>
    <row r="29073" customHeight="1" spans="4:6">
      <c r="D29073" s="34"/>
      <c r="E29073" s="35"/>
      <c r="F29073" s="34"/>
    </row>
    <row r="29074" customHeight="1" spans="4:6">
      <c r="D29074" s="34"/>
      <c r="E29074" s="35"/>
      <c r="F29074" s="34"/>
    </row>
    <row r="29075" customHeight="1" spans="4:6">
      <c r="D29075" s="34"/>
      <c r="E29075" s="35"/>
      <c r="F29075" s="34"/>
    </row>
    <row r="29076" customHeight="1" spans="4:6">
      <c r="D29076" s="34"/>
      <c r="E29076" s="35"/>
      <c r="F29076" s="34"/>
    </row>
    <row r="29077" customHeight="1" spans="4:6">
      <c r="D29077" s="34"/>
      <c r="E29077" s="35"/>
      <c r="F29077" s="34"/>
    </row>
    <row r="29078" customHeight="1" spans="4:6">
      <c r="D29078" s="34"/>
      <c r="E29078" s="35"/>
      <c r="F29078" s="34"/>
    </row>
    <row r="29079" customHeight="1" spans="4:6">
      <c r="D29079" s="34"/>
      <c r="E29079" s="35"/>
      <c r="F29079" s="34"/>
    </row>
    <row r="29080" customHeight="1" spans="4:6">
      <c r="D29080" s="34"/>
      <c r="E29080" s="35"/>
      <c r="F29080" s="34"/>
    </row>
    <row r="29081" customHeight="1" spans="4:6">
      <c r="D29081" s="34"/>
      <c r="E29081" s="35"/>
      <c r="F29081" s="34"/>
    </row>
    <row r="29082" customHeight="1" spans="4:6">
      <c r="D29082" s="34"/>
      <c r="E29082" s="35"/>
      <c r="F29082" s="34"/>
    </row>
    <row r="29083" customHeight="1" spans="4:6">
      <c r="D29083" s="34"/>
      <c r="E29083" s="35"/>
      <c r="F29083" s="34"/>
    </row>
    <row r="29084" customHeight="1" spans="4:6">
      <c r="D29084" s="34"/>
      <c r="E29084" s="35"/>
      <c r="F29084" s="34"/>
    </row>
    <row r="29085" customHeight="1" spans="4:6">
      <c r="D29085" s="34"/>
      <c r="E29085" s="35"/>
      <c r="F29085" s="34"/>
    </row>
    <row r="29086" customHeight="1" spans="4:6">
      <c r="D29086" s="34"/>
      <c r="E29086" s="35"/>
      <c r="F29086" s="34"/>
    </row>
    <row r="29087" customHeight="1" spans="4:6">
      <c r="D29087" s="34"/>
      <c r="E29087" s="35"/>
      <c r="F29087" s="34"/>
    </row>
    <row r="29088" customHeight="1" spans="4:6">
      <c r="D29088" s="34"/>
      <c r="E29088" s="35"/>
      <c r="F29088" s="34"/>
    </row>
    <row r="29089" customHeight="1" spans="4:6">
      <c r="D29089" s="34"/>
      <c r="E29089" s="35"/>
      <c r="F29089" s="34"/>
    </row>
    <row r="29090" customHeight="1" spans="4:6">
      <c r="D29090" s="34"/>
      <c r="E29090" s="35"/>
      <c r="F29090" s="34"/>
    </row>
    <row r="29091" customHeight="1" spans="4:6">
      <c r="D29091" s="34"/>
      <c r="E29091" s="35"/>
      <c r="F29091" s="34"/>
    </row>
    <row r="29092" customHeight="1" spans="4:6">
      <c r="D29092" s="34"/>
      <c r="E29092" s="35"/>
      <c r="F29092" s="34"/>
    </row>
    <row r="29093" customHeight="1" spans="4:6">
      <c r="D29093" s="34"/>
      <c r="E29093" s="35"/>
      <c r="F29093" s="34"/>
    </row>
    <row r="29094" customHeight="1" spans="4:6">
      <c r="D29094" s="34"/>
      <c r="E29094" s="35"/>
      <c r="F29094" s="34"/>
    </row>
    <row r="29095" customHeight="1" spans="4:6">
      <c r="D29095" s="34"/>
      <c r="E29095" s="35"/>
      <c r="F29095" s="34"/>
    </row>
    <row r="29096" customHeight="1" spans="4:6">
      <c r="D29096" s="34"/>
      <c r="E29096" s="35"/>
      <c r="F29096" s="34"/>
    </row>
    <row r="29097" customHeight="1" spans="4:6">
      <c r="D29097" s="34"/>
      <c r="E29097" s="35"/>
      <c r="F29097" s="34"/>
    </row>
    <row r="29098" customHeight="1" spans="4:6">
      <c r="D29098" s="34"/>
      <c r="E29098" s="35"/>
      <c r="F29098" s="34"/>
    </row>
    <row r="29099" customHeight="1" spans="4:6">
      <c r="D29099" s="34"/>
      <c r="E29099" s="35"/>
      <c r="F29099" s="34"/>
    </row>
    <row r="29100" customHeight="1" spans="4:6">
      <c r="D29100" s="34"/>
      <c r="E29100" s="35"/>
      <c r="F29100" s="34"/>
    </row>
    <row r="29101" customHeight="1" spans="4:6">
      <c r="D29101" s="34"/>
      <c r="E29101" s="35"/>
      <c r="F29101" s="34"/>
    </row>
    <row r="29102" customHeight="1" spans="4:6">
      <c r="D29102" s="34"/>
      <c r="E29102" s="35"/>
      <c r="F29102" s="34"/>
    </row>
    <row r="29103" customHeight="1" spans="4:6">
      <c r="D29103" s="34"/>
      <c r="E29103" s="35"/>
      <c r="F29103" s="34"/>
    </row>
    <row r="29104" customHeight="1" spans="4:6">
      <c r="D29104" s="34"/>
      <c r="E29104" s="35"/>
      <c r="F29104" s="34"/>
    </row>
    <row r="29105" customHeight="1" spans="4:6">
      <c r="D29105" s="34"/>
      <c r="E29105" s="35"/>
      <c r="F29105" s="34"/>
    </row>
    <row r="29106" customHeight="1" spans="4:6">
      <c r="D29106" s="34"/>
      <c r="E29106" s="35"/>
      <c r="F29106" s="34"/>
    </row>
    <row r="29107" customHeight="1" spans="4:6">
      <c r="D29107" s="34"/>
      <c r="E29107" s="35"/>
      <c r="F29107" s="34"/>
    </row>
    <row r="29108" customHeight="1" spans="4:6">
      <c r="D29108" s="34"/>
      <c r="E29108" s="35"/>
      <c r="F29108" s="34"/>
    </row>
    <row r="29109" customHeight="1" spans="4:6">
      <c r="D29109" s="34"/>
      <c r="E29109" s="35"/>
      <c r="F29109" s="34"/>
    </row>
    <row r="29110" customHeight="1" spans="4:6">
      <c r="D29110" s="34"/>
      <c r="E29110" s="35"/>
      <c r="F29110" s="34"/>
    </row>
    <row r="29111" customHeight="1" spans="4:6">
      <c r="D29111" s="34"/>
      <c r="E29111" s="35"/>
      <c r="F29111" s="34"/>
    </row>
    <row r="29112" customHeight="1" spans="4:6">
      <c r="D29112" s="34"/>
      <c r="E29112" s="35"/>
      <c r="F29112" s="34"/>
    </row>
    <row r="29113" customHeight="1" spans="4:6">
      <c r="D29113" s="34"/>
      <c r="E29113" s="35"/>
      <c r="F29113" s="34"/>
    </row>
    <row r="29114" customHeight="1" spans="4:6">
      <c r="D29114" s="34"/>
      <c r="E29114" s="35"/>
      <c r="F29114" s="34"/>
    </row>
    <row r="29115" customHeight="1" spans="4:6">
      <c r="D29115" s="34"/>
      <c r="E29115" s="35"/>
      <c r="F29115" s="34"/>
    </row>
    <row r="29116" customHeight="1" spans="4:6">
      <c r="D29116" s="34"/>
      <c r="E29116" s="35"/>
      <c r="F29116" s="34"/>
    </row>
    <row r="29117" customHeight="1" spans="4:6">
      <c r="D29117" s="34"/>
      <c r="E29117" s="35"/>
      <c r="F29117" s="34"/>
    </row>
    <row r="29118" customHeight="1" spans="4:6">
      <c r="D29118" s="34"/>
      <c r="E29118" s="35"/>
      <c r="F29118" s="34"/>
    </row>
    <row r="29119" customHeight="1" spans="4:6">
      <c r="D29119" s="34"/>
      <c r="E29119" s="35"/>
      <c r="F29119" s="34"/>
    </row>
    <row r="29120" customHeight="1" spans="4:6">
      <c r="D29120" s="34"/>
      <c r="E29120" s="35"/>
      <c r="F29120" s="34"/>
    </row>
    <row r="29121" customHeight="1" spans="4:6">
      <c r="D29121" s="34"/>
      <c r="E29121" s="35"/>
      <c r="F29121" s="34"/>
    </row>
    <row r="29122" customHeight="1" spans="4:6">
      <c r="D29122" s="34"/>
      <c r="E29122" s="35"/>
      <c r="F29122" s="34"/>
    </row>
    <row r="29123" customHeight="1" spans="4:6">
      <c r="D29123" s="34"/>
      <c r="E29123" s="35"/>
      <c r="F29123" s="34"/>
    </row>
    <row r="29124" customHeight="1" spans="4:6">
      <c r="D29124" s="34"/>
      <c r="E29124" s="35"/>
      <c r="F29124" s="34"/>
    </row>
    <row r="29125" customHeight="1" spans="4:6">
      <c r="D29125" s="34"/>
      <c r="E29125" s="35"/>
      <c r="F29125" s="34"/>
    </row>
    <row r="29126" customHeight="1" spans="4:6">
      <c r="D29126" s="34"/>
      <c r="E29126" s="35"/>
      <c r="F29126" s="34"/>
    </row>
    <row r="29127" customHeight="1" spans="4:6">
      <c r="D29127" s="34"/>
      <c r="E29127" s="35"/>
      <c r="F29127" s="34"/>
    </row>
    <row r="29128" customHeight="1" spans="4:6">
      <c r="D29128" s="34"/>
      <c r="E29128" s="35"/>
      <c r="F29128" s="34"/>
    </row>
    <row r="29129" customHeight="1" spans="4:6">
      <c r="D29129" s="34"/>
      <c r="E29129" s="35"/>
      <c r="F29129" s="34"/>
    </row>
    <row r="29130" customHeight="1" spans="4:6">
      <c r="D29130" s="34"/>
      <c r="E29130" s="35"/>
      <c r="F29130" s="34"/>
    </row>
    <row r="29131" customHeight="1" spans="4:6">
      <c r="D29131" s="34"/>
      <c r="E29131" s="35"/>
      <c r="F29131" s="34"/>
    </row>
    <row r="29132" customHeight="1" spans="4:6">
      <c r="D29132" s="34"/>
      <c r="E29132" s="35"/>
      <c r="F29132" s="34"/>
    </row>
    <row r="29133" customHeight="1" spans="4:6">
      <c r="D29133" s="34"/>
      <c r="E29133" s="35"/>
      <c r="F29133" s="34"/>
    </row>
    <row r="29134" customHeight="1" spans="4:6">
      <c r="D29134" s="34"/>
      <c r="E29134" s="35"/>
      <c r="F29134" s="34"/>
    </row>
    <row r="29135" customHeight="1" spans="4:6">
      <c r="D29135" s="34"/>
      <c r="E29135" s="35"/>
      <c r="F29135" s="34"/>
    </row>
    <row r="29136" customHeight="1" spans="4:6">
      <c r="D29136" s="34"/>
      <c r="E29136" s="35"/>
      <c r="F29136" s="34"/>
    </row>
    <row r="29137" customHeight="1" spans="4:6">
      <c r="D29137" s="34"/>
      <c r="E29137" s="35"/>
      <c r="F29137" s="34"/>
    </row>
    <row r="29138" customHeight="1" spans="4:6">
      <c r="D29138" s="34"/>
      <c r="E29138" s="35"/>
      <c r="F29138" s="34"/>
    </row>
    <row r="29139" customHeight="1" spans="4:6">
      <c r="D29139" s="34"/>
      <c r="E29139" s="35"/>
      <c r="F29139" s="34"/>
    </row>
    <row r="29140" customHeight="1" spans="4:6">
      <c r="D29140" s="34"/>
      <c r="E29140" s="35"/>
      <c r="F29140" s="34"/>
    </row>
    <row r="29141" customHeight="1" spans="4:6">
      <c r="D29141" s="34"/>
      <c r="E29141" s="35"/>
      <c r="F29141" s="34"/>
    </row>
    <row r="29142" customHeight="1" spans="4:6">
      <c r="D29142" s="34"/>
      <c r="E29142" s="35"/>
      <c r="F29142" s="34"/>
    </row>
    <row r="29143" customHeight="1" spans="4:6">
      <c r="D29143" s="34"/>
      <c r="E29143" s="35"/>
      <c r="F29143" s="34"/>
    </row>
    <row r="29144" customHeight="1" spans="4:6">
      <c r="D29144" s="34"/>
      <c r="E29144" s="35"/>
      <c r="F29144" s="34"/>
    </row>
    <row r="29145" customHeight="1" spans="4:6">
      <c r="D29145" s="34"/>
      <c r="E29145" s="35"/>
      <c r="F29145" s="34"/>
    </row>
    <row r="29146" customHeight="1" spans="4:6">
      <c r="D29146" s="34"/>
      <c r="E29146" s="35"/>
      <c r="F29146" s="34"/>
    </row>
    <row r="29147" customHeight="1" spans="4:6">
      <c r="D29147" s="34"/>
      <c r="E29147" s="35"/>
      <c r="F29147" s="34"/>
    </row>
    <row r="29148" customHeight="1" spans="4:6">
      <c r="D29148" s="34"/>
      <c r="E29148" s="35"/>
      <c r="F29148" s="34"/>
    </row>
    <row r="29149" customHeight="1" spans="4:6">
      <c r="D29149" s="34"/>
      <c r="E29149" s="35"/>
      <c r="F29149" s="34"/>
    </row>
    <row r="29150" customHeight="1" spans="4:6">
      <c r="D29150" s="34"/>
      <c r="E29150" s="35"/>
      <c r="F29150" s="34"/>
    </row>
    <row r="29151" customHeight="1" spans="4:6">
      <c r="D29151" s="34"/>
      <c r="E29151" s="35"/>
      <c r="F29151" s="34"/>
    </row>
    <row r="29152" customHeight="1" spans="4:6">
      <c r="D29152" s="34"/>
      <c r="E29152" s="35"/>
      <c r="F29152" s="34"/>
    </row>
    <row r="29153" customHeight="1" spans="4:6">
      <c r="D29153" s="34"/>
      <c r="E29153" s="35"/>
      <c r="F29153" s="34"/>
    </row>
    <row r="29154" customHeight="1" spans="4:6">
      <c r="D29154" s="34"/>
      <c r="E29154" s="35"/>
      <c r="F29154" s="34"/>
    </row>
    <row r="29155" customHeight="1" spans="4:6">
      <c r="D29155" s="34"/>
      <c r="E29155" s="35"/>
      <c r="F29155" s="34"/>
    </row>
    <row r="29156" customHeight="1" spans="4:6">
      <c r="D29156" s="34"/>
      <c r="E29156" s="35"/>
      <c r="F29156" s="34"/>
    </row>
    <row r="29157" customHeight="1" spans="4:6">
      <c r="D29157" s="34"/>
      <c r="E29157" s="35"/>
      <c r="F29157" s="34"/>
    </row>
    <row r="29158" customHeight="1" spans="4:6">
      <c r="D29158" s="34"/>
      <c r="E29158" s="35"/>
      <c r="F29158" s="34"/>
    </row>
    <row r="29159" customHeight="1" spans="4:6">
      <c r="D29159" s="34"/>
      <c r="E29159" s="35"/>
      <c r="F29159" s="34"/>
    </row>
    <row r="29160" customHeight="1" spans="4:6">
      <c r="D29160" s="34"/>
      <c r="E29160" s="35"/>
      <c r="F29160" s="34"/>
    </row>
    <row r="29161" customHeight="1" spans="4:6">
      <c r="D29161" s="34"/>
      <c r="E29161" s="35"/>
      <c r="F29161" s="34"/>
    </row>
    <row r="29162" customHeight="1" spans="4:6">
      <c r="D29162" s="34"/>
      <c r="E29162" s="35"/>
      <c r="F29162" s="34"/>
    </row>
    <row r="29163" customHeight="1" spans="4:6">
      <c r="D29163" s="34"/>
      <c r="E29163" s="35"/>
      <c r="F29163" s="34"/>
    </row>
    <row r="29164" customHeight="1" spans="4:6">
      <c r="D29164" s="34"/>
      <c r="E29164" s="35"/>
      <c r="F29164" s="34"/>
    </row>
    <row r="29165" customHeight="1" spans="4:6">
      <c r="D29165" s="34"/>
      <c r="E29165" s="35"/>
      <c r="F29165" s="34"/>
    </row>
    <row r="29166" customHeight="1" spans="4:6">
      <c r="D29166" s="34"/>
      <c r="E29166" s="35"/>
      <c r="F29166" s="34"/>
    </row>
    <row r="29167" customHeight="1" spans="4:6">
      <c r="D29167" s="34"/>
      <c r="E29167" s="35"/>
      <c r="F29167" s="34"/>
    </row>
    <row r="29168" customHeight="1" spans="4:6">
      <c r="D29168" s="34"/>
      <c r="E29168" s="35"/>
      <c r="F29168" s="34"/>
    </row>
    <row r="29169" customHeight="1" spans="4:6">
      <c r="D29169" s="34"/>
      <c r="E29169" s="35"/>
      <c r="F29169" s="34"/>
    </row>
    <row r="29170" customHeight="1" spans="4:6">
      <c r="D29170" s="34"/>
      <c r="E29170" s="35"/>
      <c r="F29170" s="34"/>
    </row>
    <row r="29171" customHeight="1" spans="4:6">
      <c r="D29171" s="34"/>
      <c r="E29171" s="35"/>
      <c r="F29171" s="34"/>
    </row>
    <row r="29172" customHeight="1" spans="4:6">
      <c r="D29172" s="34"/>
      <c r="E29172" s="35"/>
      <c r="F29172" s="34"/>
    </row>
    <row r="29173" customHeight="1" spans="4:6">
      <c r="D29173" s="34"/>
      <c r="E29173" s="35"/>
      <c r="F29173" s="34"/>
    </row>
    <row r="29174" customHeight="1" spans="4:6">
      <c r="D29174" s="34"/>
      <c r="E29174" s="35"/>
      <c r="F29174" s="34"/>
    </row>
    <row r="29175" customHeight="1" spans="4:6">
      <c r="D29175" s="34"/>
      <c r="E29175" s="35"/>
      <c r="F29175" s="34"/>
    </row>
    <row r="29176" customHeight="1" spans="4:6">
      <c r="D29176" s="34"/>
      <c r="E29176" s="35"/>
      <c r="F29176" s="34"/>
    </row>
    <row r="29177" customHeight="1" spans="4:6">
      <c r="D29177" s="34"/>
      <c r="E29177" s="35"/>
      <c r="F29177" s="34"/>
    </row>
    <row r="29178" customHeight="1" spans="4:6">
      <c r="D29178" s="34"/>
      <c r="E29178" s="35"/>
      <c r="F29178" s="34"/>
    </row>
    <row r="29179" customHeight="1" spans="4:6">
      <c r="D29179" s="34"/>
      <c r="E29179" s="35"/>
      <c r="F29179" s="34"/>
    </row>
    <row r="29180" customHeight="1" spans="4:6">
      <c r="D29180" s="34"/>
      <c r="E29180" s="35"/>
      <c r="F29180" s="34"/>
    </row>
    <row r="29181" customHeight="1" spans="4:6">
      <c r="D29181" s="34"/>
      <c r="E29181" s="35"/>
      <c r="F29181" s="34"/>
    </row>
    <row r="29182" customHeight="1" spans="4:6">
      <c r="D29182" s="34"/>
      <c r="E29182" s="35"/>
      <c r="F29182" s="34"/>
    </row>
    <row r="29183" customHeight="1" spans="4:6">
      <c r="D29183" s="34"/>
      <c r="E29183" s="35"/>
      <c r="F29183" s="34"/>
    </row>
    <row r="29184" customHeight="1" spans="4:6">
      <c r="D29184" s="34"/>
      <c r="E29184" s="35"/>
      <c r="F29184" s="34"/>
    </row>
    <row r="29185" customHeight="1" spans="4:6">
      <c r="D29185" s="34"/>
      <c r="E29185" s="35"/>
      <c r="F29185" s="34"/>
    </row>
    <row r="29186" customHeight="1" spans="4:6">
      <c r="D29186" s="34"/>
      <c r="E29186" s="35"/>
      <c r="F29186" s="34"/>
    </row>
    <row r="29187" customHeight="1" spans="4:6">
      <c r="D29187" s="34"/>
      <c r="E29187" s="35"/>
      <c r="F29187" s="34"/>
    </row>
    <row r="29188" customHeight="1" spans="4:6">
      <c r="D29188" s="34"/>
      <c r="E29188" s="35"/>
      <c r="F29188" s="34"/>
    </row>
    <row r="29189" customHeight="1" spans="4:6">
      <c r="D29189" s="34"/>
      <c r="E29189" s="35"/>
      <c r="F29189" s="34"/>
    </row>
    <row r="29190" customHeight="1" spans="4:6">
      <c r="D29190" s="34"/>
      <c r="E29190" s="35"/>
      <c r="F29190" s="34"/>
    </row>
    <row r="29191" customHeight="1" spans="4:6">
      <c r="D29191" s="34"/>
      <c r="E29191" s="35"/>
      <c r="F29191" s="34"/>
    </row>
    <row r="29192" customHeight="1" spans="4:6">
      <c r="D29192" s="34"/>
      <c r="E29192" s="35"/>
      <c r="F29192" s="34"/>
    </row>
    <row r="29193" customHeight="1" spans="4:6">
      <c r="D29193" s="34"/>
      <c r="E29193" s="35"/>
      <c r="F29193" s="34"/>
    </row>
    <row r="29194" customHeight="1" spans="4:6">
      <c r="D29194" s="34"/>
      <c r="E29194" s="35"/>
      <c r="F29194" s="34"/>
    </row>
    <row r="29195" customHeight="1" spans="4:6">
      <c r="D29195" s="34"/>
      <c r="E29195" s="35"/>
      <c r="F29195" s="34"/>
    </row>
    <row r="29196" customHeight="1" spans="4:6">
      <c r="D29196" s="34"/>
      <c r="E29196" s="35"/>
      <c r="F29196" s="34"/>
    </row>
    <row r="29197" customHeight="1" spans="4:6">
      <c r="D29197" s="34"/>
      <c r="E29197" s="35"/>
      <c r="F29197" s="34"/>
    </row>
    <row r="29198" customHeight="1" spans="4:6">
      <c r="D29198" s="34"/>
      <c r="E29198" s="35"/>
      <c r="F29198" s="34"/>
    </row>
    <row r="29199" customHeight="1" spans="4:6">
      <c r="D29199" s="34"/>
      <c r="E29199" s="35"/>
      <c r="F29199" s="34"/>
    </row>
    <row r="29200" customHeight="1" spans="4:6">
      <c r="D29200" s="34"/>
      <c r="E29200" s="35"/>
      <c r="F29200" s="34"/>
    </row>
    <row r="29201" customHeight="1" spans="4:6">
      <c r="D29201" s="34"/>
      <c r="E29201" s="35"/>
      <c r="F29201" s="34"/>
    </row>
    <row r="29202" customHeight="1" spans="4:6">
      <c r="D29202" s="34"/>
      <c r="E29202" s="35"/>
      <c r="F29202" s="34"/>
    </row>
    <row r="29203" customHeight="1" spans="4:6">
      <c r="D29203" s="34"/>
      <c r="E29203" s="35"/>
      <c r="F29203" s="34"/>
    </row>
    <row r="29204" customHeight="1" spans="4:6">
      <c r="D29204" s="34"/>
      <c r="E29204" s="35"/>
      <c r="F29204" s="34"/>
    </row>
    <row r="29205" customHeight="1" spans="4:6">
      <c r="D29205" s="34"/>
      <c r="E29205" s="35"/>
      <c r="F29205" s="34"/>
    </row>
    <row r="29206" customHeight="1" spans="4:6">
      <c r="D29206" s="34"/>
      <c r="E29206" s="35"/>
      <c r="F29206" s="34"/>
    </row>
    <row r="29207" customHeight="1" spans="4:6">
      <c r="D29207" s="34"/>
      <c r="E29207" s="35"/>
      <c r="F29207" s="34"/>
    </row>
    <row r="29208" customHeight="1" spans="4:6">
      <c r="D29208" s="34"/>
      <c r="E29208" s="35"/>
      <c r="F29208" s="34"/>
    </row>
    <row r="29209" customHeight="1" spans="4:6">
      <c r="D29209" s="34"/>
      <c r="E29209" s="35"/>
      <c r="F29209" s="34"/>
    </row>
    <row r="29210" customHeight="1" spans="4:6">
      <c r="D29210" s="34"/>
      <c r="E29210" s="35"/>
      <c r="F29210" s="34"/>
    </row>
    <row r="29211" customHeight="1" spans="4:6">
      <c r="D29211" s="34"/>
      <c r="E29211" s="35"/>
      <c r="F29211" s="34"/>
    </row>
    <row r="29212" customHeight="1" spans="4:6">
      <c r="D29212" s="34"/>
      <c r="E29212" s="35"/>
      <c r="F29212" s="34"/>
    </row>
    <row r="29213" customHeight="1" spans="4:6">
      <c r="D29213" s="34"/>
      <c r="E29213" s="35"/>
      <c r="F29213" s="34"/>
    </row>
    <row r="29214" customHeight="1" spans="4:6">
      <c r="D29214" s="34"/>
      <c r="E29214" s="35"/>
      <c r="F29214" s="34"/>
    </row>
    <row r="29215" customHeight="1" spans="4:6">
      <c r="D29215" s="34"/>
      <c r="E29215" s="35"/>
      <c r="F29215" s="34"/>
    </row>
    <row r="29216" customHeight="1" spans="4:6">
      <c r="D29216" s="34"/>
      <c r="E29216" s="35"/>
      <c r="F29216" s="34"/>
    </row>
    <row r="29217" customHeight="1" spans="4:6">
      <c r="D29217" s="34"/>
      <c r="E29217" s="35"/>
      <c r="F29217" s="34"/>
    </row>
    <row r="29218" customHeight="1" spans="4:6">
      <c r="D29218" s="34"/>
      <c r="E29218" s="35"/>
      <c r="F29218" s="34"/>
    </row>
    <row r="29219" customHeight="1" spans="4:6">
      <c r="D29219" s="34"/>
      <c r="E29219" s="35"/>
      <c r="F29219" s="34"/>
    </row>
    <row r="29220" customHeight="1" spans="4:6">
      <c r="D29220" s="34"/>
      <c r="E29220" s="35"/>
      <c r="F29220" s="34"/>
    </row>
    <row r="29221" customHeight="1" spans="4:6">
      <c r="D29221" s="34"/>
      <c r="E29221" s="35"/>
      <c r="F29221" s="34"/>
    </row>
    <row r="29222" customHeight="1" spans="4:6">
      <c r="D29222" s="34"/>
      <c r="E29222" s="35"/>
      <c r="F29222" s="34"/>
    </row>
    <row r="29223" customHeight="1" spans="4:6">
      <c r="D29223" s="34"/>
      <c r="E29223" s="35"/>
      <c r="F29223" s="34"/>
    </row>
    <row r="29224" customHeight="1" spans="4:6">
      <c r="D29224" s="34"/>
      <c r="E29224" s="35"/>
      <c r="F29224" s="34"/>
    </row>
    <row r="29225" customHeight="1" spans="4:6">
      <c r="D29225" s="34"/>
      <c r="E29225" s="35"/>
      <c r="F29225" s="34"/>
    </row>
    <row r="29226" customHeight="1" spans="4:6">
      <c r="D29226" s="34"/>
      <c r="E29226" s="35"/>
      <c r="F29226" s="34"/>
    </row>
    <row r="29227" customHeight="1" spans="4:6">
      <c r="D29227" s="34"/>
      <c r="E29227" s="35"/>
      <c r="F29227" s="34"/>
    </row>
    <row r="29228" customHeight="1" spans="4:6">
      <c r="D29228" s="34"/>
      <c r="E29228" s="35"/>
      <c r="F29228" s="34"/>
    </row>
    <row r="29229" customHeight="1" spans="4:6">
      <c r="D29229" s="34"/>
      <c r="E29229" s="35"/>
      <c r="F29229" s="34"/>
    </row>
    <row r="29230" customHeight="1" spans="4:6">
      <c r="D29230" s="34"/>
      <c r="E29230" s="35"/>
      <c r="F29230" s="34"/>
    </row>
    <row r="29231" customHeight="1" spans="4:6">
      <c r="D29231" s="34"/>
      <c r="E29231" s="35"/>
      <c r="F29231" s="34"/>
    </row>
    <row r="29232" customHeight="1" spans="4:6">
      <c r="D29232" s="34"/>
      <c r="E29232" s="35"/>
      <c r="F29232" s="34"/>
    </row>
    <row r="29233" customHeight="1" spans="4:6">
      <c r="D29233" s="34"/>
      <c r="E29233" s="35"/>
      <c r="F29233" s="34"/>
    </row>
    <row r="29234" customHeight="1" spans="4:6">
      <c r="D29234" s="34"/>
      <c r="E29234" s="35"/>
      <c r="F29234" s="34"/>
    </row>
    <row r="29235" customHeight="1" spans="4:6">
      <c r="D29235" s="34"/>
      <c r="E29235" s="35"/>
      <c r="F29235" s="34"/>
    </row>
    <row r="29236" customHeight="1" spans="4:6">
      <c r="D29236" s="34"/>
      <c r="E29236" s="35"/>
      <c r="F29236" s="34"/>
    </row>
    <row r="29237" customHeight="1" spans="4:6">
      <c r="D29237" s="34"/>
      <c r="E29237" s="35"/>
      <c r="F29237" s="34"/>
    </row>
    <row r="29238" customHeight="1" spans="4:6">
      <c r="D29238" s="34"/>
      <c r="E29238" s="35"/>
      <c r="F29238" s="34"/>
    </row>
    <row r="29239" customHeight="1" spans="4:6">
      <c r="D29239" s="34"/>
      <c r="E29239" s="35"/>
      <c r="F29239" s="34"/>
    </row>
    <row r="29240" customHeight="1" spans="4:6">
      <c r="D29240" s="34"/>
      <c r="E29240" s="35"/>
      <c r="F29240" s="34"/>
    </row>
    <row r="29241" customHeight="1" spans="4:6">
      <c r="D29241" s="34"/>
      <c r="E29241" s="35"/>
      <c r="F29241" s="34"/>
    </row>
    <row r="29242" customHeight="1" spans="4:6">
      <c r="D29242" s="34"/>
      <c r="E29242" s="35"/>
      <c r="F29242" s="34"/>
    </row>
    <row r="29243" customHeight="1" spans="4:6">
      <c r="D29243" s="34"/>
      <c r="E29243" s="35"/>
      <c r="F29243" s="34"/>
    </row>
    <row r="29244" customHeight="1" spans="4:6">
      <c r="D29244" s="34"/>
      <c r="E29244" s="35"/>
      <c r="F29244" s="34"/>
    </row>
    <row r="29245" customHeight="1" spans="4:6">
      <c r="D29245" s="34"/>
      <c r="E29245" s="35"/>
      <c r="F29245" s="34"/>
    </row>
    <row r="29246" customHeight="1" spans="4:6">
      <c r="D29246" s="34"/>
      <c r="E29246" s="35"/>
      <c r="F29246" s="34"/>
    </row>
    <row r="29247" customHeight="1" spans="4:6">
      <c r="D29247" s="34"/>
      <c r="E29247" s="35"/>
      <c r="F29247" s="34"/>
    </row>
    <row r="29248" customHeight="1" spans="4:6">
      <c r="D29248" s="34"/>
      <c r="E29248" s="35"/>
      <c r="F29248" s="34"/>
    </row>
    <row r="29249" customHeight="1" spans="4:6">
      <c r="D29249" s="34"/>
      <c r="E29249" s="35"/>
      <c r="F29249" s="34"/>
    </row>
    <row r="29250" customHeight="1" spans="4:6">
      <c r="D29250" s="34"/>
      <c r="E29250" s="35"/>
      <c r="F29250" s="34"/>
    </row>
    <row r="29251" customHeight="1" spans="4:6">
      <c r="D29251" s="34"/>
      <c r="E29251" s="35"/>
      <c r="F29251" s="34"/>
    </row>
    <row r="29252" customHeight="1" spans="4:6">
      <c r="D29252" s="34"/>
      <c r="E29252" s="35"/>
      <c r="F29252" s="34"/>
    </row>
    <row r="29253" customHeight="1" spans="4:6">
      <c r="D29253" s="34"/>
      <c r="E29253" s="35"/>
      <c r="F29253" s="34"/>
    </row>
    <row r="29254" customHeight="1" spans="4:6">
      <c r="D29254" s="34"/>
      <c r="E29254" s="35"/>
      <c r="F29254" s="34"/>
    </row>
    <row r="29255" customHeight="1" spans="4:6">
      <c r="D29255" s="34"/>
      <c r="E29255" s="35"/>
      <c r="F29255" s="34"/>
    </row>
    <row r="29256" customHeight="1" spans="4:6">
      <c r="D29256" s="34"/>
      <c r="E29256" s="35"/>
      <c r="F29256" s="34"/>
    </row>
    <row r="29257" customHeight="1" spans="4:6">
      <c r="D29257" s="34"/>
      <c r="E29257" s="35"/>
      <c r="F29257" s="34"/>
    </row>
    <row r="29258" customHeight="1" spans="4:6">
      <c r="D29258" s="34"/>
      <c r="E29258" s="35"/>
      <c r="F29258" s="34"/>
    </row>
    <row r="29259" customHeight="1" spans="4:6">
      <c r="D29259" s="34"/>
      <c r="E29259" s="35"/>
      <c r="F29259" s="34"/>
    </row>
    <row r="29260" customHeight="1" spans="4:6">
      <c r="D29260" s="34"/>
      <c r="E29260" s="35"/>
      <c r="F29260" s="34"/>
    </row>
    <row r="29261" customHeight="1" spans="4:6">
      <c r="D29261" s="34"/>
      <c r="E29261" s="35"/>
      <c r="F29261" s="34"/>
    </row>
    <row r="29262" customHeight="1" spans="4:6">
      <c r="D29262" s="34"/>
      <c r="E29262" s="35"/>
      <c r="F29262" s="34"/>
    </row>
    <row r="29263" customHeight="1" spans="4:6">
      <c r="D29263" s="34"/>
      <c r="E29263" s="35"/>
      <c r="F29263" s="34"/>
    </row>
    <row r="29264" customHeight="1" spans="4:6">
      <c r="D29264" s="34"/>
      <c r="E29264" s="35"/>
      <c r="F29264" s="34"/>
    </row>
    <row r="29265" customHeight="1" spans="4:6">
      <c r="D29265" s="34"/>
      <c r="E29265" s="35"/>
      <c r="F29265" s="34"/>
    </row>
    <row r="29266" customHeight="1" spans="4:6">
      <c r="D29266" s="34"/>
      <c r="E29266" s="35"/>
      <c r="F29266" s="34"/>
    </row>
    <row r="29267" customHeight="1" spans="4:6">
      <c r="D29267" s="34"/>
      <c r="E29267" s="35"/>
      <c r="F29267" s="34"/>
    </row>
    <row r="29268" customHeight="1" spans="4:6">
      <c r="D29268" s="34"/>
      <c r="E29268" s="35"/>
      <c r="F29268" s="34"/>
    </row>
    <row r="29269" customHeight="1" spans="4:6">
      <c r="D29269" s="34"/>
      <c r="E29269" s="35"/>
      <c r="F29269" s="34"/>
    </row>
    <row r="29270" customHeight="1" spans="4:6">
      <c r="D29270" s="34"/>
      <c r="E29270" s="35"/>
      <c r="F29270" s="34"/>
    </row>
    <row r="29271" customHeight="1" spans="4:6">
      <c r="D29271" s="34"/>
      <c r="E29271" s="35"/>
      <c r="F29271" s="34"/>
    </row>
    <row r="29272" customHeight="1" spans="4:6">
      <c r="D29272" s="34"/>
      <c r="E29272" s="35"/>
      <c r="F29272" s="34"/>
    </row>
    <row r="29273" customHeight="1" spans="4:6">
      <c r="D29273" s="34"/>
      <c r="E29273" s="35"/>
      <c r="F29273" s="34"/>
    </row>
    <row r="29274" customHeight="1" spans="4:6">
      <c r="D29274" s="34"/>
      <c r="E29274" s="35"/>
      <c r="F29274" s="34"/>
    </row>
    <row r="29275" customHeight="1" spans="4:6">
      <c r="D29275" s="34"/>
      <c r="E29275" s="35"/>
      <c r="F29275" s="34"/>
    </row>
    <row r="29276" customHeight="1" spans="4:6">
      <c r="D29276" s="34"/>
      <c r="E29276" s="35"/>
      <c r="F29276" s="34"/>
    </row>
    <row r="29277" customHeight="1" spans="4:6">
      <c r="D29277" s="34"/>
      <c r="E29277" s="35"/>
      <c r="F29277" s="34"/>
    </row>
    <row r="29278" customHeight="1" spans="4:6">
      <c r="D29278" s="34"/>
      <c r="E29278" s="35"/>
      <c r="F29278" s="34"/>
    </row>
    <row r="29279" customHeight="1" spans="4:6">
      <c r="D29279" s="34"/>
      <c r="E29279" s="35"/>
      <c r="F29279" s="34"/>
    </row>
    <row r="29280" customHeight="1" spans="4:6">
      <c r="D29280" s="34"/>
      <c r="E29280" s="35"/>
      <c r="F29280" s="34"/>
    </row>
    <row r="29281" customHeight="1" spans="4:6">
      <c r="D29281" s="34"/>
      <c r="E29281" s="35"/>
      <c r="F29281" s="34"/>
    </row>
    <row r="29282" customHeight="1" spans="4:6">
      <c r="D29282" s="34"/>
      <c r="E29282" s="35"/>
      <c r="F29282" s="34"/>
    </row>
    <row r="29283" customHeight="1" spans="4:6">
      <c r="D29283" s="34"/>
      <c r="E29283" s="35"/>
      <c r="F29283" s="34"/>
    </row>
    <row r="29284" customHeight="1" spans="4:6">
      <c r="D29284" s="34"/>
      <c r="E29284" s="35"/>
      <c r="F29284" s="34"/>
    </row>
    <row r="29285" customHeight="1" spans="4:6">
      <c r="D29285" s="34"/>
      <c r="E29285" s="35"/>
      <c r="F29285" s="34"/>
    </row>
    <row r="29286" customHeight="1" spans="4:6">
      <c r="D29286" s="34"/>
      <c r="E29286" s="35"/>
      <c r="F29286" s="34"/>
    </row>
    <row r="29287" customHeight="1" spans="4:6">
      <c r="D29287" s="34"/>
      <c r="E29287" s="35"/>
      <c r="F29287" s="34"/>
    </row>
    <row r="29288" customHeight="1" spans="4:6">
      <c r="D29288" s="34"/>
      <c r="E29288" s="35"/>
      <c r="F29288" s="34"/>
    </row>
    <row r="29289" customHeight="1" spans="4:6">
      <c r="D29289" s="34"/>
      <c r="E29289" s="35"/>
      <c r="F29289" s="34"/>
    </row>
    <row r="29290" customHeight="1" spans="4:6">
      <c r="D29290" s="34"/>
      <c r="E29290" s="35"/>
      <c r="F29290" s="34"/>
    </row>
    <row r="29291" customHeight="1" spans="4:6">
      <c r="D29291" s="34"/>
      <c r="E29291" s="35"/>
      <c r="F29291" s="34"/>
    </row>
    <row r="29292" customHeight="1" spans="4:6">
      <c r="D29292" s="34"/>
      <c r="E29292" s="35"/>
      <c r="F29292" s="34"/>
    </row>
    <row r="29293" customHeight="1" spans="4:6">
      <c r="D29293" s="34"/>
      <c r="E29293" s="35"/>
      <c r="F29293" s="34"/>
    </row>
    <row r="29294" customHeight="1" spans="4:6">
      <c r="D29294" s="34"/>
      <c r="E29294" s="35"/>
      <c r="F29294" s="34"/>
    </row>
    <row r="29295" customHeight="1" spans="4:6">
      <c r="D29295" s="34"/>
      <c r="E29295" s="35"/>
      <c r="F29295" s="34"/>
    </row>
    <row r="29296" customHeight="1" spans="4:6">
      <c r="D29296" s="34"/>
      <c r="E29296" s="35"/>
      <c r="F29296" s="34"/>
    </row>
    <row r="29297" customHeight="1" spans="4:6">
      <c r="D29297" s="34"/>
      <c r="E29297" s="35"/>
      <c r="F29297" s="34"/>
    </row>
    <row r="29298" customHeight="1" spans="4:6">
      <c r="D29298" s="34"/>
      <c r="E29298" s="35"/>
      <c r="F29298" s="34"/>
    </row>
    <row r="29299" customHeight="1" spans="4:6">
      <c r="D29299" s="34"/>
      <c r="E29299" s="35"/>
      <c r="F29299" s="34"/>
    </row>
    <row r="29300" customHeight="1" spans="4:6">
      <c r="D29300" s="34"/>
      <c r="E29300" s="35"/>
      <c r="F29300" s="34"/>
    </row>
    <row r="29301" customHeight="1" spans="4:6">
      <c r="D29301" s="34"/>
      <c r="E29301" s="35"/>
      <c r="F29301" s="34"/>
    </row>
    <row r="29302" customHeight="1" spans="4:6">
      <c r="D29302" s="34"/>
      <c r="E29302" s="35"/>
      <c r="F29302" s="34"/>
    </row>
    <row r="29303" customHeight="1" spans="4:6">
      <c r="D29303" s="34"/>
      <c r="E29303" s="35"/>
      <c r="F29303" s="34"/>
    </row>
    <row r="29304" customHeight="1" spans="4:6">
      <c r="D29304" s="34"/>
      <c r="E29304" s="35"/>
      <c r="F29304" s="34"/>
    </row>
    <row r="29305" customHeight="1" spans="4:6">
      <c r="D29305" s="34"/>
      <c r="E29305" s="35"/>
      <c r="F29305" s="34"/>
    </row>
    <row r="29306" customHeight="1" spans="4:6">
      <c r="D29306" s="34"/>
      <c r="E29306" s="35"/>
      <c r="F29306" s="34"/>
    </row>
    <row r="29307" customHeight="1" spans="4:6">
      <c r="D29307" s="34"/>
      <c r="E29307" s="35"/>
      <c r="F29307" s="34"/>
    </row>
    <row r="29308" customHeight="1" spans="4:6">
      <c r="D29308" s="34"/>
      <c r="E29308" s="35"/>
      <c r="F29308" s="34"/>
    </row>
    <row r="29309" customHeight="1" spans="4:6">
      <c r="D29309" s="34"/>
      <c r="E29309" s="35"/>
      <c r="F29309" s="34"/>
    </row>
    <row r="29310" customHeight="1" spans="4:6">
      <c r="D29310" s="34"/>
      <c r="E29310" s="35"/>
      <c r="F29310" s="34"/>
    </row>
    <row r="29311" customHeight="1" spans="4:6">
      <c r="D29311" s="34"/>
      <c r="E29311" s="35"/>
      <c r="F29311" s="34"/>
    </row>
    <row r="29312" customHeight="1" spans="4:6">
      <c r="D29312" s="34"/>
      <c r="E29312" s="35"/>
      <c r="F29312" s="34"/>
    </row>
    <row r="29313" customHeight="1" spans="4:6">
      <c r="D29313" s="34"/>
      <c r="E29313" s="35"/>
      <c r="F29313" s="34"/>
    </row>
    <row r="29314" customHeight="1" spans="4:6">
      <c r="D29314" s="34"/>
      <c r="E29314" s="35"/>
      <c r="F29314" s="34"/>
    </row>
    <row r="29315" customHeight="1" spans="4:6">
      <c r="D29315" s="34"/>
      <c r="E29315" s="35"/>
      <c r="F29315" s="34"/>
    </row>
    <row r="29316" customHeight="1" spans="4:6">
      <c r="D29316" s="34"/>
      <c r="E29316" s="35"/>
      <c r="F29316" s="34"/>
    </row>
    <row r="29317" customHeight="1" spans="4:6">
      <c r="D29317" s="34"/>
      <c r="E29317" s="35"/>
      <c r="F29317" s="34"/>
    </row>
    <row r="29318" customHeight="1" spans="4:6">
      <c r="D29318" s="34"/>
      <c r="E29318" s="35"/>
      <c r="F29318" s="34"/>
    </row>
    <row r="29319" customHeight="1" spans="4:6">
      <c r="D29319" s="34"/>
      <c r="E29319" s="35"/>
      <c r="F29319" s="34"/>
    </row>
    <row r="29320" customHeight="1" spans="4:6">
      <c r="D29320" s="34"/>
      <c r="E29320" s="35"/>
      <c r="F29320" s="34"/>
    </row>
    <row r="29321" customHeight="1" spans="4:6">
      <c r="D29321" s="34"/>
      <c r="E29321" s="35"/>
      <c r="F29321" s="34"/>
    </row>
    <row r="29322" customHeight="1" spans="4:6">
      <c r="D29322" s="34"/>
      <c r="E29322" s="35"/>
      <c r="F29322" s="34"/>
    </row>
    <row r="29323" customHeight="1" spans="4:6">
      <c r="D29323" s="34"/>
      <c r="E29323" s="35"/>
      <c r="F29323" s="34"/>
    </row>
    <row r="29324" customHeight="1" spans="4:6">
      <c r="D29324" s="34"/>
      <c r="E29324" s="35"/>
      <c r="F29324" s="34"/>
    </row>
    <row r="29325" customHeight="1" spans="4:6">
      <c r="D29325" s="34"/>
      <c r="E29325" s="35"/>
      <c r="F29325" s="34"/>
    </row>
    <row r="29326" customHeight="1" spans="4:6">
      <c r="D29326" s="34"/>
      <c r="E29326" s="35"/>
      <c r="F29326" s="34"/>
    </row>
    <row r="29327" customHeight="1" spans="4:6">
      <c r="D29327" s="34"/>
      <c r="E29327" s="35"/>
      <c r="F29327" s="34"/>
    </row>
    <row r="29328" customHeight="1" spans="4:6">
      <c r="D29328" s="34"/>
      <c r="E29328" s="35"/>
      <c r="F29328" s="34"/>
    </row>
    <row r="29329" customHeight="1" spans="4:6">
      <c r="D29329" s="34"/>
      <c r="E29329" s="35"/>
      <c r="F29329" s="34"/>
    </row>
    <row r="29330" customHeight="1" spans="4:6">
      <c r="D29330" s="34"/>
      <c r="E29330" s="35"/>
      <c r="F29330" s="34"/>
    </row>
    <row r="29331" customHeight="1" spans="4:6">
      <c r="D29331" s="34"/>
      <c r="E29331" s="35"/>
      <c r="F29331" s="34"/>
    </row>
    <row r="29332" customHeight="1" spans="4:6">
      <c r="D29332" s="34"/>
      <c r="E29332" s="35"/>
      <c r="F29332" s="34"/>
    </row>
    <row r="29333" customHeight="1" spans="4:6">
      <c r="D29333" s="34"/>
      <c r="E29333" s="35"/>
      <c r="F29333" s="34"/>
    </row>
    <row r="29334" customHeight="1" spans="4:6">
      <c r="D29334" s="34"/>
      <c r="E29334" s="35"/>
      <c r="F29334" s="34"/>
    </row>
    <row r="29335" customHeight="1" spans="4:6">
      <c r="D29335" s="34"/>
      <c r="E29335" s="35"/>
      <c r="F29335" s="34"/>
    </row>
    <row r="29336" customHeight="1" spans="4:6">
      <c r="D29336" s="34"/>
      <c r="E29336" s="35"/>
      <c r="F29336" s="34"/>
    </row>
    <row r="29337" customHeight="1" spans="4:6">
      <c r="D29337" s="34"/>
      <c r="E29337" s="35"/>
      <c r="F29337" s="34"/>
    </row>
    <row r="29338" customHeight="1" spans="4:6">
      <c r="D29338" s="34"/>
      <c r="E29338" s="35"/>
      <c r="F29338" s="34"/>
    </row>
    <row r="29339" customHeight="1" spans="4:6">
      <c r="D29339" s="34"/>
      <c r="E29339" s="35"/>
      <c r="F29339" s="34"/>
    </row>
    <row r="29340" customHeight="1" spans="4:6">
      <c r="D29340" s="34"/>
      <c r="E29340" s="35"/>
      <c r="F29340" s="34"/>
    </row>
    <row r="29341" customHeight="1" spans="4:6">
      <c r="D29341" s="34"/>
      <c r="E29341" s="35"/>
      <c r="F29341" s="34"/>
    </row>
    <row r="29342" customHeight="1" spans="4:6">
      <c r="D29342" s="34"/>
      <c r="E29342" s="35"/>
      <c r="F29342" s="34"/>
    </row>
    <row r="29343" customHeight="1" spans="4:6">
      <c r="D29343" s="34"/>
      <c r="E29343" s="35"/>
      <c r="F29343" s="34"/>
    </row>
    <row r="29344" customHeight="1" spans="4:6">
      <c r="D29344" s="34"/>
      <c r="E29344" s="35"/>
      <c r="F29344" s="34"/>
    </row>
    <row r="29345" customHeight="1" spans="4:6">
      <c r="D29345" s="34"/>
      <c r="E29345" s="35"/>
      <c r="F29345" s="34"/>
    </row>
    <row r="29346" customHeight="1" spans="4:6">
      <c r="D29346" s="34"/>
      <c r="E29346" s="35"/>
      <c r="F29346" s="34"/>
    </row>
    <row r="29347" customHeight="1" spans="4:6">
      <c r="D29347" s="34"/>
      <c r="E29347" s="35"/>
      <c r="F29347" s="34"/>
    </row>
    <row r="29348" customHeight="1" spans="4:6">
      <c r="D29348" s="34"/>
      <c r="E29348" s="35"/>
      <c r="F29348" s="34"/>
    </row>
    <row r="29349" customHeight="1" spans="4:6">
      <c r="D29349" s="34"/>
      <c r="E29349" s="35"/>
      <c r="F29349" s="34"/>
    </row>
    <row r="29350" customHeight="1" spans="4:6">
      <c r="D29350" s="34"/>
      <c r="E29350" s="35"/>
      <c r="F29350" s="34"/>
    </row>
    <row r="29351" customHeight="1" spans="4:6">
      <c r="D29351" s="34"/>
      <c r="E29351" s="35"/>
      <c r="F29351" s="34"/>
    </row>
    <row r="29352" customHeight="1" spans="4:6">
      <c r="D29352" s="34"/>
      <c r="E29352" s="35"/>
      <c r="F29352" s="34"/>
    </row>
    <row r="29353" customHeight="1" spans="4:6">
      <c r="D29353" s="34"/>
      <c r="E29353" s="35"/>
      <c r="F29353" s="34"/>
    </row>
    <row r="29354" customHeight="1" spans="4:6">
      <c r="D29354" s="34"/>
      <c r="E29354" s="35"/>
      <c r="F29354" s="34"/>
    </row>
    <row r="29355" customHeight="1" spans="4:6">
      <c r="D29355" s="34"/>
      <c r="E29355" s="35"/>
      <c r="F29355" s="34"/>
    </row>
    <row r="29356" customHeight="1" spans="4:6">
      <c r="D29356" s="34"/>
      <c r="E29356" s="35"/>
      <c r="F29356" s="34"/>
    </row>
    <row r="29357" customHeight="1" spans="4:6">
      <c r="D29357" s="34"/>
      <c r="E29357" s="35"/>
      <c r="F29357" s="34"/>
    </row>
    <row r="29358" customHeight="1" spans="4:6">
      <c r="D29358" s="34"/>
      <c r="E29358" s="35"/>
      <c r="F29358" s="34"/>
    </row>
    <row r="29359" customHeight="1" spans="4:6">
      <c r="D29359" s="34"/>
      <c r="E29359" s="35"/>
      <c r="F29359" s="34"/>
    </row>
    <row r="29360" customHeight="1" spans="4:6">
      <c r="D29360" s="34"/>
      <c r="E29360" s="35"/>
      <c r="F29360" s="34"/>
    </row>
    <row r="29361" customHeight="1" spans="4:6">
      <c r="D29361" s="34"/>
      <c r="E29361" s="35"/>
      <c r="F29361" s="34"/>
    </row>
    <row r="29362" customHeight="1" spans="4:6">
      <c r="D29362" s="34"/>
      <c r="E29362" s="35"/>
      <c r="F29362" s="34"/>
    </row>
    <row r="29363" customHeight="1" spans="4:6">
      <c r="D29363" s="34"/>
      <c r="E29363" s="35"/>
      <c r="F29363" s="34"/>
    </row>
    <row r="29364" customHeight="1" spans="4:6">
      <c r="D29364" s="34"/>
      <c r="E29364" s="35"/>
      <c r="F29364" s="34"/>
    </row>
    <row r="29365" customHeight="1" spans="4:6">
      <c r="D29365" s="34"/>
      <c r="E29365" s="35"/>
      <c r="F29365" s="34"/>
    </row>
    <row r="29366" customHeight="1" spans="4:6">
      <c r="D29366" s="34"/>
      <c r="E29366" s="35"/>
      <c r="F29366" s="34"/>
    </row>
    <row r="29367" customHeight="1" spans="4:6">
      <c r="D29367" s="34"/>
      <c r="E29367" s="35"/>
      <c r="F29367" s="34"/>
    </row>
    <row r="29368" customHeight="1" spans="4:6">
      <c r="D29368" s="34"/>
      <c r="E29368" s="35"/>
      <c r="F29368" s="34"/>
    </row>
    <row r="29369" customHeight="1" spans="4:6">
      <c r="D29369" s="34"/>
      <c r="E29369" s="35"/>
      <c r="F29369" s="34"/>
    </row>
    <row r="29370" customHeight="1" spans="4:6">
      <c r="D29370" s="34"/>
      <c r="E29370" s="35"/>
      <c r="F29370" s="34"/>
    </row>
    <row r="29371" customHeight="1" spans="4:6">
      <c r="D29371" s="34"/>
      <c r="E29371" s="35"/>
      <c r="F29371" s="34"/>
    </row>
    <row r="29372" customHeight="1" spans="4:6">
      <c r="D29372" s="34"/>
      <c r="E29372" s="35"/>
      <c r="F29372" s="34"/>
    </row>
    <row r="29373" customHeight="1" spans="4:6">
      <c r="D29373" s="34"/>
      <c r="E29373" s="35"/>
      <c r="F29373" s="34"/>
    </row>
    <row r="29374" customHeight="1" spans="4:6">
      <c r="D29374" s="34"/>
      <c r="E29374" s="35"/>
      <c r="F29374" s="34"/>
    </row>
    <row r="29375" customHeight="1" spans="4:6">
      <c r="D29375" s="34"/>
      <c r="E29375" s="35"/>
      <c r="F29375" s="34"/>
    </row>
    <row r="29376" customHeight="1" spans="4:6">
      <c r="D29376" s="34"/>
      <c r="E29376" s="35"/>
      <c r="F29376" s="34"/>
    </row>
    <row r="29377" customHeight="1" spans="4:6">
      <c r="D29377" s="34"/>
      <c r="E29377" s="35"/>
      <c r="F29377" s="34"/>
    </row>
    <row r="29378" customHeight="1" spans="4:6">
      <c r="D29378" s="34"/>
      <c r="E29378" s="35"/>
      <c r="F29378" s="34"/>
    </row>
    <row r="29379" customHeight="1" spans="4:6">
      <c r="D29379" s="34"/>
      <c r="E29379" s="35"/>
      <c r="F29379" s="34"/>
    </row>
    <row r="29380" customHeight="1" spans="4:6">
      <c r="D29380" s="34"/>
      <c r="E29380" s="35"/>
      <c r="F29380" s="34"/>
    </row>
    <row r="29381" customHeight="1" spans="4:6">
      <c r="D29381" s="34"/>
      <c r="E29381" s="35"/>
      <c r="F29381" s="34"/>
    </row>
    <row r="29382" customHeight="1" spans="4:6">
      <c r="D29382" s="34"/>
      <c r="E29382" s="35"/>
      <c r="F29382" s="34"/>
    </row>
    <row r="29383" customHeight="1" spans="4:6">
      <c r="D29383" s="34"/>
      <c r="E29383" s="35"/>
      <c r="F29383" s="34"/>
    </row>
    <row r="29384" customHeight="1" spans="4:6">
      <c r="D29384" s="34"/>
      <c r="E29384" s="35"/>
      <c r="F29384" s="34"/>
    </row>
    <row r="29385" customHeight="1" spans="4:6">
      <c r="D29385" s="34"/>
      <c r="E29385" s="35"/>
      <c r="F29385" s="34"/>
    </row>
    <row r="29386" customHeight="1" spans="4:6">
      <c r="D29386" s="34"/>
      <c r="E29386" s="35"/>
      <c r="F29386" s="34"/>
    </row>
    <row r="29387" customHeight="1" spans="4:6">
      <c r="D29387" s="34"/>
      <c r="E29387" s="35"/>
      <c r="F29387" s="34"/>
    </row>
    <row r="29388" customHeight="1" spans="4:6">
      <c r="D29388" s="34"/>
      <c r="E29388" s="35"/>
      <c r="F29388" s="34"/>
    </row>
    <row r="29389" customHeight="1" spans="4:6">
      <c r="D29389" s="34"/>
      <c r="E29389" s="35"/>
      <c r="F29389" s="34"/>
    </row>
    <row r="29390" customHeight="1" spans="4:6">
      <c r="D29390" s="34"/>
      <c r="E29390" s="35"/>
      <c r="F29390" s="34"/>
    </row>
    <row r="29391" customHeight="1" spans="4:6">
      <c r="D29391" s="34"/>
      <c r="E29391" s="35"/>
      <c r="F29391" s="34"/>
    </row>
    <row r="29392" customHeight="1" spans="4:6">
      <c r="D29392" s="34"/>
      <c r="E29392" s="35"/>
      <c r="F29392" s="34"/>
    </row>
    <row r="29393" customHeight="1" spans="4:6">
      <c r="D29393" s="34"/>
      <c r="E29393" s="35"/>
      <c r="F29393" s="34"/>
    </row>
    <row r="29394" customHeight="1" spans="4:6">
      <c r="D29394" s="34"/>
      <c r="E29394" s="35"/>
      <c r="F29394" s="34"/>
    </row>
    <row r="29395" customHeight="1" spans="4:6">
      <c r="D29395" s="34"/>
      <c r="E29395" s="35"/>
      <c r="F29395" s="34"/>
    </row>
    <row r="29396" customHeight="1" spans="4:6">
      <c r="D29396" s="34"/>
      <c r="E29396" s="35"/>
      <c r="F29396" s="34"/>
    </row>
    <row r="29397" customHeight="1" spans="4:6">
      <c r="D29397" s="34"/>
      <c r="E29397" s="35"/>
      <c r="F29397" s="34"/>
    </row>
    <row r="29398" customHeight="1" spans="4:6">
      <c r="D29398" s="34"/>
      <c r="E29398" s="35"/>
      <c r="F29398" s="34"/>
    </row>
    <row r="29399" customHeight="1" spans="4:6">
      <c r="D29399" s="34"/>
      <c r="E29399" s="35"/>
      <c r="F29399" s="34"/>
    </row>
    <row r="29400" customHeight="1" spans="4:6">
      <c r="D29400" s="34"/>
      <c r="E29400" s="35"/>
      <c r="F29400" s="34"/>
    </row>
    <row r="29401" customHeight="1" spans="4:6">
      <c r="D29401" s="34"/>
      <c r="E29401" s="35"/>
      <c r="F29401" s="34"/>
    </row>
    <row r="29402" customHeight="1" spans="4:6">
      <c r="D29402" s="34"/>
      <c r="E29402" s="35"/>
      <c r="F29402" s="34"/>
    </row>
    <row r="29403" customHeight="1" spans="4:6">
      <c r="D29403" s="34"/>
      <c r="E29403" s="35"/>
      <c r="F29403" s="34"/>
    </row>
    <row r="29404" customHeight="1" spans="4:6">
      <c r="D29404" s="34"/>
      <c r="E29404" s="35"/>
      <c r="F29404" s="34"/>
    </row>
    <row r="29405" customHeight="1" spans="4:6">
      <c r="D29405" s="34"/>
      <c r="E29405" s="35"/>
      <c r="F29405" s="34"/>
    </row>
    <row r="29406" customHeight="1" spans="4:6">
      <c r="D29406" s="34"/>
      <c r="E29406" s="35"/>
      <c r="F29406" s="34"/>
    </row>
    <row r="29407" customHeight="1" spans="4:6">
      <c r="D29407" s="34"/>
      <c r="E29407" s="35"/>
      <c r="F29407" s="34"/>
    </row>
    <row r="29408" customHeight="1" spans="4:6">
      <c r="D29408" s="34"/>
      <c r="E29408" s="35"/>
      <c r="F29408" s="34"/>
    </row>
    <row r="29409" customHeight="1" spans="4:6">
      <c r="D29409" s="34"/>
      <c r="E29409" s="35"/>
      <c r="F29409" s="34"/>
    </row>
    <row r="29410" customHeight="1" spans="4:6">
      <c r="D29410" s="34"/>
      <c r="E29410" s="35"/>
      <c r="F29410" s="34"/>
    </row>
    <row r="29411" customHeight="1" spans="4:6">
      <c r="D29411" s="34"/>
      <c r="E29411" s="35"/>
      <c r="F29411" s="34"/>
    </row>
    <row r="29412" customHeight="1" spans="4:6">
      <c r="D29412" s="34"/>
      <c r="E29412" s="35"/>
      <c r="F29412" s="34"/>
    </row>
    <row r="29413" customHeight="1" spans="4:6">
      <c r="D29413" s="34"/>
      <c r="E29413" s="35"/>
      <c r="F29413" s="34"/>
    </row>
    <row r="29414" customHeight="1" spans="4:6">
      <c r="D29414" s="34"/>
      <c r="E29414" s="35"/>
      <c r="F29414" s="34"/>
    </row>
    <row r="29415" customHeight="1" spans="4:6">
      <c r="D29415" s="34"/>
      <c r="E29415" s="35"/>
      <c r="F29415" s="34"/>
    </row>
    <row r="29416" customHeight="1" spans="4:6">
      <c r="D29416" s="34"/>
      <c r="E29416" s="35"/>
      <c r="F29416" s="34"/>
    </row>
    <row r="29417" customHeight="1" spans="4:6">
      <c r="D29417" s="34"/>
      <c r="E29417" s="35"/>
      <c r="F29417" s="34"/>
    </row>
    <row r="29418" customHeight="1" spans="4:6">
      <c r="D29418" s="34"/>
      <c r="E29418" s="35"/>
      <c r="F29418" s="34"/>
    </row>
    <row r="29419" customHeight="1" spans="4:6">
      <c r="D29419" s="34"/>
      <c r="E29419" s="35"/>
      <c r="F29419" s="34"/>
    </row>
    <row r="29420" customHeight="1" spans="4:6">
      <c r="D29420" s="34"/>
      <c r="E29420" s="35"/>
      <c r="F29420" s="34"/>
    </row>
    <row r="29421" customHeight="1" spans="4:6">
      <c r="D29421" s="34"/>
      <c r="E29421" s="35"/>
      <c r="F29421" s="34"/>
    </row>
    <row r="29422" customHeight="1" spans="4:6">
      <c r="D29422" s="34"/>
      <c r="E29422" s="35"/>
      <c r="F29422" s="34"/>
    </row>
    <row r="29423" customHeight="1" spans="4:6">
      <c r="D29423" s="34"/>
      <c r="E29423" s="35"/>
      <c r="F29423" s="34"/>
    </row>
    <row r="29424" customHeight="1" spans="4:6">
      <c r="D29424" s="34"/>
      <c r="E29424" s="35"/>
      <c r="F29424" s="34"/>
    </row>
    <row r="29425" customHeight="1" spans="4:6">
      <c r="D29425" s="34"/>
      <c r="E29425" s="35"/>
      <c r="F29425" s="34"/>
    </row>
    <row r="29426" customHeight="1" spans="4:6">
      <c r="D29426" s="34"/>
      <c r="E29426" s="35"/>
      <c r="F29426" s="34"/>
    </row>
    <row r="29427" customHeight="1" spans="4:6">
      <c r="D29427" s="34"/>
      <c r="E29427" s="35"/>
      <c r="F29427" s="34"/>
    </row>
    <row r="29428" customHeight="1" spans="4:6">
      <c r="D29428" s="34"/>
      <c r="E29428" s="35"/>
      <c r="F29428" s="34"/>
    </row>
    <row r="29429" customHeight="1" spans="4:6">
      <c r="D29429" s="34"/>
      <c r="E29429" s="35"/>
      <c r="F29429" s="34"/>
    </row>
    <row r="29430" customHeight="1" spans="4:6">
      <c r="D29430" s="34"/>
      <c r="E29430" s="35"/>
      <c r="F29430" s="34"/>
    </row>
    <row r="29431" customHeight="1" spans="4:6">
      <c r="D29431" s="34"/>
      <c r="E29431" s="35"/>
      <c r="F29431" s="34"/>
    </row>
    <row r="29432" customHeight="1" spans="4:6">
      <c r="D29432" s="34"/>
      <c r="E29432" s="35"/>
      <c r="F29432" s="34"/>
    </row>
    <row r="29433" customHeight="1" spans="4:6">
      <c r="D29433" s="34"/>
      <c r="E29433" s="35"/>
      <c r="F29433" s="34"/>
    </row>
    <row r="29434" customHeight="1" spans="4:6">
      <c r="D29434" s="34"/>
      <c r="E29434" s="35"/>
      <c r="F29434" s="34"/>
    </row>
    <row r="29435" customHeight="1" spans="4:6">
      <c r="D29435" s="34"/>
      <c r="E29435" s="35"/>
      <c r="F29435" s="34"/>
    </row>
    <row r="29436" customHeight="1" spans="4:6">
      <c r="D29436" s="34"/>
      <c r="E29436" s="35"/>
      <c r="F29436" s="34"/>
    </row>
    <row r="29437" customHeight="1" spans="4:6">
      <c r="D29437" s="34"/>
      <c r="E29437" s="35"/>
      <c r="F29437" s="34"/>
    </row>
    <row r="29438" customHeight="1" spans="4:6">
      <c r="D29438" s="34"/>
      <c r="E29438" s="35"/>
      <c r="F29438" s="34"/>
    </row>
    <row r="29439" customHeight="1" spans="4:6">
      <c r="D29439" s="34"/>
      <c r="E29439" s="35"/>
      <c r="F29439" s="34"/>
    </row>
    <row r="29440" customHeight="1" spans="4:6">
      <c r="D29440" s="34"/>
      <c r="E29440" s="35"/>
      <c r="F29440" s="34"/>
    </row>
    <row r="29441" customHeight="1" spans="4:6">
      <c r="D29441" s="34"/>
      <c r="E29441" s="35"/>
      <c r="F29441" s="34"/>
    </row>
    <row r="29442" customHeight="1" spans="4:6">
      <c r="D29442" s="34"/>
      <c r="E29442" s="35"/>
      <c r="F29442" s="34"/>
    </row>
    <row r="29443" customHeight="1" spans="4:6">
      <c r="D29443" s="34"/>
      <c r="E29443" s="35"/>
      <c r="F29443" s="34"/>
    </row>
    <row r="29444" customHeight="1" spans="4:6">
      <c r="D29444" s="34"/>
      <c r="E29444" s="35"/>
      <c r="F29444" s="34"/>
    </row>
    <row r="29445" customHeight="1" spans="4:6">
      <c r="D29445" s="34"/>
      <c r="E29445" s="35"/>
      <c r="F29445" s="34"/>
    </row>
    <row r="29446" customHeight="1" spans="4:6">
      <c r="D29446" s="34"/>
      <c r="E29446" s="35"/>
      <c r="F29446" s="34"/>
    </row>
    <row r="29447" customHeight="1" spans="4:6">
      <c r="D29447" s="34"/>
      <c r="E29447" s="35"/>
      <c r="F29447" s="34"/>
    </row>
    <row r="29448" customHeight="1" spans="4:6">
      <c r="D29448" s="34"/>
      <c r="E29448" s="35"/>
      <c r="F29448" s="34"/>
    </row>
    <row r="29449" customHeight="1" spans="4:6">
      <c r="D29449" s="34"/>
      <c r="E29449" s="35"/>
      <c r="F29449" s="34"/>
    </row>
    <row r="29450" customHeight="1" spans="4:6">
      <c r="D29450" s="34"/>
      <c r="E29450" s="35"/>
      <c r="F29450" s="34"/>
    </row>
    <row r="29451" customHeight="1" spans="4:6">
      <c r="D29451" s="34"/>
      <c r="E29451" s="35"/>
      <c r="F29451" s="34"/>
    </row>
    <row r="29452" customHeight="1" spans="4:6">
      <c r="D29452" s="34"/>
      <c r="E29452" s="35"/>
      <c r="F29452" s="34"/>
    </row>
    <row r="29453" customHeight="1" spans="4:6">
      <c r="D29453" s="34"/>
      <c r="E29453" s="35"/>
      <c r="F29453" s="34"/>
    </row>
    <row r="29454" customHeight="1" spans="4:6">
      <c r="D29454" s="34"/>
      <c r="E29454" s="35"/>
      <c r="F29454" s="34"/>
    </row>
    <row r="29455" customHeight="1" spans="4:6">
      <c r="D29455" s="34"/>
      <c r="E29455" s="35"/>
      <c r="F29455" s="34"/>
    </row>
    <row r="29456" customHeight="1" spans="4:6">
      <c r="D29456" s="34"/>
      <c r="E29456" s="35"/>
      <c r="F29456" s="34"/>
    </row>
    <row r="29457" customHeight="1" spans="4:6">
      <c r="D29457" s="34"/>
      <c r="E29457" s="35"/>
      <c r="F29457" s="34"/>
    </row>
    <row r="29458" customHeight="1" spans="4:6">
      <c r="D29458" s="34"/>
      <c r="E29458" s="35"/>
      <c r="F29458" s="34"/>
    </row>
    <row r="29459" customHeight="1" spans="4:6">
      <c r="D29459" s="34"/>
      <c r="E29459" s="35"/>
      <c r="F29459" s="34"/>
    </row>
    <row r="29460" customHeight="1" spans="4:6">
      <c r="D29460" s="34"/>
      <c r="E29460" s="35"/>
      <c r="F29460" s="34"/>
    </row>
    <row r="29461" customHeight="1" spans="4:6">
      <c r="D29461" s="34"/>
      <c r="E29461" s="35"/>
      <c r="F29461" s="34"/>
    </row>
    <row r="29462" customHeight="1" spans="4:6">
      <c r="D29462" s="34"/>
      <c r="E29462" s="35"/>
      <c r="F29462" s="34"/>
    </row>
    <row r="29463" customHeight="1" spans="4:6">
      <c r="D29463" s="34"/>
      <c r="E29463" s="35"/>
      <c r="F29463" s="34"/>
    </row>
    <row r="29464" customHeight="1" spans="4:6">
      <c r="D29464" s="34"/>
      <c r="E29464" s="35"/>
      <c r="F29464" s="34"/>
    </row>
    <row r="29465" customHeight="1" spans="4:6">
      <c r="D29465" s="34"/>
      <c r="E29465" s="35"/>
      <c r="F29465" s="34"/>
    </row>
    <row r="29466" customHeight="1" spans="4:6">
      <c r="D29466" s="34"/>
      <c r="E29466" s="35"/>
      <c r="F29466" s="34"/>
    </row>
    <row r="29467" customHeight="1" spans="4:6">
      <c r="D29467" s="34"/>
      <c r="E29467" s="35"/>
      <c r="F29467" s="34"/>
    </row>
    <row r="29468" customHeight="1" spans="4:6">
      <c r="D29468" s="34"/>
      <c r="E29468" s="35"/>
      <c r="F29468" s="34"/>
    </row>
    <row r="29469" customHeight="1" spans="4:6">
      <c r="D29469" s="34"/>
      <c r="E29469" s="35"/>
      <c r="F29469" s="34"/>
    </row>
    <row r="29470" customHeight="1" spans="4:6">
      <c r="D29470" s="34"/>
      <c r="E29470" s="35"/>
      <c r="F29470" s="34"/>
    </row>
    <row r="29471" customHeight="1" spans="4:6">
      <c r="D29471" s="34"/>
      <c r="E29471" s="35"/>
      <c r="F29471" s="34"/>
    </row>
    <row r="29472" customHeight="1" spans="4:6">
      <c r="D29472" s="34"/>
      <c r="E29472" s="35"/>
      <c r="F29472" s="34"/>
    </row>
    <row r="29473" customHeight="1" spans="4:6">
      <c r="D29473" s="34"/>
      <c r="E29473" s="35"/>
      <c r="F29473" s="34"/>
    </row>
    <row r="29474" customHeight="1" spans="4:6">
      <c r="D29474" s="34"/>
      <c r="E29474" s="35"/>
      <c r="F29474" s="34"/>
    </row>
    <row r="29475" customHeight="1" spans="4:6">
      <c r="D29475" s="34"/>
      <c r="E29475" s="35"/>
      <c r="F29475" s="34"/>
    </row>
    <row r="29476" customHeight="1" spans="4:6">
      <c r="D29476" s="34"/>
      <c r="E29476" s="35"/>
      <c r="F29476" s="34"/>
    </row>
    <row r="29477" customHeight="1" spans="4:6">
      <c r="D29477" s="34"/>
      <c r="E29477" s="35"/>
      <c r="F29477" s="34"/>
    </row>
    <row r="29478" customHeight="1" spans="4:6">
      <c r="D29478" s="34"/>
      <c r="E29478" s="35"/>
      <c r="F29478" s="34"/>
    </row>
    <row r="29479" customHeight="1" spans="4:6">
      <c r="D29479" s="34"/>
      <c r="E29479" s="35"/>
      <c r="F29479" s="34"/>
    </row>
    <row r="29480" customHeight="1" spans="4:6">
      <c r="D29480" s="34"/>
      <c r="E29480" s="35"/>
      <c r="F29480" s="34"/>
    </row>
    <row r="29481" customHeight="1" spans="4:6">
      <c r="D29481" s="34"/>
      <c r="E29481" s="35"/>
      <c r="F29481" s="34"/>
    </row>
    <row r="29482" customHeight="1" spans="4:6">
      <c r="D29482" s="34"/>
      <c r="E29482" s="35"/>
      <c r="F29482" s="34"/>
    </row>
    <row r="29483" customHeight="1" spans="4:6">
      <c r="D29483" s="34"/>
      <c r="E29483" s="35"/>
      <c r="F29483" s="34"/>
    </row>
    <row r="29484" customHeight="1" spans="4:6">
      <c r="D29484" s="34"/>
      <c r="E29484" s="35"/>
      <c r="F29484" s="34"/>
    </row>
    <row r="29485" customHeight="1" spans="4:6">
      <c r="D29485" s="34"/>
      <c r="E29485" s="35"/>
      <c r="F29485" s="34"/>
    </row>
    <row r="29486" customHeight="1" spans="4:6">
      <c r="D29486" s="34"/>
      <c r="E29486" s="35"/>
      <c r="F29486" s="34"/>
    </row>
    <row r="29487" customHeight="1" spans="4:6">
      <c r="D29487" s="34"/>
      <c r="E29487" s="35"/>
      <c r="F29487" s="34"/>
    </row>
    <row r="29488" customHeight="1" spans="4:6">
      <c r="D29488" s="34"/>
      <c r="E29488" s="35"/>
      <c r="F29488" s="34"/>
    </row>
    <row r="29489" customHeight="1" spans="4:6">
      <c r="D29489" s="34"/>
      <c r="E29489" s="35"/>
      <c r="F29489" s="34"/>
    </row>
    <row r="29490" customHeight="1" spans="4:6">
      <c r="D29490" s="34"/>
      <c r="E29490" s="35"/>
      <c r="F29490" s="34"/>
    </row>
    <row r="29491" customHeight="1" spans="4:6">
      <c r="D29491" s="34"/>
      <c r="E29491" s="35"/>
      <c r="F29491" s="34"/>
    </row>
    <row r="29492" customHeight="1" spans="4:6">
      <c r="D29492" s="34"/>
      <c r="E29492" s="35"/>
      <c r="F29492" s="34"/>
    </row>
    <row r="29493" customHeight="1" spans="4:6">
      <c r="D29493" s="34"/>
      <c r="E29493" s="35"/>
      <c r="F29493" s="34"/>
    </row>
    <row r="29494" customHeight="1" spans="4:6">
      <c r="D29494" s="34"/>
      <c r="E29494" s="35"/>
      <c r="F29494" s="34"/>
    </row>
    <row r="29495" customHeight="1" spans="4:6">
      <c r="D29495" s="34"/>
      <c r="E29495" s="35"/>
      <c r="F29495" s="34"/>
    </row>
    <row r="29496" customHeight="1" spans="4:6">
      <c r="D29496" s="34"/>
      <c r="E29496" s="35"/>
      <c r="F29496" s="34"/>
    </row>
    <row r="29497" customHeight="1" spans="4:6">
      <c r="D29497" s="34"/>
      <c r="E29497" s="35"/>
      <c r="F29497" s="34"/>
    </row>
    <row r="29498" customHeight="1" spans="4:6">
      <c r="D29498" s="34"/>
      <c r="E29498" s="35"/>
      <c r="F29498" s="34"/>
    </row>
    <row r="29499" customHeight="1" spans="4:6">
      <c r="D29499" s="34"/>
      <c r="E29499" s="35"/>
      <c r="F29499" s="34"/>
    </row>
    <row r="29500" customHeight="1" spans="4:6">
      <c r="D29500" s="34"/>
      <c r="E29500" s="35"/>
      <c r="F29500" s="34"/>
    </row>
    <row r="29501" customHeight="1" spans="4:6">
      <c r="D29501" s="34"/>
      <c r="E29501" s="35"/>
      <c r="F29501" s="34"/>
    </row>
    <row r="29502" customHeight="1" spans="4:6">
      <c r="D29502" s="34"/>
      <c r="E29502" s="35"/>
      <c r="F29502" s="34"/>
    </row>
    <row r="29503" customHeight="1" spans="4:6">
      <c r="D29503" s="34"/>
      <c r="E29503" s="35"/>
      <c r="F29503" s="34"/>
    </row>
    <row r="29504" customHeight="1" spans="4:6">
      <c r="D29504" s="34"/>
      <c r="E29504" s="35"/>
      <c r="F29504" s="34"/>
    </row>
    <row r="29505" customHeight="1" spans="4:6">
      <c r="D29505" s="34"/>
      <c r="E29505" s="35"/>
      <c r="F29505" s="34"/>
    </row>
    <row r="29506" customHeight="1" spans="4:6">
      <c r="D29506" s="34"/>
      <c r="E29506" s="35"/>
      <c r="F29506" s="34"/>
    </row>
    <row r="29507" customHeight="1" spans="4:6">
      <c r="D29507" s="34"/>
      <c r="E29507" s="35"/>
      <c r="F29507" s="34"/>
    </row>
    <row r="29508" customHeight="1" spans="4:6">
      <c r="D29508" s="34"/>
      <c r="E29508" s="35"/>
      <c r="F29508" s="34"/>
    </row>
    <row r="29509" customHeight="1" spans="4:6">
      <c r="D29509" s="34"/>
      <c r="E29509" s="35"/>
      <c r="F29509" s="34"/>
    </row>
    <row r="29510" customHeight="1" spans="4:6">
      <c r="D29510" s="34"/>
      <c r="E29510" s="35"/>
      <c r="F29510" s="34"/>
    </row>
    <row r="29511" customHeight="1" spans="4:6">
      <c r="D29511" s="34"/>
      <c r="E29511" s="35"/>
      <c r="F29511" s="34"/>
    </row>
    <row r="29512" customHeight="1" spans="4:6">
      <c r="D29512" s="34"/>
      <c r="E29512" s="35"/>
      <c r="F29512" s="34"/>
    </row>
    <row r="29513" customHeight="1" spans="4:6">
      <c r="D29513" s="34"/>
      <c r="E29513" s="35"/>
      <c r="F29513" s="34"/>
    </row>
    <row r="29514" customHeight="1" spans="4:6">
      <c r="D29514" s="34"/>
      <c r="E29514" s="35"/>
      <c r="F29514" s="34"/>
    </row>
    <row r="29515" customHeight="1" spans="4:6">
      <c r="D29515" s="34"/>
      <c r="E29515" s="35"/>
      <c r="F29515" s="34"/>
    </row>
    <row r="29516" customHeight="1" spans="4:6">
      <c r="D29516" s="34"/>
      <c r="E29516" s="35"/>
      <c r="F29516" s="34"/>
    </row>
    <row r="29517" customHeight="1" spans="4:6">
      <c r="D29517" s="34"/>
      <c r="E29517" s="35"/>
      <c r="F29517" s="34"/>
    </row>
    <row r="29518" customHeight="1" spans="4:6">
      <c r="D29518" s="34"/>
      <c r="E29518" s="35"/>
      <c r="F29518" s="34"/>
    </row>
    <row r="29519" customHeight="1" spans="4:6">
      <c r="D29519" s="34"/>
      <c r="E29519" s="35"/>
      <c r="F29519" s="34"/>
    </row>
    <row r="29520" customHeight="1" spans="4:6">
      <c r="D29520" s="34"/>
      <c r="E29520" s="35"/>
      <c r="F29520" s="34"/>
    </row>
    <row r="29521" customHeight="1" spans="4:6">
      <c r="D29521" s="34"/>
      <c r="E29521" s="35"/>
      <c r="F29521" s="34"/>
    </row>
    <row r="29522" customHeight="1" spans="4:6">
      <c r="D29522" s="34"/>
      <c r="E29522" s="35"/>
      <c r="F29522" s="34"/>
    </row>
    <row r="29523" customHeight="1" spans="4:6">
      <c r="D29523" s="34"/>
      <c r="E29523" s="35"/>
      <c r="F29523" s="34"/>
    </row>
    <row r="29524" customHeight="1" spans="4:6">
      <c r="D29524" s="34"/>
      <c r="E29524" s="35"/>
      <c r="F29524" s="34"/>
    </row>
    <row r="29525" customHeight="1" spans="4:6">
      <c r="D29525" s="34"/>
      <c r="E29525" s="35"/>
      <c r="F29525" s="34"/>
    </row>
    <row r="29526" customHeight="1" spans="4:6">
      <c r="D29526" s="34"/>
      <c r="E29526" s="35"/>
      <c r="F29526" s="34"/>
    </row>
    <row r="29527" customHeight="1" spans="4:6">
      <c r="D29527" s="34"/>
      <c r="E29527" s="35"/>
      <c r="F29527" s="34"/>
    </row>
    <row r="29528" customHeight="1" spans="4:6">
      <c r="D29528" s="34"/>
      <c r="E29528" s="35"/>
      <c r="F29528" s="34"/>
    </row>
    <row r="29529" customHeight="1" spans="4:6">
      <c r="D29529" s="34"/>
      <c r="E29529" s="35"/>
      <c r="F29529" s="34"/>
    </row>
    <row r="29530" customHeight="1" spans="4:6">
      <c r="D29530" s="34"/>
      <c r="E29530" s="35"/>
      <c r="F29530" s="34"/>
    </row>
    <row r="29531" customHeight="1" spans="4:6">
      <c r="D29531" s="34"/>
      <c r="E29531" s="35"/>
      <c r="F29531" s="34"/>
    </row>
    <row r="29532" customHeight="1" spans="4:6">
      <c r="D29532" s="34"/>
      <c r="E29532" s="35"/>
      <c r="F29532" s="34"/>
    </row>
    <row r="29533" customHeight="1" spans="4:6">
      <c r="D29533" s="34"/>
      <c r="E29533" s="35"/>
      <c r="F29533" s="34"/>
    </row>
    <row r="29534" customHeight="1" spans="4:6">
      <c r="D29534" s="34"/>
      <c r="E29534" s="35"/>
      <c r="F29534" s="34"/>
    </row>
    <row r="29535" customHeight="1" spans="4:6">
      <c r="D29535" s="34"/>
      <c r="E29535" s="35"/>
      <c r="F29535" s="34"/>
    </row>
    <row r="29536" customHeight="1" spans="4:6">
      <c r="D29536" s="34"/>
      <c r="E29536" s="35"/>
      <c r="F29536" s="34"/>
    </row>
    <row r="29537" customHeight="1" spans="4:6">
      <c r="D29537" s="34"/>
      <c r="E29537" s="35"/>
      <c r="F29537" s="34"/>
    </row>
    <row r="29538" customHeight="1" spans="4:6">
      <c r="D29538" s="34"/>
      <c r="E29538" s="35"/>
      <c r="F29538" s="34"/>
    </row>
    <row r="29539" customHeight="1" spans="4:6">
      <c r="D29539" s="34"/>
      <c r="E29539" s="35"/>
      <c r="F29539" s="34"/>
    </row>
    <row r="29540" customHeight="1" spans="4:6">
      <c r="D29540" s="34"/>
      <c r="E29540" s="35"/>
      <c r="F29540" s="34"/>
    </row>
    <row r="29541" customHeight="1" spans="4:6">
      <c r="D29541" s="34"/>
      <c r="E29541" s="35"/>
      <c r="F29541" s="34"/>
    </row>
    <row r="29542" customHeight="1" spans="4:6">
      <c r="D29542" s="34"/>
      <c r="E29542" s="35"/>
      <c r="F29542" s="34"/>
    </row>
    <row r="29543" customHeight="1" spans="4:6">
      <c r="D29543" s="34"/>
      <c r="E29543" s="35"/>
      <c r="F29543" s="34"/>
    </row>
    <row r="29544" customHeight="1" spans="4:6">
      <c r="D29544" s="34"/>
      <c r="E29544" s="35"/>
      <c r="F29544" s="34"/>
    </row>
    <row r="29545" customHeight="1" spans="4:6">
      <c r="D29545" s="34"/>
      <c r="E29545" s="35"/>
      <c r="F29545" s="34"/>
    </row>
    <row r="29546" customHeight="1" spans="4:6">
      <c r="D29546" s="34"/>
      <c r="E29546" s="35"/>
      <c r="F29546" s="34"/>
    </row>
    <row r="29547" customHeight="1" spans="4:6">
      <c r="D29547" s="34"/>
      <c r="E29547" s="35"/>
      <c r="F29547" s="34"/>
    </row>
    <row r="29548" customHeight="1" spans="4:6">
      <c r="D29548" s="34"/>
      <c r="E29548" s="35"/>
      <c r="F29548" s="34"/>
    </row>
    <row r="29549" customHeight="1" spans="4:6">
      <c r="D29549" s="34"/>
      <c r="E29549" s="35"/>
      <c r="F29549" s="34"/>
    </row>
    <row r="29550" customHeight="1" spans="4:6">
      <c r="D29550" s="34"/>
      <c r="E29550" s="35"/>
      <c r="F29550" s="34"/>
    </row>
    <row r="29551" customHeight="1" spans="4:6">
      <c r="D29551" s="34"/>
      <c r="E29551" s="35"/>
      <c r="F29551" s="34"/>
    </row>
    <row r="29552" customHeight="1" spans="4:6">
      <c r="D29552" s="34"/>
      <c r="E29552" s="35"/>
      <c r="F29552" s="34"/>
    </row>
    <row r="29553" customHeight="1" spans="4:6">
      <c r="D29553" s="34"/>
      <c r="E29553" s="35"/>
      <c r="F29553" s="34"/>
    </row>
    <row r="29554" customHeight="1" spans="4:6">
      <c r="D29554" s="34"/>
      <c r="E29554" s="35"/>
      <c r="F29554" s="34"/>
    </row>
    <row r="29555" customHeight="1" spans="4:6">
      <c r="D29555" s="34"/>
      <c r="E29555" s="35"/>
      <c r="F29555" s="34"/>
    </row>
    <row r="29556" customHeight="1" spans="4:6">
      <c r="D29556" s="34"/>
      <c r="E29556" s="35"/>
      <c r="F29556" s="34"/>
    </row>
    <row r="29557" customHeight="1" spans="4:6">
      <c r="D29557" s="34"/>
      <c r="E29557" s="35"/>
      <c r="F29557" s="34"/>
    </row>
    <row r="29558" customHeight="1" spans="4:6">
      <c r="D29558" s="34"/>
      <c r="E29558" s="35"/>
      <c r="F29558" s="34"/>
    </row>
    <row r="29559" customHeight="1" spans="4:6">
      <c r="D29559" s="34"/>
      <c r="E29559" s="35"/>
      <c r="F29559" s="34"/>
    </row>
    <row r="29560" customHeight="1" spans="4:6">
      <c r="D29560" s="34"/>
      <c r="E29560" s="35"/>
      <c r="F29560" s="34"/>
    </row>
    <row r="29561" customHeight="1" spans="4:6">
      <c r="D29561" s="34"/>
      <c r="E29561" s="35"/>
      <c r="F29561" s="34"/>
    </row>
    <row r="29562" customHeight="1" spans="4:6">
      <c r="D29562" s="34"/>
      <c r="E29562" s="35"/>
      <c r="F29562" s="34"/>
    </row>
    <row r="29563" customHeight="1" spans="4:6">
      <c r="D29563" s="34"/>
      <c r="E29563" s="35"/>
      <c r="F29563" s="34"/>
    </row>
    <row r="29564" customHeight="1" spans="4:6">
      <c r="D29564" s="34"/>
      <c r="E29564" s="35"/>
      <c r="F29564" s="34"/>
    </row>
    <row r="29565" customHeight="1" spans="4:6">
      <c r="D29565" s="34"/>
      <c r="E29565" s="35"/>
      <c r="F29565" s="34"/>
    </row>
    <row r="29566" customHeight="1" spans="4:6">
      <c r="D29566" s="34"/>
      <c r="E29566" s="35"/>
      <c r="F29566" s="34"/>
    </row>
    <row r="29567" customHeight="1" spans="4:6">
      <c r="D29567" s="34"/>
      <c r="E29567" s="35"/>
      <c r="F29567" s="34"/>
    </row>
    <row r="29568" customHeight="1" spans="4:6">
      <c r="D29568" s="34"/>
      <c r="E29568" s="35"/>
      <c r="F29568" s="34"/>
    </row>
    <row r="29569" customHeight="1" spans="4:6">
      <c r="D29569" s="34"/>
      <c r="E29569" s="35"/>
      <c r="F29569" s="34"/>
    </row>
    <row r="29570" customHeight="1" spans="4:6">
      <c r="D29570" s="34"/>
      <c r="E29570" s="35"/>
      <c r="F29570" s="34"/>
    </row>
    <row r="29571" customHeight="1" spans="4:6">
      <c r="D29571" s="34"/>
      <c r="E29571" s="35"/>
      <c r="F29571" s="34"/>
    </row>
    <row r="29572" customHeight="1" spans="4:6">
      <c r="D29572" s="34"/>
      <c r="E29572" s="35"/>
      <c r="F29572" s="34"/>
    </row>
    <row r="29573" customHeight="1" spans="4:6">
      <c r="D29573" s="34"/>
      <c r="E29573" s="35"/>
      <c r="F29573" s="34"/>
    </row>
    <row r="29574" customHeight="1" spans="4:6">
      <c r="D29574" s="34"/>
      <c r="E29574" s="35"/>
      <c r="F29574" s="34"/>
    </row>
    <row r="29575" customHeight="1" spans="4:6">
      <c r="D29575" s="34"/>
      <c r="E29575" s="35"/>
      <c r="F29575" s="34"/>
    </row>
    <row r="29576" customHeight="1" spans="4:6">
      <c r="D29576" s="34"/>
      <c r="E29576" s="35"/>
      <c r="F29576" s="34"/>
    </row>
    <row r="29577" customHeight="1" spans="4:6">
      <c r="D29577" s="34"/>
      <c r="E29577" s="35"/>
      <c r="F29577" s="34"/>
    </row>
    <row r="29578" customHeight="1" spans="4:6">
      <c r="D29578" s="34"/>
      <c r="E29578" s="35"/>
      <c r="F29578" s="34"/>
    </row>
    <row r="29579" customHeight="1" spans="4:6">
      <c r="D29579" s="34"/>
      <c r="E29579" s="35"/>
      <c r="F29579" s="34"/>
    </row>
    <row r="29580" customHeight="1" spans="4:6">
      <c r="D29580" s="34"/>
      <c r="E29580" s="35"/>
      <c r="F29580" s="34"/>
    </row>
    <row r="29581" customHeight="1" spans="4:6">
      <c r="D29581" s="34"/>
      <c r="E29581" s="35"/>
      <c r="F29581" s="34"/>
    </row>
    <row r="29582" customHeight="1" spans="4:6">
      <c r="D29582" s="34"/>
      <c r="E29582" s="35"/>
      <c r="F29582" s="34"/>
    </row>
    <row r="29583" customHeight="1" spans="4:6">
      <c r="D29583" s="34"/>
      <c r="E29583" s="35"/>
      <c r="F29583" s="34"/>
    </row>
    <row r="29584" customHeight="1" spans="4:6">
      <c r="D29584" s="34"/>
      <c r="E29584" s="35"/>
      <c r="F29584" s="34"/>
    </row>
    <row r="29585" customHeight="1" spans="4:6">
      <c r="D29585" s="34"/>
      <c r="E29585" s="35"/>
      <c r="F29585" s="34"/>
    </row>
    <row r="29586" customHeight="1" spans="4:6">
      <c r="D29586" s="34"/>
      <c r="E29586" s="35"/>
      <c r="F29586" s="34"/>
    </row>
    <row r="29587" customHeight="1" spans="4:6">
      <c r="D29587" s="34"/>
      <c r="E29587" s="35"/>
      <c r="F29587" s="34"/>
    </row>
    <row r="29588" customHeight="1" spans="4:6">
      <c r="D29588" s="34"/>
      <c r="E29588" s="35"/>
      <c r="F29588" s="34"/>
    </row>
    <row r="29589" customHeight="1" spans="4:6">
      <c r="D29589" s="34"/>
      <c r="E29589" s="35"/>
      <c r="F29589" s="34"/>
    </row>
    <row r="29590" customHeight="1" spans="4:6">
      <c r="D29590" s="34"/>
      <c r="E29590" s="35"/>
      <c r="F29590" s="34"/>
    </row>
    <row r="29591" customHeight="1" spans="4:6">
      <c r="D29591" s="34"/>
      <c r="E29591" s="35"/>
      <c r="F29591" s="34"/>
    </row>
    <row r="29592" customHeight="1" spans="4:6">
      <c r="D29592" s="34"/>
      <c r="E29592" s="35"/>
      <c r="F29592" s="34"/>
    </row>
    <row r="29593" customHeight="1" spans="4:6">
      <c r="D29593" s="34"/>
      <c r="E29593" s="35"/>
      <c r="F29593" s="34"/>
    </row>
    <row r="29594" customHeight="1" spans="4:6">
      <c r="D29594" s="34"/>
      <c r="E29594" s="35"/>
      <c r="F29594" s="34"/>
    </row>
    <row r="29595" customHeight="1" spans="4:6">
      <c r="D29595" s="34"/>
      <c r="E29595" s="35"/>
      <c r="F29595" s="34"/>
    </row>
    <row r="29596" customHeight="1" spans="4:6">
      <c r="D29596" s="34"/>
      <c r="E29596" s="35"/>
      <c r="F29596" s="34"/>
    </row>
    <row r="29597" customHeight="1" spans="4:6">
      <c r="D29597" s="34"/>
      <c r="E29597" s="35"/>
      <c r="F29597" s="34"/>
    </row>
    <row r="29598" customHeight="1" spans="4:6">
      <c r="D29598" s="34"/>
      <c r="E29598" s="35"/>
      <c r="F29598" s="34"/>
    </row>
    <row r="29599" customHeight="1" spans="4:6">
      <c r="D29599" s="34"/>
      <c r="E29599" s="35"/>
      <c r="F29599" s="34"/>
    </row>
    <row r="29600" customHeight="1" spans="4:6">
      <c r="D29600" s="34"/>
      <c r="E29600" s="35"/>
      <c r="F29600" s="34"/>
    </row>
    <row r="29601" customHeight="1" spans="4:6">
      <c r="D29601" s="34"/>
      <c r="E29601" s="35"/>
      <c r="F29601" s="34"/>
    </row>
    <row r="29602" customHeight="1" spans="4:6">
      <c r="D29602" s="34"/>
      <c r="E29602" s="35"/>
      <c r="F29602" s="34"/>
    </row>
    <row r="29603" customHeight="1" spans="4:6">
      <c r="D29603" s="34"/>
      <c r="E29603" s="35"/>
      <c r="F29603" s="34"/>
    </row>
    <row r="29604" customHeight="1" spans="4:6">
      <c r="D29604" s="34"/>
      <c r="E29604" s="35"/>
      <c r="F29604" s="34"/>
    </row>
    <row r="29605" customHeight="1" spans="4:6">
      <c r="D29605" s="34"/>
      <c r="E29605" s="35"/>
      <c r="F29605" s="34"/>
    </row>
    <row r="29606" customHeight="1" spans="4:6">
      <c r="D29606" s="34"/>
      <c r="E29606" s="35"/>
      <c r="F29606" s="34"/>
    </row>
    <row r="29607" customHeight="1" spans="4:6">
      <c r="D29607" s="34"/>
      <c r="E29607" s="35"/>
      <c r="F29607" s="34"/>
    </row>
    <row r="29608" customHeight="1" spans="4:6">
      <c r="D29608" s="34"/>
      <c r="E29608" s="35"/>
      <c r="F29608" s="34"/>
    </row>
    <row r="29609" customHeight="1" spans="4:6">
      <c r="D29609" s="34"/>
      <c r="E29609" s="35"/>
      <c r="F29609" s="34"/>
    </row>
    <row r="29610" customHeight="1" spans="4:6">
      <c r="D29610" s="34"/>
      <c r="E29610" s="35"/>
      <c r="F29610" s="34"/>
    </row>
    <row r="29611" customHeight="1" spans="4:6">
      <c r="D29611" s="34"/>
      <c r="E29611" s="35"/>
      <c r="F29611" s="34"/>
    </row>
    <row r="29612" customHeight="1" spans="4:6">
      <c r="D29612" s="34"/>
      <c r="E29612" s="35"/>
      <c r="F29612" s="34"/>
    </row>
    <row r="29613" customHeight="1" spans="4:6">
      <c r="D29613" s="34"/>
      <c r="E29613" s="35"/>
      <c r="F29613" s="34"/>
    </row>
    <row r="29614" customHeight="1" spans="4:6">
      <c r="D29614" s="34"/>
      <c r="E29614" s="35"/>
      <c r="F29614" s="34"/>
    </row>
    <row r="29615" customHeight="1" spans="4:6">
      <c r="D29615" s="34"/>
      <c r="E29615" s="35"/>
      <c r="F29615" s="34"/>
    </row>
    <row r="29616" customHeight="1" spans="4:6">
      <c r="D29616" s="34"/>
      <c r="E29616" s="35"/>
      <c r="F29616" s="34"/>
    </row>
    <row r="29617" customHeight="1" spans="4:6">
      <c r="D29617" s="34"/>
      <c r="E29617" s="35"/>
      <c r="F29617" s="34"/>
    </row>
    <row r="29618" customHeight="1" spans="4:6">
      <c r="D29618" s="34"/>
      <c r="E29618" s="35"/>
      <c r="F29618" s="34"/>
    </row>
    <row r="29619" customHeight="1" spans="4:6">
      <c r="D29619" s="34"/>
      <c r="E29619" s="35"/>
      <c r="F29619" s="34"/>
    </row>
    <row r="29620" customHeight="1" spans="4:6">
      <c r="D29620" s="34"/>
      <c r="E29620" s="35"/>
      <c r="F29620" s="34"/>
    </row>
    <row r="29621" customHeight="1" spans="4:6">
      <c r="D29621" s="34"/>
      <c r="E29621" s="35"/>
      <c r="F29621" s="34"/>
    </row>
    <row r="29622" customHeight="1" spans="4:6">
      <c r="D29622" s="34"/>
      <c r="E29622" s="35"/>
      <c r="F29622" s="34"/>
    </row>
    <row r="29623" customHeight="1" spans="4:6">
      <c r="D29623" s="34"/>
      <c r="E29623" s="35"/>
      <c r="F29623" s="34"/>
    </row>
    <row r="29624" customHeight="1" spans="4:6">
      <c r="D29624" s="34"/>
      <c r="E29624" s="35"/>
      <c r="F29624" s="34"/>
    </row>
    <row r="29625" customHeight="1" spans="4:6">
      <c r="D29625" s="34"/>
      <c r="E29625" s="35"/>
      <c r="F29625" s="34"/>
    </row>
    <row r="29626" customHeight="1" spans="4:6">
      <c r="D29626" s="34"/>
      <c r="E29626" s="35"/>
      <c r="F29626" s="34"/>
    </row>
    <row r="29627" customHeight="1" spans="4:6">
      <c r="D29627" s="34"/>
      <c r="E29627" s="35"/>
      <c r="F29627" s="34"/>
    </row>
    <row r="29628" customHeight="1" spans="4:6">
      <c r="D29628" s="34"/>
      <c r="E29628" s="35"/>
      <c r="F29628" s="34"/>
    </row>
    <row r="29629" customHeight="1" spans="4:6">
      <c r="D29629" s="34"/>
      <c r="E29629" s="35"/>
      <c r="F29629" s="34"/>
    </row>
    <row r="29630" customHeight="1" spans="4:6">
      <c r="D29630" s="34"/>
      <c r="E29630" s="35"/>
      <c r="F29630" s="34"/>
    </row>
    <row r="29631" customHeight="1" spans="4:6">
      <c r="D29631" s="34"/>
      <c r="E29631" s="35"/>
      <c r="F29631" s="34"/>
    </row>
    <row r="29632" customHeight="1" spans="4:6">
      <c r="D29632" s="34"/>
      <c r="E29632" s="35"/>
      <c r="F29632" s="34"/>
    </row>
    <row r="29633" customHeight="1" spans="4:6">
      <c r="D29633" s="34"/>
      <c r="E29633" s="35"/>
      <c r="F29633" s="34"/>
    </row>
    <row r="29634" customHeight="1" spans="4:6">
      <c r="D29634" s="34"/>
      <c r="E29634" s="35"/>
      <c r="F29634" s="34"/>
    </row>
    <row r="29635" customHeight="1" spans="4:6">
      <c r="D29635" s="34"/>
      <c r="E29635" s="35"/>
      <c r="F29635" s="34"/>
    </row>
    <row r="29636" customHeight="1" spans="4:6">
      <c r="D29636" s="34"/>
      <c r="E29636" s="35"/>
      <c r="F29636" s="34"/>
    </row>
    <row r="29637" customHeight="1" spans="4:6">
      <c r="D29637" s="34"/>
      <c r="E29637" s="35"/>
      <c r="F29637" s="34"/>
    </row>
    <row r="29638" customHeight="1" spans="4:6">
      <c r="D29638" s="34"/>
      <c r="E29638" s="35"/>
      <c r="F29638" s="34"/>
    </row>
    <row r="29639" customHeight="1" spans="4:6">
      <c r="D29639" s="34"/>
      <c r="E29639" s="35"/>
      <c r="F29639" s="34"/>
    </row>
    <row r="29640" customHeight="1" spans="4:6">
      <c r="D29640" s="34"/>
      <c r="E29640" s="35"/>
      <c r="F29640" s="34"/>
    </row>
    <row r="29641" customHeight="1" spans="4:6">
      <c r="D29641" s="34"/>
      <c r="E29641" s="35"/>
      <c r="F29641" s="34"/>
    </row>
    <row r="29642" customHeight="1" spans="4:6">
      <c r="D29642" s="34"/>
      <c r="E29642" s="35"/>
      <c r="F29642" s="34"/>
    </row>
    <row r="29643" customHeight="1" spans="4:6">
      <c r="D29643" s="34"/>
      <c r="E29643" s="35"/>
      <c r="F29643" s="34"/>
    </row>
    <row r="29644" customHeight="1" spans="4:6">
      <c r="D29644" s="34"/>
      <c r="E29644" s="35"/>
      <c r="F29644" s="34"/>
    </row>
    <row r="29645" customHeight="1" spans="4:6">
      <c r="D29645" s="34"/>
      <c r="E29645" s="35"/>
      <c r="F29645" s="34"/>
    </row>
    <row r="29646" customHeight="1" spans="4:6">
      <c r="D29646" s="34"/>
      <c r="E29646" s="35"/>
      <c r="F29646" s="34"/>
    </row>
    <row r="29647" customHeight="1" spans="4:6">
      <c r="D29647" s="34"/>
      <c r="E29647" s="35"/>
      <c r="F29647" s="34"/>
    </row>
    <row r="29648" customHeight="1" spans="4:6">
      <c r="D29648" s="34"/>
      <c r="E29648" s="35"/>
      <c r="F29648" s="34"/>
    </row>
    <row r="29649" customHeight="1" spans="4:6">
      <c r="D29649" s="34"/>
      <c r="E29649" s="35"/>
      <c r="F29649" s="34"/>
    </row>
    <row r="29650" customHeight="1" spans="4:6">
      <c r="D29650" s="34"/>
      <c r="E29650" s="35"/>
      <c r="F29650" s="34"/>
    </row>
    <row r="29651" customHeight="1" spans="4:6">
      <c r="D29651" s="34"/>
      <c r="E29651" s="35"/>
      <c r="F29651" s="34"/>
    </row>
    <row r="29652" customHeight="1" spans="4:6">
      <c r="D29652" s="34"/>
      <c r="E29652" s="35"/>
      <c r="F29652" s="34"/>
    </row>
    <row r="29653" customHeight="1" spans="4:6">
      <c r="D29653" s="34"/>
      <c r="E29653" s="35"/>
      <c r="F29653" s="34"/>
    </row>
    <row r="29654" customHeight="1" spans="4:6">
      <c r="D29654" s="34"/>
      <c r="E29654" s="35"/>
      <c r="F29654" s="34"/>
    </row>
    <row r="29655" customHeight="1" spans="4:6">
      <c r="D29655" s="34"/>
      <c r="E29655" s="35"/>
      <c r="F29655" s="34"/>
    </row>
    <row r="29656" customHeight="1" spans="4:6">
      <c r="D29656" s="34"/>
      <c r="E29656" s="35"/>
      <c r="F29656" s="34"/>
    </row>
    <row r="29657" customHeight="1" spans="4:6">
      <c r="D29657" s="34"/>
      <c r="E29657" s="35"/>
      <c r="F29657" s="34"/>
    </row>
    <row r="29658" customHeight="1" spans="4:6">
      <c r="D29658" s="34"/>
      <c r="E29658" s="35"/>
      <c r="F29658" s="34"/>
    </row>
    <row r="29659" customHeight="1" spans="4:6">
      <c r="D29659" s="34"/>
      <c r="E29659" s="35"/>
      <c r="F29659" s="34"/>
    </row>
    <row r="29660" customHeight="1" spans="4:6">
      <c r="D29660" s="34"/>
      <c r="E29660" s="35"/>
      <c r="F29660" s="34"/>
    </row>
    <row r="29661" customHeight="1" spans="4:6">
      <c r="D29661" s="34"/>
      <c r="E29661" s="35"/>
      <c r="F29661" s="34"/>
    </row>
    <row r="29662" customHeight="1" spans="4:6">
      <c r="D29662" s="34"/>
      <c r="E29662" s="35"/>
      <c r="F29662" s="34"/>
    </row>
    <row r="29663" customHeight="1" spans="4:6">
      <c r="D29663" s="34"/>
      <c r="E29663" s="35"/>
      <c r="F29663" s="34"/>
    </row>
    <row r="29664" customHeight="1" spans="4:6">
      <c r="D29664" s="34"/>
      <c r="E29664" s="35"/>
      <c r="F29664" s="34"/>
    </row>
    <row r="29665" customHeight="1" spans="4:6">
      <c r="D29665" s="34"/>
      <c r="E29665" s="35"/>
      <c r="F29665" s="34"/>
    </row>
    <row r="29666" customHeight="1" spans="4:6">
      <c r="D29666" s="34"/>
      <c r="E29666" s="35"/>
      <c r="F29666" s="34"/>
    </row>
    <row r="29667" customHeight="1" spans="4:6">
      <c r="D29667" s="34"/>
      <c r="E29667" s="35"/>
      <c r="F29667" s="34"/>
    </row>
    <row r="29668" customHeight="1" spans="4:6">
      <c r="D29668" s="34"/>
      <c r="E29668" s="35"/>
      <c r="F29668" s="34"/>
    </row>
    <row r="29669" customHeight="1" spans="4:6">
      <c r="D29669" s="34"/>
      <c r="E29669" s="35"/>
      <c r="F29669" s="34"/>
    </row>
    <row r="29670" customHeight="1" spans="4:6">
      <c r="D29670" s="34"/>
      <c r="E29670" s="35"/>
      <c r="F29670" s="34"/>
    </row>
    <row r="29671" customHeight="1" spans="4:6">
      <c r="D29671" s="34"/>
      <c r="E29671" s="35"/>
      <c r="F29671" s="34"/>
    </row>
    <row r="29672" customHeight="1" spans="4:6">
      <c r="D29672" s="34"/>
      <c r="E29672" s="35"/>
      <c r="F29672" s="34"/>
    </row>
    <row r="29673" customHeight="1" spans="4:6">
      <c r="D29673" s="34"/>
      <c r="E29673" s="35"/>
      <c r="F29673" s="34"/>
    </row>
    <row r="29674" customHeight="1" spans="4:6">
      <c r="D29674" s="34"/>
      <c r="E29674" s="35"/>
      <c r="F29674" s="34"/>
    </row>
    <row r="29675" customHeight="1" spans="4:6">
      <c r="D29675" s="34"/>
      <c r="E29675" s="35"/>
      <c r="F29675" s="34"/>
    </row>
    <row r="29676" customHeight="1" spans="4:6">
      <c r="D29676" s="34"/>
      <c r="E29676" s="35"/>
      <c r="F29676" s="34"/>
    </row>
    <row r="29677" customHeight="1" spans="4:6">
      <c r="D29677" s="34"/>
      <c r="E29677" s="35"/>
      <c r="F29677" s="34"/>
    </row>
    <row r="29678" customHeight="1" spans="4:6">
      <c r="D29678" s="34"/>
      <c r="E29678" s="35"/>
      <c r="F29678" s="34"/>
    </row>
    <row r="29679" customHeight="1" spans="4:6">
      <c r="D29679" s="34"/>
      <c r="E29679" s="35"/>
      <c r="F29679" s="34"/>
    </row>
    <row r="29680" customHeight="1" spans="4:6">
      <c r="D29680" s="34"/>
      <c r="E29680" s="35"/>
      <c r="F29680" s="34"/>
    </row>
    <row r="29681" customHeight="1" spans="4:6">
      <c r="D29681" s="34"/>
      <c r="E29681" s="35"/>
      <c r="F29681" s="34"/>
    </row>
    <row r="29682" customHeight="1" spans="4:6">
      <c r="D29682" s="34"/>
      <c r="E29682" s="35"/>
      <c r="F29682" s="34"/>
    </row>
    <row r="29683" customHeight="1" spans="4:6">
      <c r="D29683" s="34"/>
      <c r="E29683" s="35"/>
      <c r="F29683" s="34"/>
    </row>
    <row r="29684" customHeight="1" spans="4:6">
      <c r="D29684" s="34"/>
      <c r="E29684" s="35"/>
      <c r="F29684" s="34"/>
    </row>
    <row r="29685" customHeight="1" spans="4:6">
      <c r="D29685" s="34"/>
      <c r="E29685" s="35"/>
      <c r="F29685" s="34"/>
    </row>
    <row r="29686" customHeight="1" spans="4:6">
      <c r="D29686" s="34"/>
      <c r="E29686" s="35"/>
      <c r="F29686" s="34"/>
    </row>
    <row r="29687" customHeight="1" spans="4:6">
      <c r="D29687" s="34"/>
      <c r="E29687" s="35"/>
      <c r="F29687" s="34"/>
    </row>
    <row r="29688" customHeight="1" spans="4:6">
      <c r="D29688" s="34"/>
      <c r="E29688" s="35"/>
      <c r="F29688" s="34"/>
    </row>
    <row r="29689" customHeight="1" spans="4:6">
      <c r="D29689" s="34"/>
      <c r="E29689" s="35"/>
      <c r="F29689" s="34"/>
    </row>
    <row r="29690" customHeight="1" spans="4:6">
      <c r="D29690" s="34"/>
      <c r="E29690" s="35"/>
      <c r="F29690" s="34"/>
    </row>
    <row r="29691" customHeight="1" spans="4:6">
      <c r="D29691" s="34"/>
      <c r="E29691" s="35"/>
      <c r="F29691" s="34"/>
    </row>
    <row r="29692" customHeight="1" spans="4:6">
      <c r="D29692" s="34"/>
      <c r="E29692" s="35"/>
      <c r="F29692" s="34"/>
    </row>
    <row r="29693" customHeight="1" spans="4:6">
      <c r="D29693" s="34"/>
      <c r="E29693" s="35"/>
      <c r="F29693" s="34"/>
    </row>
    <row r="29694" customHeight="1" spans="4:6">
      <c r="D29694" s="34"/>
      <c r="E29694" s="35"/>
      <c r="F29694" s="34"/>
    </row>
    <row r="29695" customHeight="1" spans="4:6">
      <c r="D29695" s="34"/>
      <c r="E29695" s="35"/>
      <c r="F29695" s="34"/>
    </row>
    <row r="29696" customHeight="1" spans="4:6">
      <c r="D29696" s="34"/>
      <c r="E29696" s="35"/>
      <c r="F29696" s="34"/>
    </row>
    <row r="29697" customHeight="1" spans="4:6">
      <c r="D29697" s="34"/>
      <c r="E29697" s="35"/>
      <c r="F29697" s="34"/>
    </row>
    <row r="29698" customHeight="1" spans="4:6">
      <c r="D29698" s="34"/>
      <c r="E29698" s="35"/>
      <c r="F29698" s="34"/>
    </row>
    <row r="29699" customHeight="1" spans="4:6">
      <c r="D29699" s="34"/>
      <c r="E29699" s="35"/>
      <c r="F29699" s="34"/>
    </row>
    <row r="29700" customHeight="1" spans="4:6">
      <c r="D29700" s="34"/>
      <c r="E29700" s="35"/>
      <c r="F29700" s="34"/>
    </row>
    <row r="29701" customHeight="1" spans="4:6">
      <c r="D29701" s="34"/>
      <c r="E29701" s="35"/>
      <c r="F29701" s="34"/>
    </row>
    <row r="29702" customHeight="1" spans="4:6">
      <c r="D29702" s="34"/>
      <c r="E29702" s="35"/>
      <c r="F29702" s="34"/>
    </row>
    <row r="29703" customHeight="1" spans="4:6">
      <c r="D29703" s="34"/>
      <c r="E29703" s="35"/>
      <c r="F29703" s="34"/>
    </row>
    <row r="29704" customHeight="1" spans="4:6">
      <c r="D29704" s="34"/>
      <c r="E29704" s="35"/>
      <c r="F29704" s="34"/>
    </row>
    <row r="29705" customHeight="1" spans="4:6">
      <c r="D29705" s="34"/>
      <c r="E29705" s="35"/>
      <c r="F29705" s="34"/>
    </row>
    <row r="29706" customHeight="1" spans="4:6">
      <c r="D29706" s="34"/>
      <c r="E29706" s="35"/>
      <c r="F29706" s="34"/>
    </row>
    <row r="29707" customHeight="1" spans="4:6">
      <c r="D29707" s="34"/>
      <c r="E29707" s="35"/>
      <c r="F29707" s="34"/>
    </row>
    <row r="29708" customHeight="1" spans="4:6">
      <c r="D29708" s="34"/>
      <c r="E29708" s="35"/>
      <c r="F29708" s="34"/>
    </row>
    <row r="29709" customHeight="1" spans="4:6">
      <c r="D29709" s="34"/>
      <c r="E29709" s="35"/>
      <c r="F29709" s="34"/>
    </row>
    <row r="29710" customHeight="1" spans="4:6">
      <c r="D29710" s="34"/>
      <c r="E29710" s="35"/>
      <c r="F29710" s="34"/>
    </row>
    <row r="29711" customHeight="1" spans="4:6">
      <c r="D29711" s="34"/>
      <c r="E29711" s="35"/>
      <c r="F29711" s="34"/>
    </row>
    <row r="29712" customHeight="1" spans="4:6">
      <c r="D29712" s="34"/>
      <c r="E29712" s="35"/>
      <c r="F29712" s="34"/>
    </row>
    <row r="29713" customHeight="1" spans="4:6">
      <c r="D29713" s="34"/>
      <c r="E29713" s="35"/>
      <c r="F29713" s="34"/>
    </row>
    <row r="29714" customHeight="1" spans="4:6">
      <c r="D29714" s="34"/>
      <c r="E29714" s="35"/>
      <c r="F29714" s="34"/>
    </row>
    <row r="29715" customHeight="1" spans="4:6">
      <c r="D29715" s="34"/>
      <c r="E29715" s="35"/>
      <c r="F29715" s="34"/>
    </row>
    <row r="29716" customHeight="1" spans="4:6">
      <c r="D29716" s="34"/>
      <c r="E29716" s="35"/>
      <c r="F29716" s="34"/>
    </row>
    <row r="29717" customHeight="1" spans="4:6">
      <c r="D29717" s="34"/>
      <c r="E29717" s="35"/>
      <c r="F29717" s="34"/>
    </row>
    <row r="29718" customHeight="1" spans="4:6">
      <c r="D29718" s="34"/>
      <c r="E29718" s="35"/>
      <c r="F29718" s="34"/>
    </row>
    <row r="29719" customHeight="1" spans="4:6">
      <c r="D29719" s="34"/>
      <c r="E29719" s="35"/>
      <c r="F29719" s="34"/>
    </row>
    <row r="29720" customHeight="1" spans="4:6">
      <c r="D29720" s="34"/>
      <c r="E29720" s="35"/>
      <c r="F29720" s="34"/>
    </row>
    <row r="29721" customHeight="1" spans="4:6">
      <c r="D29721" s="34"/>
      <c r="E29721" s="35"/>
      <c r="F29721" s="34"/>
    </row>
    <row r="29722" customHeight="1" spans="4:6">
      <c r="D29722" s="34"/>
      <c r="E29722" s="35"/>
      <c r="F29722" s="34"/>
    </row>
    <row r="29723" customHeight="1" spans="4:6">
      <c r="D29723" s="34"/>
      <c r="E29723" s="35"/>
      <c r="F29723" s="34"/>
    </row>
    <row r="29724" customHeight="1" spans="4:6">
      <c r="D29724" s="34"/>
      <c r="E29724" s="35"/>
      <c r="F29724" s="34"/>
    </row>
    <row r="29725" customHeight="1" spans="4:6">
      <c r="D29725" s="34"/>
      <c r="E29725" s="35"/>
      <c r="F29725" s="34"/>
    </row>
    <row r="29726" customHeight="1" spans="4:6">
      <c r="D29726" s="34"/>
      <c r="E29726" s="35"/>
      <c r="F29726" s="34"/>
    </row>
    <row r="29727" customHeight="1" spans="4:6">
      <c r="D29727" s="34"/>
      <c r="E29727" s="35"/>
      <c r="F29727" s="34"/>
    </row>
    <row r="29728" customHeight="1" spans="4:6">
      <c r="D29728" s="34"/>
      <c r="E29728" s="35"/>
      <c r="F29728" s="34"/>
    </row>
    <row r="29729" customHeight="1" spans="4:6">
      <c r="D29729" s="34"/>
      <c r="E29729" s="35"/>
      <c r="F29729" s="34"/>
    </row>
    <row r="29730" customHeight="1" spans="4:6">
      <c r="D29730" s="34"/>
      <c r="E29730" s="35"/>
      <c r="F29730" s="34"/>
    </row>
    <row r="29731" customHeight="1" spans="4:6">
      <c r="D29731" s="34"/>
      <c r="E29731" s="35"/>
      <c r="F29731" s="34"/>
    </row>
    <row r="29732" customHeight="1" spans="4:6">
      <c r="D29732" s="34"/>
      <c r="E29732" s="35"/>
      <c r="F29732" s="34"/>
    </row>
    <row r="29733" customHeight="1" spans="4:6">
      <c r="D29733" s="34"/>
      <c r="E29733" s="35"/>
      <c r="F29733" s="34"/>
    </row>
    <row r="29734" customHeight="1" spans="4:6">
      <c r="D29734" s="34"/>
      <c r="E29734" s="35"/>
      <c r="F29734" s="34"/>
    </row>
    <row r="29735" customHeight="1" spans="4:6">
      <c r="D29735" s="34"/>
      <c r="E29735" s="35"/>
      <c r="F29735" s="34"/>
    </row>
    <row r="29736" customHeight="1" spans="4:6">
      <c r="D29736" s="34"/>
      <c r="E29736" s="35"/>
      <c r="F29736" s="34"/>
    </row>
    <row r="29737" customHeight="1" spans="4:6">
      <c r="D29737" s="34"/>
      <c r="E29737" s="35"/>
      <c r="F29737" s="34"/>
    </row>
    <row r="29738" customHeight="1" spans="4:6">
      <c r="D29738" s="34"/>
      <c r="E29738" s="35"/>
      <c r="F29738" s="34"/>
    </row>
    <row r="29739" customHeight="1" spans="4:6">
      <c r="D29739" s="34"/>
      <c r="E29739" s="35"/>
      <c r="F29739" s="34"/>
    </row>
    <row r="29740" customHeight="1" spans="4:6">
      <c r="D29740" s="34"/>
      <c r="E29740" s="35"/>
      <c r="F29740" s="34"/>
    </row>
    <row r="29741" customHeight="1" spans="4:6">
      <c r="D29741" s="34"/>
      <c r="E29741" s="35"/>
      <c r="F29741" s="34"/>
    </row>
    <row r="29742" customHeight="1" spans="4:6">
      <c r="D29742" s="34"/>
      <c r="E29742" s="35"/>
      <c r="F29742" s="34"/>
    </row>
    <row r="29743" customHeight="1" spans="4:6">
      <c r="D29743" s="34"/>
      <c r="E29743" s="35"/>
      <c r="F29743" s="34"/>
    </row>
    <row r="29744" customHeight="1" spans="4:6">
      <c r="D29744" s="34"/>
      <c r="E29744" s="35"/>
      <c r="F29744" s="34"/>
    </row>
    <row r="29745" customHeight="1" spans="4:6">
      <c r="D29745" s="34"/>
      <c r="E29745" s="35"/>
      <c r="F29745" s="34"/>
    </row>
    <row r="29746" customHeight="1" spans="4:6">
      <c r="D29746" s="34"/>
      <c r="E29746" s="35"/>
      <c r="F29746" s="34"/>
    </row>
    <row r="29747" customHeight="1" spans="4:6">
      <c r="D29747" s="34"/>
      <c r="E29747" s="35"/>
      <c r="F29747" s="34"/>
    </row>
    <row r="29748" customHeight="1" spans="4:6">
      <c r="D29748" s="34"/>
      <c r="E29748" s="35"/>
      <c r="F29748" s="34"/>
    </row>
    <row r="29749" customHeight="1" spans="4:6">
      <c r="D29749" s="34"/>
      <c r="E29749" s="35"/>
      <c r="F29749" s="34"/>
    </row>
    <row r="29750" customHeight="1" spans="4:6">
      <c r="D29750" s="34"/>
      <c r="E29750" s="35"/>
      <c r="F29750" s="34"/>
    </row>
    <row r="29751" customHeight="1" spans="4:6">
      <c r="D29751" s="34"/>
      <c r="E29751" s="35"/>
      <c r="F29751" s="34"/>
    </row>
    <row r="29752" customHeight="1" spans="4:6">
      <c r="D29752" s="34"/>
      <c r="E29752" s="35"/>
      <c r="F29752" s="34"/>
    </row>
    <row r="29753" customHeight="1" spans="4:6">
      <c r="D29753" s="34"/>
      <c r="E29753" s="35"/>
      <c r="F29753" s="34"/>
    </row>
    <row r="29754" customHeight="1" spans="4:6">
      <c r="D29754" s="34"/>
      <c r="E29754" s="35"/>
      <c r="F29754" s="34"/>
    </row>
    <row r="29755" customHeight="1" spans="4:6">
      <c r="D29755" s="34"/>
      <c r="E29755" s="35"/>
      <c r="F29755" s="34"/>
    </row>
    <row r="29756" customHeight="1" spans="4:6">
      <c r="D29756" s="34"/>
      <c r="E29756" s="35"/>
      <c r="F29756" s="34"/>
    </row>
    <row r="29757" customHeight="1" spans="4:6">
      <c r="D29757" s="34"/>
      <c r="E29757" s="35"/>
      <c r="F29757" s="34"/>
    </row>
    <row r="29758" customHeight="1" spans="4:6">
      <c r="D29758" s="34"/>
      <c r="E29758" s="35"/>
      <c r="F29758" s="34"/>
    </row>
    <row r="29759" customHeight="1" spans="4:6">
      <c r="D29759" s="34"/>
      <c r="E29759" s="35"/>
      <c r="F29759" s="34"/>
    </row>
    <row r="29760" customHeight="1" spans="4:6">
      <c r="D29760" s="34"/>
      <c r="E29760" s="35"/>
      <c r="F29760" s="34"/>
    </row>
    <row r="29761" customHeight="1" spans="4:6">
      <c r="D29761" s="34"/>
      <c r="E29761" s="35"/>
      <c r="F29761" s="34"/>
    </row>
    <row r="29762" customHeight="1" spans="4:6">
      <c r="D29762" s="34"/>
      <c r="E29762" s="35"/>
      <c r="F29762" s="34"/>
    </row>
    <row r="29763" customHeight="1" spans="4:6">
      <c r="D29763" s="34"/>
      <c r="E29763" s="35"/>
      <c r="F29763" s="34"/>
    </row>
    <row r="29764" customHeight="1" spans="4:6">
      <c r="D29764" s="34"/>
      <c r="E29764" s="35"/>
      <c r="F29764" s="34"/>
    </row>
    <row r="29765" customHeight="1" spans="4:6">
      <c r="D29765" s="34"/>
      <c r="E29765" s="35"/>
      <c r="F29765" s="34"/>
    </row>
    <row r="29766" customHeight="1" spans="4:6">
      <c r="D29766" s="34"/>
      <c r="E29766" s="35"/>
      <c r="F29766" s="34"/>
    </row>
    <row r="29767" customHeight="1" spans="4:6">
      <c r="D29767" s="34"/>
      <c r="E29767" s="35"/>
      <c r="F29767" s="34"/>
    </row>
    <row r="29768" customHeight="1" spans="4:6">
      <c r="D29768" s="34"/>
      <c r="E29768" s="35"/>
      <c r="F29768" s="34"/>
    </row>
    <row r="29769" customHeight="1" spans="4:6">
      <c r="D29769" s="34"/>
      <c r="E29769" s="35"/>
      <c r="F29769" s="34"/>
    </row>
    <row r="29770" customHeight="1" spans="4:6">
      <c r="D29770" s="34"/>
      <c r="E29770" s="35"/>
      <c r="F29770" s="34"/>
    </row>
    <row r="29771" customHeight="1" spans="4:6">
      <c r="D29771" s="34"/>
      <c r="E29771" s="35"/>
      <c r="F29771" s="34"/>
    </row>
    <row r="29772" customHeight="1" spans="4:6">
      <c r="D29772" s="34"/>
      <c r="E29772" s="35"/>
      <c r="F29772" s="34"/>
    </row>
    <row r="29773" customHeight="1" spans="4:6">
      <c r="D29773" s="34"/>
      <c r="E29773" s="35"/>
      <c r="F29773" s="34"/>
    </row>
    <row r="29774" customHeight="1" spans="4:6">
      <c r="D29774" s="34"/>
      <c r="E29774" s="35"/>
      <c r="F29774" s="34"/>
    </row>
    <row r="29775" customHeight="1" spans="4:6">
      <c r="D29775" s="34"/>
      <c r="E29775" s="35"/>
      <c r="F29775" s="34"/>
    </row>
    <row r="29776" customHeight="1" spans="4:6">
      <c r="D29776" s="34"/>
      <c r="E29776" s="35"/>
      <c r="F29776" s="34"/>
    </row>
    <row r="29777" customHeight="1" spans="4:6">
      <c r="D29777" s="34"/>
      <c r="E29777" s="35"/>
      <c r="F29777" s="34"/>
    </row>
    <row r="29778" customHeight="1" spans="4:6">
      <c r="D29778" s="34"/>
      <c r="E29778" s="35"/>
      <c r="F29778" s="34"/>
    </row>
    <row r="29779" customHeight="1" spans="4:6">
      <c r="D29779" s="34"/>
      <c r="E29779" s="35"/>
      <c r="F29779" s="34"/>
    </row>
    <row r="29780" customHeight="1" spans="4:6">
      <c r="D29780" s="34"/>
      <c r="E29780" s="35"/>
      <c r="F29780" s="34"/>
    </row>
    <row r="29781" customHeight="1" spans="4:6">
      <c r="D29781" s="34"/>
      <c r="E29781" s="35"/>
      <c r="F29781" s="34"/>
    </row>
    <row r="29782" customHeight="1" spans="4:6">
      <c r="D29782" s="34"/>
      <c r="E29782" s="35"/>
      <c r="F29782" s="34"/>
    </row>
    <row r="29783" customHeight="1" spans="4:6">
      <c r="D29783" s="34"/>
      <c r="E29783" s="35"/>
      <c r="F29783" s="34"/>
    </row>
    <row r="29784" customHeight="1" spans="4:6">
      <c r="D29784" s="34"/>
      <c r="E29784" s="35"/>
      <c r="F29784" s="34"/>
    </row>
    <row r="29785" customHeight="1" spans="4:6">
      <c r="D29785" s="34"/>
      <c r="E29785" s="35"/>
      <c r="F29785" s="34"/>
    </row>
    <row r="29786" customHeight="1" spans="4:6">
      <c r="D29786" s="34"/>
      <c r="E29786" s="35"/>
      <c r="F29786" s="34"/>
    </row>
    <row r="29787" customHeight="1" spans="4:6">
      <c r="D29787" s="34"/>
      <c r="E29787" s="35"/>
      <c r="F29787" s="34"/>
    </row>
    <row r="29788" customHeight="1" spans="4:6">
      <c r="D29788" s="34"/>
      <c r="E29788" s="35"/>
      <c r="F29788" s="34"/>
    </row>
    <row r="29789" customHeight="1" spans="4:6">
      <c r="D29789" s="34"/>
      <c r="E29789" s="35"/>
      <c r="F29789" s="34"/>
    </row>
    <row r="29790" customHeight="1" spans="4:6">
      <c r="D29790" s="34"/>
      <c r="E29790" s="35"/>
      <c r="F29790" s="34"/>
    </row>
    <row r="29791" customHeight="1" spans="4:6">
      <c r="D29791" s="34"/>
      <c r="E29791" s="35"/>
      <c r="F29791" s="34"/>
    </row>
    <row r="29792" customHeight="1" spans="4:6">
      <c r="D29792" s="34"/>
      <c r="E29792" s="35"/>
      <c r="F29792" s="34"/>
    </row>
    <row r="29793" customHeight="1" spans="4:6">
      <c r="D29793" s="34"/>
      <c r="E29793" s="35"/>
      <c r="F29793" s="34"/>
    </row>
    <row r="29794" customHeight="1" spans="4:6">
      <c r="D29794" s="34"/>
      <c r="E29794" s="35"/>
      <c r="F29794" s="34"/>
    </row>
    <row r="29795" customHeight="1" spans="4:6">
      <c r="D29795" s="34"/>
      <c r="E29795" s="35"/>
      <c r="F29795" s="34"/>
    </row>
    <row r="29796" customHeight="1" spans="4:6">
      <c r="D29796" s="34"/>
      <c r="E29796" s="35"/>
      <c r="F29796" s="34"/>
    </row>
    <row r="29797" customHeight="1" spans="4:6">
      <c r="D29797" s="34"/>
      <c r="E29797" s="35"/>
      <c r="F29797" s="34"/>
    </row>
    <row r="29798" customHeight="1" spans="4:6">
      <c r="D29798" s="34"/>
      <c r="E29798" s="35"/>
      <c r="F29798" s="34"/>
    </row>
    <row r="29799" customHeight="1" spans="4:6">
      <c r="D29799" s="34"/>
      <c r="E29799" s="35"/>
      <c r="F29799" s="34"/>
    </row>
    <row r="29800" customHeight="1" spans="4:6">
      <c r="D29800" s="34"/>
      <c r="E29800" s="35"/>
      <c r="F29800" s="34"/>
    </row>
    <row r="29801" customHeight="1" spans="4:6">
      <c r="D29801" s="34"/>
      <c r="E29801" s="35"/>
      <c r="F29801" s="34"/>
    </row>
    <row r="29802" customHeight="1" spans="4:6">
      <c r="D29802" s="34"/>
      <c r="E29802" s="35"/>
      <c r="F29802" s="34"/>
    </row>
    <row r="29803" customHeight="1" spans="4:6">
      <c r="D29803" s="34"/>
      <c r="E29803" s="35"/>
      <c r="F29803" s="34"/>
    </row>
    <row r="29804" customHeight="1" spans="4:6">
      <c r="D29804" s="34"/>
      <c r="E29804" s="35"/>
      <c r="F29804" s="34"/>
    </row>
    <row r="29805" customHeight="1" spans="4:6">
      <c r="D29805" s="34"/>
      <c r="E29805" s="35"/>
      <c r="F29805" s="34"/>
    </row>
    <row r="29806" customHeight="1" spans="4:6">
      <c r="D29806" s="34"/>
      <c r="E29806" s="35"/>
      <c r="F29806" s="34"/>
    </row>
    <row r="29807" customHeight="1" spans="4:6">
      <c r="D29807" s="34"/>
      <c r="E29807" s="35"/>
      <c r="F29807" s="34"/>
    </row>
    <row r="29808" customHeight="1" spans="4:6">
      <c r="D29808" s="34"/>
      <c r="E29808" s="35"/>
      <c r="F29808" s="34"/>
    </row>
    <row r="29809" customHeight="1" spans="4:6">
      <c r="D29809" s="34"/>
      <c r="E29809" s="35"/>
      <c r="F29809" s="34"/>
    </row>
    <row r="29810" customHeight="1" spans="4:6">
      <c r="D29810" s="34"/>
      <c r="E29810" s="35"/>
      <c r="F29810" s="34"/>
    </row>
    <row r="29811" customHeight="1" spans="4:6">
      <c r="D29811" s="34"/>
      <c r="E29811" s="35"/>
      <c r="F29811" s="34"/>
    </row>
    <row r="29812" customHeight="1" spans="4:6">
      <c r="D29812" s="34"/>
      <c r="E29812" s="35"/>
      <c r="F29812" s="34"/>
    </row>
    <row r="29813" customHeight="1" spans="4:6">
      <c r="D29813" s="34"/>
      <c r="E29813" s="35"/>
      <c r="F29813" s="34"/>
    </row>
    <row r="29814" customHeight="1" spans="4:6">
      <c r="D29814" s="34"/>
      <c r="E29814" s="35"/>
      <c r="F29814" s="34"/>
    </row>
    <row r="29815" customHeight="1" spans="4:6">
      <c r="D29815" s="34"/>
      <c r="E29815" s="35"/>
      <c r="F29815" s="34"/>
    </row>
    <row r="29816" customHeight="1" spans="4:6">
      <c r="D29816" s="34"/>
      <c r="E29816" s="35"/>
      <c r="F29816" s="34"/>
    </row>
    <row r="29817" customHeight="1" spans="4:6">
      <c r="D29817" s="34"/>
      <c r="E29817" s="35"/>
      <c r="F29817" s="34"/>
    </row>
    <row r="29818" customHeight="1" spans="4:6">
      <c r="D29818" s="34"/>
      <c r="E29818" s="35"/>
      <c r="F29818" s="34"/>
    </row>
    <row r="29819" customHeight="1" spans="4:6">
      <c r="D29819" s="34"/>
      <c r="E29819" s="35"/>
      <c r="F29819" s="34"/>
    </row>
    <row r="29820" customHeight="1" spans="4:6">
      <c r="D29820" s="34"/>
      <c r="E29820" s="35"/>
      <c r="F29820" s="34"/>
    </row>
    <row r="29821" customHeight="1" spans="4:6">
      <c r="D29821" s="34"/>
      <c r="E29821" s="35"/>
      <c r="F29821" s="34"/>
    </row>
    <row r="29822" customHeight="1" spans="4:6">
      <c r="D29822" s="34"/>
      <c r="E29822" s="35"/>
      <c r="F29822" s="34"/>
    </row>
    <row r="29823" customHeight="1" spans="4:6">
      <c r="D29823" s="34"/>
      <c r="E29823" s="35"/>
      <c r="F29823" s="34"/>
    </row>
    <row r="29824" customHeight="1" spans="4:6">
      <c r="D29824" s="34"/>
      <c r="E29824" s="35"/>
      <c r="F29824" s="34"/>
    </row>
    <row r="29825" customHeight="1" spans="4:6">
      <c r="D29825" s="34"/>
      <c r="E29825" s="35"/>
      <c r="F29825" s="34"/>
    </row>
    <row r="29826" customHeight="1" spans="4:6">
      <c r="D29826" s="34"/>
      <c r="E29826" s="35"/>
      <c r="F29826" s="34"/>
    </row>
    <row r="29827" customHeight="1" spans="4:6">
      <c r="D29827" s="34"/>
      <c r="E29827" s="35"/>
      <c r="F29827" s="34"/>
    </row>
    <row r="29828" customHeight="1" spans="4:6">
      <c r="D29828" s="34"/>
      <c r="E29828" s="35"/>
      <c r="F29828" s="34"/>
    </row>
    <row r="29829" customHeight="1" spans="4:6">
      <c r="D29829" s="34"/>
      <c r="E29829" s="35"/>
      <c r="F29829" s="34"/>
    </row>
    <row r="29830" customHeight="1" spans="4:6">
      <c r="D29830" s="34"/>
      <c r="E29830" s="35"/>
      <c r="F29830" s="34"/>
    </row>
    <row r="29831" customHeight="1" spans="4:6">
      <c r="D29831" s="34"/>
      <c r="E29831" s="35"/>
      <c r="F29831" s="34"/>
    </row>
    <row r="29832" customHeight="1" spans="4:6">
      <c r="D29832" s="34"/>
      <c r="E29832" s="35"/>
      <c r="F29832" s="34"/>
    </row>
    <row r="29833" customHeight="1" spans="4:6">
      <c r="D29833" s="34"/>
      <c r="E29833" s="35"/>
      <c r="F29833" s="34"/>
    </row>
    <row r="29834" customHeight="1" spans="4:6">
      <c r="D29834" s="34"/>
      <c r="E29834" s="35"/>
      <c r="F29834" s="34"/>
    </row>
    <row r="29835" customHeight="1" spans="4:6">
      <c r="D29835" s="34"/>
      <c r="E29835" s="35"/>
      <c r="F29835" s="34"/>
    </row>
    <row r="29836" customHeight="1" spans="4:6">
      <c r="D29836" s="34"/>
      <c r="E29836" s="35"/>
      <c r="F29836" s="34"/>
    </row>
    <row r="29837" customHeight="1" spans="4:6">
      <c r="D29837" s="34"/>
      <c r="E29837" s="35"/>
      <c r="F29837" s="34"/>
    </row>
    <row r="29838" customHeight="1" spans="4:6">
      <c r="D29838" s="34"/>
      <c r="E29838" s="35"/>
      <c r="F29838" s="34"/>
    </row>
    <row r="29839" customHeight="1" spans="4:6">
      <c r="D29839" s="34"/>
      <c r="E29839" s="35"/>
      <c r="F29839" s="34"/>
    </row>
    <row r="29840" customHeight="1" spans="4:6">
      <c r="D29840" s="34"/>
      <c r="E29840" s="35"/>
      <c r="F29840" s="34"/>
    </row>
    <row r="29841" customHeight="1" spans="4:6">
      <c r="D29841" s="34"/>
      <c r="E29841" s="35"/>
      <c r="F29841" s="34"/>
    </row>
    <row r="29842" customHeight="1" spans="4:6">
      <c r="D29842" s="34"/>
      <c r="E29842" s="35"/>
      <c r="F29842" s="34"/>
    </row>
    <row r="29843" customHeight="1" spans="4:6">
      <c r="D29843" s="34"/>
      <c r="E29843" s="35"/>
      <c r="F29843" s="34"/>
    </row>
    <row r="29844" customHeight="1" spans="4:6">
      <c r="D29844" s="34"/>
      <c r="E29844" s="35"/>
      <c r="F29844" s="34"/>
    </row>
    <row r="29845" customHeight="1" spans="4:6">
      <c r="D29845" s="34"/>
      <c r="E29845" s="35"/>
      <c r="F29845" s="34"/>
    </row>
    <row r="29846" customHeight="1" spans="4:6">
      <c r="D29846" s="34"/>
      <c r="E29846" s="35"/>
      <c r="F29846" s="34"/>
    </row>
    <row r="29847" customHeight="1" spans="4:6">
      <c r="D29847" s="34"/>
      <c r="E29847" s="35"/>
      <c r="F29847" s="34"/>
    </row>
    <row r="29848" customHeight="1" spans="4:6">
      <c r="D29848" s="34"/>
      <c r="E29848" s="35"/>
      <c r="F29848" s="34"/>
    </row>
    <row r="29849" customHeight="1" spans="4:6">
      <c r="D29849" s="34"/>
      <c r="E29849" s="35"/>
      <c r="F29849" s="34"/>
    </row>
    <row r="29850" customHeight="1" spans="4:6">
      <c r="D29850" s="34"/>
      <c r="E29850" s="35"/>
      <c r="F29850" s="34"/>
    </row>
    <row r="29851" customHeight="1" spans="4:6">
      <c r="D29851" s="34"/>
      <c r="E29851" s="35"/>
      <c r="F29851" s="34"/>
    </row>
    <row r="29852" customHeight="1" spans="4:6">
      <c r="D29852" s="34"/>
      <c r="E29852" s="35"/>
      <c r="F29852" s="34"/>
    </row>
    <row r="29853" customHeight="1" spans="4:6">
      <c r="D29853" s="34"/>
      <c r="E29853" s="35"/>
      <c r="F29853" s="34"/>
    </row>
    <row r="29854" customHeight="1" spans="4:6">
      <c r="D29854" s="34"/>
      <c r="E29854" s="35"/>
      <c r="F29854" s="34"/>
    </row>
    <row r="29855" customHeight="1" spans="4:6">
      <c r="D29855" s="34"/>
      <c r="E29855" s="35"/>
      <c r="F29855" s="34"/>
    </row>
    <row r="29856" customHeight="1" spans="4:6">
      <c r="D29856" s="34"/>
      <c r="E29856" s="35"/>
      <c r="F29856" s="34"/>
    </row>
    <row r="29857" customHeight="1" spans="4:6">
      <c r="D29857" s="34"/>
      <c r="E29857" s="35"/>
      <c r="F29857" s="34"/>
    </row>
    <row r="29858" customHeight="1" spans="4:6">
      <c r="D29858" s="34"/>
      <c r="E29858" s="35"/>
      <c r="F29858" s="34"/>
    </row>
    <row r="29859" customHeight="1" spans="4:6">
      <c r="D29859" s="34"/>
      <c r="E29859" s="35"/>
      <c r="F29859" s="34"/>
    </row>
    <row r="29860" customHeight="1" spans="4:6">
      <c r="D29860" s="34"/>
      <c r="E29860" s="35"/>
      <c r="F29860" s="34"/>
    </row>
    <row r="29861" customHeight="1" spans="4:6">
      <c r="D29861" s="34"/>
      <c r="E29861" s="35"/>
      <c r="F29861" s="34"/>
    </row>
    <row r="29862" customHeight="1" spans="4:6">
      <c r="D29862" s="34"/>
      <c r="E29862" s="35"/>
      <c r="F29862" s="34"/>
    </row>
    <row r="29863" customHeight="1" spans="4:6">
      <c r="D29863" s="34"/>
      <c r="E29863" s="35"/>
      <c r="F29863" s="34"/>
    </row>
    <row r="29864" customHeight="1" spans="4:6">
      <c r="D29864" s="34"/>
      <c r="E29864" s="35"/>
      <c r="F29864" s="34"/>
    </row>
    <row r="29865" customHeight="1" spans="4:6">
      <c r="D29865" s="34"/>
      <c r="E29865" s="35"/>
      <c r="F29865" s="34"/>
    </row>
    <row r="29866" customHeight="1" spans="4:6">
      <c r="D29866" s="34"/>
      <c r="E29866" s="35"/>
      <c r="F29866" s="34"/>
    </row>
    <row r="29867" customHeight="1" spans="4:6">
      <c r="D29867" s="34"/>
      <c r="E29867" s="35"/>
      <c r="F29867" s="34"/>
    </row>
    <row r="29868" customHeight="1" spans="4:6">
      <c r="D29868" s="34"/>
      <c r="E29868" s="35"/>
      <c r="F29868" s="34"/>
    </row>
    <row r="29869" customHeight="1" spans="4:6">
      <c r="D29869" s="34"/>
      <c r="E29869" s="35"/>
      <c r="F29869" s="34"/>
    </row>
    <row r="29870" customHeight="1" spans="4:6">
      <c r="D29870" s="34"/>
      <c r="E29870" s="35"/>
      <c r="F29870" s="34"/>
    </row>
    <row r="29871" customHeight="1" spans="4:6">
      <c r="D29871" s="34"/>
      <c r="E29871" s="35"/>
      <c r="F29871" s="34"/>
    </row>
    <row r="29872" customHeight="1" spans="4:6">
      <c r="D29872" s="34"/>
      <c r="E29872" s="35"/>
      <c r="F29872" s="34"/>
    </row>
    <row r="29873" customHeight="1" spans="4:6">
      <c r="D29873" s="34"/>
      <c r="E29873" s="35"/>
      <c r="F29873" s="34"/>
    </row>
    <row r="29874" customHeight="1" spans="4:6">
      <c r="D29874" s="34"/>
      <c r="E29874" s="35"/>
      <c r="F29874" s="34"/>
    </row>
    <row r="29875" customHeight="1" spans="4:6">
      <c r="D29875" s="34"/>
      <c r="E29875" s="35"/>
      <c r="F29875" s="34"/>
    </row>
    <row r="29876" customHeight="1" spans="4:6">
      <c r="D29876" s="34"/>
      <c r="E29876" s="35"/>
      <c r="F29876" s="34"/>
    </row>
    <row r="29877" customHeight="1" spans="4:6">
      <c r="D29877" s="34"/>
      <c r="E29877" s="35"/>
      <c r="F29877" s="34"/>
    </row>
    <row r="29878" customHeight="1" spans="4:6">
      <c r="D29878" s="34"/>
      <c r="E29878" s="35"/>
      <c r="F29878" s="34"/>
    </row>
    <row r="29879" customHeight="1" spans="4:6">
      <c r="D29879" s="34"/>
      <c r="E29879" s="35"/>
      <c r="F29879" s="34"/>
    </row>
    <row r="29880" customHeight="1" spans="4:6">
      <c r="D29880" s="34"/>
      <c r="E29880" s="35"/>
      <c r="F29880" s="34"/>
    </row>
    <row r="29881" customHeight="1" spans="4:6">
      <c r="D29881" s="34"/>
      <c r="E29881" s="35"/>
      <c r="F29881" s="34"/>
    </row>
    <row r="29882" customHeight="1" spans="4:6">
      <c r="D29882" s="34"/>
      <c r="E29882" s="35"/>
      <c r="F29882" s="34"/>
    </row>
    <row r="29883" customHeight="1" spans="4:6">
      <c r="D29883" s="34"/>
      <c r="E29883" s="35"/>
      <c r="F29883" s="34"/>
    </row>
    <row r="29884" customHeight="1" spans="4:6">
      <c r="D29884" s="34"/>
      <c r="E29884" s="35"/>
      <c r="F29884" s="34"/>
    </row>
    <row r="29885" customHeight="1" spans="4:6">
      <c r="D29885" s="34"/>
      <c r="E29885" s="35"/>
      <c r="F29885" s="34"/>
    </row>
    <row r="29886" customHeight="1" spans="4:6">
      <c r="D29886" s="34"/>
      <c r="E29886" s="35"/>
      <c r="F29886" s="34"/>
    </row>
    <row r="29887" customHeight="1" spans="4:6">
      <c r="D29887" s="34"/>
      <c r="E29887" s="35"/>
      <c r="F29887" s="34"/>
    </row>
    <row r="29888" customHeight="1" spans="4:6">
      <c r="D29888" s="34"/>
      <c r="E29888" s="35"/>
      <c r="F29888" s="34"/>
    </row>
    <row r="29889" customHeight="1" spans="4:6">
      <c r="D29889" s="34"/>
      <c r="E29889" s="35"/>
      <c r="F29889" s="34"/>
    </row>
    <row r="29890" customHeight="1" spans="4:6">
      <c r="D29890" s="34"/>
      <c r="E29890" s="35"/>
      <c r="F29890" s="34"/>
    </row>
    <row r="29891" customHeight="1" spans="4:6">
      <c r="D29891" s="34"/>
      <c r="E29891" s="35"/>
      <c r="F29891" s="34"/>
    </row>
    <row r="29892" customHeight="1" spans="4:6">
      <c r="D29892" s="34"/>
      <c r="E29892" s="35"/>
      <c r="F29892" s="34"/>
    </row>
    <row r="29893" customHeight="1" spans="4:6">
      <c r="D29893" s="34"/>
      <c r="E29893" s="35"/>
      <c r="F29893" s="34"/>
    </row>
    <row r="29894" customHeight="1" spans="4:6">
      <c r="D29894" s="34"/>
      <c r="E29894" s="35"/>
      <c r="F29894" s="34"/>
    </row>
    <row r="29895" customHeight="1" spans="4:6">
      <c r="D29895" s="34"/>
      <c r="E29895" s="35"/>
      <c r="F29895" s="34"/>
    </row>
    <row r="29896" customHeight="1" spans="4:6">
      <c r="D29896" s="34"/>
      <c r="E29896" s="35"/>
      <c r="F29896" s="34"/>
    </row>
    <row r="29897" customHeight="1" spans="4:6">
      <c r="D29897" s="34"/>
      <c r="E29897" s="35"/>
      <c r="F29897" s="34"/>
    </row>
    <row r="29898" customHeight="1" spans="4:6">
      <c r="D29898" s="34"/>
      <c r="E29898" s="35"/>
      <c r="F29898" s="34"/>
    </row>
    <row r="29899" customHeight="1" spans="4:6">
      <c r="D29899" s="34"/>
      <c r="E29899" s="35"/>
      <c r="F29899" s="34"/>
    </row>
    <row r="29900" customHeight="1" spans="4:6">
      <c r="D29900" s="34"/>
      <c r="E29900" s="35"/>
      <c r="F29900" s="34"/>
    </row>
    <row r="29901" customHeight="1" spans="4:6">
      <c r="D29901" s="34"/>
      <c r="E29901" s="35"/>
      <c r="F29901" s="34"/>
    </row>
    <row r="29902" customHeight="1" spans="4:6">
      <c r="D29902" s="34"/>
      <c r="E29902" s="35"/>
      <c r="F29902" s="34"/>
    </row>
    <row r="29903" customHeight="1" spans="4:6">
      <c r="D29903" s="34"/>
      <c r="E29903" s="35"/>
      <c r="F29903" s="34"/>
    </row>
    <row r="29904" customHeight="1" spans="4:6">
      <c r="D29904" s="34"/>
      <c r="E29904" s="35"/>
      <c r="F29904" s="34"/>
    </row>
    <row r="29905" customHeight="1" spans="4:6">
      <c r="D29905" s="34"/>
      <c r="E29905" s="35"/>
      <c r="F29905" s="34"/>
    </row>
    <row r="29906" customHeight="1" spans="4:6">
      <c r="D29906" s="34"/>
      <c r="E29906" s="35"/>
      <c r="F29906" s="34"/>
    </row>
    <row r="29907" customHeight="1" spans="4:6">
      <c r="D29907" s="34"/>
      <c r="E29907" s="35"/>
      <c r="F29907" s="34"/>
    </row>
    <row r="29908" customHeight="1" spans="4:6">
      <c r="D29908" s="34"/>
      <c r="E29908" s="35"/>
      <c r="F29908" s="34"/>
    </row>
    <row r="29909" customHeight="1" spans="4:6">
      <c r="D29909" s="34"/>
      <c r="E29909" s="35"/>
      <c r="F29909" s="34"/>
    </row>
    <row r="29910" customHeight="1" spans="4:6">
      <c r="D29910" s="34"/>
      <c r="E29910" s="35"/>
      <c r="F29910" s="34"/>
    </row>
    <row r="29911" customHeight="1" spans="4:6">
      <c r="D29911" s="34"/>
      <c r="E29911" s="35"/>
      <c r="F29911" s="34"/>
    </row>
    <row r="29912" customHeight="1" spans="4:6">
      <c r="D29912" s="34"/>
      <c r="E29912" s="35"/>
      <c r="F29912" s="34"/>
    </row>
    <row r="29913" customHeight="1" spans="4:6">
      <c r="D29913" s="34"/>
      <c r="E29913" s="35"/>
      <c r="F29913" s="34"/>
    </row>
    <row r="29914" customHeight="1" spans="4:6">
      <c r="D29914" s="34"/>
      <c r="E29914" s="35"/>
      <c r="F29914" s="34"/>
    </row>
    <row r="29915" customHeight="1" spans="4:6">
      <c r="D29915" s="34"/>
      <c r="E29915" s="35"/>
      <c r="F29915" s="34"/>
    </row>
    <row r="29916" customHeight="1" spans="4:6">
      <c r="D29916" s="34"/>
      <c r="E29916" s="35"/>
      <c r="F29916" s="34"/>
    </row>
    <row r="29917" customHeight="1" spans="4:6">
      <c r="D29917" s="34"/>
      <c r="E29917" s="35"/>
      <c r="F29917" s="34"/>
    </row>
    <row r="29918" customHeight="1" spans="4:6">
      <c r="D29918" s="34"/>
      <c r="E29918" s="35"/>
      <c r="F29918" s="34"/>
    </row>
    <row r="29919" customHeight="1" spans="4:6">
      <c r="D29919" s="34"/>
      <c r="E29919" s="35"/>
      <c r="F29919" s="34"/>
    </row>
    <row r="29920" customHeight="1" spans="4:6">
      <c r="D29920" s="34"/>
      <c r="E29920" s="35"/>
      <c r="F29920" s="34"/>
    </row>
    <row r="29921" customHeight="1" spans="4:6">
      <c r="D29921" s="34"/>
      <c r="E29921" s="35"/>
      <c r="F29921" s="34"/>
    </row>
    <row r="29922" customHeight="1" spans="4:6">
      <c r="D29922" s="34"/>
      <c r="E29922" s="35"/>
      <c r="F29922" s="34"/>
    </row>
    <row r="29923" customHeight="1" spans="4:6">
      <c r="D29923" s="34"/>
      <c r="E29923" s="35"/>
      <c r="F29923" s="34"/>
    </row>
    <row r="29924" customHeight="1" spans="4:6">
      <c r="D29924" s="34"/>
      <c r="E29924" s="35"/>
      <c r="F29924" s="34"/>
    </row>
    <row r="29925" customHeight="1" spans="4:6">
      <c r="D29925" s="34"/>
      <c r="E29925" s="35"/>
      <c r="F29925" s="34"/>
    </row>
    <row r="29926" customHeight="1" spans="4:6">
      <c r="D29926" s="34"/>
      <c r="E29926" s="35"/>
      <c r="F29926" s="34"/>
    </row>
    <row r="29927" customHeight="1" spans="4:6">
      <c r="D29927" s="34"/>
      <c r="E29927" s="35"/>
      <c r="F29927" s="34"/>
    </row>
    <row r="29928" customHeight="1" spans="4:6">
      <c r="D29928" s="34"/>
      <c r="E29928" s="35"/>
      <c r="F29928" s="34"/>
    </row>
    <row r="29929" customHeight="1" spans="4:6">
      <c r="D29929" s="34"/>
      <c r="E29929" s="35"/>
      <c r="F29929" s="34"/>
    </row>
    <row r="29930" customHeight="1" spans="4:6">
      <c r="D29930" s="34"/>
      <c r="E29930" s="35"/>
      <c r="F29930" s="34"/>
    </row>
    <row r="29931" customHeight="1" spans="4:6">
      <c r="D29931" s="34"/>
      <c r="E29931" s="35"/>
      <c r="F29931" s="34"/>
    </row>
    <row r="29932" customHeight="1" spans="4:6">
      <c r="D29932" s="34"/>
      <c r="E29932" s="35"/>
      <c r="F29932" s="34"/>
    </row>
    <row r="29933" customHeight="1" spans="4:6">
      <c r="D29933" s="34"/>
      <c r="E29933" s="35"/>
      <c r="F29933" s="34"/>
    </row>
    <row r="29934" customHeight="1" spans="4:6">
      <c r="D29934" s="34"/>
      <c r="E29934" s="35"/>
      <c r="F29934" s="34"/>
    </row>
    <row r="29935" customHeight="1" spans="4:6">
      <c r="D29935" s="34"/>
      <c r="E29935" s="35"/>
      <c r="F29935" s="34"/>
    </row>
    <row r="29936" customHeight="1" spans="4:6">
      <c r="D29936" s="34"/>
      <c r="E29936" s="35"/>
      <c r="F29936" s="34"/>
    </row>
    <row r="29937" customHeight="1" spans="4:6">
      <c r="D29937" s="34"/>
      <c r="E29937" s="35"/>
      <c r="F29937" s="34"/>
    </row>
    <row r="29938" customHeight="1" spans="4:6">
      <c r="D29938" s="34"/>
      <c r="E29938" s="35"/>
      <c r="F29938" s="34"/>
    </row>
    <row r="29939" customHeight="1" spans="4:6">
      <c r="D29939" s="34"/>
      <c r="E29939" s="35"/>
      <c r="F29939" s="34"/>
    </row>
    <row r="29940" customHeight="1" spans="4:6">
      <c r="D29940" s="34"/>
      <c r="E29940" s="35"/>
      <c r="F29940" s="34"/>
    </row>
    <row r="29941" customHeight="1" spans="4:6">
      <c r="D29941" s="34"/>
      <c r="E29941" s="35"/>
      <c r="F29941" s="34"/>
    </row>
    <row r="29942" customHeight="1" spans="4:6">
      <c r="D29942" s="34"/>
      <c r="E29942" s="35"/>
      <c r="F29942" s="34"/>
    </row>
    <row r="29943" customHeight="1" spans="4:6">
      <c r="D29943" s="34"/>
      <c r="E29943" s="35"/>
      <c r="F29943" s="34"/>
    </row>
    <row r="29944" customHeight="1" spans="4:6">
      <c r="D29944" s="34"/>
      <c r="E29944" s="35"/>
      <c r="F29944" s="34"/>
    </row>
    <row r="29945" customHeight="1" spans="4:6">
      <c r="D29945" s="34"/>
      <c r="E29945" s="35"/>
      <c r="F29945" s="34"/>
    </row>
    <row r="29946" customHeight="1" spans="4:6">
      <c r="D29946" s="34"/>
      <c r="E29946" s="35"/>
      <c r="F29946" s="34"/>
    </row>
    <row r="29947" customHeight="1" spans="4:6">
      <c r="D29947" s="34"/>
      <c r="E29947" s="35"/>
      <c r="F29947" s="34"/>
    </row>
    <row r="29948" customHeight="1" spans="4:6">
      <c r="D29948" s="34"/>
      <c r="E29948" s="35"/>
      <c r="F29948" s="34"/>
    </row>
    <row r="29949" customHeight="1" spans="4:6">
      <c r="D29949" s="34"/>
      <c r="E29949" s="35"/>
      <c r="F29949" s="34"/>
    </row>
    <row r="29950" customHeight="1" spans="4:6">
      <c r="D29950" s="34"/>
      <c r="E29950" s="35"/>
      <c r="F29950" s="34"/>
    </row>
    <row r="29951" customHeight="1" spans="4:6">
      <c r="D29951" s="34"/>
      <c r="E29951" s="35"/>
      <c r="F29951" s="34"/>
    </row>
    <row r="29952" customHeight="1" spans="4:6">
      <c r="D29952" s="34"/>
      <c r="E29952" s="35"/>
      <c r="F29952" s="34"/>
    </row>
    <row r="29953" customHeight="1" spans="4:6">
      <c r="D29953" s="34"/>
      <c r="E29953" s="35"/>
      <c r="F29953" s="34"/>
    </row>
    <row r="29954" customHeight="1" spans="4:6">
      <c r="D29954" s="34"/>
      <c r="E29954" s="35"/>
      <c r="F29954" s="34"/>
    </row>
    <row r="29955" customHeight="1" spans="4:6">
      <c r="D29955" s="34"/>
      <c r="E29955" s="35"/>
      <c r="F29955" s="34"/>
    </row>
    <row r="29956" customHeight="1" spans="4:6">
      <c r="D29956" s="34"/>
      <c r="E29956" s="35"/>
      <c r="F29956" s="34"/>
    </row>
    <row r="29957" customHeight="1" spans="4:6">
      <c r="D29957" s="34"/>
      <c r="E29957" s="35"/>
      <c r="F29957" s="34"/>
    </row>
    <row r="29958" customHeight="1" spans="4:6">
      <c r="D29958" s="34"/>
      <c r="E29958" s="35"/>
      <c r="F29958" s="34"/>
    </row>
    <row r="29959" customHeight="1" spans="4:6">
      <c r="D29959" s="34"/>
      <c r="E29959" s="35"/>
      <c r="F29959" s="34"/>
    </row>
    <row r="29960" customHeight="1" spans="4:6">
      <c r="D29960" s="34"/>
      <c r="E29960" s="35"/>
      <c r="F29960" s="34"/>
    </row>
    <row r="29961" customHeight="1" spans="4:6">
      <c r="D29961" s="34"/>
      <c r="E29961" s="35"/>
      <c r="F29961" s="34"/>
    </row>
    <row r="29962" customHeight="1" spans="4:6">
      <c r="D29962" s="34"/>
      <c r="E29962" s="35"/>
      <c r="F29962" s="34"/>
    </row>
    <row r="29963" customHeight="1" spans="4:6">
      <c r="D29963" s="34"/>
      <c r="E29963" s="35"/>
      <c r="F29963" s="34"/>
    </row>
    <row r="29964" customHeight="1" spans="4:6">
      <c r="D29964" s="34"/>
      <c r="E29964" s="35"/>
      <c r="F29964" s="34"/>
    </row>
    <row r="29965" customHeight="1" spans="4:6">
      <c r="D29965" s="34"/>
      <c r="E29965" s="35"/>
      <c r="F29965" s="34"/>
    </row>
    <row r="29966" customHeight="1" spans="4:6">
      <c r="D29966" s="34"/>
      <c r="E29966" s="35"/>
      <c r="F29966" s="34"/>
    </row>
    <row r="29967" customHeight="1" spans="4:6">
      <c r="D29967" s="34"/>
      <c r="E29967" s="35"/>
      <c r="F29967" s="34"/>
    </row>
    <row r="29968" customHeight="1" spans="4:6">
      <c r="D29968" s="34"/>
      <c r="E29968" s="35"/>
      <c r="F29968" s="34"/>
    </row>
    <row r="29969" customHeight="1" spans="4:6">
      <c r="D29969" s="34"/>
      <c r="E29969" s="35"/>
      <c r="F29969" s="34"/>
    </row>
    <row r="29970" customHeight="1" spans="4:6">
      <c r="D29970" s="34"/>
      <c r="E29970" s="35"/>
      <c r="F29970" s="34"/>
    </row>
    <row r="29971" customHeight="1" spans="4:6">
      <c r="D29971" s="34"/>
      <c r="E29971" s="35"/>
      <c r="F29971" s="34"/>
    </row>
    <row r="29972" customHeight="1" spans="4:6">
      <c r="D29972" s="34"/>
      <c r="E29972" s="35"/>
      <c r="F29972" s="34"/>
    </row>
    <row r="29973" customHeight="1" spans="4:6">
      <c r="D29973" s="34"/>
      <c r="E29973" s="35"/>
      <c r="F29973" s="34"/>
    </row>
    <row r="29974" customHeight="1" spans="4:6">
      <c r="D29974" s="34"/>
      <c r="E29974" s="35"/>
      <c r="F29974" s="34"/>
    </row>
    <row r="29975" customHeight="1" spans="4:6">
      <c r="D29975" s="34"/>
      <c r="E29975" s="35"/>
      <c r="F29975" s="34"/>
    </row>
    <row r="29976" customHeight="1" spans="4:6">
      <c r="D29976" s="34"/>
      <c r="E29976" s="35"/>
      <c r="F29976" s="34"/>
    </row>
    <row r="29977" customHeight="1" spans="4:6">
      <c r="D29977" s="34"/>
      <c r="E29977" s="35"/>
      <c r="F29977" s="34"/>
    </row>
    <row r="29978" customHeight="1" spans="4:6">
      <c r="D29978" s="34"/>
      <c r="E29978" s="35"/>
      <c r="F29978" s="34"/>
    </row>
    <row r="29979" customHeight="1" spans="4:6">
      <c r="D29979" s="34"/>
      <c r="E29979" s="35"/>
      <c r="F29979" s="34"/>
    </row>
    <row r="29980" customHeight="1" spans="4:6">
      <c r="D29980" s="34"/>
      <c r="E29980" s="35"/>
      <c r="F29980" s="34"/>
    </row>
    <row r="29981" customHeight="1" spans="4:6">
      <c r="D29981" s="34"/>
      <c r="E29981" s="35"/>
      <c r="F29981" s="34"/>
    </row>
    <row r="29982" customHeight="1" spans="4:6">
      <c r="D29982" s="34"/>
      <c r="E29982" s="35"/>
      <c r="F29982" s="34"/>
    </row>
    <row r="29983" customHeight="1" spans="4:6">
      <c r="D29983" s="34"/>
      <c r="E29983" s="35"/>
      <c r="F29983" s="34"/>
    </row>
    <row r="29984" customHeight="1" spans="4:6">
      <c r="D29984" s="34"/>
      <c r="E29984" s="35"/>
      <c r="F29984" s="34"/>
    </row>
    <row r="29985" customHeight="1" spans="4:6">
      <c r="D29985" s="34"/>
      <c r="E29985" s="35"/>
      <c r="F29985" s="34"/>
    </row>
    <row r="29986" customHeight="1" spans="4:6">
      <c r="D29986" s="34"/>
      <c r="E29986" s="35"/>
      <c r="F29986" s="34"/>
    </row>
    <row r="29987" customHeight="1" spans="4:6">
      <c r="D29987" s="34"/>
      <c r="E29987" s="35"/>
      <c r="F29987" s="34"/>
    </row>
    <row r="29988" customHeight="1" spans="4:6">
      <c r="D29988" s="34"/>
      <c r="E29988" s="35"/>
      <c r="F29988" s="34"/>
    </row>
    <row r="29989" customHeight="1" spans="4:6">
      <c r="D29989" s="34"/>
      <c r="E29989" s="35"/>
      <c r="F29989" s="34"/>
    </row>
    <row r="29990" customHeight="1" spans="4:6">
      <c r="D29990" s="34"/>
      <c r="E29990" s="35"/>
      <c r="F29990" s="34"/>
    </row>
    <row r="29991" customHeight="1" spans="4:6">
      <c r="D29991" s="34"/>
      <c r="E29991" s="35"/>
      <c r="F29991" s="34"/>
    </row>
    <row r="29992" customHeight="1" spans="4:6">
      <c r="D29992" s="34"/>
      <c r="E29992" s="35"/>
      <c r="F29992" s="34"/>
    </row>
    <row r="29993" customHeight="1" spans="4:6">
      <c r="D29993" s="34"/>
      <c r="E29993" s="35"/>
      <c r="F29993" s="34"/>
    </row>
    <row r="29994" customHeight="1" spans="4:6">
      <c r="D29994" s="34"/>
      <c r="E29994" s="35"/>
      <c r="F29994" s="34"/>
    </row>
    <row r="29995" customHeight="1" spans="4:6">
      <c r="D29995" s="34"/>
      <c r="E29995" s="35"/>
      <c r="F29995" s="34"/>
    </row>
    <row r="29996" customHeight="1" spans="4:6">
      <c r="D29996" s="34"/>
      <c r="E29996" s="35"/>
      <c r="F29996" s="34"/>
    </row>
    <row r="29997" customHeight="1" spans="4:6">
      <c r="D29997" s="34"/>
      <c r="E29997" s="35"/>
      <c r="F29997" s="34"/>
    </row>
    <row r="29998" customHeight="1" spans="4:6">
      <c r="D29998" s="34"/>
      <c r="E29998" s="35"/>
      <c r="F29998" s="34"/>
    </row>
    <row r="29999" customHeight="1" spans="4:6">
      <c r="D29999" s="34"/>
      <c r="E29999" s="35"/>
      <c r="F29999" s="34"/>
    </row>
    <row r="30000" customHeight="1" spans="4:6">
      <c r="D30000" s="34"/>
      <c r="E30000" s="35"/>
      <c r="F30000" s="34"/>
    </row>
    <row r="30001" customHeight="1" spans="4:6">
      <c r="D30001" s="34"/>
      <c r="E30001" s="35"/>
      <c r="F30001" s="34"/>
    </row>
    <row r="30002" customHeight="1" spans="4:6">
      <c r="D30002" s="34"/>
      <c r="E30002" s="35"/>
      <c r="F30002" s="34"/>
    </row>
    <row r="30003" customHeight="1" spans="4:6">
      <c r="D30003" s="34"/>
      <c r="E30003" s="35"/>
      <c r="F30003" s="34"/>
    </row>
    <row r="30004" customHeight="1" spans="4:6">
      <c r="D30004" s="34"/>
      <c r="E30004" s="35"/>
      <c r="F30004" s="34"/>
    </row>
    <row r="30005" customHeight="1" spans="4:6">
      <c r="D30005" s="34"/>
      <c r="E30005" s="35"/>
      <c r="F30005" s="34"/>
    </row>
    <row r="30006" customHeight="1" spans="4:6">
      <c r="D30006" s="34"/>
      <c r="E30006" s="35"/>
      <c r="F30006" s="34"/>
    </row>
    <row r="30007" customHeight="1" spans="4:6">
      <c r="D30007" s="34"/>
      <c r="E30007" s="35"/>
      <c r="F30007" s="34"/>
    </row>
    <row r="30008" customHeight="1" spans="4:6">
      <c r="D30008" s="34"/>
      <c r="E30008" s="35"/>
      <c r="F30008" s="34"/>
    </row>
    <row r="30009" customHeight="1" spans="4:6">
      <c r="D30009" s="34"/>
      <c r="E30009" s="35"/>
      <c r="F30009" s="34"/>
    </row>
    <row r="30010" customHeight="1" spans="4:6">
      <c r="D30010" s="34"/>
      <c r="E30010" s="35"/>
      <c r="F30010" s="34"/>
    </row>
    <row r="30011" customHeight="1" spans="4:6">
      <c r="D30011" s="34"/>
      <c r="E30011" s="35"/>
      <c r="F30011" s="34"/>
    </row>
    <row r="30012" customHeight="1" spans="4:6">
      <c r="D30012" s="34"/>
      <c r="E30012" s="35"/>
      <c r="F30012" s="34"/>
    </row>
    <row r="30013" customHeight="1" spans="4:6">
      <c r="D30013" s="34"/>
      <c r="E30013" s="35"/>
      <c r="F30013" s="34"/>
    </row>
    <row r="30014" customHeight="1" spans="4:6">
      <c r="D30014" s="34"/>
      <c r="E30014" s="35"/>
      <c r="F30014" s="34"/>
    </row>
    <row r="30015" customHeight="1" spans="4:6">
      <c r="D30015" s="34"/>
      <c r="E30015" s="35"/>
      <c r="F30015" s="34"/>
    </row>
    <row r="30016" customHeight="1" spans="4:6">
      <c r="D30016" s="34"/>
      <c r="E30016" s="35"/>
      <c r="F30016" s="34"/>
    </row>
    <row r="30017" customHeight="1" spans="4:6">
      <c r="D30017" s="34"/>
      <c r="E30017" s="35"/>
      <c r="F30017" s="34"/>
    </row>
    <row r="30018" customHeight="1" spans="4:6">
      <c r="D30018" s="34"/>
      <c r="E30018" s="35"/>
      <c r="F30018" s="34"/>
    </row>
    <row r="30019" customHeight="1" spans="4:6">
      <c r="D30019" s="34"/>
      <c r="E30019" s="35"/>
      <c r="F30019" s="34"/>
    </row>
    <row r="30020" customHeight="1" spans="4:6">
      <c r="D30020" s="34"/>
      <c r="E30020" s="35"/>
      <c r="F30020" s="34"/>
    </row>
    <row r="30021" customHeight="1" spans="4:6">
      <c r="D30021" s="34"/>
      <c r="E30021" s="35"/>
      <c r="F30021" s="34"/>
    </row>
    <row r="30022" customHeight="1" spans="4:6">
      <c r="D30022" s="34"/>
      <c r="E30022" s="35"/>
      <c r="F30022" s="34"/>
    </row>
    <row r="30023" customHeight="1" spans="4:6">
      <c r="D30023" s="34"/>
      <c r="E30023" s="35"/>
      <c r="F30023" s="34"/>
    </row>
    <row r="30024" customHeight="1" spans="4:6">
      <c r="D30024" s="34"/>
      <c r="E30024" s="35"/>
      <c r="F30024" s="34"/>
    </row>
    <row r="30025" customHeight="1" spans="4:6">
      <c r="D30025" s="34"/>
      <c r="E30025" s="35"/>
      <c r="F30025" s="34"/>
    </row>
    <row r="30026" customHeight="1" spans="4:6">
      <c r="D30026" s="34"/>
      <c r="E30026" s="35"/>
      <c r="F30026" s="34"/>
    </row>
    <row r="30027" customHeight="1" spans="4:6">
      <c r="D30027" s="34"/>
      <c r="E30027" s="35"/>
      <c r="F30027" s="34"/>
    </row>
    <row r="30028" customHeight="1" spans="4:6">
      <c r="D30028" s="34"/>
      <c r="E30028" s="35"/>
      <c r="F30028" s="34"/>
    </row>
    <row r="30029" customHeight="1" spans="4:6">
      <c r="D30029" s="34"/>
      <c r="E30029" s="35"/>
      <c r="F30029" s="34"/>
    </row>
    <row r="30030" customHeight="1" spans="4:6">
      <c r="D30030" s="34"/>
      <c r="E30030" s="35"/>
      <c r="F30030" s="34"/>
    </row>
    <row r="30031" customHeight="1" spans="4:6">
      <c r="D30031" s="34"/>
      <c r="E30031" s="35"/>
      <c r="F30031" s="34"/>
    </row>
    <row r="30032" customHeight="1" spans="4:6">
      <c r="D30032" s="34"/>
      <c r="E30032" s="35"/>
      <c r="F30032" s="34"/>
    </row>
    <row r="30033" customHeight="1" spans="4:6">
      <c r="D30033" s="34"/>
      <c r="E30033" s="35"/>
      <c r="F30033" s="34"/>
    </row>
    <row r="30034" customHeight="1" spans="4:6">
      <c r="D30034" s="34"/>
      <c r="E30034" s="35"/>
      <c r="F30034" s="34"/>
    </row>
    <row r="30035" customHeight="1" spans="4:6">
      <c r="D30035" s="34"/>
      <c r="E30035" s="35"/>
      <c r="F30035" s="34"/>
    </row>
    <row r="30036" customHeight="1" spans="4:6">
      <c r="D30036" s="34"/>
      <c r="E30036" s="35"/>
      <c r="F30036" s="34"/>
    </row>
    <row r="30037" customHeight="1" spans="4:6">
      <c r="D30037" s="34"/>
      <c r="E30037" s="35"/>
      <c r="F30037" s="34"/>
    </row>
    <row r="30038" customHeight="1" spans="4:6">
      <c r="D30038" s="34"/>
      <c r="E30038" s="35"/>
      <c r="F30038" s="34"/>
    </row>
    <row r="30039" customHeight="1" spans="4:6">
      <c r="D30039" s="34"/>
      <c r="E30039" s="35"/>
      <c r="F30039" s="34"/>
    </row>
    <row r="30040" customHeight="1" spans="4:6">
      <c r="D30040" s="34"/>
      <c r="E30040" s="35"/>
      <c r="F30040" s="34"/>
    </row>
    <row r="30041" customHeight="1" spans="4:6">
      <c r="D30041" s="34"/>
      <c r="E30041" s="35"/>
      <c r="F30041" s="34"/>
    </row>
    <row r="30042" customHeight="1" spans="4:6">
      <c r="D30042" s="34"/>
      <c r="E30042" s="35"/>
      <c r="F30042" s="34"/>
    </row>
    <row r="30043" customHeight="1" spans="4:6">
      <c r="D30043" s="34"/>
      <c r="E30043" s="35"/>
      <c r="F30043" s="34"/>
    </row>
    <row r="30044" customHeight="1" spans="4:6">
      <c r="D30044" s="34"/>
      <c r="E30044" s="35"/>
      <c r="F30044" s="34"/>
    </row>
    <row r="30045" customHeight="1" spans="4:6">
      <c r="D30045" s="34"/>
      <c r="E30045" s="35"/>
      <c r="F30045" s="34"/>
    </row>
    <row r="30046" customHeight="1" spans="4:6">
      <c r="D30046" s="34"/>
      <c r="E30046" s="35"/>
      <c r="F30046" s="34"/>
    </row>
    <row r="30047" customHeight="1" spans="4:6">
      <c r="D30047" s="34"/>
      <c r="E30047" s="35"/>
      <c r="F30047" s="34"/>
    </row>
    <row r="30048" customHeight="1" spans="4:6">
      <c r="D30048" s="34"/>
      <c r="E30048" s="35"/>
      <c r="F30048" s="34"/>
    </row>
    <row r="30049" customHeight="1" spans="4:6">
      <c r="D30049" s="34"/>
      <c r="E30049" s="35"/>
      <c r="F30049" s="34"/>
    </row>
    <row r="30050" customHeight="1" spans="4:6">
      <c r="D30050" s="34"/>
      <c r="E30050" s="35"/>
      <c r="F30050" s="34"/>
    </row>
    <row r="30051" customHeight="1" spans="4:6">
      <c r="D30051" s="34"/>
      <c r="E30051" s="35"/>
      <c r="F30051" s="34"/>
    </row>
    <row r="30052" customHeight="1" spans="4:6">
      <c r="D30052" s="34"/>
      <c r="E30052" s="35"/>
      <c r="F30052" s="34"/>
    </row>
    <row r="30053" customHeight="1" spans="4:6">
      <c r="D30053" s="34"/>
      <c r="E30053" s="35"/>
      <c r="F30053" s="34"/>
    </row>
    <row r="30054" customHeight="1" spans="4:6">
      <c r="D30054" s="34"/>
      <c r="E30054" s="35"/>
      <c r="F30054" s="34"/>
    </row>
    <row r="30055" customHeight="1" spans="4:6">
      <c r="D30055" s="34"/>
      <c r="E30055" s="35"/>
      <c r="F30055" s="34"/>
    </row>
    <row r="30056" customHeight="1" spans="4:6">
      <c r="D30056" s="34"/>
      <c r="E30056" s="35"/>
      <c r="F30056" s="34"/>
    </row>
    <row r="30057" customHeight="1" spans="4:6">
      <c r="D30057" s="34"/>
      <c r="E30057" s="35"/>
      <c r="F30057" s="34"/>
    </row>
    <row r="30058" customHeight="1" spans="4:6">
      <c r="D30058" s="34"/>
      <c r="E30058" s="35"/>
      <c r="F30058" s="34"/>
    </row>
    <row r="30059" customHeight="1" spans="4:6">
      <c r="D30059" s="34"/>
      <c r="E30059" s="35"/>
      <c r="F30059" s="34"/>
    </row>
    <row r="30060" customHeight="1" spans="4:6">
      <c r="D30060" s="34"/>
      <c r="E30060" s="35"/>
      <c r="F30060" s="34"/>
    </row>
    <row r="30061" customHeight="1" spans="4:6">
      <c r="D30061" s="34"/>
      <c r="E30061" s="35"/>
      <c r="F30061" s="34"/>
    </row>
    <row r="30062" customHeight="1" spans="4:6">
      <c r="D30062" s="34"/>
      <c r="E30062" s="35"/>
      <c r="F30062" s="34"/>
    </row>
    <row r="30063" customHeight="1" spans="4:6">
      <c r="D30063" s="34"/>
      <c r="E30063" s="35"/>
      <c r="F30063" s="34"/>
    </row>
    <row r="30064" customHeight="1" spans="4:6">
      <c r="D30064" s="34"/>
      <c r="E30064" s="35"/>
      <c r="F30064" s="34"/>
    </row>
    <row r="30065" customHeight="1" spans="4:6">
      <c r="D30065" s="34"/>
      <c r="E30065" s="35"/>
      <c r="F30065" s="34"/>
    </row>
    <row r="30066" customHeight="1" spans="4:6">
      <c r="D30066" s="34"/>
      <c r="E30066" s="35"/>
      <c r="F30066" s="34"/>
    </row>
    <row r="30067" customHeight="1" spans="4:6">
      <c r="D30067" s="34"/>
      <c r="E30067" s="35"/>
      <c r="F30067" s="34"/>
    </row>
    <row r="30068" customHeight="1" spans="4:6">
      <c r="D30068" s="34"/>
      <c r="E30068" s="35"/>
      <c r="F30068" s="34"/>
    </row>
    <row r="30069" customHeight="1" spans="4:6">
      <c r="D30069" s="34"/>
      <c r="E30069" s="35"/>
      <c r="F30069" s="34"/>
    </row>
    <row r="30070" customHeight="1" spans="4:6">
      <c r="D30070" s="34"/>
      <c r="E30070" s="35"/>
      <c r="F30070" s="34"/>
    </row>
    <row r="30071" customHeight="1" spans="4:6">
      <c r="D30071" s="34"/>
      <c r="E30071" s="35"/>
      <c r="F30071" s="34"/>
    </row>
    <row r="30072" customHeight="1" spans="4:6">
      <c r="D30072" s="34"/>
      <c r="E30072" s="35"/>
      <c r="F30072" s="34"/>
    </row>
    <row r="30073" customHeight="1" spans="4:6">
      <c r="D30073" s="34"/>
      <c r="E30073" s="35"/>
      <c r="F30073" s="34"/>
    </row>
    <row r="30074" customHeight="1" spans="4:6">
      <c r="D30074" s="34"/>
      <c r="E30074" s="35"/>
      <c r="F30074" s="34"/>
    </row>
    <row r="30075" customHeight="1" spans="4:6">
      <c r="D30075" s="34"/>
      <c r="E30075" s="35"/>
      <c r="F30075" s="34"/>
    </row>
    <row r="30076" customHeight="1" spans="4:6">
      <c r="D30076" s="34"/>
      <c r="E30076" s="35"/>
      <c r="F30076" s="34"/>
    </row>
    <row r="30077" customHeight="1" spans="4:6">
      <c r="D30077" s="34"/>
      <c r="E30077" s="35"/>
      <c r="F30077" s="34"/>
    </row>
    <row r="30078" customHeight="1" spans="4:6">
      <c r="D30078" s="34"/>
      <c r="E30078" s="35"/>
      <c r="F30078" s="34"/>
    </row>
    <row r="30079" customHeight="1" spans="4:6">
      <c r="D30079" s="34"/>
      <c r="E30079" s="35"/>
      <c r="F30079" s="34"/>
    </row>
    <row r="30080" customHeight="1" spans="4:6">
      <c r="D30080" s="34"/>
      <c r="E30080" s="35"/>
      <c r="F30080" s="34"/>
    </row>
    <row r="30081" customHeight="1" spans="4:6">
      <c r="D30081" s="34"/>
      <c r="E30081" s="35"/>
      <c r="F30081" s="34"/>
    </row>
    <row r="30082" customHeight="1" spans="4:6">
      <c r="D30082" s="34"/>
      <c r="E30082" s="35"/>
      <c r="F30082" s="34"/>
    </row>
    <row r="30083" customHeight="1" spans="4:6">
      <c r="D30083" s="34"/>
      <c r="E30083" s="35"/>
      <c r="F30083" s="34"/>
    </row>
    <row r="30084" customHeight="1" spans="4:6">
      <c r="D30084" s="34"/>
      <c r="E30084" s="35"/>
      <c r="F30084" s="34"/>
    </row>
    <row r="30085" customHeight="1" spans="4:6">
      <c r="D30085" s="34"/>
      <c r="E30085" s="35"/>
      <c r="F30085" s="34"/>
    </row>
    <row r="30086" customHeight="1" spans="4:6">
      <c r="D30086" s="34"/>
      <c r="E30086" s="35"/>
      <c r="F30086" s="34"/>
    </row>
    <row r="30087" customHeight="1" spans="4:6">
      <c r="D30087" s="34"/>
      <c r="E30087" s="35"/>
      <c r="F30087" s="34"/>
    </row>
    <row r="30088" customHeight="1" spans="4:6">
      <c r="D30088" s="34"/>
      <c r="E30088" s="35"/>
      <c r="F30088" s="34"/>
    </row>
    <row r="30089" customHeight="1" spans="4:6">
      <c r="D30089" s="34"/>
      <c r="E30089" s="35"/>
      <c r="F30089" s="34"/>
    </row>
    <row r="30090" customHeight="1" spans="4:6">
      <c r="D30090" s="34"/>
      <c r="E30090" s="35"/>
      <c r="F30090" s="34"/>
    </row>
    <row r="30091" customHeight="1" spans="4:6">
      <c r="D30091" s="34"/>
      <c r="E30091" s="35"/>
      <c r="F30091" s="34"/>
    </row>
    <row r="30092" customHeight="1" spans="4:6">
      <c r="D30092" s="34"/>
      <c r="E30092" s="35"/>
      <c r="F30092" s="34"/>
    </row>
    <row r="30093" customHeight="1" spans="4:6">
      <c r="D30093" s="34"/>
      <c r="E30093" s="35"/>
      <c r="F30093" s="34"/>
    </row>
    <row r="30094" customHeight="1" spans="4:6">
      <c r="D30094" s="34"/>
      <c r="E30094" s="35"/>
      <c r="F30094" s="34"/>
    </row>
    <row r="30095" customHeight="1" spans="4:6">
      <c r="D30095" s="34"/>
      <c r="E30095" s="35"/>
      <c r="F30095" s="34"/>
    </row>
    <row r="30096" customHeight="1" spans="4:6">
      <c r="D30096" s="34"/>
      <c r="E30096" s="35"/>
      <c r="F30096" s="34"/>
    </row>
    <row r="30097" customHeight="1" spans="4:6">
      <c r="D30097" s="34"/>
      <c r="E30097" s="35"/>
      <c r="F30097" s="34"/>
    </row>
    <row r="30098" customHeight="1" spans="4:6">
      <c r="D30098" s="34"/>
      <c r="E30098" s="35"/>
      <c r="F30098" s="34"/>
    </row>
    <row r="30099" customHeight="1" spans="4:6">
      <c r="D30099" s="34"/>
      <c r="E30099" s="35"/>
      <c r="F30099" s="34"/>
    </row>
    <row r="30100" customHeight="1" spans="4:6">
      <c r="D30100" s="34"/>
      <c r="E30100" s="35"/>
      <c r="F30100" s="34"/>
    </row>
    <row r="30101" customHeight="1" spans="4:6">
      <c r="D30101" s="34"/>
      <c r="E30101" s="35"/>
      <c r="F30101" s="34"/>
    </row>
    <row r="30102" customHeight="1" spans="4:6">
      <c r="D30102" s="34"/>
      <c r="E30102" s="35"/>
      <c r="F30102" s="34"/>
    </row>
    <row r="30103" customHeight="1" spans="4:6">
      <c r="D30103" s="34"/>
      <c r="E30103" s="35"/>
      <c r="F30103" s="34"/>
    </row>
    <row r="30104" customHeight="1" spans="4:6">
      <c r="D30104" s="34"/>
      <c r="E30104" s="35"/>
      <c r="F30104" s="34"/>
    </row>
    <row r="30105" customHeight="1" spans="4:6">
      <c r="D30105" s="34"/>
      <c r="E30105" s="35"/>
      <c r="F30105" s="34"/>
    </row>
    <row r="30106" customHeight="1" spans="4:6">
      <c r="D30106" s="34"/>
      <c r="E30106" s="35"/>
      <c r="F30106" s="34"/>
    </row>
    <row r="30107" customHeight="1" spans="4:6">
      <c r="D30107" s="34"/>
      <c r="E30107" s="35"/>
      <c r="F30107" s="34"/>
    </row>
    <row r="30108" customHeight="1" spans="4:6">
      <c r="D30108" s="34"/>
      <c r="E30108" s="35"/>
      <c r="F30108" s="34"/>
    </row>
    <row r="30109" customHeight="1" spans="4:6">
      <c r="D30109" s="34"/>
      <c r="E30109" s="35"/>
      <c r="F30109" s="34"/>
    </row>
    <row r="30110" customHeight="1" spans="4:6">
      <c r="D30110" s="34"/>
      <c r="E30110" s="35"/>
      <c r="F30110" s="34"/>
    </row>
    <row r="30111" customHeight="1" spans="4:6">
      <c r="D30111" s="34"/>
      <c r="E30111" s="35"/>
      <c r="F30111" s="34"/>
    </row>
    <row r="30112" customHeight="1" spans="4:6">
      <c r="D30112" s="34"/>
      <c r="E30112" s="35"/>
      <c r="F30112" s="34"/>
    </row>
    <row r="30113" customHeight="1" spans="4:6">
      <c r="D30113" s="34"/>
      <c r="E30113" s="35"/>
      <c r="F30113" s="34"/>
    </row>
    <row r="30114" customHeight="1" spans="4:6">
      <c r="D30114" s="34"/>
      <c r="E30114" s="35"/>
      <c r="F30114" s="34"/>
    </row>
    <row r="30115" customHeight="1" spans="4:6">
      <c r="D30115" s="34"/>
      <c r="E30115" s="35"/>
      <c r="F30115" s="34"/>
    </row>
    <row r="30116" customHeight="1" spans="4:6">
      <c r="D30116" s="34"/>
      <c r="E30116" s="35"/>
      <c r="F30116" s="34"/>
    </row>
    <row r="30117" customHeight="1" spans="4:6">
      <c r="D30117" s="34"/>
      <c r="E30117" s="35"/>
      <c r="F30117" s="34"/>
    </row>
    <row r="30118" customHeight="1" spans="4:6">
      <c r="D30118" s="34"/>
      <c r="E30118" s="35"/>
      <c r="F30118" s="34"/>
    </row>
    <row r="30119" customHeight="1" spans="4:6">
      <c r="D30119" s="34"/>
      <c r="E30119" s="35"/>
      <c r="F30119" s="34"/>
    </row>
    <row r="30120" customHeight="1" spans="4:6">
      <c r="D30120" s="34"/>
      <c r="E30120" s="35"/>
      <c r="F30120" s="34"/>
    </row>
    <row r="30121" customHeight="1" spans="4:6">
      <c r="D30121" s="34"/>
      <c r="E30121" s="35"/>
      <c r="F30121" s="34"/>
    </row>
    <row r="30122" customHeight="1" spans="4:6">
      <c r="D30122" s="34"/>
      <c r="E30122" s="35"/>
      <c r="F30122" s="34"/>
    </row>
    <row r="30123" customHeight="1" spans="4:6">
      <c r="D30123" s="34"/>
      <c r="E30123" s="35"/>
      <c r="F30123" s="34"/>
    </row>
    <row r="30124" customHeight="1" spans="4:6">
      <c r="D30124" s="34"/>
      <c r="E30124" s="35"/>
      <c r="F30124" s="34"/>
    </row>
    <row r="30125" customHeight="1" spans="4:6">
      <c r="D30125" s="34"/>
      <c r="E30125" s="35"/>
      <c r="F30125" s="34"/>
    </row>
    <row r="30126" customHeight="1" spans="4:6">
      <c r="D30126" s="34"/>
      <c r="E30126" s="35"/>
      <c r="F30126" s="34"/>
    </row>
    <row r="30127" customHeight="1" spans="4:6">
      <c r="D30127" s="34"/>
      <c r="E30127" s="35"/>
      <c r="F30127" s="34"/>
    </row>
    <row r="30128" customHeight="1" spans="4:6">
      <c r="D30128" s="34"/>
      <c r="E30128" s="35"/>
      <c r="F30128" s="34"/>
    </row>
    <row r="30129" customHeight="1" spans="4:6">
      <c r="D30129" s="34"/>
      <c r="E30129" s="35"/>
      <c r="F30129" s="34"/>
    </row>
    <row r="30130" customHeight="1" spans="4:6">
      <c r="D30130" s="34"/>
      <c r="E30130" s="35"/>
      <c r="F30130" s="34"/>
    </row>
    <row r="30131" customHeight="1" spans="4:6">
      <c r="D30131" s="34"/>
      <c r="E30131" s="35"/>
      <c r="F30131" s="34"/>
    </row>
    <row r="30132" customHeight="1" spans="4:6">
      <c r="D30132" s="34"/>
      <c r="E30132" s="35"/>
      <c r="F30132" s="34"/>
    </row>
    <row r="30133" customHeight="1" spans="4:6">
      <c r="D30133" s="34"/>
      <c r="E30133" s="35"/>
      <c r="F30133" s="34"/>
    </row>
    <row r="30134" customHeight="1" spans="4:6">
      <c r="D30134" s="34"/>
      <c r="E30134" s="35"/>
      <c r="F30134" s="34"/>
    </row>
    <row r="30135" customHeight="1" spans="4:6">
      <c r="D30135" s="34"/>
      <c r="E30135" s="35"/>
      <c r="F30135" s="34"/>
    </row>
    <row r="30136" customHeight="1" spans="4:6">
      <c r="D30136" s="34"/>
      <c r="E30136" s="35"/>
      <c r="F30136" s="34"/>
    </row>
    <row r="30137" customHeight="1" spans="4:6">
      <c r="D30137" s="34"/>
      <c r="E30137" s="35"/>
      <c r="F30137" s="34"/>
    </row>
    <row r="30138" customHeight="1" spans="4:6">
      <c r="D30138" s="34"/>
      <c r="E30138" s="35"/>
      <c r="F30138" s="34"/>
    </row>
    <row r="30139" customHeight="1" spans="4:6">
      <c r="D30139" s="34"/>
      <c r="E30139" s="35"/>
      <c r="F30139" s="34"/>
    </row>
    <row r="30140" customHeight="1" spans="4:6">
      <c r="D30140" s="34"/>
      <c r="E30140" s="35"/>
      <c r="F30140" s="34"/>
    </row>
    <row r="30141" customHeight="1" spans="4:6">
      <c r="D30141" s="34"/>
      <c r="E30141" s="35"/>
      <c r="F30141" s="34"/>
    </row>
    <row r="30142" customHeight="1" spans="4:6">
      <c r="D30142" s="34"/>
      <c r="E30142" s="35"/>
      <c r="F30142" s="34"/>
    </row>
    <row r="30143" customHeight="1" spans="4:6">
      <c r="D30143" s="34"/>
      <c r="E30143" s="35"/>
      <c r="F30143" s="34"/>
    </row>
    <row r="30144" customHeight="1" spans="4:6">
      <c r="D30144" s="34"/>
      <c r="E30144" s="35"/>
      <c r="F30144" s="34"/>
    </row>
    <row r="30145" customHeight="1" spans="4:6">
      <c r="D30145" s="34"/>
      <c r="E30145" s="35"/>
      <c r="F30145" s="34"/>
    </row>
    <row r="30146" customHeight="1" spans="4:6">
      <c r="D30146" s="34"/>
      <c r="E30146" s="35"/>
      <c r="F30146" s="34"/>
    </row>
    <row r="30147" customHeight="1" spans="4:6">
      <c r="D30147" s="34"/>
      <c r="E30147" s="35"/>
      <c r="F30147" s="34"/>
    </row>
    <row r="30148" customHeight="1" spans="4:6">
      <c r="D30148" s="34"/>
      <c r="E30148" s="35"/>
      <c r="F30148" s="34"/>
    </row>
    <row r="30149" customHeight="1" spans="4:6">
      <c r="D30149" s="34"/>
      <c r="E30149" s="35"/>
      <c r="F30149" s="34"/>
    </row>
    <row r="30150" customHeight="1" spans="4:6">
      <c r="D30150" s="34"/>
      <c r="E30150" s="35"/>
      <c r="F30150" s="34"/>
    </row>
    <row r="30151" customHeight="1" spans="4:6">
      <c r="D30151" s="34"/>
      <c r="E30151" s="35"/>
      <c r="F30151" s="34"/>
    </row>
    <row r="30152" customHeight="1" spans="4:6">
      <c r="D30152" s="34"/>
      <c r="E30152" s="35"/>
      <c r="F30152" s="34"/>
    </row>
    <row r="30153" customHeight="1" spans="4:6">
      <c r="D30153" s="34"/>
      <c r="E30153" s="35"/>
      <c r="F30153" s="34"/>
    </row>
    <row r="30154" customHeight="1" spans="4:6">
      <c r="D30154" s="34"/>
      <c r="E30154" s="35"/>
      <c r="F30154" s="34"/>
    </row>
    <row r="30155" customHeight="1" spans="4:6">
      <c r="D30155" s="34"/>
      <c r="E30155" s="35"/>
      <c r="F30155" s="34"/>
    </row>
    <row r="30156" customHeight="1" spans="4:6">
      <c r="D30156" s="34"/>
      <c r="E30156" s="35"/>
      <c r="F30156" s="34"/>
    </row>
    <row r="30157" customHeight="1" spans="4:6">
      <c r="D30157" s="34"/>
      <c r="E30157" s="35"/>
      <c r="F30157" s="34"/>
    </row>
    <row r="30158" customHeight="1" spans="4:6">
      <c r="D30158" s="34"/>
      <c r="E30158" s="35"/>
      <c r="F30158" s="34"/>
    </row>
    <row r="30159" customHeight="1" spans="4:6">
      <c r="D30159" s="34"/>
      <c r="E30159" s="35"/>
      <c r="F30159" s="34"/>
    </row>
    <row r="30160" customHeight="1" spans="4:6">
      <c r="D30160" s="34"/>
      <c r="E30160" s="35"/>
      <c r="F30160" s="34"/>
    </row>
    <row r="30161" customHeight="1" spans="4:6">
      <c r="D30161" s="34"/>
      <c r="E30161" s="35"/>
      <c r="F30161" s="34"/>
    </row>
    <row r="30162" customHeight="1" spans="4:6">
      <c r="D30162" s="34"/>
      <c r="E30162" s="35"/>
      <c r="F30162" s="34"/>
    </row>
    <row r="30163" customHeight="1" spans="4:6">
      <c r="D30163" s="34"/>
      <c r="E30163" s="35"/>
      <c r="F30163" s="34"/>
    </row>
    <row r="30164" customHeight="1" spans="4:6">
      <c r="D30164" s="34"/>
      <c r="E30164" s="35"/>
      <c r="F30164" s="34"/>
    </row>
    <row r="30165" customHeight="1" spans="4:6">
      <c r="D30165" s="34"/>
      <c r="E30165" s="35"/>
      <c r="F30165" s="34"/>
    </row>
    <row r="30166" customHeight="1" spans="4:6">
      <c r="D30166" s="34"/>
      <c r="E30166" s="35"/>
      <c r="F30166" s="34"/>
    </row>
    <row r="30167" customHeight="1" spans="4:6">
      <c r="D30167" s="34"/>
      <c r="E30167" s="35"/>
      <c r="F30167" s="34"/>
    </row>
    <row r="30168" customHeight="1" spans="4:6">
      <c r="D30168" s="34"/>
      <c r="E30168" s="35"/>
      <c r="F30168" s="34"/>
    </row>
    <row r="30169" customHeight="1" spans="4:6">
      <c r="D30169" s="34"/>
      <c r="E30169" s="35"/>
      <c r="F30169" s="34"/>
    </row>
    <row r="30170" customHeight="1" spans="4:6">
      <c r="D30170" s="34"/>
      <c r="E30170" s="35"/>
      <c r="F30170" s="34"/>
    </row>
    <row r="30171" customHeight="1" spans="4:6">
      <c r="D30171" s="34"/>
      <c r="E30171" s="35"/>
      <c r="F30171" s="34"/>
    </row>
    <row r="30172" customHeight="1" spans="4:6">
      <c r="D30172" s="34"/>
      <c r="E30172" s="35"/>
      <c r="F30172" s="34"/>
    </row>
    <row r="30173" customHeight="1" spans="4:6">
      <c r="D30173" s="34"/>
      <c r="E30173" s="35"/>
      <c r="F30173" s="34"/>
    </row>
    <row r="30174" customHeight="1" spans="4:6">
      <c r="D30174" s="34"/>
      <c r="E30174" s="35"/>
      <c r="F30174" s="34"/>
    </row>
    <row r="30175" customHeight="1" spans="4:6">
      <c r="D30175" s="34"/>
      <c r="E30175" s="35"/>
      <c r="F30175" s="34"/>
    </row>
    <row r="30176" customHeight="1" spans="4:6">
      <c r="D30176" s="34"/>
      <c r="E30176" s="35"/>
      <c r="F30176" s="34"/>
    </row>
    <row r="30177" customHeight="1" spans="4:6">
      <c r="D30177" s="34"/>
      <c r="E30177" s="35"/>
      <c r="F30177" s="34"/>
    </row>
    <row r="30178" customHeight="1" spans="4:6">
      <c r="D30178" s="34"/>
      <c r="E30178" s="35"/>
      <c r="F30178" s="34"/>
    </row>
    <row r="30179" customHeight="1" spans="4:6">
      <c r="D30179" s="34"/>
      <c r="E30179" s="35"/>
      <c r="F30179" s="34"/>
    </row>
    <row r="30180" customHeight="1" spans="4:6">
      <c r="D30180" s="34"/>
      <c r="E30180" s="35"/>
      <c r="F30180" s="34"/>
    </row>
    <row r="30181" customHeight="1" spans="4:6">
      <c r="D30181" s="34"/>
      <c r="E30181" s="35"/>
      <c r="F30181" s="34"/>
    </row>
    <row r="30182" customHeight="1" spans="4:6">
      <c r="D30182" s="34"/>
      <c r="E30182" s="35"/>
      <c r="F30182" s="34"/>
    </row>
    <row r="30183" customHeight="1" spans="4:6">
      <c r="D30183" s="34"/>
      <c r="E30183" s="35"/>
      <c r="F30183" s="34"/>
    </row>
    <row r="30184" customHeight="1" spans="4:6">
      <c r="D30184" s="34"/>
      <c r="E30184" s="35"/>
      <c r="F30184" s="34"/>
    </row>
    <row r="30185" customHeight="1" spans="4:6">
      <c r="D30185" s="34"/>
      <c r="E30185" s="35"/>
      <c r="F30185" s="34"/>
    </row>
    <row r="30186" customHeight="1" spans="4:6">
      <c r="D30186" s="34"/>
      <c r="E30186" s="35"/>
      <c r="F30186" s="34"/>
    </row>
    <row r="30187" customHeight="1" spans="4:6">
      <c r="D30187" s="34"/>
      <c r="E30187" s="35"/>
      <c r="F30187" s="34"/>
    </row>
    <row r="30188" customHeight="1" spans="4:6">
      <c r="D30188" s="34"/>
      <c r="E30188" s="35"/>
      <c r="F30188" s="34"/>
    </row>
    <row r="30189" customHeight="1" spans="4:6">
      <c r="D30189" s="34"/>
      <c r="E30189" s="35"/>
      <c r="F30189" s="34"/>
    </row>
    <row r="30190" customHeight="1" spans="4:6">
      <c r="D30190" s="34"/>
      <c r="E30190" s="35"/>
      <c r="F30190" s="34"/>
    </row>
    <row r="30191" customHeight="1" spans="4:6">
      <c r="D30191" s="34"/>
      <c r="E30191" s="35"/>
      <c r="F30191" s="34"/>
    </row>
    <row r="30192" customHeight="1" spans="4:6">
      <c r="D30192" s="34"/>
      <c r="E30192" s="35"/>
      <c r="F30192" s="34"/>
    </row>
    <row r="30193" customHeight="1" spans="4:6">
      <c r="D30193" s="34"/>
      <c r="E30193" s="35"/>
      <c r="F30193" s="34"/>
    </row>
    <row r="30194" customHeight="1" spans="4:6">
      <c r="D30194" s="34"/>
      <c r="E30194" s="35"/>
      <c r="F30194" s="34"/>
    </row>
    <row r="30195" customHeight="1" spans="4:6">
      <c r="D30195" s="34"/>
      <c r="E30195" s="35"/>
      <c r="F30195" s="34"/>
    </row>
    <row r="30196" customHeight="1" spans="4:6">
      <c r="D30196" s="34"/>
      <c r="E30196" s="35"/>
      <c r="F30196" s="34"/>
    </row>
    <row r="30197" customHeight="1" spans="4:6">
      <c r="D30197" s="34"/>
      <c r="E30197" s="35"/>
      <c r="F30197" s="34"/>
    </row>
    <row r="30198" customHeight="1" spans="4:6">
      <c r="D30198" s="34"/>
      <c r="E30198" s="35"/>
      <c r="F30198" s="34"/>
    </row>
    <row r="30199" customHeight="1" spans="4:6">
      <c r="D30199" s="34"/>
      <c r="E30199" s="35"/>
      <c r="F30199" s="34"/>
    </row>
    <row r="30200" customHeight="1" spans="4:6">
      <c r="D30200" s="34"/>
      <c r="E30200" s="35"/>
      <c r="F30200" s="34"/>
    </row>
    <row r="30201" customHeight="1" spans="4:6">
      <c r="D30201" s="34"/>
      <c r="E30201" s="35"/>
      <c r="F30201" s="34"/>
    </row>
    <row r="30202" customHeight="1" spans="4:6">
      <c r="D30202" s="34"/>
      <c r="E30202" s="35"/>
      <c r="F30202" s="34"/>
    </row>
    <row r="30203" customHeight="1" spans="4:6">
      <c r="D30203" s="34"/>
      <c r="E30203" s="35"/>
      <c r="F30203" s="34"/>
    </row>
    <row r="30204" customHeight="1" spans="4:6">
      <c r="D30204" s="34"/>
      <c r="E30204" s="35"/>
      <c r="F30204" s="34"/>
    </row>
    <row r="30205" customHeight="1" spans="4:6">
      <c r="D30205" s="34"/>
      <c r="E30205" s="35"/>
      <c r="F30205" s="34"/>
    </row>
    <row r="30206" customHeight="1" spans="4:6">
      <c r="D30206" s="34"/>
      <c r="E30206" s="35"/>
      <c r="F30206" s="34"/>
    </row>
    <row r="30207" customHeight="1" spans="4:6">
      <c r="D30207" s="34"/>
      <c r="E30207" s="35"/>
      <c r="F30207" s="34"/>
    </row>
    <row r="30208" customHeight="1" spans="4:6">
      <c r="D30208" s="34"/>
      <c r="E30208" s="35"/>
      <c r="F30208" s="34"/>
    </row>
    <row r="30209" customHeight="1" spans="4:6">
      <c r="D30209" s="34"/>
      <c r="E30209" s="35"/>
      <c r="F30209" s="34"/>
    </row>
    <row r="30210" customHeight="1" spans="4:6">
      <c r="D30210" s="34"/>
      <c r="E30210" s="35"/>
      <c r="F30210" s="34"/>
    </row>
    <row r="30211" customHeight="1" spans="4:6">
      <c r="D30211" s="34"/>
      <c r="E30211" s="35"/>
      <c r="F30211" s="34"/>
    </row>
    <row r="30212" customHeight="1" spans="4:6">
      <c r="D30212" s="34"/>
      <c r="E30212" s="35"/>
      <c r="F30212" s="34"/>
    </row>
    <row r="30213" customHeight="1" spans="4:6">
      <c r="D30213" s="34"/>
      <c r="E30213" s="35"/>
      <c r="F30213" s="34"/>
    </row>
    <row r="30214" customHeight="1" spans="4:6">
      <c r="D30214" s="34"/>
      <c r="E30214" s="35"/>
      <c r="F30214" s="34"/>
    </row>
    <row r="30215" customHeight="1" spans="4:6">
      <c r="D30215" s="34"/>
      <c r="E30215" s="35"/>
      <c r="F30215" s="34"/>
    </row>
    <row r="30216" customHeight="1" spans="4:6">
      <c r="D30216" s="34"/>
      <c r="E30216" s="35"/>
      <c r="F30216" s="34"/>
    </row>
    <row r="30217" customHeight="1" spans="4:6">
      <c r="D30217" s="34"/>
      <c r="E30217" s="35"/>
      <c r="F30217" s="34"/>
    </row>
    <row r="30218" customHeight="1" spans="4:6">
      <c r="D30218" s="34"/>
      <c r="E30218" s="35"/>
      <c r="F30218" s="34"/>
    </row>
    <row r="30219" customHeight="1" spans="4:6">
      <c r="D30219" s="34"/>
      <c r="E30219" s="35"/>
      <c r="F30219" s="34"/>
    </row>
    <row r="30220" customHeight="1" spans="4:6">
      <c r="D30220" s="34"/>
      <c r="E30220" s="35"/>
      <c r="F30220" s="34"/>
    </row>
    <row r="30221" customHeight="1" spans="4:6">
      <c r="D30221" s="34"/>
      <c r="E30221" s="35"/>
      <c r="F30221" s="34"/>
    </row>
    <row r="30222" customHeight="1" spans="4:6">
      <c r="D30222" s="34"/>
      <c r="E30222" s="35"/>
      <c r="F30222" s="34"/>
    </row>
    <row r="30223" customHeight="1" spans="4:6">
      <c r="D30223" s="34"/>
      <c r="E30223" s="35"/>
      <c r="F30223" s="34"/>
    </row>
    <row r="30224" customHeight="1" spans="4:6">
      <c r="D30224" s="34"/>
      <c r="E30224" s="35"/>
      <c r="F30224" s="34"/>
    </row>
    <row r="30225" customHeight="1" spans="4:6">
      <c r="D30225" s="34"/>
      <c r="E30225" s="35"/>
      <c r="F30225" s="34"/>
    </row>
    <row r="30226" customHeight="1" spans="4:6">
      <c r="D30226" s="34"/>
      <c r="E30226" s="35"/>
      <c r="F30226" s="34"/>
    </row>
    <row r="30227" customHeight="1" spans="4:6">
      <c r="D30227" s="34"/>
      <c r="E30227" s="35"/>
      <c r="F30227" s="34"/>
    </row>
    <row r="30228" customHeight="1" spans="4:6">
      <c r="D30228" s="34"/>
      <c r="E30228" s="35"/>
      <c r="F30228" s="34"/>
    </row>
    <row r="30229" customHeight="1" spans="4:6">
      <c r="D30229" s="34"/>
      <c r="E30229" s="35"/>
      <c r="F30229" s="34"/>
    </row>
    <row r="30230" customHeight="1" spans="4:6">
      <c r="D30230" s="34"/>
      <c r="E30230" s="35"/>
      <c r="F30230" s="34"/>
    </row>
    <row r="30231" customHeight="1" spans="4:6">
      <c r="D30231" s="34"/>
      <c r="E30231" s="35"/>
      <c r="F30231" s="34"/>
    </row>
    <row r="30232" customHeight="1" spans="4:6">
      <c r="D30232" s="34"/>
      <c r="E30232" s="35"/>
      <c r="F30232" s="34"/>
    </row>
    <row r="30233" customHeight="1" spans="4:6">
      <c r="D30233" s="34"/>
      <c r="E30233" s="35"/>
      <c r="F30233" s="34"/>
    </row>
    <row r="30234" customHeight="1" spans="4:6">
      <c r="D30234" s="34"/>
      <c r="E30234" s="35"/>
      <c r="F30234" s="34"/>
    </row>
    <row r="30235" customHeight="1" spans="4:6">
      <c r="D30235" s="34"/>
      <c r="E30235" s="35"/>
      <c r="F30235" s="34"/>
    </row>
    <row r="30236" customHeight="1" spans="4:6">
      <c r="D30236" s="34"/>
      <c r="E30236" s="35"/>
      <c r="F30236" s="34"/>
    </row>
    <row r="30237" customHeight="1" spans="4:6">
      <c r="D30237" s="34"/>
      <c r="E30237" s="35"/>
      <c r="F30237" s="34"/>
    </row>
    <row r="30238" customHeight="1" spans="4:6">
      <c r="D30238" s="34"/>
      <c r="E30238" s="35"/>
      <c r="F30238" s="34"/>
    </row>
    <row r="30239" customHeight="1" spans="4:6">
      <c r="D30239" s="34"/>
      <c r="E30239" s="35"/>
      <c r="F30239" s="34"/>
    </row>
    <row r="30240" customHeight="1" spans="4:6">
      <c r="D30240" s="34"/>
      <c r="E30240" s="35"/>
      <c r="F30240" s="34"/>
    </row>
    <row r="30241" customHeight="1" spans="4:6">
      <c r="D30241" s="34"/>
      <c r="E30241" s="35"/>
      <c r="F30241" s="34"/>
    </row>
    <row r="30242" customHeight="1" spans="4:6">
      <c r="D30242" s="34"/>
      <c r="E30242" s="35"/>
      <c r="F30242" s="34"/>
    </row>
    <row r="30243" customHeight="1" spans="4:6">
      <c r="D30243" s="34"/>
      <c r="E30243" s="35"/>
      <c r="F30243" s="34"/>
    </row>
    <row r="30244" customHeight="1" spans="4:6">
      <c r="D30244" s="34"/>
      <c r="E30244" s="35"/>
      <c r="F30244" s="34"/>
    </row>
    <row r="30245" customHeight="1" spans="4:6">
      <c r="D30245" s="34"/>
      <c r="E30245" s="35"/>
      <c r="F30245" s="34"/>
    </row>
    <row r="30246" customHeight="1" spans="4:6">
      <c r="D30246" s="34"/>
      <c r="E30246" s="35"/>
      <c r="F30246" s="34"/>
    </row>
    <row r="30247" customHeight="1" spans="4:6">
      <c r="D30247" s="34"/>
      <c r="E30247" s="35"/>
      <c r="F30247" s="34"/>
    </row>
    <row r="30248" customHeight="1" spans="4:6">
      <c r="D30248" s="34"/>
      <c r="E30248" s="35"/>
      <c r="F30248" s="34"/>
    </row>
    <row r="30249" customHeight="1" spans="4:6">
      <c r="D30249" s="34"/>
      <c r="E30249" s="35"/>
      <c r="F30249" s="34"/>
    </row>
    <row r="30250" customHeight="1" spans="4:6">
      <c r="D30250" s="34"/>
      <c r="E30250" s="35"/>
      <c r="F30250" s="34"/>
    </row>
    <row r="30251" customHeight="1" spans="4:6">
      <c r="D30251" s="34"/>
      <c r="E30251" s="35"/>
      <c r="F30251" s="34"/>
    </row>
    <row r="30252" customHeight="1" spans="4:6">
      <c r="D30252" s="34"/>
      <c r="E30252" s="35"/>
      <c r="F30252" s="34"/>
    </row>
    <row r="30253" customHeight="1" spans="4:6">
      <c r="D30253" s="34"/>
      <c r="E30253" s="35"/>
      <c r="F30253" s="34"/>
    </row>
    <row r="30254" customHeight="1" spans="4:6">
      <c r="D30254" s="34"/>
      <c r="E30254" s="35"/>
      <c r="F30254" s="34"/>
    </row>
    <row r="30255" customHeight="1" spans="4:6">
      <c r="D30255" s="34"/>
      <c r="E30255" s="35"/>
      <c r="F30255" s="34"/>
    </row>
    <row r="30256" customHeight="1" spans="4:6">
      <c r="D30256" s="34"/>
      <c r="E30256" s="35"/>
      <c r="F30256" s="34"/>
    </row>
    <row r="30257" customHeight="1" spans="4:6">
      <c r="D30257" s="34"/>
      <c r="E30257" s="35"/>
      <c r="F30257" s="34"/>
    </row>
    <row r="30258" customHeight="1" spans="4:6">
      <c r="D30258" s="34"/>
      <c r="E30258" s="35"/>
      <c r="F30258" s="34"/>
    </row>
    <row r="30259" customHeight="1" spans="4:6">
      <c r="D30259" s="34"/>
      <c r="E30259" s="35"/>
      <c r="F30259" s="34"/>
    </row>
    <row r="30260" customHeight="1" spans="4:6">
      <c r="D30260" s="34"/>
      <c r="E30260" s="35"/>
      <c r="F30260" s="34"/>
    </row>
    <row r="30261" customHeight="1" spans="4:6">
      <c r="D30261" s="34"/>
      <c r="E30261" s="35"/>
      <c r="F30261" s="34"/>
    </row>
    <row r="30262" customHeight="1" spans="4:6">
      <c r="D30262" s="34"/>
      <c r="E30262" s="35"/>
      <c r="F30262" s="34"/>
    </row>
    <row r="30263" customHeight="1" spans="4:6">
      <c r="D30263" s="34"/>
      <c r="E30263" s="35"/>
      <c r="F30263" s="34"/>
    </row>
    <row r="30264" customHeight="1" spans="4:6">
      <c r="D30264" s="34"/>
      <c r="E30264" s="35"/>
      <c r="F30264" s="34"/>
    </row>
    <row r="30265" customHeight="1" spans="4:6">
      <c r="D30265" s="34"/>
      <c r="E30265" s="35"/>
      <c r="F30265" s="34"/>
    </row>
    <row r="30266" customHeight="1" spans="4:6">
      <c r="D30266" s="34"/>
      <c r="E30266" s="35"/>
      <c r="F30266" s="34"/>
    </row>
    <row r="30267" customHeight="1" spans="4:6">
      <c r="D30267" s="34"/>
      <c r="E30267" s="35"/>
      <c r="F30267" s="34"/>
    </row>
    <row r="30268" customHeight="1" spans="4:6">
      <c r="D30268" s="34"/>
      <c r="E30268" s="35"/>
      <c r="F30268" s="34"/>
    </row>
    <row r="30269" customHeight="1" spans="4:6">
      <c r="D30269" s="34"/>
      <c r="E30269" s="35"/>
      <c r="F30269" s="34"/>
    </row>
    <row r="30270" customHeight="1" spans="4:6">
      <c r="D30270" s="34"/>
      <c r="E30270" s="35"/>
      <c r="F30270" s="34"/>
    </row>
    <row r="30271" customHeight="1" spans="4:6">
      <c r="D30271" s="34"/>
      <c r="E30271" s="35"/>
      <c r="F30271" s="34"/>
    </row>
    <row r="30272" customHeight="1" spans="4:6">
      <c r="D30272" s="34"/>
      <c r="E30272" s="35"/>
      <c r="F30272" s="34"/>
    </row>
    <row r="30273" customHeight="1" spans="4:6">
      <c r="D30273" s="34"/>
      <c r="E30273" s="35"/>
      <c r="F30273" s="34"/>
    </row>
    <row r="30274" customHeight="1" spans="4:6">
      <c r="D30274" s="34"/>
      <c r="E30274" s="35"/>
      <c r="F30274" s="34"/>
    </row>
    <row r="30275" customHeight="1" spans="4:6">
      <c r="D30275" s="34"/>
      <c r="E30275" s="35"/>
      <c r="F30275" s="34"/>
    </row>
    <row r="30276" customHeight="1" spans="4:6">
      <c r="D30276" s="34"/>
      <c r="E30276" s="35"/>
      <c r="F30276" s="34"/>
    </row>
    <row r="30277" customHeight="1" spans="4:6">
      <c r="D30277" s="34"/>
      <c r="E30277" s="35"/>
      <c r="F30277" s="34"/>
    </row>
    <row r="30278" customHeight="1" spans="4:6">
      <c r="D30278" s="34"/>
      <c r="E30278" s="35"/>
      <c r="F30278" s="34"/>
    </row>
    <row r="30279" customHeight="1" spans="4:6">
      <c r="D30279" s="34"/>
      <c r="E30279" s="35"/>
      <c r="F30279" s="34"/>
    </row>
    <row r="30280" customHeight="1" spans="4:6">
      <c r="D30280" s="34"/>
      <c r="E30280" s="35"/>
      <c r="F30280" s="34"/>
    </row>
    <row r="30281" customHeight="1" spans="4:6">
      <c r="D30281" s="34"/>
      <c r="E30281" s="35"/>
      <c r="F30281" s="34"/>
    </row>
    <row r="30282" customHeight="1" spans="4:6">
      <c r="D30282" s="34"/>
      <c r="E30282" s="35"/>
      <c r="F30282" s="34"/>
    </row>
    <row r="30283" customHeight="1" spans="4:6">
      <c r="D30283" s="34"/>
      <c r="E30283" s="35"/>
      <c r="F30283" s="34"/>
    </row>
    <row r="30284" customHeight="1" spans="4:6">
      <c r="D30284" s="34"/>
      <c r="E30284" s="35"/>
      <c r="F30284" s="34"/>
    </row>
    <row r="30285" customHeight="1" spans="4:6">
      <c r="D30285" s="34"/>
      <c r="E30285" s="35"/>
      <c r="F30285" s="34"/>
    </row>
    <row r="30286" customHeight="1" spans="4:6">
      <c r="D30286" s="34"/>
      <c r="E30286" s="35"/>
      <c r="F30286" s="34"/>
    </row>
    <row r="30287" customHeight="1" spans="4:6">
      <c r="D30287" s="34"/>
      <c r="E30287" s="35"/>
      <c r="F30287" s="34"/>
    </row>
    <row r="30288" customHeight="1" spans="4:6">
      <c r="D30288" s="34"/>
      <c r="E30288" s="35"/>
      <c r="F30288" s="34"/>
    </row>
    <row r="30289" customHeight="1" spans="4:6">
      <c r="D30289" s="34"/>
      <c r="E30289" s="35"/>
      <c r="F30289" s="34"/>
    </row>
    <row r="30290" customHeight="1" spans="4:6">
      <c r="D30290" s="34"/>
      <c r="E30290" s="35"/>
      <c r="F30290" s="34"/>
    </row>
    <row r="30291" customHeight="1" spans="4:6">
      <c r="D30291" s="34"/>
      <c r="E30291" s="35"/>
      <c r="F30291" s="34"/>
    </row>
    <row r="30292" customHeight="1" spans="4:6">
      <c r="D30292" s="34"/>
      <c r="E30292" s="35"/>
      <c r="F30292" s="34"/>
    </row>
    <row r="30293" customHeight="1" spans="4:6">
      <c r="D30293" s="34"/>
      <c r="E30293" s="35"/>
      <c r="F30293" s="34"/>
    </row>
    <row r="30294" customHeight="1" spans="4:6">
      <c r="D30294" s="34"/>
      <c r="E30294" s="35"/>
      <c r="F30294" s="34"/>
    </row>
    <row r="30295" customHeight="1" spans="4:6">
      <c r="D30295" s="34"/>
      <c r="E30295" s="35"/>
      <c r="F30295" s="34"/>
    </row>
    <row r="30296" customHeight="1" spans="4:6">
      <c r="D30296" s="34"/>
      <c r="E30296" s="35"/>
      <c r="F30296" s="34"/>
    </row>
    <row r="30297" customHeight="1" spans="4:6">
      <c r="D30297" s="34"/>
      <c r="E30297" s="35"/>
      <c r="F30297" s="34"/>
    </row>
    <row r="30298" customHeight="1" spans="4:6">
      <c r="D30298" s="34"/>
      <c r="E30298" s="35"/>
      <c r="F30298" s="34"/>
    </row>
    <row r="30299" customHeight="1" spans="4:6">
      <c r="D30299" s="34"/>
      <c r="E30299" s="35"/>
      <c r="F30299" s="34"/>
    </row>
    <row r="30300" customHeight="1" spans="4:6">
      <c r="D30300" s="34"/>
      <c r="E30300" s="35"/>
      <c r="F30300" s="34"/>
    </row>
    <row r="30301" customHeight="1" spans="4:6">
      <c r="D30301" s="34"/>
      <c r="E30301" s="35"/>
      <c r="F30301" s="34"/>
    </row>
    <row r="30302" customHeight="1" spans="4:6">
      <c r="D30302" s="34"/>
      <c r="E30302" s="35"/>
      <c r="F30302" s="34"/>
    </row>
    <row r="30303" customHeight="1" spans="4:6">
      <c r="D30303" s="34"/>
      <c r="E30303" s="35"/>
      <c r="F30303" s="34"/>
    </row>
    <row r="30304" customHeight="1" spans="4:6">
      <c r="D30304" s="34"/>
      <c r="E30304" s="35"/>
      <c r="F30304" s="34"/>
    </row>
    <row r="30305" customHeight="1" spans="4:6">
      <c r="D30305" s="34"/>
      <c r="E30305" s="35"/>
      <c r="F30305" s="34"/>
    </row>
    <row r="30306" customHeight="1" spans="4:6">
      <c r="D30306" s="34"/>
      <c r="E30306" s="35"/>
      <c r="F30306" s="34"/>
    </row>
    <row r="30307" customHeight="1" spans="4:6">
      <c r="D30307" s="34"/>
      <c r="E30307" s="35"/>
      <c r="F30307" s="34"/>
    </row>
    <row r="30308" customHeight="1" spans="4:6">
      <c r="D30308" s="34"/>
      <c r="E30308" s="35"/>
      <c r="F30308" s="34"/>
    </row>
    <row r="30309" customHeight="1" spans="4:6">
      <c r="D30309" s="34"/>
      <c r="E30309" s="35"/>
      <c r="F30309" s="34"/>
    </row>
    <row r="30310" customHeight="1" spans="4:6">
      <c r="D30310" s="34"/>
      <c r="E30310" s="35"/>
      <c r="F30310" s="34"/>
    </row>
    <row r="30311" customHeight="1" spans="4:6">
      <c r="D30311" s="34"/>
      <c r="E30311" s="35"/>
      <c r="F30311" s="34"/>
    </row>
    <row r="30312" customHeight="1" spans="4:6">
      <c r="D30312" s="34"/>
      <c r="E30312" s="35"/>
      <c r="F30312" s="34"/>
    </row>
    <row r="30313" customHeight="1" spans="4:6">
      <c r="D30313" s="34"/>
      <c r="E30313" s="35"/>
      <c r="F30313" s="34"/>
    </row>
    <row r="30314" customHeight="1" spans="4:6">
      <c r="D30314" s="34"/>
      <c r="E30314" s="35"/>
      <c r="F30314" s="34"/>
    </row>
    <row r="30315" customHeight="1" spans="4:6">
      <c r="D30315" s="34"/>
      <c r="E30315" s="35"/>
      <c r="F30315" s="34"/>
    </row>
    <row r="30316" customHeight="1" spans="4:6">
      <c r="D30316" s="34"/>
      <c r="E30316" s="35"/>
      <c r="F30316" s="34"/>
    </row>
    <row r="30317" customHeight="1" spans="4:6">
      <c r="D30317" s="34"/>
      <c r="E30317" s="35"/>
      <c r="F30317" s="34"/>
    </row>
    <row r="30318" customHeight="1" spans="4:6">
      <c r="D30318" s="34"/>
      <c r="E30318" s="35"/>
      <c r="F30318" s="34"/>
    </row>
    <row r="30319" customHeight="1" spans="4:6">
      <c r="D30319" s="34"/>
      <c r="E30319" s="35"/>
      <c r="F30319" s="34"/>
    </row>
    <row r="30320" customHeight="1" spans="4:6">
      <c r="D30320" s="34"/>
      <c r="E30320" s="35"/>
      <c r="F30320" s="34"/>
    </row>
    <row r="30321" customHeight="1" spans="4:6">
      <c r="D30321" s="34"/>
      <c r="E30321" s="35"/>
      <c r="F30321" s="34"/>
    </row>
    <row r="30322" customHeight="1" spans="4:6">
      <c r="D30322" s="34"/>
      <c r="E30322" s="35"/>
      <c r="F30322" s="34"/>
    </row>
    <row r="30323" customHeight="1" spans="4:6">
      <c r="D30323" s="34"/>
      <c r="E30323" s="35"/>
      <c r="F30323" s="34"/>
    </row>
    <row r="30324" customHeight="1" spans="4:6">
      <c r="D30324" s="34"/>
      <c r="E30324" s="35"/>
      <c r="F30324" s="34"/>
    </row>
    <row r="30325" customHeight="1" spans="4:6">
      <c r="D30325" s="34"/>
      <c r="E30325" s="35"/>
      <c r="F30325" s="34"/>
    </row>
    <row r="30326" customHeight="1" spans="4:6">
      <c r="D30326" s="34"/>
      <c r="E30326" s="35"/>
      <c r="F30326" s="34"/>
    </row>
    <row r="30327" customHeight="1" spans="4:6">
      <c r="D30327" s="34"/>
      <c r="E30327" s="35"/>
      <c r="F30327" s="34"/>
    </row>
    <row r="30328" customHeight="1" spans="4:6">
      <c r="D30328" s="34"/>
      <c r="E30328" s="35"/>
      <c r="F30328" s="34"/>
    </row>
    <row r="30329" customHeight="1" spans="4:6">
      <c r="D30329" s="34"/>
      <c r="E30329" s="35"/>
      <c r="F30329" s="34"/>
    </row>
    <row r="30330" customHeight="1" spans="4:6">
      <c r="D30330" s="34"/>
      <c r="E30330" s="35"/>
      <c r="F30330" s="34"/>
    </row>
    <row r="30331" customHeight="1" spans="4:6">
      <c r="D30331" s="34"/>
      <c r="E30331" s="35"/>
      <c r="F30331" s="34"/>
    </row>
    <row r="30332" customHeight="1" spans="4:6">
      <c r="D30332" s="34"/>
      <c r="E30332" s="35"/>
      <c r="F30332" s="34"/>
    </row>
    <row r="30333" customHeight="1" spans="4:6">
      <c r="D30333" s="34"/>
      <c r="E30333" s="35"/>
      <c r="F30333" s="34"/>
    </row>
    <row r="30334" customHeight="1" spans="4:6">
      <c r="D30334" s="34"/>
      <c r="E30334" s="35"/>
      <c r="F30334" s="34"/>
    </row>
    <row r="30335" customHeight="1" spans="4:6">
      <c r="D30335" s="34"/>
      <c r="E30335" s="35"/>
      <c r="F30335" s="34"/>
    </row>
    <row r="30336" customHeight="1" spans="4:6">
      <c r="D30336" s="34"/>
      <c r="E30336" s="35"/>
      <c r="F30336" s="34"/>
    </row>
    <row r="30337" customHeight="1" spans="4:6">
      <c r="D30337" s="34"/>
      <c r="E30337" s="35"/>
      <c r="F30337" s="34"/>
    </row>
    <row r="30338" customHeight="1" spans="4:6">
      <c r="D30338" s="34"/>
      <c r="E30338" s="35"/>
      <c r="F30338" s="34"/>
    </row>
    <row r="30339" customHeight="1" spans="4:6">
      <c r="D30339" s="34"/>
      <c r="E30339" s="35"/>
      <c r="F30339" s="34"/>
    </row>
    <row r="30340" customHeight="1" spans="4:6">
      <c r="D30340" s="34"/>
      <c r="E30340" s="35"/>
      <c r="F30340" s="34"/>
    </row>
    <row r="30341" customHeight="1" spans="4:6">
      <c r="D30341" s="34"/>
      <c r="E30341" s="35"/>
      <c r="F30341" s="34"/>
    </row>
    <row r="30342" customHeight="1" spans="4:6">
      <c r="D30342" s="34"/>
      <c r="E30342" s="35"/>
      <c r="F30342" s="34"/>
    </row>
    <row r="30343" customHeight="1" spans="4:6">
      <c r="D30343" s="34"/>
      <c r="E30343" s="35"/>
      <c r="F30343" s="34"/>
    </row>
    <row r="30344" customHeight="1" spans="4:6">
      <c r="D30344" s="34"/>
      <c r="E30344" s="35"/>
      <c r="F30344" s="34"/>
    </row>
    <row r="30345" customHeight="1" spans="4:6">
      <c r="D30345" s="34"/>
      <c r="E30345" s="35"/>
      <c r="F30345" s="34"/>
    </row>
    <row r="30346" customHeight="1" spans="4:6">
      <c r="D30346" s="34"/>
      <c r="E30346" s="35"/>
      <c r="F30346" s="34"/>
    </row>
    <row r="30347" customHeight="1" spans="4:6">
      <c r="D30347" s="34"/>
      <c r="E30347" s="35"/>
      <c r="F30347" s="34"/>
    </row>
    <row r="30348" customHeight="1" spans="4:6">
      <c r="D30348" s="34"/>
      <c r="E30348" s="35"/>
      <c r="F30348" s="34"/>
    </row>
    <row r="30349" customHeight="1" spans="4:6">
      <c r="D30349" s="34"/>
      <c r="E30349" s="35"/>
      <c r="F30349" s="34"/>
    </row>
    <row r="30350" customHeight="1" spans="4:6">
      <c r="D30350" s="34"/>
      <c r="E30350" s="35"/>
      <c r="F30350" s="34"/>
    </row>
    <row r="30351" customHeight="1" spans="4:6">
      <c r="D30351" s="34"/>
      <c r="E30351" s="35"/>
      <c r="F30351" s="34"/>
    </row>
    <row r="30352" customHeight="1" spans="4:6">
      <c r="D30352" s="34"/>
      <c r="E30352" s="35"/>
      <c r="F30352" s="34"/>
    </row>
    <row r="30353" customHeight="1" spans="4:6">
      <c r="D30353" s="34"/>
      <c r="E30353" s="35"/>
      <c r="F30353" s="34"/>
    </row>
    <row r="30354" customHeight="1" spans="4:6">
      <c r="D30354" s="34"/>
      <c r="E30354" s="35"/>
      <c r="F30354" s="34"/>
    </row>
    <row r="30355" customHeight="1" spans="4:6">
      <c r="D30355" s="34"/>
      <c r="E30355" s="35"/>
      <c r="F30355" s="34"/>
    </row>
    <row r="30356" customHeight="1" spans="4:6">
      <c r="D30356" s="34"/>
      <c r="E30356" s="35"/>
      <c r="F30356" s="34"/>
    </row>
    <row r="30357" customHeight="1" spans="4:6">
      <c r="D30357" s="34"/>
      <c r="E30357" s="35"/>
      <c r="F30357" s="34"/>
    </row>
    <row r="30358" customHeight="1" spans="4:6">
      <c r="D30358" s="34"/>
      <c r="E30358" s="35"/>
      <c r="F30358" s="34"/>
    </row>
    <row r="30359" customHeight="1" spans="4:6">
      <c r="D30359" s="34"/>
      <c r="E30359" s="35"/>
      <c r="F30359" s="34"/>
    </row>
    <row r="30360" customHeight="1" spans="4:6">
      <c r="D30360" s="34"/>
      <c r="E30360" s="35"/>
      <c r="F30360" s="34"/>
    </row>
    <row r="30361" customHeight="1" spans="4:6">
      <c r="D30361" s="34"/>
      <c r="E30361" s="35"/>
      <c r="F30361" s="34"/>
    </row>
    <row r="30362" customHeight="1" spans="4:6">
      <c r="D30362" s="34"/>
      <c r="E30362" s="35"/>
      <c r="F30362" s="34"/>
    </row>
    <row r="30363" customHeight="1" spans="4:6">
      <c r="D30363" s="34"/>
      <c r="E30363" s="35"/>
      <c r="F30363" s="34"/>
    </row>
    <row r="30364" customHeight="1" spans="4:6">
      <c r="D30364" s="34"/>
      <c r="E30364" s="35"/>
      <c r="F30364" s="34"/>
    </row>
    <row r="30365" customHeight="1" spans="4:6">
      <c r="D30365" s="34"/>
      <c r="E30365" s="35"/>
      <c r="F30365" s="34"/>
    </row>
    <row r="30366" customHeight="1" spans="4:6">
      <c r="D30366" s="34"/>
      <c r="E30366" s="35"/>
      <c r="F30366" s="34"/>
    </row>
    <row r="30367" customHeight="1" spans="4:6">
      <c r="D30367" s="34"/>
      <c r="E30367" s="35"/>
      <c r="F30367" s="34"/>
    </row>
    <row r="30368" customHeight="1" spans="4:6">
      <c r="D30368" s="34"/>
      <c r="E30368" s="35"/>
      <c r="F30368" s="34"/>
    </row>
    <row r="30369" customHeight="1" spans="4:6">
      <c r="D30369" s="34"/>
      <c r="E30369" s="35"/>
      <c r="F30369" s="34"/>
    </row>
    <row r="30370" customHeight="1" spans="4:6">
      <c r="D30370" s="34"/>
      <c r="E30370" s="35"/>
      <c r="F30370" s="34"/>
    </row>
    <row r="30371" customHeight="1" spans="4:6">
      <c r="D30371" s="34"/>
      <c r="E30371" s="35"/>
      <c r="F30371" s="34"/>
    </row>
    <row r="30372" customHeight="1" spans="4:6">
      <c r="D30372" s="34"/>
      <c r="E30372" s="35"/>
      <c r="F30372" s="34"/>
    </row>
    <row r="30373" customHeight="1" spans="4:6">
      <c r="D30373" s="34"/>
      <c r="E30373" s="35"/>
      <c r="F30373" s="34"/>
    </row>
    <row r="30374" customHeight="1" spans="4:6">
      <c r="D30374" s="34"/>
      <c r="E30374" s="35"/>
      <c r="F30374" s="34"/>
    </row>
    <row r="30375" customHeight="1" spans="4:6">
      <c r="D30375" s="34"/>
      <c r="E30375" s="35"/>
      <c r="F30375" s="34"/>
    </row>
    <row r="30376" customHeight="1" spans="4:6">
      <c r="D30376" s="34"/>
      <c r="E30376" s="35"/>
      <c r="F30376" s="34"/>
    </row>
    <row r="30377" customHeight="1" spans="4:6">
      <c r="D30377" s="34"/>
      <c r="E30377" s="35"/>
      <c r="F30377" s="34"/>
    </row>
    <row r="30378" customHeight="1" spans="4:6">
      <c r="D30378" s="34"/>
      <c r="E30378" s="35"/>
      <c r="F30378" s="34"/>
    </row>
    <row r="30379" customHeight="1" spans="4:6">
      <c r="D30379" s="34"/>
      <c r="E30379" s="35"/>
      <c r="F30379" s="34"/>
    </row>
    <row r="30380" customHeight="1" spans="4:6">
      <c r="D30380" s="34"/>
      <c r="E30380" s="35"/>
      <c r="F30380" s="34"/>
    </row>
    <row r="30381" customHeight="1" spans="4:6">
      <c r="D30381" s="34"/>
      <c r="E30381" s="35"/>
      <c r="F30381" s="34"/>
    </row>
    <row r="30382" customHeight="1" spans="4:6">
      <c r="D30382" s="34"/>
      <c r="E30382" s="35"/>
      <c r="F30382" s="34"/>
    </row>
    <row r="30383" customHeight="1" spans="4:6">
      <c r="D30383" s="34"/>
      <c r="E30383" s="35"/>
      <c r="F30383" s="34"/>
    </row>
    <row r="30384" customHeight="1" spans="4:6">
      <c r="D30384" s="34"/>
      <c r="E30384" s="35"/>
      <c r="F30384" s="34"/>
    </row>
    <row r="30385" customHeight="1" spans="4:6">
      <c r="D30385" s="34"/>
      <c r="E30385" s="35"/>
      <c r="F30385" s="34"/>
    </row>
    <row r="30386" customHeight="1" spans="4:6">
      <c r="D30386" s="34"/>
      <c r="E30386" s="35"/>
      <c r="F30386" s="34"/>
    </row>
    <row r="30387" customHeight="1" spans="4:6">
      <c r="D30387" s="34"/>
      <c r="E30387" s="35"/>
      <c r="F30387" s="34"/>
    </row>
    <row r="30388" customHeight="1" spans="4:6">
      <c r="D30388" s="34"/>
      <c r="E30388" s="35"/>
      <c r="F30388" s="34"/>
    </row>
    <row r="30389" customHeight="1" spans="4:6">
      <c r="D30389" s="34"/>
      <c r="E30389" s="35"/>
      <c r="F30389" s="34"/>
    </row>
    <row r="30390" customHeight="1" spans="4:6">
      <c r="D30390" s="34"/>
      <c r="E30390" s="35"/>
      <c r="F30390" s="34"/>
    </row>
    <row r="30391" customHeight="1" spans="4:6">
      <c r="D30391" s="34"/>
      <c r="E30391" s="35"/>
      <c r="F30391" s="34"/>
    </row>
    <row r="30392" customHeight="1" spans="4:6">
      <c r="D30392" s="34"/>
      <c r="E30392" s="35"/>
      <c r="F30392" s="34"/>
    </row>
    <row r="30393" customHeight="1" spans="4:6">
      <c r="D30393" s="34"/>
      <c r="E30393" s="35"/>
      <c r="F30393" s="34"/>
    </row>
    <row r="30394" customHeight="1" spans="4:6">
      <c r="D30394" s="34"/>
      <c r="E30394" s="35"/>
      <c r="F30394" s="34"/>
    </row>
    <row r="30395" customHeight="1" spans="4:6">
      <c r="D30395" s="34"/>
      <c r="E30395" s="35"/>
      <c r="F30395" s="34"/>
    </row>
    <row r="30396" customHeight="1" spans="4:6">
      <c r="D30396" s="34"/>
      <c r="E30396" s="35"/>
      <c r="F30396" s="34"/>
    </row>
    <row r="30397" customHeight="1" spans="4:6">
      <c r="D30397" s="34"/>
      <c r="E30397" s="35"/>
      <c r="F30397" s="34"/>
    </row>
    <row r="30398" customHeight="1" spans="4:6">
      <c r="D30398" s="34"/>
      <c r="E30398" s="35"/>
      <c r="F30398" s="34"/>
    </row>
    <row r="30399" customHeight="1" spans="4:6">
      <c r="D30399" s="34"/>
      <c r="E30399" s="35"/>
      <c r="F30399" s="34"/>
    </row>
    <row r="30400" customHeight="1" spans="4:6">
      <c r="D30400" s="34"/>
      <c r="E30400" s="35"/>
      <c r="F30400" s="34"/>
    </row>
    <row r="30401" customHeight="1" spans="4:6">
      <c r="D30401" s="34"/>
      <c r="E30401" s="35"/>
      <c r="F30401" s="34"/>
    </row>
    <row r="30402" customHeight="1" spans="4:6">
      <c r="D30402" s="34"/>
      <c r="E30402" s="35"/>
      <c r="F30402" s="34"/>
    </row>
    <row r="30403" customHeight="1" spans="4:6">
      <c r="D30403" s="34"/>
      <c r="E30403" s="35"/>
      <c r="F30403" s="34"/>
    </row>
    <row r="30404" customHeight="1" spans="4:6">
      <c r="D30404" s="34"/>
      <c r="E30404" s="35"/>
      <c r="F30404" s="34"/>
    </row>
    <row r="30405" customHeight="1" spans="4:6">
      <c r="D30405" s="34"/>
      <c r="E30405" s="35"/>
      <c r="F30405" s="34"/>
    </row>
    <row r="30406" customHeight="1" spans="4:6">
      <c r="D30406" s="34"/>
      <c r="E30406" s="35"/>
      <c r="F30406" s="34"/>
    </row>
    <row r="30407" customHeight="1" spans="4:6">
      <c r="D30407" s="34"/>
      <c r="E30407" s="35"/>
      <c r="F30407" s="34"/>
    </row>
    <row r="30408" customHeight="1" spans="4:6">
      <c r="D30408" s="34"/>
      <c r="E30408" s="35"/>
      <c r="F30408" s="34"/>
    </row>
    <row r="30409" customHeight="1" spans="4:6">
      <c r="D30409" s="34"/>
      <c r="E30409" s="35"/>
      <c r="F30409" s="34"/>
    </row>
    <row r="30410" customHeight="1" spans="4:6">
      <c r="D30410" s="34"/>
      <c r="E30410" s="35"/>
      <c r="F30410" s="34"/>
    </row>
    <row r="30411" customHeight="1" spans="4:6">
      <c r="D30411" s="34"/>
      <c r="E30411" s="35"/>
      <c r="F30411" s="34"/>
    </row>
    <row r="30412" customHeight="1" spans="4:6">
      <c r="D30412" s="34"/>
      <c r="E30412" s="35"/>
      <c r="F30412" s="34"/>
    </row>
    <row r="30413" customHeight="1" spans="4:6">
      <c r="D30413" s="34"/>
      <c r="E30413" s="35"/>
      <c r="F30413" s="34"/>
    </row>
    <row r="30414" customHeight="1" spans="4:6">
      <c r="D30414" s="34"/>
      <c r="E30414" s="35"/>
      <c r="F30414" s="34"/>
    </row>
    <row r="30415" customHeight="1" spans="4:6">
      <c r="D30415" s="34"/>
      <c r="E30415" s="35"/>
      <c r="F30415" s="34"/>
    </row>
    <row r="30416" customHeight="1" spans="4:6">
      <c r="D30416" s="34"/>
      <c r="E30416" s="35"/>
      <c r="F30416" s="34"/>
    </row>
    <row r="30417" customHeight="1" spans="4:6">
      <c r="D30417" s="34"/>
      <c r="E30417" s="35"/>
      <c r="F30417" s="34"/>
    </row>
    <row r="30418" customHeight="1" spans="4:6">
      <c r="D30418" s="34"/>
      <c r="E30418" s="35"/>
      <c r="F30418" s="34"/>
    </row>
    <row r="30419" customHeight="1" spans="4:6">
      <c r="D30419" s="34"/>
      <c r="E30419" s="35"/>
      <c r="F30419" s="34"/>
    </row>
    <row r="30420" customHeight="1" spans="4:6">
      <c r="D30420" s="34"/>
      <c r="E30420" s="35"/>
      <c r="F30420" s="34"/>
    </row>
    <row r="30421" customHeight="1" spans="4:6">
      <c r="D30421" s="34"/>
      <c r="E30421" s="35"/>
      <c r="F30421" s="34"/>
    </row>
    <row r="30422" customHeight="1" spans="4:6">
      <c r="D30422" s="34"/>
      <c r="E30422" s="35"/>
      <c r="F30422" s="34"/>
    </row>
    <row r="30423" customHeight="1" spans="4:6">
      <c r="D30423" s="34"/>
      <c r="E30423" s="35"/>
      <c r="F30423" s="34"/>
    </row>
    <row r="30424" customHeight="1" spans="4:6">
      <c r="D30424" s="34"/>
      <c r="E30424" s="35"/>
      <c r="F30424" s="34"/>
    </row>
    <row r="30425" customHeight="1" spans="4:6">
      <c r="D30425" s="34"/>
      <c r="E30425" s="35"/>
      <c r="F30425" s="34"/>
    </row>
    <row r="30426" customHeight="1" spans="4:6">
      <c r="D30426" s="34"/>
      <c r="E30426" s="35"/>
      <c r="F30426" s="34"/>
    </row>
    <row r="30427" customHeight="1" spans="4:6">
      <c r="D30427" s="34"/>
      <c r="E30427" s="35"/>
      <c r="F30427" s="34"/>
    </row>
    <row r="30428" customHeight="1" spans="4:6">
      <c r="D30428" s="34"/>
      <c r="E30428" s="35"/>
      <c r="F30428" s="34"/>
    </row>
    <row r="30429" customHeight="1" spans="4:6">
      <c r="D30429" s="34"/>
      <c r="E30429" s="35"/>
      <c r="F30429" s="34"/>
    </row>
    <row r="30430" customHeight="1" spans="4:6">
      <c r="D30430" s="34"/>
      <c r="E30430" s="35"/>
      <c r="F30430" s="34"/>
    </row>
    <row r="30431" customHeight="1" spans="4:6">
      <c r="D30431" s="34"/>
      <c r="E30431" s="35"/>
      <c r="F30431" s="34"/>
    </row>
    <row r="30432" customHeight="1" spans="4:6">
      <c r="D30432" s="34"/>
      <c r="E30432" s="35"/>
      <c r="F30432" s="34"/>
    </row>
    <row r="30433" customHeight="1" spans="4:6">
      <c r="D30433" s="34"/>
      <c r="E30433" s="35"/>
      <c r="F30433" s="34"/>
    </row>
    <row r="30434" customHeight="1" spans="4:6">
      <c r="D30434" s="34"/>
      <c r="E30434" s="35"/>
      <c r="F30434" s="34"/>
    </row>
    <row r="30435" customHeight="1" spans="4:6">
      <c r="D30435" s="34"/>
      <c r="E30435" s="35"/>
      <c r="F30435" s="34"/>
    </row>
    <row r="30436" customHeight="1" spans="4:6">
      <c r="D30436" s="34"/>
      <c r="E30436" s="35"/>
      <c r="F30436" s="34"/>
    </row>
    <row r="30437" customHeight="1" spans="4:6">
      <c r="D30437" s="34"/>
      <c r="E30437" s="35"/>
      <c r="F30437" s="34"/>
    </row>
    <row r="30438" customHeight="1" spans="4:6">
      <c r="D30438" s="34"/>
      <c r="E30438" s="35"/>
      <c r="F30438" s="34"/>
    </row>
    <row r="30439" customHeight="1" spans="4:6">
      <c r="D30439" s="34"/>
      <c r="E30439" s="35"/>
      <c r="F30439" s="34"/>
    </row>
    <row r="30440" customHeight="1" spans="4:6">
      <c r="D30440" s="34"/>
      <c r="E30440" s="35"/>
      <c r="F30440" s="34"/>
    </row>
    <row r="30441" customHeight="1" spans="4:6">
      <c r="D30441" s="34"/>
      <c r="E30441" s="35"/>
      <c r="F30441" s="34"/>
    </row>
    <row r="30442" customHeight="1" spans="4:6">
      <c r="D30442" s="34"/>
      <c r="E30442" s="35"/>
      <c r="F30442" s="34"/>
    </row>
    <row r="30443" customHeight="1" spans="4:6">
      <c r="D30443" s="34"/>
      <c r="E30443" s="35"/>
      <c r="F30443" s="34"/>
    </row>
    <row r="30444" customHeight="1" spans="4:6">
      <c r="D30444" s="34"/>
      <c r="E30444" s="35"/>
      <c r="F30444" s="34"/>
    </row>
    <row r="30445" customHeight="1" spans="4:6">
      <c r="D30445" s="34"/>
      <c r="E30445" s="35"/>
      <c r="F30445" s="34"/>
    </row>
    <row r="30446" customHeight="1" spans="4:6">
      <c r="D30446" s="34"/>
      <c r="E30446" s="35"/>
      <c r="F30446" s="34"/>
    </row>
    <row r="30447" customHeight="1" spans="4:6">
      <c r="D30447" s="34"/>
      <c r="E30447" s="35"/>
      <c r="F30447" s="34"/>
    </row>
    <row r="30448" customHeight="1" spans="4:6">
      <c r="D30448" s="34"/>
      <c r="E30448" s="35"/>
      <c r="F30448" s="34"/>
    </row>
    <row r="30449" customHeight="1" spans="4:6">
      <c r="D30449" s="34"/>
      <c r="E30449" s="35"/>
      <c r="F30449" s="34"/>
    </row>
    <row r="30450" customHeight="1" spans="4:6">
      <c r="D30450" s="34"/>
      <c r="E30450" s="35"/>
      <c r="F30450" s="34"/>
    </row>
    <row r="30451" customHeight="1" spans="4:6">
      <c r="D30451" s="34"/>
      <c r="E30451" s="35"/>
      <c r="F30451" s="34"/>
    </row>
    <row r="30452" customHeight="1" spans="4:6">
      <c r="D30452" s="34"/>
      <c r="E30452" s="35"/>
      <c r="F30452" s="34"/>
    </row>
    <row r="30453" customHeight="1" spans="4:6">
      <c r="D30453" s="34"/>
      <c r="E30453" s="35"/>
      <c r="F30453" s="34"/>
    </row>
    <row r="30454" customHeight="1" spans="4:6">
      <c r="D30454" s="34"/>
      <c r="E30454" s="35"/>
      <c r="F30454" s="34"/>
    </row>
    <row r="30455" customHeight="1" spans="4:6">
      <c r="D30455" s="34"/>
      <c r="E30455" s="35"/>
      <c r="F30455" s="34"/>
    </row>
    <row r="30456" customHeight="1" spans="4:6">
      <c r="D30456" s="34"/>
      <c r="E30456" s="35"/>
      <c r="F30456" s="34"/>
    </row>
    <row r="30457" customHeight="1" spans="4:6">
      <c r="D30457" s="34"/>
      <c r="E30457" s="35"/>
      <c r="F30457" s="34"/>
    </row>
    <row r="30458" customHeight="1" spans="4:6">
      <c r="D30458" s="34"/>
      <c r="E30458" s="35"/>
      <c r="F30458" s="34"/>
    </row>
    <row r="30459" customHeight="1" spans="4:6">
      <c r="D30459" s="34"/>
      <c r="E30459" s="35"/>
      <c r="F30459" s="34"/>
    </row>
    <row r="30460" customHeight="1" spans="4:6">
      <c r="D30460" s="34"/>
      <c r="E30460" s="35"/>
      <c r="F30460" s="34"/>
    </row>
    <row r="30461" customHeight="1" spans="4:6">
      <c r="D30461" s="34"/>
      <c r="E30461" s="35"/>
      <c r="F30461" s="34"/>
    </row>
    <row r="30462" customHeight="1" spans="4:6">
      <c r="D30462" s="34"/>
      <c r="E30462" s="35"/>
      <c r="F30462" s="34"/>
    </row>
    <row r="30463" customHeight="1" spans="4:6">
      <c r="D30463" s="34"/>
      <c r="E30463" s="35"/>
      <c r="F30463" s="34"/>
    </row>
    <row r="30464" customHeight="1" spans="4:6">
      <c r="D30464" s="34"/>
      <c r="E30464" s="35"/>
      <c r="F30464" s="34"/>
    </row>
    <row r="30465" customHeight="1" spans="4:6">
      <c r="D30465" s="34"/>
      <c r="E30465" s="35"/>
      <c r="F30465" s="34"/>
    </row>
    <row r="30466" customHeight="1" spans="4:6">
      <c r="D30466" s="34"/>
      <c r="E30466" s="35"/>
      <c r="F30466" s="34"/>
    </row>
    <row r="30467" customHeight="1" spans="4:6">
      <c r="D30467" s="34"/>
      <c r="E30467" s="35"/>
      <c r="F30467" s="34"/>
    </row>
    <row r="30468" customHeight="1" spans="4:6">
      <c r="D30468" s="34"/>
      <c r="E30468" s="35"/>
      <c r="F30468" s="34"/>
    </row>
    <row r="30469" customHeight="1" spans="4:6">
      <c r="D30469" s="34"/>
      <c r="E30469" s="35"/>
      <c r="F30469" s="34"/>
    </row>
    <row r="30470" customHeight="1" spans="4:6">
      <c r="D30470" s="34"/>
      <c r="E30470" s="35"/>
      <c r="F30470" s="34"/>
    </row>
    <row r="30471" customHeight="1" spans="4:6">
      <c r="D30471" s="34"/>
      <c r="E30471" s="35"/>
      <c r="F30471" s="34"/>
    </row>
    <row r="30472" customHeight="1" spans="4:6">
      <c r="D30472" s="34"/>
      <c r="E30472" s="35"/>
      <c r="F30472" s="34"/>
    </row>
    <row r="30473" customHeight="1" spans="4:6">
      <c r="D30473" s="34"/>
      <c r="E30473" s="35"/>
      <c r="F30473" s="34"/>
    </row>
    <row r="30474" customHeight="1" spans="4:6">
      <c r="D30474" s="34"/>
      <c r="E30474" s="35"/>
      <c r="F30474" s="34"/>
    </row>
    <row r="30475" customHeight="1" spans="4:6">
      <c r="D30475" s="34"/>
      <c r="E30475" s="35"/>
      <c r="F30475" s="34"/>
    </row>
    <row r="30476" customHeight="1" spans="4:6">
      <c r="D30476" s="34"/>
      <c r="E30476" s="35"/>
      <c r="F30476" s="34"/>
    </row>
    <row r="30477" customHeight="1" spans="4:6">
      <c r="D30477" s="34"/>
      <c r="E30477" s="35"/>
      <c r="F30477" s="34"/>
    </row>
    <row r="30478" customHeight="1" spans="4:6">
      <c r="D30478" s="34"/>
      <c r="E30478" s="35"/>
      <c r="F30478" s="34"/>
    </row>
    <row r="30479" customHeight="1" spans="4:6">
      <c r="D30479" s="34"/>
      <c r="E30479" s="35"/>
      <c r="F30479" s="34"/>
    </row>
    <row r="30480" customHeight="1" spans="4:6">
      <c r="D30480" s="34"/>
      <c r="E30480" s="35"/>
      <c r="F30480" s="34"/>
    </row>
    <row r="30481" customHeight="1" spans="4:6">
      <c r="D30481" s="34"/>
      <c r="E30481" s="35"/>
      <c r="F30481" s="34"/>
    </row>
    <row r="30482" customHeight="1" spans="4:6">
      <c r="D30482" s="34"/>
      <c r="E30482" s="35"/>
      <c r="F30482" s="34"/>
    </row>
    <row r="30483" customHeight="1" spans="4:6">
      <c r="D30483" s="34"/>
      <c r="E30483" s="35"/>
      <c r="F30483" s="34"/>
    </row>
    <row r="30484" customHeight="1" spans="4:6">
      <c r="D30484" s="34"/>
      <c r="E30484" s="35"/>
      <c r="F30484" s="34"/>
    </row>
    <row r="30485" customHeight="1" spans="4:6">
      <c r="D30485" s="34"/>
      <c r="E30485" s="35"/>
      <c r="F30485" s="34"/>
    </row>
    <row r="30486" customHeight="1" spans="4:6">
      <c r="D30486" s="34"/>
      <c r="E30486" s="35"/>
      <c r="F30486" s="34"/>
    </row>
    <row r="30487" customHeight="1" spans="4:6">
      <c r="D30487" s="34"/>
      <c r="E30487" s="35"/>
      <c r="F30487" s="34"/>
    </row>
    <row r="30488" customHeight="1" spans="4:6">
      <c r="D30488" s="34"/>
      <c r="E30488" s="35"/>
      <c r="F30488" s="34"/>
    </row>
    <row r="30489" customHeight="1" spans="4:6">
      <c r="D30489" s="34"/>
      <c r="E30489" s="35"/>
      <c r="F30489" s="34"/>
    </row>
    <row r="30490" customHeight="1" spans="4:6">
      <c r="D30490" s="34"/>
      <c r="E30490" s="35"/>
      <c r="F30490" s="34"/>
    </row>
    <row r="30491" customHeight="1" spans="4:6">
      <c r="D30491" s="34"/>
      <c r="E30491" s="35"/>
      <c r="F30491" s="34"/>
    </row>
    <row r="30492" customHeight="1" spans="4:6">
      <c r="D30492" s="34"/>
      <c r="E30492" s="35"/>
      <c r="F30492" s="34"/>
    </row>
    <row r="30493" customHeight="1" spans="4:6">
      <c r="D30493" s="34"/>
      <c r="E30493" s="35"/>
      <c r="F30493" s="34"/>
    </row>
    <row r="30494" customHeight="1" spans="4:6">
      <c r="D30494" s="34"/>
      <c r="E30494" s="35"/>
      <c r="F30494" s="34"/>
    </row>
    <row r="30495" customHeight="1" spans="4:6">
      <c r="D30495" s="34"/>
      <c r="E30495" s="35"/>
      <c r="F30495" s="34"/>
    </row>
    <row r="30496" customHeight="1" spans="4:6">
      <c r="D30496" s="34"/>
      <c r="E30496" s="35"/>
      <c r="F30496" s="34"/>
    </row>
    <row r="30497" customHeight="1" spans="4:6">
      <c r="D30497" s="34"/>
      <c r="E30497" s="35"/>
      <c r="F30497" s="34"/>
    </row>
    <row r="30498" customHeight="1" spans="4:6">
      <c r="D30498" s="34"/>
      <c r="E30498" s="35"/>
      <c r="F30498" s="34"/>
    </row>
    <row r="30499" customHeight="1" spans="4:6">
      <c r="D30499" s="34"/>
      <c r="E30499" s="35"/>
      <c r="F30499" s="34"/>
    </row>
    <row r="30500" customHeight="1" spans="4:6">
      <c r="D30500" s="34"/>
      <c r="E30500" s="35"/>
      <c r="F30500" s="34"/>
    </row>
    <row r="30501" customHeight="1" spans="4:6">
      <c r="D30501" s="34"/>
      <c r="E30501" s="35"/>
      <c r="F30501" s="34"/>
    </row>
    <row r="30502" customHeight="1" spans="4:6">
      <c r="D30502" s="34"/>
      <c r="E30502" s="35"/>
      <c r="F30502" s="34"/>
    </row>
    <row r="30503" customHeight="1" spans="4:6">
      <c r="D30503" s="34"/>
      <c r="E30503" s="35"/>
      <c r="F30503" s="34"/>
    </row>
    <row r="30504" customHeight="1" spans="4:6">
      <c r="D30504" s="34"/>
      <c r="E30504" s="35"/>
      <c r="F30504" s="34"/>
    </row>
    <row r="30505" customHeight="1" spans="4:6">
      <c r="D30505" s="34"/>
      <c r="E30505" s="35"/>
      <c r="F30505" s="34"/>
    </row>
    <row r="30506" customHeight="1" spans="4:6">
      <c r="D30506" s="34"/>
      <c r="E30506" s="35"/>
      <c r="F30506" s="34"/>
    </row>
    <row r="30507" customHeight="1" spans="4:6">
      <c r="D30507" s="34"/>
      <c r="E30507" s="35"/>
      <c r="F30507" s="34"/>
    </row>
    <row r="30508" customHeight="1" spans="4:6">
      <c r="D30508" s="34"/>
      <c r="E30508" s="35"/>
      <c r="F30508" s="34"/>
    </row>
    <row r="30509" customHeight="1" spans="4:6">
      <c r="D30509" s="34"/>
      <c r="E30509" s="35"/>
      <c r="F30509" s="34"/>
    </row>
    <row r="30510" customHeight="1" spans="4:6">
      <c r="D30510" s="34"/>
      <c r="E30510" s="35"/>
      <c r="F30510" s="34"/>
    </row>
    <row r="30511" customHeight="1" spans="4:6">
      <c r="D30511" s="34"/>
      <c r="E30511" s="35"/>
      <c r="F30511" s="34"/>
    </row>
    <row r="30512" customHeight="1" spans="4:6">
      <c r="D30512" s="34"/>
      <c r="E30512" s="35"/>
      <c r="F30512" s="34"/>
    </row>
    <row r="30513" customHeight="1" spans="4:6">
      <c r="D30513" s="34"/>
      <c r="E30513" s="35"/>
      <c r="F30513" s="34"/>
    </row>
    <row r="30514" customHeight="1" spans="4:6">
      <c r="D30514" s="34"/>
      <c r="E30514" s="35"/>
      <c r="F30514" s="34"/>
    </row>
    <row r="30515" customHeight="1" spans="4:6">
      <c r="D30515" s="34"/>
      <c r="E30515" s="35"/>
      <c r="F30515" s="34"/>
    </row>
    <row r="30516" customHeight="1" spans="4:6">
      <c r="D30516" s="34"/>
      <c r="E30516" s="35"/>
      <c r="F30516" s="34"/>
    </row>
    <row r="30517" customHeight="1" spans="4:6">
      <c r="D30517" s="34"/>
      <c r="E30517" s="35"/>
      <c r="F30517" s="34"/>
    </row>
    <row r="30518" customHeight="1" spans="4:6">
      <c r="D30518" s="34"/>
      <c r="E30518" s="35"/>
      <c r="F30518" s="34"/>
    </row>
    <row r="30519" customHeight="1" spans="4:6">
      <c r="D30519" s="34"/>
      <c r="E30519" s="35"/>
      <c r="F30519" s="34"/>
    </row>
    <row r="30520" customHeight="1" spans="4:6">
      <c r="D30520" s="34"/>
      <c r="E30520" s="35"/>
      <c r="F30520" s="34"/>
    </row>
    <row r="30521" customHeight="1" spans="4:6">
      <c r="D30521" s="34"/>
      <c r="E30521" s="35"/>
      <c r="F30521" s="34"/>
    </row>
    <row r="30522" customHeight="1" spans="4:6">
      <c r="D30522" s="34"/>
      <c r="E30522" s="35"/>
      <c r="F30522" s="34"/>
    </row>
    <row r="30523" customHeight="1" spans="4:6">
      <c r="D30523" s="34"/>
      <c r="E30523" s="35"/>
      <c r="F30523" s="34"/>
    </row>
    <row r="30524" customHeight="1" spans="4:6">
      <c r="D30524" s="34"/>
      <c r="E30524" s="35"/>
      <c r="F30524" s="34"/>
    </row>
    <row r="30525" customHeight="1" spans="4:6">
      <c r="D30525" s="34"/>
      <c r="E30525" s="35"/>
      <c r="F30525" s="34"/>
    </row>
    <row r="30526" customHeight="1" spans="4:6">
      <c r="D30526" s="34"/>
      <c r="E30526" s="35"/>
      <c r="F30526" s="34"/>
    </row>
    <row r="30527" customHeight="1" spans="4:6">
      <c r="D30527" s="34"/>
      <c r="E30527" s="35"/>
      <c r="F30527" s="34"/>
    </row>
    <row r="30528" customHeight="1" spans="4:6">
      <c r="D30528" s="34"/>
      <c r="E30528" s="35"/>
      <c r="F30528" s="34"/>
    </row>
    <row r="30529" customHeight="1" spans="4:6">
      <c r="D30529" s="34"/>
      <c r="E30529" s="35"/>
      <c r="F30529" s="34"/>
    </row>
    <row r="30530" customHeight="1" spans="4:6">
      <c r="D30530" s="34"/>
      <c r="E30530" s="35"/>
      <c r="F30530" s="34"/>
    </row>
    <row r="30531" customHeight="1" spans="4:6">
      <c r="D30531" s="34"/>
      <c r="E30531" s="35"/>
      <c r="F30531" s="34"/>
    </row>
    <row r="30532" customHeight="1" spans="4:6">
      <c r="D30532" s="34"/>
      <c r="E30532" s="35"/>
      <c r="F30532" s="34"/>
    </row>
    <row r="30533" customHeight="1" spans="4:6">
      <c r="D30533" s="34"/>
      <c r="E30533" s="35"/>
      <c r="F30533" s="34"/>
    </row>
    <row r="30534" customHeight="1" spans="4:6">
      <c r="D30534" s="34"/>
      <c r="E30534" s="35"/>
      <c r="F30534" s="34"/>
    </row>
    <row r="30535" customHeight="1" spans="4:6">
      <c r="D30535" s="34"/>
      <c r="E30535" s="35"/>
      <c r="F30535" s="34"/>
    </row>
    <row r="30536" customHeight="1" spans="4:6">
      <c r="D30536" s="34"/>
      <c r="E30536" s="35"/>
      <c r="F30536" s="34"/>
    </row>
    <row r="30537" customHeight="1" spans="4:6">
      <c r="D30537" s="34"/>
      <c r="E30537" s="35"/>
      <c r="F30537" s="34"/>
    </row>
    <row r="30538" customHeight="1" spans="4:6">
      <c r="D30538" s="34"/>
      <c r="E30538" s="35"/>
      <c r="F30538" s="34"/>
    </row>
    <row r="30539" customHeight="1" spans="4:6">
      <c r="D30539" s="34"/>
      <c r="E30539" s="35"/>
      <c r="F30539" s="34"/>
    </row>
    <row r="30540" customHeight="1" spans="4:6">
      <c r="D30540" s="34"/>
      <c r="E30540" s="35"/>
      <c r="F30540" s="34"/>
    </row>
    <row r="30541" customHeight="1" spans="4:6">
      <c r="D30541" s="34"/>
      <c r="E30541" s="35"/>
      <c r="F30541" s="34"/>
    </row>
    <row r="30542" customHeight="1" spans="4:6">
      <c r="D30542" s="34"/>
      <c r="E30542" s="35"/>
      <c r="F30542" s="34"/>
    </row>
    <row r="30543" customHeight="1" spans="4:6">
      <c r="D30543" s="34"/>
      <c r="E30543" s="35"/>
      <c r="F30543" s="34"/>
    </row>
    <row r="30544" customHeight="1" spans="4:6">
      <c r="D30544" s="34"/>
      <c r="E30544" s="35"/>
      <c r="F30544" s="34"/>
    </row>
    <row r="30545" customHeight="1" spans="4:6">
      <c r="D30545" s="34"/>
      <c r="E30545" s="35"/>
      <c r="F30545" s="34"/>
    </row>
    <row r="30546" customHeight="1" spans="4:6">
      <c r="D30546" s="34"/>
      <c r="E30546" s="35"/>
      <c r="F30546" s="34"/>
    </row>
    <row r="30547" customHeight="1" spans="4:6">
      <c r="D30547" s="34"/>
      <c r="E30547" s="35"/>
      <c r="F30547" s="34"/>
    </row>
    <row r="30548" customHeight="1" spans="4:6">
      <c r="D30548" s="34"/>
      <c r="E30548" s="35"/>
      <c r="F30548" s="34"/>
    </row>
    <row r="30549" customHeight="1" spans="4:6">
      <c r="D30549" s="34"/>
      <c r="E30549" s="35"/>
      <c r="F30549" s="34"/>
    </row>
    <row r="30550" customHeight="1" spans="4:6">
      <c r="D30550" s="34"/>
      <c r="E30550" s="35"/>
      <c r="F30550" s="34"/>
    </row>
    <row r="30551" customHeight="1" spans="4:6">
      <c r="D30551" s="34"/>
      <c r="E30551" s="35"/>
      <c r="F30551" s="34"/>
    </row>
    <row r="30552" customHeight="1" spans="4:6">
      <c r="D30552" s="34"/>
      <c r="E30552" s="35"/>
      <c r="F30552" s="34"/>
    </row>
    <row r="30553" customHeight="1" spans="4:6">
      <c r="D30553" s="34"/>
      <c r="E30553" s="35"/>
      <c r="F30553" s="34"/>
    </row>
    <row r="30554" customHeight="1" spans="4:6">
      <c r="D30554" s="34"/>
      <c r="E30554" s="35"/>
      <c r="F30554" s="34"/>
    </row>
    <row r="30555" customHeight="1" spans="4:6">
      <c r="D30555" s="34"/>
      <c r="E30555" s="35"/>
      <c r="F30555" s="34"/>
    </row>
    <row r="30556" customHeight="1" spans="4:6">
      <c r="D30556" s="34"/>
      <c r="E30556" s="35"/>
      <c r="F30556" s="34"/>
    </row>
    <row r="30557" customHeight="1" spans="4:6">
      <c r="D30557" s="34"/>
      <c r="E30557" s="35"/>
      <c r="F30557" s="34"/>
    </row>
    <row r="30558" customHeight="1" spans="4:6">
      <c r="D30558" s="34"/>
      <c r="E30558" s="35"/>
      <c r="F30558" s="34"/>
    </row>
    <row r="30559" customHeight="1" spans="4:6">
      <c r="D30559" s="34"/>
      <c r="E30559" s="35"/>
      <c r="F30559" s="34"/>
    </row>
    <row r="30560" customHeight="1" spans="4:6">
      <c r="D30560" s="34"/>
      <c r="E30560" s="35"/>
      <c r="F30560" s="34"/>
    </row>
    <row r="30561" customHeight="1" spans="4:6">
      <c r="D30561" s="34"/>
      <c r="E30561" s="35"/>
      <c r="F30561" s="34"/>
    </row>
    <row r="30562" customHeight="1" spans="4:6">
      <c r="D30562" s="34"/>
      <c r="E30562" s="35"/>
      <c r="F30562" s="34"/>
    </row>
    <row r="30563" customHeight="1" spans="4:6">
      <c r="D30563" s="34"/>
      <c r="E30563" s="35"/>
      <c r="F30563" s="34"/>
    </row>
    <row r="30564" customHeight="1" spans="4:6">
      <c r="D30564" s="34"/>
      <c r="E30564" s="35"/>
      <c r="F30564" s="34"/>
    </row>
    <row r="30565" customHeight="1" spans="4:6">
      <c r="D30565" s="34"/>
      <c r="E30565" s="35"/>
      <c r="F30565" s="34"/>
    </row>
    <row r="30566" customHeight="1" spans="4:6">
      <c r="D30566" s="34"/>
      <c r="E30566" s="35"/>
      <c r="F30566" s="34"/>
    </row>
    <row r="30567" customHeight="1" spans="4:6">
      <c r="D30567" s="34"/>
      <c r="E30567" s="35"/>
      <c r="F30567" s="34"/>
    </row>
    <row r="30568" customHeight="1" spans="4:6">
      <c r="D30568" s="34"/>
      <c r="E30568" s="35"/>
      <c r="F30568" s="34"/>
    </row>
    <row r="30569" customHeight="1" spans="4:6">
      <c r="D30569" s="34"/>
      <c r="E30569" s="35"/>
      <c r="F30569" s="34"/>
    </row>
    <row r="30570" customHeight="1" spans="4:6">
      <c r="D30570" s="34"/>
      <c r="E30570" s="35"/>
      <c r="F30570" s="34"/>
    </row>
    <row r="30571" customHeight="1" spans="4:6">
      <c r="D30571" s="34"/>
      <c r="E30571" s="35"/>
      <c r="F30571" s="34"/>
    </row>
    <row r="30572" customHeight="1" spans="4:6">
      <c r="D30572" s="34"/>
      <c r="E30572" s="35"/>
      <c r="F30572" s="34"/>
    </row>
    <row r="30573" customHeight="1" spans="4:6">
      <c r="D30573" s="34"/>
      <c r="E30573" s="35"/>
      <c r="F30573" s="34"/>
    </row>
    <row r="30574" customHeight="1" spans="4:6">
      <c r="D30574" s="34"/>
      <c r="E30574" s="35"/>
      <c r="F30574" s="34"/>
    </row>
    <row r="30575" customHeight="1" spans="4:6">
      <c r="D30575" s="34"/>
      <c r="E30575" s="35"/>
      <c r="F30575" s="34"/>
    </row>
    <row r="30576" customHeight="1" spans="4:6">
      <c r="D30576" s="34"/>
      <c r="E30576" s="35"/>
      <c r="F30576" s="34"/>
    </row>
    <row r="30577" customHeight="1" spans="4:6">
      <c r="D30577" s="34"/>
      <c r="E30577" s="35"/>
      <c r="F30577" s="34"/>
    </row>
    <row r="30578" customHeight="1" spans="4:6">
      <c r="D30578" s="34"/>
      <c r="E30578" s="35"/>
      <c r="F30578" s="34"/>
    </row>
    <row r="30579" customHeight="1" spans="4:6">
      <c r="D30579" s="34"/>
      <c r="E30579" s="35"/>
      <c r="F30579" s="34"/>
    </row>
    <row r="30580" customHeight="1" spans="4:6">
      <c r="D30580" s="34"/>
      <c r="E30580" s="35"/>
      <c r="F30580" s="34"/>
    </row>
    <row r="30581" customHeight="1" spans="4:6">
      <c r="D30581" s="34"/>
      <c r="E30581" s="35"/>
      <c r="F30581" s="34"/>
    </row>
    <row r="30582" customHeight="1" spans="4:6">
      <c r="D30582" s="34"/>
      <c r="E30582" s="35"/>
      <c r="F30582" s="34"/>
    </row>
    <row r="30583" customHeight="1" spans="4:6">
      <c r="D30583" s="34"/>
      <c r="E30583" s="35"/>
      <c r="F30583" s="34"/>
    </row>
    <row r="30584" customHeight="1" spans="4:6">
      <c r="D30584" s="34"/>
      <c r="E30584" s="35"/>
      <c r="F30584" s="34"/>
    </row>
    <row r="30585" customHeight="1" spans="4:6">
      <c r="D30585" s="34"/>
      <c r="E30585" s="35"/>
      <c r="F30585" s="34"/>
    </row>
    <row r="30586" customHeight="1" spans="4:6">
      <c r="D30586" s="34"/>
      <c r="E30586" s="35"/>
      <c r="F30586" s="34"/>
    </row>
    <row r="30587" customHeight="1" spans="4:6">
      <c r="D30587" s="34"/>
      <c r="E30587" s="35"/>
      <c r="F30587" s="34"/>
    </row>
    <row r="30588" customHeight="1" spans="4:6">
      <c r="D30588" s="34"/>
      <c r="E30588" s="35"/>
      <c r="F30588" s="34"/>
    </row>
    <row r="30589" customHeight="1" spans="4:6">
      <c r="D30589" s="34"/>
      <c r="E30589" s="35"/>
      <c r="F30589" s="34"/>
    </row>
    <row r="30590" customHeight="1" spans="4:6">
      <c r="D30590" s="34"/>
      <c r="E30590" s="35"/>
      <c r="F30590" s="34"/>
    </row>
    <row r="30591" customHeight="1" spans="4:6">
      <c r="D30591" s="34"/>
      <c r="E30591" s="35"/>
      <c r="F30591" s="34"/>
    </row>
    <row r="30592" customHeight="1" spans="4:6">
      <c r="D30592" s="34"/>
      <c r="E30592" s="35"/>
      <c r="F30592" s="34"/>
    </row>
    <row r="30593" customHeight="1" spans="4:6">
      <c r="D30593" s="34"/>
      <c r="E30593" s="35"/>
      <c r="F30593" s="34"/>
    </row>
    <row r="30594" customHeight="1" spans="4:6">
      <c r="D30594" s="34"/>
      <c r="E30594" s="35"/>
      <c r="F30594" s="34"/>
    </row>
    <row r="30595" customHeight="1" spans="4:6">
      <c r="D30595" s="34"/>
      <c r="E30595" s="35"/>
      <c r="F30595" s="34"/>
    </row>
    <row r="30596" customHeight="1" spans="4:6">
      <c r="D30596" s="34"/>
      <c r="E30596" s="35"/>
      <c r="F30596" s="34"/>
    </row>
    <row r="30597" customHeight="1" spans="4:6">
      <c r="D30597" s="34"/>
      <c r="E30597" s="35"/>
      <c r="F30597" s="34"/>
    </row>
    <row r="30598" customHeight="1" spans="4:6">
      <c r="D30598" s="34"/>
      <c r="E30598" s="35"/>
      <c r="F30598" s="34"/>
    </row>
    <row r="30599" customHeight="1" spans="4:6">
      <c r="D30599" s="34"/>
      <c r="E30599" s="35"/>
      <c r="F30599" s="34"/>
    </row>
    <row r="30600" customHeight="1" spans="4:6">
      <c r="D30600" s="34"/>
      <c r="E30600" s="35"/>
      <c r="F30600" s="34"/>
    </row>
    <row r="30601" customHeight="1" spans="4:6">
      <c r="D30601" s="34"/>
      <c r="E30601" s="35"/>
      <c r="F30601" s="34"/>
    </row>
    <row r="30602" customHeight="1" spans="4:6">
      <c r="D30602" s="34"/>
      <c r="E30602" s="35"/>
      <c r="F30602" s="34"/>
    </row>
    <row r="30603" customHeight="1" spans="4:6">
      <c r="D30603" s="34"/>
      <c r="E30603" s="35"/>
      <c r="F30603" s="34"/>
    </row>
    <row r="30604" customHeight="1" spans="4:6">
      <c r="D30604" s="34"/>
      <c r="E30604" s="35"/>
      <c r="F30604" s="34"/>
    </row>
    <row r="30605" customHeight="1" spans="4:6">
      <c r="D30605" s="34"/>
      <c r="E30605" s="35"/>
      <c r="F30605" s="34"/>
    </row>
    <row r="30606" customHeight="1" spans="4:6">
      <c r="D30606" s="34"/>
      <c r="E30606" s="35"/>
      <c r="F30606" s="34"/>
    </row>
    <row r="30607" customHeight="1" spans="4:6">
      <c r="D30607" s="34"/>
      <c r="E30607" s="35"/>
      <c r="F30607" s="34"/>
    </row>
    <row r="30608" customHeight="1" spans="4:6">
      <c r="D30608" s="34"/>
      <c r="E30608" s="35"/>
      <c r="F30608" s="34"/>
    </row>
    <row r="30609" customHeight="1" spans="4:6">
      <c r="D30609" s="34"/>
      <c r="E30609" s="35"/>
      <c r="F30609" s="34"/>
    </row>
    <row r="30610" customHeight="1" spans="4:6">
      <c r="D30610" s="34"/>
      <c r="E30610" s="35"/>
      <c r="F30610" s="34"/>
    </row>
    <row r="30611" customHeight="1" spans="4:6">
      <c r="D30611" s="34"/>
      <c r="E30611" s="35"/>
      <c r="F30611" s="34"/>
    </row>
    <row r="30612" customHeight="1" spans="4:6">
      <c r="D30612" s="34"/>
      <c r="E30612" s="35"/>
      <c r="F30612" s="34"/>
    </row>
    <row r="30613" customHeight="1" spans="4:6">
      <c r="D30613" s="34"/>
      <c r="E30613" s="35"/>
      <c r="F30613" s="34"/>
    </row>
    <row r="30614" customHeight="1" spans="4:6">
      <c r="D30614" s="34"/>
      <c r="E30614" s="35"/>
      <c r="F30614" s="34"/>
    </row>
    <row r="30615" customHeight="1" spans="4:6">
      <c r="D30615" s="34"/>
      <c r="E30615" s="35"/>
      <c r="F30615" s="34"/>
    </row>
    <row r="30616" customHeight="1" spans="4:6">
      <c r="D30616" s="34"/>
      <c r="E30616" s="35"/>
      <c r="F30616" s="34"/>
    </row>
    <row r="30617" customHeight="1" spans="4:6">
      <c r="D30617" s="34"/>
      <c r="E30617" s="35"/>
      <c r="F30617" s="34"/>
    </row>
    <row r="30618" customHeight="1" spans="4:6">
      <c r="D30618" s="34"/>
      <c r="E30618" s="35"/>
      <c r="F30618" s="34"/>
    </row>
    <row r="30619" customHeight="1" spans="4:6">
      <c r="D30619" s="34"/>
      <c r="E30619" s="35"/>
      <c r="F30619" s="34"/>
    </row>
    <row r="30620" customHeight="1" spans="4:6">
      <c r="D30620" s="34"/>
      <c r="E30620" s="35"/>
      <c r="F30620" s="34"/>
    </row>
    <row r="30621" customHeight="1" spans="4:6">
      <c r="D30621" s="34"/>
      <c r="E30621" s="35"/>
      <c r="F30621" s="34"/>
    </row>
    <row r="30622" customHeight="1" spans="4:6">
      <c r="D30622" s="34"/>
      <c r="E30622" s="35"/>
      <c r="F30622" s="34"/>
    </row>
    <row r="30623" customHeight="1" spans="4:6">
      <c r="D30623" s="34"/>
      <c r="E30623" s="35"/>
      <c r="F30623" s="34"/>
    </row>
    <row r="30624" customHeight="1" spans="4:6">
      <c r="D30624" s="34"/>
      <c r="E30624" s="35"/>
      <c r="F30624" s="34"/>
    </row>
    <row r="30625" customHeight="1" spans="4:6">
      <c r="D30625" s="34"/>
      <c r="E30625" s="35"/>
      <c r="F30625" s="34"/>
    </row>
    <row r="30626" customHeight="1" spans="4:6">
      <c r="D30626" s="34"/>
      <c r="E30626" s="35"/>
      <c r="F30626" s="34"/>
    </row>
    <row r="30627" customHeight="1" spans="4:6">
      <c r="D30627" s="34"/>
      <c r="E30627" s="35"/>
      <c r="F30627" s="34"/>
    </row>
    <row r="30628" customHeight="1" spans="4:6">
      <c r="D30628" s="34"/>
      <c r="E30628" s="35"/>
      <c r="F30628" s="34"/>
    </row>
    <row r="30629" customHeight="1" spans="4:6">
      <c r="D30629" s="34"/>
      <c r="E30629" s="35"/>
      <c r="F30629" s="34"/>
    </row>
    <row r="30630" customHeight="1" spans="4:6">
      <c r="D30630" s="34"/>
      <c r="E30630" s="35"/>
      <c r="F30630" s="34"/>
    </row>
    <row r="30631" customHeight="1" spans="4:6">
      <c r="D30631" s="34"/>
      <c r="E30631" s="35"/>
      <c r="F30631" s="34"/>
    </row>
    <row r="30632" customHeight="1" spans="4:6">
      <c r="D30632" s="34"/>
      <c r="E30632" s="35"/>
      <c r="F30632" s="34"/>
    </row>
    <row r="30633" customHeight="1" spans="4:6">
      <c r="D30633" s="34"/>
      <c r="E30633" s="35"/>
      <c r="F30633" s="34"/>
    </row>
    <row r="30634" customHeight="1" spans="4:6">
      <c r="D30634" s="34"/>
      <c r="E30634" s="35"/>
      <c r="F30634" s="34"/>
    </row>
    <row r="30635" customHeight="1" spans="4:6">
      <c r="D30635" s="34"/>
      <c r="E30635" s="35"/>
      <c r="F30635" s="34"/>
    </row>
    <row r="30636" customHeight="1" spans="4:6">
      <c r="D30636" s="34"/>
      <c r="E30636" s="35"/>
      <c r="F30636" s="34"/>
    </row>
    <row r="30637" customHeight="1" spans="4:6">
      <c r="D30637" s="34"/>
      <c r="E30637" s="35"/>
      <c r="F30637" s="34"/>
    </row>
    <row r="30638" customHeight="1" spans="4:6">
      <c r="D30638" s="34"/>
      <c r="E30638" s="35"/>
      <c r="F30638" s="34"/>
    </row>
    <row r="30639" customHeight="1" spans="4:6">
      <c r="D30639" s="34"/>
      <c r="E30639" s="35"/>
      <c r="F30639" s="34"/>
    </row>
    <row r="30640" customHeight="1" spans="4:6">
      <c r="D30640" s="34"/>
      <c r="E30640" s="35"/>
      <c r="F30640" s="34"/>
    </row>
    <row r="30641" customHeight="1" spans="4:6">
      <c r="D30641" s="34"/>
      <c r="E30641" s="35"/>
      <c r="F30641" s="34"/>
    </row>
    <row r="30642" customHeight="1" spans="4:6">
      <c r="D30642" s="34"/>
      <c r="E30642" s="35"/>
      <c r="F30642" s="34"/>
    </row>
    <row r="30643" customHeight="1" spans="4:6">
      <c r="D30643" s="34"/>
      <c r="E30643" s="35"/>
      <c r="F30643" s="34"/>
    </row>
    <row r="30644" customHeight="1" spans="4:6">
      <c r="D30644" s="34"/>
      <c r="E30644" s="35"/>
      <c r="F30644" s="34"/>
    </row>
    <row r="30645" customHeight="1" spans="4:6">
      <c r="D30645" s="34"/>
      <c r="E30645" s="35"/>
      <c r="F30645" s="34"/>
    </row>
    <row r="30646" customHeight="1" spans="4:6">
      <c r="D30646" s="34"/>
      <c r="E30646" s="35"/>
      <c r="F30646" s="34"/>
    </row>
    <row r="30647" customHeight="1" spans="4:6">
      <c r="D30647" s="34"/>
      <c r="E30647" s="35"/>
      <c r="F30647" s="34"/>
    </row>
    <row r="30648" customHeight="1" spans="4:6">
      <c r="D30648" s="34"/>
      <c r="E30648" s="35"/>
      <c r="F30648" s="34"/>
    </row>
    <row r="30649" customHeight="1" spans="4:6">
      <c r="D30649" s="34"/>
      <c r="E30649" s="35"/>
      <c r="F30649" s="34"/>
    </row>
    <row r="30650" customHeight="1" spans="4:6">
      <c r="D30650" s="34"/>
      <c r="E30650" s="35"/>
      <c r="F30650" s="34"/>
    </row>
    <row r="30651" customHeight="1" spans="4:6">
      <c r="D30651" s="34"/>
      <c r="E30651" s="35"/>
      <c r="F30651" s="34"/>
    </row>
    <row r="30652" customHeight="1" spans="4:6">
      <c r="D30652" s="34"/>
      <c r="E30652" s="35"/>
      <c r="F30652" s="34"/>
    </row>
    <row r="30653" customHeight="1" spans="4:6">
      <c r="D30653" s="34"/>
      <c r="E30653" s="35"/>
      <c r="F30653" s="34"/>
    </row>
    <row r="30654" customHeight="1" spans="4:6">
      <c r="D30654" s="34"/>
      <c r="E30654" s="35"/>
      <c r="F30654" s="34"/>
    </row>
    <row r="30655" customHeight="1" spans="4:6">
      <c r="D30655" s="34"/>
      <c r="E30655" s="35"/>
      <c r="F30655" s="34"/>
    </row>
    <row r="30656" customHeight="1" spans="4:6">
      <c r="D30656" s="34"/>
      <c r="E30656" s="35"/>
      <c r="F30656" s="34"/>
    </row>
    <row r="30657" customHeight="1" spans="4:6">
      <c r="D30657" s="34"/>
      <c r="E30657" s="35"/>
      <c r="F30657" s="34"/>
    </row>
    <row r="30658" customHeight="1" spans="4:6">
      <c r="D30658" s="34"/>
      <c r="E30658" s="35"/>
      <c r="F30658" s="34"/>
    </row>
    <row r="30659" customHeight="1" spans="4:6">
      <c r="D30659" s="34"/>
      <c r="E30659" s="35"/>
      <c r="F30659" s="34"/>
    </row>
    <row r="30660" customHeight="1" spans="4:6">
      <c r="D30660" s="34"/>
      <c r="E30660" s="35"/>
      <c r="F30660" s="34"/>
    </row>
    <row r="30661" customHeight="1" spans="4:6">
      <c r="D30661" s="34"/>
      <c r="E30661" s="35"/>
      <c r="F30661" s="34"/>
    </row>
    <row r="30662" customHeight="1" spans="4:6">
      <c r="D30662" s="34"/>
      <c r="E30662" s="35"/>
      <c r="F30662" s="34"/>
    </row>
    <row r="30663" customHeight="1" spans="4:6">
      <c r="D30663" s="34"/>
      <c r="E30663" s="35"/>
      <c r="F30663" s="34"/>
    </row>
    <row r="30664" customHeight="1" spans="4:6">
      <c r="D30664" s="34"/>
      <c r="E30664" s="35"/>
      <c r="F30664" s="34"/>
    </row>
    <row r="30665" customHeight="1" spans="4:6">
      <c r="D30665" s="34"/>
      <c r="E30665" s="35"/>
      <c r="F30665" s="34"/>
    </row>
    <row r="30666" customHeight="1" spans="4:6">
      <c r="D30666" s="34"/>
      <c r="E30666" s="35"/>
      <c r="F30666" s="34"/>
    </row>
    <row r="30667" customHeight="1" spans="4:6">
      <c r="D30667" s="34"/>
      <c r="E30667" s="35"/>
      <c r="F30667" s="34"/>
    </row>
    <row r="30668" customHeight="1" spans="4:6">
      <c r="D30668" s="34"/>
      <c r="E30668" s="35"/>
      <c r="F30668" s="34"/>
    </row>
    <row r="30669" customHeight="1" spans="4:6">
      <c r="D30669" s="34"/>
      <c r="E30669" s="35"/>
      <c r="F30669" s="34"/>
    </row>
    <row r="30670" customHeight="1" spans="4:6">
      <c r="D30670" s="34"/>
      <c r="E30670" s="35"/>
      <c r="F30670" s="34"/>
    </row>
    <row r="30671" customHeight="1" spans="4:6">
      <c r="D30671" s="34"/>
      <c r="E30671" s="35"/>
      <c r="F30671" s="34"/>
    </row>
    <row r="30672" customHeight="1" spans="4:6">
      <c r="D30672" s="34"/>
      <c r="E30672" s="35"/>
      <c r="F30672" s="34"/>
    </row>
    <row r="30673" customHeight="1" spans="4:6">
      <c r="D30673" s="34"/>
      <c r="E30673" s="35"/>
      <c r="F30673" s="34"/>
    </row>
    <row r="30674" customHeight="1" spans="4:6">
      <c r="D30674" s="34"/>
      <c r="E30674" s="35"/>
      <c r="F30674" s="34"/>
    </row>
    <row r="30675" customHeight="1" spans="4:6">
      <c r="D30675" s="34"/>
      <c r="E30675" s="35"/>
      <c r="F30675" s="34"/>
    </row>
    <row r="30676" customHeight="1" spans="4:6">
      <c r="D30676" s="34"/>
      <c r="E30676" s="35"/>
      <c r="F30676" s="34"/>
    </row>
    <row r="30677" customHeight="1" spans="4:6">
      <c r="D30677" s="34"/>
      <c r="E30677" s="35"/>
      <c r="F30677" s="34"/>
    </row>
    <row r="30678" customHeight="1" spans="4:6">
      <c r="D30678" s="34"/>
      <c r="E30678" s="35"/>
      <c r="F30678" s="34"/>
    </row>
    <row r="30679" customHeight="1" spans="4:6">
      <c r="D30679" s="34"/>
      <c r="E30679" s="35"/>
      <c r="F30679" s="34"/>
    </row>
    <row r="30680" customHeight="1" spans="4:6">
      <c r="D30680" s="34"/>
      <c r="E30680" s="35"/>
      <c r="F30680" s="34"/>
    </row>
    <row r="30681" customHeight="1" spans="4:6">
      <c r="D30681" s="34"/>
      <c r="E30681" s="35"/>
      <c r="F30681" s="34"/>
    </row>
    <row r="30682" customHeight="1" spans="4:6">
      <c r="D30682" s="34"/>
      <c r="E30682" s="35"/>
      <c r="F30682" s="34"/>
    </row>
    <row r="30683" customHeight="1" spans="4:6">
      <c r="D30683" s="34"/>
      <c r="E30683" s="35"/>
      <c r="F30683" s="34"/>
    </row>
    <row r="30684" customHeight="1" spans="4:6">
      <c r="D30684" s="34"/>
      <c r="E30684" s="35"/>
      <c r="F30684" s="34"/>
    </row>
    <row r="30685" customHeight="1" spans="4:6">
      <c r="D30685" s="34"/>
      <c r="E30685" s="35"/>
      <c r="F30685" s="34"/>
    </row>
    <row r="30686" customHeight="1" spans="4:6">
      <c r="D30686" s="34"/>
      <c r="E30686" s="35"/>
      <c r="F30686" s="34"/>
    </row>
    <row r="30687" customHeight="1" spans="4:6">
      <c r="D30687" s="34"/>
      <c r="E30687" s="35"/>
      <c r="F30687" s="34"/>
    </row>
    <row r="30688" customHeight="1" spans="4:6">
      <c r="D30688" s="34"/>
      <c r="E30688" s="35"/>
      <c r="F30688" s="34"/>
    </row>
    <row r="30689" customHeight="1" spans="4:6">
      <c r="D30689" s="34"/>
      <c r="E30689" s="35"/>
      <c r="F30689" s="34"/>
    </row>
    <row r="30690" customHeight="1" spans="4:6">
      <c r="D30690" s="34"/>
      <c r="E30690" s="35"/>
      <c r="F30690" s="34"/>
    </row>
    <row r="30691" customHeight="1" spans="4:6">
      <c r="D30691" s="34"/>
      <c r="E30691" s="35"/>
      <c r="F30691" s="34"/>
    </row>
    <row r="30692" customHeight="1" spans="4:6">
      <c r="D30692" s="34"/>
      <c r="E30692" s="35"/>
      <c r="F30692" s="34"/>
    </row>
    <row r="30693" customHeight="1" spans="4:6">
      <c r="D30693" s="34"/>
      <c r="E30693" s="35"/>
      <c r="F30693" s="34"/>
    </row>
    <row r="30694" customHeight="1" spans="4:6">
      <c r="D30694" s="34"/>
      <c r="E30694" s="35"/>
      <c r="F30694" s="34"/>
    </row>
    <row r="30695" customHeight="1" spans="4:6">
      <c r="D30695" s="34"/>
      <c r="E30695" s="35"/>
      <c r="F30695" s="34"/>
    </row>
    <row r="30696" customHeight="1" spans="4:6">
      <c r="D30696" s="34"/>
      <c r="E30696" s="35"/>
      <c r="F30696" s="34"/>
    </row>
    <row r="30697" customHeight="1" spans="4:6">
      <c r="D30697" s="34"/>
      <c r="E30697" s="35"/>
      <c r="F30697" s="34"/>
    </row>
    <row r="30698" customHeight="1" spans="4:6">
      <c r="D30698" s="34"/>
      <c r="E30698" s="35"/>
      <c r="F30698" s="34"/>
    </row>
    <row r="30699" customHeight="1" spans="4:6">
      <c r="D30699" s="34"/>
      <c r="E30699" s="35"/>
      <c r="F30699" s="34"/>
    </row>
    <row r="30700" customHeight="1" spans="4:6">
      <c r="D30700" s="34"/>
      <c r="E30700" s="35"/>
      <c r="F30700" s="34"/>
    </row>
    <row r="30701" customHeight="1" spans="4:6">
      <c r="D30701" s="34"/>
      <c r="E30701" s="35"/>
      <c r="F30701" s="34"/>
    </row>
    <row r="30702" customHeight="1" spans="4:6">
      <c r="D30702" s="34"/>
      <c r="E30702" s="35"/>
      <c r="F30702" s="34"/>
    </row>
    <row r="30703" customHeight="1" spans="4:6">
      <c r="D30703" s="34"/>
      <c r="E30703" s="35"/>
      <c r="F30703" s="34"/>
    </row>
    <row r="30704" customHeight="1" spans="4:6">
      <c r="D30704" s="34"/>
      <c r="E30704" s="35"/>
      <c r="F30704" s="34"/>
    </row>
    <row r="30705" customHeight="1" spans="4:6">
      <c r="D30705" s="34"/>
      <c r="E30705" s="35"/>
      <c r="F30705" s="34"/>
    </row>
    <row r="30706" customHeight="1" spans="4:6">
      <c r="D30706" s="34"/>
      <c r="E30706" s="35"/>
      <c r="F30706" s="34"/>
    </row>
    <row r="30707" customHeight="1" spans="4:6">
      <c r="D30707" s="34"/>
      <c r="E30707" s="35"/>
      <c r="F30707" s="34"/>
    </row>
    <row r="30708" customHeight="1" spans="4:6">
      <c r="D30708" s="34"/>
      <c r="E30708" s="35"/>
      <c r="F30708" s="34"/>
    </row>
    <row r="30709" customHeight="1" spans="4:6">
      <c r="D30709" s="34"/>
      <c r="E30709" s="35"/>
      <c r="F30709" s="34"/>
    </row>
    <row r="30710" customHeight="1" spans="4:6">
      <c r="D30710" s="34"/>
      <c r="E30710" s="35"/>
      <c r="F30710" s="34"/>
    </row>
    <row r="30711" customHeight="1" spans="4:6">
      <c r="D30711" s="34"/>
      <c r="E30711" s="35"/>
      <c r="F30711" s="34"/>
    </row>
    <row r="30712" customHeight="1" spans="4:6">
      <c r="D30712" s="34"/>
      <c r="E30712" s="35"/>
      <c r="F30712" s="34"/>
    </row>
    <row r="30713" customHeight="1" spans="4:6">
      <c r="D30713" s="34"/>
      <c r="E30713" s="35"/>
      <c r="F30713" s="34"/>
    </row>
    <row r="30714" customHeight="1" spans="4:6">
      <c r="D30714" s="34"/>
      <c r="E30714" s="35"/>
      <c r="F30714" s="34"/>
    </row>
    <row r="30715" customHeight="1" spans="4:6">
      <c r="D30715" s="34"/>
      <c r="E30715" s="35"/>
      <c r="F30715" s="34"/>
    </row>
    <row r="30716" customHeight="1" spans="4:6">
      <c r="D30716" s="34"/>
      <c r="E30716" s="35"/>
      <c r="F30716" s="34"/>
    </row>
    <row r="30717" customHeight="1" spans="4:6">
      <c r="D30717" s="34"/>
      <c r="E30717" s="35"/>
      <c r="F30717" s="34"/>
    </row>
    <row r="30718" customHeight="1" spans="4:6">
      <c r="D30718" s="34"/>
      <c r="E30718" s="35"/>
      <c r="F30718" s="34"/>
    </row>
    <row r="30719" customHeight="1" spans="4:6">
      <c r="D30719" s="34"/>
      <c r="E30719" s="35"/>
      <c r="F30719" s="34"/>
    </row>
    <row r="30720" customHeight="1" spans="4:6">
      <c r="D30720" s="34"/>
      <c r="E30720" s="35"/>
      <c r="F30720" s="34"/>
    </row>
    <row r="30721" customHeight="1" spans="4:6">
      <c r="D30721" s="34"/>
      <c r="E30721" s="35"/>
      <c r="F30721" s="34"/>
    </row>
    <row r="30722" customHeight="1" spans="4:6">
      <c r="D30722" s="34"/>
      <c r="E30722" s="35"/>
      <c r="F30722" s="34"/>
    </row>
    <row r="30723" customHeight="1" spans="4:6">
      <c r="D30723" s="34"/>
      <c r="E30723" s="35"/>
      <c r="F30723" s="34"/>
    </row>
    <row r="30724" customHeight="1" spans="4:6">
      <c r="D30724" s="34"/>
      <c r="E30724" s="35"/>
      <c r="F30724" s="34"/>
    </row>
    <row r="30725" customHeight="1" spans="4:6">
      <c r="D30725" s="34"/>
      <c r="E30725" s="35"/>
      <c r="F30725" s="34"/>
    </row>
    <row r="30726" customHeight="1" spans="4:6">
      <c r="D30726" s="34"/>
      <c r="E30726" s="35"/>
      <c r="F30726" s="34"/>
    </row>
    <row r="30727" customHeight="1" spans="4:6">
      <c r="D30727" s="34"/>
      <c r="E30727" s="35"/>
      <c r="F30727" s="34"/>
    </row>
    <row r="30728" customHeight="1" spans="4:6">
      <c r="D30728" s="34"/>
      <c r="E30728" s="35"/>
      <c r="F30728" s="34"/>
    </row>
    <row r="30729" customHeight="1" spans="4:6">
      <c r="D30729" s="34"/>
      <c r="E30729" s="35"/>
      <c r="F30729" s="34"/>
    </row>
    <row r="30730" customHeight="1" spans="4:6">
      <c r="D30730" s="34"/>
      <c r="E30730" s="35"/>
      <c r="F30730" s="34"/>
    </row>
    <row r="30731" customHeight="1" spans="4:6">
      <c r="D30731" s="34"/>
      <c r="E30731" s="35"/>
      <c r="F30731" s="34"/>
    </row>
    <row r="30732" customHeight="1" spans="4:6">
      <c r="D30732" s="34"/>
      <c r="E30732" s="35"/>
      <c r="F30732" s="34"/>
    </row>
    <row r="30733" customHeight="1" spans="4:6">
      <c r="D30733" s="34"/>
      <c r="E30733" s="35"/>
      <c r="F30733" s="34"/>
    </row>
    <row r="30734" customHeight="1" spans="4:6">
      <c r="D30734" s="34"/>
      <c r="E30734" s="35"/>
      <c r="F30734" s="34"/>
    </row>
    <row r="30735" customHeight="1" spans="4:6">
      <c r="D30735" s="34"/>
      <c r="E30735" s="35"/>
      <c r="F30735" s="34"/>
    </row>
    <row r="30736" customHeight="1" spans="4:6">
      <c r="D30736" s="34"/>
      <c r="E30736" s="35"/>
      <c r="F30736" s="34"/>
    </row>
    <row r="30737" customHeight="1" spans="4:6">
      <c r="D30737" s="34"/>
      <c r="E30737" s="35"/>
      <c r="F30737" s="34"/>
    </row>
    <row r="30738" customHeight="1" spans="4:6">
      <c r="D30738" s="34"/>
      <c r="E30738" s="35"/>
      <c r="F30738" s="34"/>
    </row>
    <row r="30739" customHeight="1" spans="4:6">
      <c r="D30739" s="34"/>
      <c r="E30739" s="35"/>
      <c r="F30739" s="34"/>
    </row>
    <row r="30740" customHeight="1" spans="4:6">
      <c r="D30740" s="34"/>
      <c r="E30740" s="35"/>
      <c r="F30740" s="34"/>
    </row>
    <row r="30741" customHeight="1" spans="4:6">
      <c r="D30741" s="34"/>
      <c r="E30741" s="35"/>
      <c r="F30741" s="34"/>
    </row>
    <row r="30742" customHeight="1" spans="4:6">
      <c r="D30742" s="34"/>
      <c r="E30742" s="35"/>
      <c r="F30742" s="34"/>
    </row>
    <row r="30743" customHeight="1" spans="4:6">
      <c r="D30743" s="34"/>
      <c r="E30743" s="35"/>
      <c r="F30743" s="34"/>
    </row>
    <row r="30744" customHeight="1" spans="4:6">
      <c r="D30744" s="34"/>
      <c r="E30744" s="35"/>
      <c r="F30744" s="34"/>
    </row>
    <row r="30745" customHeight="1" spans="4:6">
      <c r="D30745" s="34"/>
      <c r="E30745" s="35"/>
      <c r="F30745" s="34"/>
    </row>
    <row r="30746" customHeight="1" spans="4:6">
      <c r="D30746" s="34"/>
      <c r="E30746" s="35"/>
      <c r="F30746" s="34"/>
    </row>
    <row r="30747" customHeight="1" spans="4:6">
      <c r="D30747" s="34"/>
      <c r="E30747" s="35"/>
      <c r="F30747" s="34"/>
    </row>
    <row r="30748" customHeight="1" spans="4:6">
      <c r="D30748" s="34"/>
      <c r="E30748" s="35"/>
      <c r="F30748" s="34"/>
    </row>
    <row r="30749" customHeight="1" spans="4:6">
      <c r="D30749" s="34"/>
      <c r="E30749" s="35"/>
      <c r="F30749" s="34"/>
    </row>
    <row r="30750" customHeight="1" spans="4:6">
      <c r="D30750" s="34"/>
      <c r="E30750" s="35"/>
      <c r="F30750" s="34"/>
    </row>
    <row r="30751" customHeight="1" spans="4:6">
      <c r="D30751" s="34"/>
      <c r="E30751" s="35"/>
      <c r="F30751" s="34"/>
    </row>
    <row r="30752" customHeight="1" spans="4:6">
      <c r="D30752" s="34"/>
      <c r="E30752" s="35"/>
      <c r="F30752" s="34"/>
    </row>
    <row r="30753" customHeight="1" spans="4:6">
      <c r="D30753" s="34"/>
      <c r="E30753" s="35"/>
      <c r="F30753" s="34"/>
    </row>
    <row r="30754" customHeight="1" spans="4:6">
      <c r="D30754" s="34"/>
      <c r="E30754" s="35"/>
      <c r="F30754" s="34"/>
    </row>
    <row r="30755" customHeight="1" spans="4:6">
      <c r="D30755" s="34"/>
      <c r="E30755" s="35"/>
      <c r="F30755" s="34"/>
    </row>
    <row r="30756" customHeight="1" spans="4:6">
      <c r="D30756" s="34"/>
      <c r="E30756" s="35"/>
      <c r="F30756" s="34"/>
    </row>
    <row r="30757" customHeight="1" spans="4:6">
      <c r="D30757" s="34"/>
      <c r="E30757" s="35"/>
      <c r="F30757" s="34"/>
    </row>
    <row r="30758" customHeight="1" spans="4:6">
      <c r="D30758" s="34"/>
      <c r="E30758" s="35"/>
      <c r="F30758" s="34"/>
    </row>
    <row r="30759" customHeight="1" spans="4:6">
      <c r="D30759" s="34"/>
      <c r="E30759" s="35"/>
      <c r="F30759" s="34"/>
    </row>
    <row r="30760" customHeight="1" spans="4:6">
      <c r="D30760" s="34"/>
      <c r="E30760" s="35"/>
      <c r="F30760" s="34"/>
    </row>
    <row r="30761" customHeight="1" spans="4:6">
      <c r="D30761" s="34"/>
      <c r="E30761" s="35"/>
      <c r="F30761" s="34"/>
    </row>
    <row r="30762" customHeight="1" spans="4:6">
      <c r="D30762" s="34"/>
      <c r="E30762" s="35"/>
      <c r="F30762" s="34"/>
    </row>
    <row r="30763" customHeight="1" spans="4:6">
      <c r="D30763" s="34"/>
      <c r="E30763" s="35"/>
      <c r="F30763" s="34"/>
    </row>
    <row r="30764" customHeight="1" spans="4:6">
      <c r="D30764" s="34"/>
      <c r="E30764" s="35"/>
      <c r="F30764" s="34"/>
    </row>
    <row r="30765" customHeight="1" spans="4:6">
      <c r="D30765" s="34"/>
      <c r="E30765" s="35"/>
      <c r="F30765" s="34"/>
    </row>
    <row r="30766" customHeight="1" spans="4:6">
      <c r="D30766" s="34"/>
      <c r="E30766" s="35"/>
      <c r="F30766" s="34"/>
    </row>
    <row r="30767" customHeight="1" spans="4:6">
      <c r="D30767" s="34"/>
      <c r="E30767" s="35"/>
      <c r="F30767" s="34"/>
    </row>
    <row r="30768" customHeight="1" spans="4:6">
      <c r="D30768" s="34"/>
      <c r="E30768" s="35"/>
      <c r="F30768" s="34"/>
    </row>
    <row r="30769" customHeight="1" spans="4:6">
      <c r="D30769" s="34"/>
      <c r="E30769" s="35"/>
      <c r="F30769" s="34"/>
    </row>
    <row r="30770" customHeight="1" spans="4:6">
      <c r="D30770" s="34"/>
      <c r="E30770" s="35"/>
      <c r="F30770" s="34"/>
    </row>
    <row r="30771" customHeight="1" spans="4:6">
      <c r="D30771" s="34"/>
      <c r="E30771" s="35"/>
      <c r="F30771" s="34"/>
    </row>
    <row r="30772" customHeight="1" spans="4:6">
      <c r="D30772" s="34"/>
      <c r="E30772" s="35"/>
      <c r="F30772" s="34"/>
    </row>
    <row r="30773" customHeight="1" spans="4:6">
      <c r="D30773" s="34"/>
      <c r="E30773" s="35"/>
      <c r="F30773" s="34"/>
    </row>
    <row r="30774" customHeight="1" spans="4:6">
      <c r="D30774" s="34"/>
      <c r="E30774" s="35"/>
      <c r="F30774" s="34"/>
    </row>
    <row r="30775" customHeight="1" spans="4:6">
      <c r="D30775" s="34"/>
      <c r="E30775" s="35"/>
      <c r="F30775" s="34"/>
    </row>
    <row r="30776" customHeight="1" spans="4:6">
      <c r="D30776" s="34"/>
      <c r="E30776" s="35"/>
      <c r="F30776" s="34"/>
    </row>
    <row r="30777" customHeight="1" spans="4:6">
      <c r="D30777" s="34"/>
      <c r="E30777" s="35"/>
      <c r="F30777" s="34"/>
    </row>
    <row r="30778" customHeight="1" spans="4:6">
      <c r="D30778" s="34"/>
      <c r="E30778" s="35"/>
      <c r="F30778" s="34"/>
    </row>
    <row r="30779" customHeight="1" spans="4:6">
      <c r="D30779" s="34"/>
      <c r="E30779" s="35"/>
      <c r="F30779" s="34"/>
    </row>
    <row r="30780" customHeight="1" spans="4:6">
      <c r="D30780" s="34"/>
      <c r="E30780" s="35"/>
      <c r="F30780" s="34"/>
    </row>
    <row r="30781" customHeight="1" spans="4:6">
      <c r="D30781" s="34"/>
      <c r="E30781" s="35"/>
      <c r="F30781" s="34"/>
    </row>
    <row r="30782" customHeight="1" spans="4:6">
      <c r="D30782" s="34"/>
      <c r="E30782" s="35"/>
      <c r="F30782" s="34"/>
    </row>
    <row r="30783" customHeight="1" spans="4:6">
      <c r="D30783" s="34"/>
      <c r="E30783" s="35"/>
      <c r="F30783" s="34"/>
    </row>
    <row r="30784" customHeight="1" spans="4:6">
      <c r="D30784" s="34"/>
      <c r="E30784" s="35"/>
      <c r="F30784" s="34"/>
    </row>
    <row r="30785" customHeight="1" spans="4:6">
      <c r="D30785" s="34"/>
      <c r="E30785" s="35"/>
      <c r="F30785" s="34"/>
    </row>
    <row r="30786" customHeight="1" spans="4:6">
      <c r="D30786" s="34"/>
      <c r="E30786" s="35"/>
      <c r="F30786" s="34"/>
    </row>
    <row r="30787" customHeight="1" spans="4:6">
      <c r="D30787" s="34"/>
      <c r="E30787" s="35"/>
      <c r="F30787" s="34"/>
    </row>
    <row r="30788" customHeight="1" spans="4:6">
      <c r="D30788" s="34"/>
      <c r="E30788" s="35"/>
      <c r="F30788" s="34"/>
    </row>
    <row r="30789" customHeight="1" spans="4:6">
      <c r="D30789" s="34"/>
      <c r="E30789" s="35"/>
      <c r="F30789" s="34"/>
    </row>
    <row r="30790" customHeight="1" spans="4:6">
      <c r="D30790" s="34"/>
      <c r="E30790" s="35"/>
      <c r="F30790" s="34"/>
    </row>
    <row r="30791" customHeight="1" spans="4:6">
      <c r="D30791" s="34"/>
      <c r="E30791" s="35"/>
      <c r="F30791" s="34"/>
    </row>
    <row r="30792" customHeight="1" spans="4:6">
      <c r="D30792" s="34"/>
      <c r="E30792" s="35"/>
      <c r="F30792" s="34"/>
    </row>
    <row r="30793" customHeight="1" spans="4:6">
      <c r="D30793" s="34"/>
      <c r="E30793" s="35"/>
      <c r="F30793" s="34"/>
    </row>
    <row r="30794" customHeight="1" spans="4:6">
      <c r="D30794" s="34"/>
      <c r="E30794" s="35"/>
      <c r="F30794" s="34"/>
    </row>
    <row r="30795" customHeight="1" spans="4:6">
      <c r="D30795" s="34"/>
      <c r="E30795" s="35"/>
      <c r="F30795" s="34"/>
    </row>
    <row r="30796" customHeight="1" spans="4:6">
      <c r="D30796" s="34"/>
      <c r="E30796" s="35"/>
      <c r="F30796" s="34"/>
    </row>
    <row r="30797" customHeight="1" spans="4:6">
      <c r="D30797" s="34"/>
      <c r="E30797" s="35"/>
      <c r="F30797" s="34"/>
    </row>
    <row r="30798" customHeight="1" spans="4:6">
      <c r="D30798" s="34"/>
      <c r="E30798" s="35"/>
      <c r="F30798" s="34"/>
    </row>
    <row r="30799" customHeight="1" spans="4:6">
      <c r="D30799" s="34"/>
      <c r="E30799" s="35"/>
      <c r="F30799" s="34"/>
    </row>
    <row r="30800" customHeight="1" spans="4:6">
      <c r="D30800" s="34"/>
      <c r="E30800" s="35"/>
      <c r="F30800" s="34"/>
    </row>
    <row r="30801" customHeight="1" spans="4:6">
      <c r="D30801" s="34"/>
      <c r="E30801" s="35"/>
      <c r="F30801" s="34"/>
    </row>
    <row r="30802" customHeight="1" spans="4:6">
      <c r="D30802" s="34"/>
      <c r="E30802" s="35"/>
      <c r="F30802" s="34"/>
    </row>
    <row r="30803" customHeight="1" spans="4:6">
      <c r="D30803" s="34"/>
      <c r="E30803" s="35"/>
      <c r="F30803" s="34"/>
    </row>
    <row r="30804" customHeight="1" spans="4:6">
      <c r="D30804" s="34"/>
      <c r="E30804" s="35"/>
      <c r="F30804" s="34"/>
    </row>
    <row r="30805" customHeight="1" spans="4:6">
      <c r="D30805" s="34"/>
      <c r="E30805" s="35"/>
      <c r="F30805" s="34"/>
    </row>
    <row r="30806" customHeight="1" spans="4:6">
      <c r="D30806" s="34"/>
      <c r="E30806" s="35"/>
      <c r="F30806" s="34"/>
    </row>
    <row r="30807" customHeight="1" spans="4:6">
      <c r="D30807" s="34"/>
      <c r="E30807" s="35"/>
      <c r="F30807" s="34"/>
    </row>
    <row r="30808" customHeight="1" spans="4:6">
      <c r="D30808" s="34"/>
      <c r="E30808" s="35"/>
      <c r="F30808" s="34"/>
    </row>
    <row r="30809" customHeight="1" spans="4:6">
      <c r="D30809" s="34"/>
      <c r="E30809" s="35"/>
      <c r="F30809" s="34"/>
    </row>
    <row r="30810" customHeight="1" spans="4:6">
      <c r="D30810" s="34"/>
      <c r="E30810" s="35"/>
      <c r="F30810" s="34"/>
    </row>
    <row r="30811" customHeight="1" spans="4:6">
      <c r="D30811" s="34"/>
      <c r="E30811" s="35"/>
      <c r="F30811" s="34"/>
    </row>
    <row r="30812" customHeight="1" spans="4:6">
      <c r="D30812" s="34"/>
      <c r="E30812" s="35"/>
      <c r="F30812" s="34"/>
    </row>
    <row r="30813" customHeight="1" spans="4:6">
      <c r="D30813" s="34"/>
      <c r="E30813" s="35"/>
      <c r="F30813" s="34"/>
    </row>
    <row r="30814" customHeight="1" spans="4:6">
      <c r="D30814" s="34"/>
      <c r="E30814" s="35"/>
      <c r="F30814" s="34"/>
    </row>
    <row r="30815" customHeight="1" spans="4:6">
      <c r="D30815" s="34"/>
      <c r="E30815" s="35"/>
      <c r="F30815" s="34"/>
    </row>
    <row r="30816" customHeight="1" spans="4:6">
      <c r="D30816" s="34"/>
      <c r="E30816" s="35"/>
      <c r="F30816" s="34"/>
    </row>
    <row r="30817" customHeight="1" spans="4:6">
      <c r="D30817" s="34"/>
      <c r="E30817" s="35"/>
      <c r="F30817" s="34"/>
    </row>
    <row r="30818" customHeight="1" spans="4:6">
      <c r="D30818" s="34"/>
      <c r="E30818" s="35"/>
      <c r="F30818" s="34"/>
    </row>
    <row r="30819" customHeight="1" spans="4:6">
      <c r="D30819" s="34"/>
      <c r="E30819" s="35"/>
      <c r="F30819" s="34"/>
    </row>
    <row r="30820" customHeight="1" spans="4:6">
      <c r="D30820" s="34"/>
      <c r="E30820" s="35"/>
      <c r="F30820" s="34"/>
    </row>
    <row r="30821" customHeight="1" spans="4:6">
      <c r="D30821" s="34"/>
      <c r="E30821" s="35"/>
      <c r="F30821" s="34"/>
    </row>
    <row r="30822" customHeight="1" spans="4:6">
      <c r="D30822" s="34"/>
      <c r="E30822" s="35"/>
      <c r="F30822" s="34"/>
    </row>
    <row r="30823" customHeight="1" spans="4:6">
      <c r="D30823" s="34"/>
      <c r="E30823" s="35"/>
      <c r="F30823" s="34"/>
    </row>
    <row r="30824" customHeight="1" spans="4:6">
      <c r="D30824" s="34"/>
      <c r="E30824" s="35"/>
      <c r="F30824" s="34"/>
    </row>
    <row r="30825" customHeight="1" spans="4:6">
      <c r="D30825" s="34"/>
      <c r="E30825" s="35"/>
      <c r="F30825" s="34"/>
    </row>
    <row r="30826" customHeight="1" spans="4:6">
      <c r="D30826" s="34"/>
      <c r="E30826" s="35"/>
      <c r="F30826" s="34"/>
    </row>
    <row r="30827" customHeight="1" spans="4:6">
      <c r="D30827" s="34"/>
      <c r="E30827" s="35"/>
      <c r="F30827" s="34"/>
    </row>
    <row r="30828" customHeight="1" spans="4:6">
      <c r="D30828" s="34"/>
      <c r="E30828" s="35"/>
      <c r="F30828" s="34"/>
    </row>
    <row r="30829" customHeight="1" spans="4:6">
      <c r="D30829" s="34"/>
      <c r="E30829" s="35"/>
      <c r="F30829" s="34"/>
    </row>
    <row r="30830" customHeight="1" spans="4:6">
      <c r="D30830" s="34"/>
      <c r="E30830" s="35"/>
      <c r="F30830" s="34"/>
    </row>
    <row r="30831" customHeight="1" spans="4:6">
      <c r="D30831" s="34"/>
      <c r="E30831" s="35"/>
      <c r="F30831" s="34"/>
    </row>
    <row r="30832" customHeight="1" spans="4:6">
      <c r="D30832" s="34"/>
      <c r="E30832" s="35"/>
      <c r="F30832" s="34"/>
    </row>
    <row r="30833" customHeight="1" spans="4:6">
      <c r="D30833" s="34"/>
      <c r="E30833" s="35"/>
      <c r="F30833" s="34"/>
    </row>
    <row r="30834" customHeight="1" spans="4:6">
      <c r="D30834" s="34"/>
      <c r="E30834" s="35"/>
      <c r="F30834" s="34"/>
    </row>
    <row r="30835" customHeight="1" spans="4:6">
      <c r="D30835" s="34"/>
      <c r="E30835" s="35"/>
      <c r="F30835" s="34"/>
    </row>
    <row r="30836" customHeight="1" spans="4:6">
      <c r="D30836" s="34"/>
      <c r="E30836" s="35"/>
      <c r="F30836" s="34"/>
    </row>
    <row r="30837" customHeight="1" spans="4:6">
      <c r="D30837" s="34"/>
      <c r="E30837" s="35"/>
      <c r="F30837" s="34"/>
    </row>
    <row r="30838" customHeight="1" spans="4:6">
      <c r="D30838" s="34"/>
      <c r="E30838" s="35"/>
      <c r="F30838" s="34"/>
    </row>
    <row r="30839" customHeight="1" spans="4:6">
      <c r="D30839" s="34"/>
      <c r="E30839" s="35"/>
      <c r="F30839" s="34"/>
    </row>
    <row r="30840" customHeight="1" spans="4:6">
      <c r="D30840" s="34"/>
      <c r="E30840" s="35"/>
      <c r="F30840" s="34"/>
    </row>
    <row r="30841" customHeight="1" spans="4:6">
      <c r="D30841" s="34"/>
      <c r="E30841" s="35"/>
      <c r="F30841" s="34"/>
    </row>
    <row r="30842" customHeight="1" spans="4:6">
      <c r="D30842" s="34"/>
      <c r="E30842" s="35"/>
      <c r="F30842" s="34"/>
    </row>
    <row r="30843" customHeight="1" spans="4:6">
      <c r="D30843" s="34"/>
      <c r="E30843" s="35"/>
      <c r="F30843" s="34"/>
    </row>
    <row r="30844" customHeight="1" spans="4:6">
      <c r="D30844" s="34"/>
      <c r="E30844" s="35"/>
      <c r="F30844" s="34"/>
    </row>
    <row r="30845" customHeight="1" spans="4:6">
      <c r="D30845" s="34"/>
      <c r="E30845" s="35"/>
      <c r="F30845" s="34"/>
    </row>
    <row r="30846" customHeight="1" spans="4:6">
      <c r="D30846" s="34"/>
      <c r="E30846" s="35"/>
      <c r="F30846" s="34"/>
    </row>
    <row r="30847" customHeight="1" spans="4:6">
      <c r="D30847" s="34"/>
      <c r="E30847" s="35"/>
      <c r="F30847" s="34"/>
    </row>
    <row r="30848" customHeight="1" spans="4:6">
      <c r="D30848" s="34"/>
      <c r="E30848" s="35"/>
      <c r="F30848" s="34"/>
    </row>
    <row r="30849" customHeight="1" spans="4:6">
      <c r="D30849" s="34"/>
      <c r="E30849" s="35"/>
      <c r="F30849" s="34"/>
    </row>
    <row r="30850" customHeight="1" spans="4:6">
      <c r="D30850" s="34"/>
      <c r="E30850" s="35"/>
      <c r="F30850" s="34"/>
    </row>
    <row r="30851" customHeight="1" spans="4:6">
      <c r="D30851" s="34"/>
      <c r="E30851" s="35"/>
      <c r="F30851" s="34"/>
    </row>
    <row r="30852" customHeight="1" spans="4:6">
      <c r="D30852" s="34"/>
      <c r="E30852" s="35"/>
      <c r="F30852" s="34"/>
    </row>
    <row r="30853" customHeight="1" spans="4:6">
      <c r="D30853" s="34"/>
      <c r="E30853" s="35"/>
      <c r="F30853" s="34"/>
    </row>
    <row r="30854" customHeight="1" spans="4:6">
      <c r="D30854" s="34"/>
      <c r="E30854" s="35"/>
      <c r="F30854" s="34"/>
    </row>
    <row r="30855" customHeight="1" spans="4:6">
      <c r="D30855" s="34"/>
      <c r="E30855" s="35"/>
      <c r="F30855" s="34"/>
    </row>
    <row r="30856" customHeight="1" spans="4:6">
      <c r="D30856" s="34"/>
      <c r="E30856" s="35"/>
      <c r="F30856" s="34"/>
    </row>
    <row r="30857" customHeight="1" spans="4:6">
      <c r="D30857" s="34"/>
      <c r="E30857" s="35"/>
      <c r="F30857" s="34"/>
    </row>
    <row r="30858" customHeight="1" spans="4:6">
      <c r="D30858" s="34"/>
      <c r="E30858" s="35"/>
      <c r="F30858" s="34"/>
    </row>
    <row r="30859" customHeight="1" spans="4:6">
      <c r="D30859" s="34"/>
      <c r="E30859" s="35"/>
      <c r="F30859" s="34"/>
    </row>
    <row r="30860" customHeight="1" spans="4:6">
      <c r="D30860" s="34"/>
      <c r="E30860" s="35"/>
      <c r="F30860" s="34"/>
    </row>
    <row r="30861" customHeight="1" spans="4:6">
      <c r="D30861" s="34"/>
      <c r="E30861" s="35"/>
      <c r="F30861" s="34"/>
    </row>
    <row r="30862" customHeight="1" spans="4:6">
      <c r="D30862" s="34"/>
      <c r="E30862" s="35"/>
      <c r="F30862" s="34"/>
    </row>
    <row r="30863" customHeight="1" spans="4:6">
      <c r="D30863" s="34"/>
      <c r="E30863" s="35"/>
      <c r="F30863" s="34"/>
    </row>
    <row r="30864" customHeight="1" spans="4:6">
      <c r="D30864" s="34"/>
      <c r="E30864" s="35"/>
      <c r="F30864" s="34"/>
    </row>
    <row r="30865" customHeight="1" spans="4:6">
      <c r="D30865" s="34"/>
      <c r="E30865" s="35"/>
      <c r="F30865" s="34"/>
    </row>
    <row r="30866" customHeight="1" spans="4:6">
      <c r="D30866" s="34"/>
      <c r="E30866" s="35"/>
      <c r="F30866" s="34"/>
    </row>
    <row r="30867" customHeight="1" spans="4:6">
      <c r="D30867" s="34"/>
      <c r="E30867" s="35"/>
      <c r="F30867" s="34"/>
    </row>
    <row r="30868" customHeight="1" spans="4:6">
      <c r="D30868" s="34"/>
      <c r="E30868" s="35"/>
      <c r="F30868" s="34"/>
    </row>
    <row r="30869" customHeight="1" spans="4:6">
      <c r="D30869" s="34"/>
      <c r="E30869" s="35"/>
      <c r="F30869" s="34"/>
    </row>
    <row r="30870" customHeight="1" spans="4:6">
      <c r="D30870" s="34"/>
      <c r="E30870" s="35"/>
      <c r="F30870" s="34"/>
    </row>
    <row r="30871" customHeight="1" spans="4:6">
      <c r="D30871" s="34"/>
      <c r="E30871" s="35"/>
      <c r="F30871" s="34"/>
    </row>
    <row r="30872" customHeight="1" spans="4:6">
      <c r="D30872" s="34"/>
      <c r="E30872" s="35"/>
      <c r="F30872" s="34"/>
    </row>
    <row r="30873" customHeight="1" spans="4:6">
      <c r="D30873" s="34"/>
      <c r="E30873" s="35"/>
      <c r="F30873" s="34"/>
    </row>
    <row r="30874" customHeight="1" spans="4:6">
      <c r="D30874" s="34"/>
      <c r="E30874" s="35"/>
      <c r="F30874" s="34"/>
    </row>
    <row r="30875" customHeight="1" spans="4:6">
      <c r="D30875" s="34"/>
      <c r="E30875" s="35"/>
      <c r="F30875" s="34"/>
    </row>
    <row r="30876" customHeight="1" spans="4:6">
      <c r="D30876" s="34"/>
      <c r="E30876" s="35"/>
      <c r="F30876" s="34"/>
    </row>
    <row r="30877" customHeight="1" spans="4:6">
      <c r="D30877" s="34"/>
      <c r="E30877" s="35"/>
      <c r="F30877" s="34"/>
    </row>
    <row r="30878" customHeight="1" spans="4:6">
      <c r="D30878" s="34"/>
      <c r="E30878" s="35"/>
      <c r="F30878" s="34"/>
    </row>
    <row r="30879" customHeight="1" spans="4:6">
      <c r="D30879" s="34"/>
      <c r="E30879" s="35"/>
      <c r="F30879" s="34"/>
    </row>
    <row r="30880" customHeight="1" spans="4:6">
      <c r="D30880" s="34"/>
      <c r="E30880" s="35"/>
      <c r="F30880" s="34"/>
    </row>
    <row r="30881" customHeight="1" spans="4:6">
      <c r="D30881" s="34"/>
      <c r="E30881" s="35"/>
      <c r="F30881" s="34"/>
    </row>
    <row r="30882" customHeight="1" spans="4:6">
      <c r="D30882" s="34"/>
      <c r="E30882" s="35"/>
      <c r="F30882" s="34"/>
    </row>
    <row r="30883" customHeight="1" spans="4:6">
      <c r="D30883" s="34"/>
      <c r="E30883" s="35"/>
      <c r="F30883" s="34"/>
    </row>
    <row r="30884" customHeight="1" spans="4:6">
      <c r="D30884" s="34"/>
      <c r="E30884" s="35"/>
      <c r="F30884" s="34"/>
    </row>
    <row r="30885" customHeight="1" spans="4:6">
      <c r="D30885" s="34"/>
      <c r="E30885" s="35"/>
      <c r="F30885" s="34"/>
    </row>
    <row r="30886" customHeight="1" spans="4:6">
      <c r="D30886" s="34"/>
      <c r="E30886" s="35"/>
      <c r="F30886" s="34"/>
    </row>
    <row r="30887" customHeight="1" spans="4:6">
      <c r="D30887" s="34"/>
      <c r="E30887" s="35"/>
      <c r="F30887" s="34"/>
    </row>
    <row r="30888" customHeight="1" spans="4:6">
      <c r="D30888" s="34"/>
      <c r="E30888" s="35"/>
      <c r="F30888" s="34"/>
    </row>
    <row r="30889" customHeight="1" spans="4:6">
      <c r="D30889" s="34"/>
      <c r="E30889" s="35"/>
      <c r="F30889" s="34"/>
    </row>
    <row r="30890" customHeight="1" spans="4:6">
      <c r="D30890" s="34"/>
      <c r="E30890" s="35"/>
      <c r="F30890" s="34"/>
    </row>
    <row r="30891" customHeight="1" spans="4:6">
      <c r="D30891" s="34"/>
      <c r="E30891" s="35"/>
      <c r="F30891" s="34"/>
    </row>
    <row r="30892" customHeight="1" spans="4:6">
      <c r="D30892" s="34"/>
      <c r="E30892" s="35"/>
      <c r="F30892" s="34"/>
    </row>
    <row r="30893" customHeight="1" spans="4:6">
      <c r="D30893" s="34"/>
      <c r="E30893" s="35"/>
      <c r="F30893" s="34"/>
    </row>
    <row r="30894" customHeight="1" spans="4:6">
      <c r="D30894" s="34"/>
      <c r="E30894" s="35"/>
      <c r="F30894" s="34"/>
    </row>
    <row r="30895" customHeight="1" spans="4:6">
      <c r="D30895" s="34"/>
      <c r="E30895" s="35"/>
      <c r="F30895" s="34"/>
    </row>
    <row r="30896" customHeight="1" spans="4:6">
      <c r="D30896" s="34"/>
      <c r="E30896" s="35"/>
      <c r="F30896" s="34"/>
    </row>
    <row r="30897" customHeight="1" spans="4:6">
      <c r="D30897" s="34"/>
      <c r="E30897" s="35"/>
      <c r="F30897" s="34"/>
    </row>
    <row r="30898" customHeight="1" spans="4:6">
      <c r="D30898" s="34"/>
      <c r="E30898" s="35"/>
      <c r="F30898" s="34"/>
    </row>
    <row r="30899" customHeight="1" spans="4:6">
      <c r="D30899" s="34"/>
      <c r="E30899" s="35"/>
      <c r="F30899" s="34"/>
    </row>
    <row r="30900" customHeight="1" spans="4:6">
      <c r="D30900" s="34"/>
      <c r="E30900" s="35"/>
      <c r="F30900" s="34"/>
    </row>
    <row r="30901" customHeight="1" spans="4:6">
      <c r="D30901" s="34"/>
      <c r="E30901" s="35"/>
      <c r="F30901" s="34"/>
    </row>
    <row r="30902" customHeight="1" spans="4:6">
      <c r="D30902" s="34"/>
      <c r="E30902" s="35"/>
      <c r="F30902" s="34"/>
    </row>
    <row r="30903" customHeight="1" spans="4:6">
      <c r="D30903" s="34"/>
      <c r="E30903" s="35"/>
      <c r="F30903" s="34"/>
    </row>
    <row r="30904" customHeight="1" spans="4:6">
      <c r="D30904" s="34"/>
      <c r="E30904" s="35"/>
      <c r="F30904" s="34"/>
    </row>
    <row r="30905" customHeight="1" spans="4:6">
      <c r="D30905" s="34"/>
      <c r="E30905" s="35"/>
      <c r="F30905" s="34"/>
    </row>
    <row r="30906" customHeight="1" spans="4:6">
      <c r="D30906" s="34"/>
      <c r="E30906" s="35"/>
      <c r="F30906" s="34"/>
    </row>
    <row r="30907" customHeight="1" spans="4:6">
      <c r="D30907" s="34"/>
      <c r="E30907" s="35"/>
      <c r="F30907" s="34"/>
    </row>
    <row r="30908" customHeight="1" spans="4:6">
      <c r="D30908" s="34"/>
      <c r="E30908" s="35"/>
      <c r="F30908" s="34"/>
    </row>
    <row r="30909" customHeight="1" spans="4:6">
      <c r="D30909" s="34"/>
      <c r="E30909" s="35"/>
      <c r="F30909" s="34"/>
    </row>
    <row r="30910" customHeight="1" spans="4:6">
      <c r="D30910" s="34"/>
      <c r="E30910" s="35"/>
      <c r="F30910" s="34"/>
    </row>
    <row r="30911" customHeight="1" spans="4:6">
      <c r="D30911" s="34"/>
      <c r="E30911" s="35"/>
      <c r="F30911" s="34"/>
    </row>
    <row r="30912" customHeight="1" spans="4:6">
      <c r="D30912" s="34"/>
      <c r="E30912" s="35"/>
      <c r="F30912" s="34"/>
    </row>
    <row r="30913" customHeight="1" spans="4:6">
      <c r="D30913" s="34"/>
      <c r="E30913" s="35"/>
      <c r="F30913" s="34"/>
    </row>
    <row r="30914" customHeight="1" spans="4:6">
      <c r="D30914" s="34"/>
      <c r="E30914" s="35"/>
      <c r="F30914" s="34"/>
    </row>
    <row r="30915" customHeight="1" spans="4:6">
      <c r="D30915" s="34"/>
      <c r="E30915" s="35"/>
      <c r="F30915" s="34"/>
    </row>
    <row r="30916" customHeight="1" spans="4:6">
      <c r="D30916" s="34"/>
      <c r="E30916" s="35"/>
      <c r="F30916" s="34"/>
    </row>
    <row r="30917" customHeight="1" spans="4:6">
      <c r="D30917" s="34"/>
      <c r="E30917" s="35"/>
      <c r="F30917" s="34"/>
    </row>
    <row r="30918" customHeight="1" spans="4:6">
      <c r="D30918" s="34"/>
      <c r="E30918" s="35"/>
      <c r="F30918" s="34"/>
    </row>
    <row r="30919" customHeight="1" spans="4:6">
      <c r="D30919" s="34"/>
      <c r="E30919" s="35"/>
      <c r="F30919" s="34"/>
    </row>
    <row r="30920" customHeight="1" spans="4:6">
      <c r="D30920" s="34"/>
      <c r="E30920" s="35"/>
      <c r="F30920" s="34"/>
    </row>
    <row r="30921" customHeight="1" spans="4:6">
      <c r="D30921" s="34"/>
      <c r="E30921" s="35"/>
      <c r="F30921" s="34"/>
    </row>
    <row r="30922" customHeight="1" spans="4:6">
      <c r="D30922" s="34"/>
      <c r="E30922" s="35"/>
      <c r="F30922" s="34"/>
    </row>
    <row r="30923" customHeight="1" spans="4:6">
      <c r="D30923" s="34"/>
      <c r="E30923" s="35"/>
      <c r="F30923" s="34"/>
    </row>
    <row r="30924" customHeight="1" spans="4:6">
      <c r="D30924" s="34"/>
      <c r="E30924" s="35"/>
      <c r="F30924" s="34"/>
    </row>
    <row r="30925" customHeight="1" spans="4:6">
      <c r="D30925" s="34"/>
      <c r="E30925" s="35"/>
      <c r="F30925" s="34"/>
    </row>
    <row r="30926" customHeight="1" spans="4:6">
      <c r="D30926" s="34"/>
      <c r="E30926" s="35"/>
      <c r="F30926" s="34"/>
    </row>
    <row r="30927" customHeight="1" spans="4:6">
      <c r="D30927" s="34"/>
      <c r="E30927" s="35"/>
      <c r="F30927" s="34"/>
    </row>
    <row r="30928" customHeight="1" spans="4:6">
      <c r="D30928" s="34"/>
      <c r="E30928" s="35"/>
      <c r="F30928" s="34"/>
    </row>
    <row r="30929" customHeight="1" spans="4:6">
      <c r="D30929" s="34"/>
      <c r="E30929" s="35"/>
      <c r="F30929" s="34"/>
    </row>
    <row r="30930" customHeight="1" spans="4:6">
      <c r="D30930" s="34"/>
      <c r="E30930" s="35"/>
      <c r="F30930" s="34"/>
    </row>
    <row r="30931" customHeight="1" spans="4:6">
      <c r="D30931" s="34"/>
      <c r="E30931" s="35"/>
      <c r="F30931" s="34"/>
    </row>
    <row r="30932" customHeight="1" spans="4:6">
      <c r="D30932" s="34"/>
      <c r="E30932" s="35"/>
      <c r="F30932" s="34"/>
    </row>
    <row r="30933" customHeight="1" spans="4:6">
      <c r="D30933" s="34"/>
      <c r="E30933" s="35"/>
      <c r="F30933" s="34"/>
    </row>
    <row r="30934" customHeight="1" spans="4:6">
      <c r="D30934" s="34"/>
      <c r="E30934" s="35"/>
      <c r="F30934" s="34"/>
    </row>
    <row r="30935" customHeight="1" spans="4:6">
      <c r="D30935" s="34"/>
      <c r="E30935" s="35"/>
      <c r="F30935" s="34"/>
    </row>
    <row r="30936" customHeight="1" spans="4:6">
      <c r="D30936" s="34"/>
      <c r="E30936" s="35"/>
      <c r="F30936" s="34"/>
    </row>
    <row r="30937" customHeight="1" spans="4:6">
      <c r="D30937" s="34"/>
      <c r="E30937" s="35"/>
      <c r="F30937" s="34"/>
    </row>
    <row r="30938" customHeight="1" spans="4:6">
      <c r="D30938" s="34"/>
      <c r="E30938" s="35"/>
      <c r="F30938" s="34"/>
    </row>
    <row r="30939" customHeight="1" spans="4:6">
      <c r="D30939" s="34"/>
      <c r="E30939" s="35"/>
      <c r="F30939" s="34"/>
    </row>
    <row r="30940" customHeight="1" spans="4:6">
      <c r="D30940" s="34"/>
      <c r="E30940" s="35"/>
      <c r="F30940" s="34"/>
    </row>
    <row r="30941" customHeight="1" spans="4:6">
      <c r="D30941" s="34"/>
      <c r="E30941" s="35"/>
      <c r="F30941" s="34"/>
    </row>
    <row r="30942" customHeight="1" spans="4:6">
      <c r="D30942" s="34"/>
      <c r="E30942" s="35"/>
      <c r="F30942" s="34"/>
    </row>
    <row r="30943" customHeight="1" spans="4:6">
      <c r="D30943" s="34"/>
      <c r="E30943" s="35"/>
      <c r="F30943" s="34"/>
    </row>
    <row r="30944" customHeight="1" spans="4:6">
      <c r="D30944" s="34"/>
      <c r="E30944" s="35"/>
      <c r="F30944" s="34"/>
    </row>
    <row r="30945" customHeight="1" spans="4:6">
      <c r="D30945" s="34"/>
      <c r="E30945" s="35"/>
      <c r="F30945" s="34"/>
    </row>
    <row r="30946" customHeight="1" spans="4:6">
      <c r="D30946" s="34"/>
      <c r="E30946" s="35"/>
      <c r="F30946" s="34"/>
    </row>
    <row r="30947" customHeight="1" spans="4:6">
      <c r="D30947" s="34"/>
      <c r="E30947" s="35"/>
      <c r="F30947" s="34"/>
    </row>
    <row r="30948" customHeight="1" spans="4:6">
      <c r="D30948" s="34"/>
      <c r="E30948" s="35"/>
      <c r="F30948" s="34"/>
    </row>
    <row r="30949" customHeight="1" spans="4:6">
      <c r="D30949" s="34"/>
      <c r="E30949" s="35"/>
      <c r="F30949" s="34"/>
    </row>
    <row r="30950" customHeight="1" spans="4:6">
      <c r="D30950" s="34"/>
      <c r="E30950" s="35"/>
      <c r="F30950" s="34"/>
    </row>
    <row r="30951" customHeight="1" spans="4:6">
      <c r="D30951" s="34"/>
      <c r="E30951" s="35"/>
      <c r="F30951" s="34"/>
    </row>
    <row r="30952" customHeight="1" spans="4:6">
      <c r="D30952" s="34"/>
      <c r="E30952" s="35"/>
      <c r="F30952" s="34"/>
    </row>
    <row r="30953" customHeight="1" spans="4:6">
      <c r="D30953" s="34"/>
      <c r="E30953" s="35"/>
      <c r="F30953" s="34"/>
    </row>
    <row r="30954" customHeight="1" spans="4:6">
      <c r="D30954" s="34"/>
      <c r="E30954" s="35"/>
      <c r="F30954" s="34"/>
    </row>
    <row r="30955" customHeight="1" spans="4:6">
      <c r="D30955" s="34"/>
      <c r="E30955" s="35"/>
      <c r="F30955" s="34"/>
    </row>
    <row r="30956" customHeight="1" spans="4:6">
      <c r="D30956" s="34"/>
      <c r="E30956" s="35"/>
      <c r="F30956" s="34"/>
    </row>
    <row r="30957" customHeight="1" spans="4:6">
      <c r="D30957" s="34"/>
      <c r="E30957" s="35"/>
      <c r="F30957" s="34"/>
    </row>
    <row r="30958" customHeight="1" spans="4:6">
      <c r="D30958" s="34"/>
      <c r="E30958" s="35"/>
      <c r="F30958" s="34"/>
    </row>
    <row r="30959" customHeight="1" spans="4:6">
      <c r="D30959" s="34"/>
      <c r="E30959" s="35"/>
      <c r="F30959" s="34"/>
    </row>
    <row r="30960" customHeight="1" spans="4:6">
      <c r="D30960" s="34"/>
      <c r="E30960" s="35"/>
      <c r="F30960" s="34"/>
    </row>
    <row r="30961" customHeight="1" spans="4:6">
      <c r="D30961" s="34"/>
      <c r="E30961" s="35"/>
      <c r="F30961" s="34"/>
    </row>
    <row r="30962" customHeight="1" spans="4:6">
      <c r="D30962" s="34"/>
      <c r="E30962" s="35"/>
      <c r="F30962" s="34"/>
    </row>
    <row r="30963" customHeight="1" spans="4:6">
      <c r="D30963" s="34"/>
      <c r="E30963" s="35"/>
      <c r="F30963" s="34"/>
    </row>
    <row r="30964" customHeight="1" spans="4:6">
      <c r="D30964" s="34"/>
      <c r="E30964" s="35"/>
      <c r="F30964" s="34"/>
    </row>
    <row r="30965" customHeight="1" spans="4:6">
      <c r="D30965" s="34"/>
      <c r="E30965" s="35"/>
      <c r="F30965" s="34"/>
    </row>
    <row r="30966" customHeight="1" spans="4:6">
      <c r="D30966" s="34"/>
      <c r="E30966" s="35"/>
      <c r="F30966" s="34"/>
    </row>
    <row r="30967" customHeight="1" spans="4:6">
      <c r="D30967" s="34"/>
      <c r="E30967" s="35"/>
      <c r="F30967" s="34"/>
    </row>
    <row r="30968" customHeight="1" spans="4:6">
      <c r="D30968" s="34"/>
      <c r="E30968" s="35"/>
      <c r="F30968" s="34"/>
    </row>
    <row r="30969" customHeight="1" spans="4:6">
      <c r="D30969" s="34"/>
      <c r="E30969" s="35"/>
      <c r="F30969" s="34"/>
    </row>
    <row r="30970" customHeight="1" spans="4:6">
      <c r="D30970" s="34"/>
      <c r="E30970" s="35"/>
      <c r="F30970" s="34"/>
    </row>
    <row r="30971" customHeight="1" spans="4:6">
      <c r="D30971" s="34"/>
      <c r="E30971" s="35"/>
      <c r="F30971" s="34"/>
    </row>
    <row r="30972" customHeight="1" spans="4:6">
      <c r="D30972" s="34"/>
      <c r="E30972" s="35"/>
      <c r="F30972" s="34"/>
    </row>
    <row r="30973" customHeight="1" spans="4:6">
      <c r="D30973" s="34"/>
      <c r="E30973" s="35"/>
      <c r="F30973" s="34"/>
    </row>
    <row r="30974" customHeight="1" spans="4:6">
      <c r="D30974" s="34"/>
      <c r="E30974" s="35"/>
      <c r="F30974" s="34"/>
    </row>
    <row r="30975" customHeight="1" spans="4:6">
      <c r="D30975" s="34"/>
      <c r="E30975" s="35"/>
      <c r="F30975" s="34"/>
    </row>
    <row r="30976" customHeight="1" spans="4:6">
      <c r="D30976" s="34"/>
      <c r="E30976" s="35"/>
      <c r="F30976" s="34"/>
    </row>
    <row r="30977" customHeight="1" spans="4:6">
      <c r="D30977" s="34"/>
      <c r="E30977" s="35"/>
      <c r="F30977" s="34"/>
    </row>
    <row r="30978" customHeight="1" spans="4:6">
      <c r="D30978" s="34"/>
      <c r="E30978" s="35"/>
      <c r="F30978" s="34"/>
    </row>
    <row r="30979" customHeight="1" spans="4:6">
      <c r="D30979" s="34"/>
      <c r="E30979" s="35"/>
      <c r="F30979" s="34"/>
    </row>
    <row r="30980" customHeight="1" spans="4:6">
      <c r="D30980" s="34"/>
      <c r="E30980" s="35"/>
      <c r="F30980" s="34"/>
    </row>
    <row r="30981" customHeight="1" spans="4:6">
      <c r="D30981" s="34"/>
      <c r="E30981" s="35"/>
      <c r="F30981" s="34"/>
    </row>
    <row r="30982" customHeight="1" spans="4:6">
      <c r="D30982" s="34"/>
      <c r="E30982" s="35"/>
      <c r="F30982" s="34"/>
    </row>
    <row r="30983" customHeight="1" spans="4:6">
      <c r="D30983" s="34"/>
      <c r="E30983" s="35"/>
      <c r="F30983" s="34"/>
    </row>
    <row r="30984" customHeight="1" spans="4:6">
      <c r="D30984" s="34"/>
      <c r="E30984" s="35"/>
      <c r="F30984" s="34"/>
    </row>
    <row r="30985" customHeight="1" spans="4:6">
      <c r="D30985" s="34"/>
      <c r="E30985" s="35"/>
      <c r="F30985" s="34"/>
    </row>
    <row r="30986" customHeight="1" spans="4:6">
      <c r="D30986" s="34"/>
      <c r="E30986" s="35"/>
      <c r="F30986" s="34"/>
    </row>
    <row r="30987" customHeight="1" spans="4:6">
      <c r="D30987" s="34"/>
      <c r="E30987" s="35"/>
      <c r="F30987" s="34"/>
    </row>
    <row r="30988" customHeight="1" spans="4:6">
      <c r="D30988" s="34"/>
      <c r="E30988" s="35"/>
      <c r="F30988" s="34"/>
    </row>
    <row r="30989" customHeight="1" spans="4:6">
      <c r="D30989" s="34"/>
      <c r="E30989" s="35"/>
      <c r="F30989" s="34"/>
    </row>
    <row r="30990" customHeight="1" spans="4:6">
      <c r="D30990" s="34"/>
      <c r="E30990" s="35"/>
      <c r="F30990" s="34"/>
    </row>
    <row r="30991" customHeight="1" spans="4:6">
      <c r="D30991" s="34"/>
      <c r="E30991" s="35"/>
      <c r="F30991" s="34"/>
    </row>
    <row r="30992" customHeight="1" spans="4:6">
      <c r="D30992" s="34"/>
      <c r="E30992" s="35"/>
      <c r="F30992" s="34"/>
    </row>
    <row r="30993" customHeight="1" spans="4:6">
      <c r="D30993" s="34"/>
      <c r="E30993" s="35"/>
      <c r="F30993" s="34"/>
    </row>
    <row r="30994" customHeight="1" spans="4:6">
      <c r="D30994" s="34"/>
      <c r="E30994" s="35"/>
      <c r="F30994" s="34"/>
    </row>
    <row r="30995" customHeight="1" spans="4:6">
      <c r="D30995" s="34"/>
      <c r="E30995" s="35"/>
      <c r="F30995" s="34"/>
    </row>
    <row r="30996" customHeight="1" spans="4:6">
      <c r="D30996" s="34"/>
      <c r="E30996" s="35"/>
      <c r="F30996" s="34"/>
    </row>
    <row r="30997" customHeight="1" spans="4:6">
      <c r="D30997" s="34"/>
      <c r="E30997" s="35"/>
      <c r="F30997" s="34"/>
    </row>
    <row r="30998" customHeight="1" spans="4:6">
      <c r="D30998" s="34"/>
      <c r="E30998" s="35"/>
      <c r="F30998" s="34"/>
    </row>
    <row r="30999" customHeight="1" spans="4:6">
      <c r="D30999" s="34"/>
      <c r="E30999" s="35"/>
      <c r="F30999" s="34"/>
    </row>
    <row r="31000" customHeight="1" spans="4:6">
      <c r="D31000" s="34"/>
      <c r="E31000" s="35"/>
      <c r="F31000" s="34"/>
    </row>
    <row r="31001" customHeight="1" spans="4:6">
      <c r="D31001" s="34"/>
      <c r="E31001" s="35"/>
      <c r="F31001" s="34"/>
    </row>
    <row r="31002" customHeight="1" spans="4:6">
      <c r="D31002" s="34"/>
      <c r="E31002" s="35"/>
      <c r="F31002" s="34"/>
    </row>
    <row r="31003" customHeight="1" spans="4:6">
      <c r="D31003" s="34"/>
      <c r="E31003" s="35"/>
      <c r="F31003" s="34"/>
    </row>
    <row r="31004" customHeight="1" spans="4:6">
      <c r="D31004" s="34"/>
      <c r="E31004" s="35"/>
      <c r="F31004" s="34"/>
    </row>
    <row r="31005" customHeight="1" spans="4:6">
      <c r="D31005" s="34"/>
      <c r="E31005" s="35"/>
      <c r="F31005" s="34"/>
    </row>
    <row r="31006" customHeight="1" spans="4:6">
      <c r="D31006" s="34"/>
      <c r="E31006" s="35"/>
      <c r="F31006" s="34"/>
    </row>
    <row r="31007" customHeight="1" spans="4:6">
      <c r="D31007" s="34"/>
      <c r="E31007" s="35"/>
      <c r="F31007" s="34"/>
    </row>
    <row r="31008" customHeight="1" spans="4:6">
      <c r="D31008" s="34"/>
      <c r="E31008" s="35"/>
      <c r="F31008" s="34"/>
    </row>
    <row r="31009" customHeight="1" spans="4:6">
      <c r="D31009" s="34"/>
      <c r="E31009" s="35"/>
      <c r="F31009" s="34"/>
    </row>
    <row r="31010" customHeight="1" spans="4:6">
      <c r="D31010" s="34"/>
      <c r="E31010" s="35"/>
      <c r="F31010" s="34"/>
    </row>
    <row r="31011" customHeight="1" spans="4:6">
      <c r="D31011" s="34"/>
      <c r="E31011" s="35"/>
      <c r="F31011" s="34"/>
    </row>
    <row r="31012" customHeight="1" spans="4:6">
      <c r="D31012" s="34"/>
      <c r="E31012" s="35"/>
      <c r="F31012" s="34"/>
    </row>
    <row r="31013" customHeight="1" spans="4:6">
      <c r="D31013" s="34"/>
      <c r="E31013" s="35"/>
      <c r="F31013" s="34"/>
    </row>
    <row r="31014" customHeight="1" spans="4:6">
      <c r="D31014" s="34"/>
      <c r="E31014" s="35"/>
      <c r="F31014" s="34"/>
    </row>
    <row r="31015" customHeight="1" spans="4:6">
      <c r="D31015" s="34"/>
      <c r="E31015" s="35"/>
      <c r="F31015" s="34"/>
    </row>
    <row r="31016" customHeight="1" spans="4:6">
      <c r="D31016" s="34"/>
      <c r="E31016" s="35"/>
      <c r="F31016" s="34"/>
    </row>
    <row r="31017" customHeight="1" spans="4:6">
      <c r="D31017" s="34"/>
      <c r="E31017" s="35"/>
      <c r="F31017" s="34"/>
    </row>
    <row r="31018" customHeight="1" spans="4:6">
      <c r="D31018" s="34"/>
      <c r="E31018" s="35"/>
      <c r="F31018" s="34"/>
    </row>
    <row r="31019" customHeight="1" spans="4:6">
      <c r="D31019" s="34"/>
      <c r="E31019" s="35"/>
      <c r="F31019" s="34"/>
    </row>
    <row r="31020" customHeight="1" spans="4:6">
      <c r="D31020" s="34"/>
      <c r="E31020" s="35"/>
      <c r="F31020" s="34"/>
    </row>
    <row r="31021" customHeight="1" spans="4:6">
      <c r="D31021" s="34"/>
      <c r="E31021" s="35"/>
      <c r="F31021" s="34"/>
    </row>
    <row r="31022" customHeight="1" spans="4:6">
      <c r="D31022" s="34"/>
      <c r="E31022" s="35"/>
      <c r="F31022" s="34"/>
    </row>
    <row r="31023" customHeight="1" spans="4:6">
      <c r="D31023" s="34"/>
      <c r="E31023" s="35"/>
      <c r="F31023" s="34"/>
    </row>
    <row r="31024" customHeight="1" spans="4:6">
      <c r="D31024" s="34"/>
      <c r="E31024" s="35"/>
      <c r="F31024" s="34"/>
    </row>
    <row r="31025" customHeight="1" spans="4:6">
      <c r="D31025" s="34"/>
      <c r="E31025" s="35"/>
      <c r="F31025" s="34"/>
    </row>
    <row r="31026" customHeight="1" spans="4:6">
      <c r="D31026" s="34"/>
      <c r="E31026" s="35"/>
      <c r="F31026" s="34"/>
    </row>
    <row r="31027" customHeight="1" spans="4:6">
      <c r="D31027" s="34"/>
      <c r="E31027" s="35"/>
      <c r="F31027" s="34"/>
    </row>
    <row r="31028" customHeight="1" spans="4:6">
      <c r="D31028" s="34"/>
      <c r="E31028" s="35"/>
      <c r="F31028" s="34"/>
    </row>
    <row r="31029" customHeight="1" spans="4:6">
      <c r="D31029" s="34"/>
      <c r="E31029" s="35"/>
      <c r="F31029" s="34"/>
    </row>
    <row r="31030" customHeight="1" spans="4:6">
      <c r="D31030" s="34"/>
      <c r="E31030" s="35"/>
      <c r="F31030" s="34"/>
    </row>
    <row r="31031" customHeight="1" spans="4:6">
      <c r="D31031" s="34"/>
      <c r="E31031" s="35"/>
      <c r="F31031" s="34"/>
    </row>
    <row r="31032" customHeight="1" spans="4:6">
      <c r="D31032" s="34"/>
      <c r="E31032" s="35"/>
      <c r="F31032" s="34"/>
    </row>
    <row r="31033" customHeight="1" spans="4:6">
      <c r="D31033" s="34"/>
      <c r="E31033" s="35"/>
      <c r="F31033" s="34"/>
    </row>
    <row r="31034" customHeight="1" spans="4:6">
      <c r="D31034" s="34"/>
      <c r="E31034" s="35"/>
      <c r="F31034" s="34"/>
    </row>
    <row r="31035" customHeight="1" spans="4:6">
      <c r="D31035" s="34"/>
      <c r="E31035" s="35"/>
      <c r="F31035" s="34"/>
    </row>
    <row r="31036" customHeight="1" spans="4:6">
      <c r="D31036" s="34"/>
      <c r="E31036" s="35"/>
      <c r="F31036" s="34"/>
    </row>
    <row r="31037" customHeight="1" spans="4:6">
      <c r="D31037" s="34"/>
      <c r="E31037" s="35"/>
      <c r="F31037" s="34"/>
    </row>
    <row r="31038" customHeight="1" spans="4:6">
      <c r="D31038" s="34"/>
      <c r="E31038" s="35"/>
      <c r="F31038" s="34"/>
    </row>
    <row r="31039" customHeight="1" spans="4:6">
      <c r="D31039" s="34"/>
      <c r="E31039" s="35"/>
      <c r="F31039" s="34"/>
    </row>
    <row r="31040" customHeight="1" spans="4:6">
      <c r="D31040" s="34"/>
      <c r="E31040" s="35"/>
      <c r="F31040" s="34"/>
    </row>
    <row r="31041" customHeight="1" spans="4:6">
      <c r="D31041" s="34"/>
      <c r="E31041" s="35"/>
      <c r="F31041" s="34"/>
    </row>
    <row r="31042" customHeight="1" spans="4:6">
      <c r="D31042" s="34"/>
      <c r="E31042" s="35"/>
      <c r="F31042" s="34"/>
    </row>
    <row r="31043" customHeight="1" spans="4:6">
      <c r="D31043" s="34"/>
      <c r="E31043" s="35"/>
      <c r="F31043" s="34"/>
    </row>
    <row r="31044" customHeight="1" spans="4:6">
      <c r="D31044" s="34"/>
      <c r="E31044" s="35"/>
      <c r="F31044" s="34"/>
    </row>
    <row r="31045" customHeight="1" spans="4:6">
      <c r="D31045" s="34"/>
      <c r="E31045" s="35"/>
      <c r="F31045" s="34"/>
    </row>
    <row r="31046" customHeight="1" spans="4:6">
      <c r="D31046" s="34"/>
      <c r="E31046" s="35"/>
      <c r="F31046" s="34"/>
    </row>
    <row r="31047" customHeight="1" spans="4:6">
      <c r="D31047" s="34"/>
      <c r="E31047" s="35"/>
      <c r="F31047" s="34"/>
    </row>
    <row r="31048" customHeight="1" spans="4:6">
      <c r="D31048" s="34"/>
      <c r="E31048" s="35"/>
      <c r="F31048" s="34"/>
    </row>
    <row r="31049" customHeight="1" spans="4:6">
      <c r="D31049" s="34"/>
      <c r="E31049" s="35"/>
      <c r="F31049" s="34"/>
    </row>
    <row r="31050" customHeight="1" spans="4:6">
      <c r="D31050" s="34"/>
      <c r="E31050" s="35"/>
      <c r="F31050" s="34"/>
    </row>
    <row r="31051" customHeight="1" spans="4:6">
      <c r="D31051" s="34"/>
      <c r="E31051" s="35"/>
      <c r="F31051" s="34"/>
    </row>
    <row r="31052" customHeight="1" spans="4:6">
      <c r="D31052" s="34"/>
      <c r="E31052" s="35"/>
      <c r="F31052" s="34"/>
    </row>
    <row r="31053" customHeight="1" spans="4:6">
      <c r="D31053" s="34"/>
      <c r="E31053" s="35"/>
      <c r="F31053" s="34"/>
    </row>
    <row r="31054" customHeight="1" spans="4:6">
      <c r="D31054" s="34"/>
      <c r="E31054" s="35"/>
      <c r="F31054" s="34"/>
    </row>
    <row r="31055" customHeight="1" spans="4:6">
      <c r="D31055" s="34"/>
      <c r="E31055" s="35"/>
      <c r="F31055" s="34"/>
    </row>
    <row r="31056" customHeight="1" spans="4:6">
      <c r="D31056" s="34"/>
      <c r="E31056" s="35"/>
      <c r="F31056" s="34"/>
    </row>
    <row r="31057" customHeight="1" spans="4:6">
      <c r="D31057" s="34"/>
      <c r="E31057" s="35"/>
      <c r="F31057" s="34"/>
    </row>
    <row r="31058" customHeight="1" spans="4:6">
      <c r="D31058" s="34"/>
      <c r="E31058" s="35"/>
      <c r="F31058" s="34"/>
    </row>
    <row r="31059" customHeight="1" spans="4:6">
      <c r="D31059" s="34"/>
      <c r="E31059" s="35"/>
      <c r="F31059" s="34"/>
    </row>
    <row r="31060" customHeight="1" spans="4:6">
      <c r="D31060" s="34"/>
      <c r="E31060" s="35"/>
      <c r="F31060" s="34"/>
    </row>
    <row r="31061" customHeight="1" spans="4:6">
      <c r="D31061" s="34"/>
      <c r="E31061" s="35"/>
      <c r="F31061" s="34"/>
    </row>
    <row r="31062" customHeight="1" spans="4:6">
      <c r="D31062" s="34"/>
      <c r="E31062" s="35"/>
      <c r="F31062" s="34"/>
    </row>
    <row r="31063" customHeight="1" spans="4:6">
      <c r="D31063" s="34"/>
      <c r="E31063" s="35"/>
      <c r="F31063" s="34"/>
    </row>
    <row r="31064" customHeight="1" spans="4:6">
      <c r="D31064" s="34"/>
      <c r="E31064" s="35"/>
      <c r="F31064" s="34"/>
    </row>
    <row r="31065" customHeight="1" spans="4:6">
      <c r="D31065" s="34"/>
      <c r="E31065" s="35"/>
      <c r="F31065" s="34"/>
    </row>
    <row r="31066" customHeight="1" spans="4:6">
      <c r="D31066" s="34"/>
      <c r="E31066" s="35"/>
      <c r="F31066" s="34"/>
    </row>
    <row r="31067" customHeight="1" spans="4:6">
      <c r="D31067" s="34"/>
      <c r="E31067" s="35"/>
      <c r="F31067" s="34"/>
    </row>
    <row r="31068" customHeight="1" spans="4:6">
      <c r="D31068" s="34"/>
      <c r="E31068" s="35"/>
      <c r="F31068" s="34"/>
    </row>
    <row r="31069" customHeight="1" spans="4:6">
      <c r="D31069" s="34"/>
      <c r="E31069" s="35"/>
      <c r="F31069" s="34"/>
    </row>
    <row r="31070" customHeight="1" spans="4:6">
      <c r="D31070" s="34"/>
      <c r="E31070" s="35"/>
      <c r="F31070" s="34"/>
    </row>
    <row r="31071" customHeight="1" spans="4:6">
      <c r="D31071" s="34"/>
      <c r="E31071" s="35"/>
      <c r="F31071" s="34"/>
    </row>
    <row r="31072" customHeight="1" spans="4:6">
      <c r="D31072" s="34"/>
      <c r="E31072" s="35"/>
      <c r="F31072" s="34"/>
    </row>
    <row r="31073" customHeight="1" spans="4:6">
      <c r="D31073" s="34"/>
      <c r="E31073" s="35"/>
      <c r="F31073" s="34"/>
    </row>
    <row r="31074" customHeight="1" spans="4:6">
      <c r="D31074" s="34"/>
      <c r="E31074" s="35"/>
      <c r="F31074" s="34"/>
    </row>
    <row r="31075" customHeight="1" spans="4:6">
      <c r="D31075" s="34"/>
      <c r="E31075" s="35"/>
      <c r="F31075" s="34"/>
    </row>
    <row r="31076" customHeight="1" spans="4:6">
      <c r="D31076" s="34"/>
      <c r="E31076" s="35"/>
      <c r="F31076" s="34"/>
    </row>
    <row r="31077" customHeight="1" spans="4:6">
      <c r="D31077" s="34"/>
      <c r="E31077" s="35"/>
      <c r="F31077" s="34"/>
    </row>
    <row r="31078" customHeight="1" spans="4:6">
      <c r="D31078" s="34"/>
      <c r="E31078" s="35"/>
      <c r="F31078" s="34"/>
    </row>
    <row r="31079" customHeight="1" spans="4:6">
      <c r="D31079" s="34"/>
      <c r="E31079" s="35"/>
      <c r="F31079" s="34"/>
    </row>
    <row r="31080" customHeight="1" spans="4:6">
      <c r="D31080" s="34"/>
      <c r="E31080" s="35"/>
      <c r="F31080" s="34"/>
    </row>
    <row r="31081" customHeight="1" spans="4:6">
      <c r="D31081" s="34"/>
      <c r="E31081" s="35"/>
      <c r="F31081" s="34"/>
    </row>
    <row r="31082" customHeight="1" spans="4:6">
      <c r="D31082" s="34"/>
      <c r="E31082" s="35"/>
      <c r="F31082" s="34"/>
    </row>
    <row r="31083" customHeight="1" spans="4:6">
      <c r="D31083" s="34"/>
      <c r="E31083" s="35"/>
      <c r="F31083" s="34"/>
    </row>
    <row r="31084" customHeight="1" spans="4:6">
      <c r="D31084" s="34"/>
      <c r="E31084" s="35"/>
      <c r="F31084" s="34"/>
    </row>
    <row r="31085" customHeight="1" spans="4:6">
      <c r="D31085" s="34"/>
      <c r="E31085" s="35"/>
      <c r="F31085" s="34"/>
    </row>
    <row r="31086" customHeight="1" spans="4:6">
      <c r="D31086" s="34"/>
      <c r="E31086" s="35"/>
      <c r="F31086" s="34"/>
    </row>
    <row r="31087" customHeight="1" spans="4:6">
      <c r="D31087" s="34"/>
      <c r="E31087" s="35"/>
      <c r="F31087" s="34"/>
    </row>
    <row r="31088" customHeight="1" spans="4:6">
      <c r="D31088" s="34"/>
      <c r="E31088" s="35"/>
      <c r="F31088" s="34"/>
    </row>
    <row r="31089" customHeight="1" spans="4:6">
      <c r="D31089" s="34"/>
      <c r="E31089" s="35"/>
      <c r="F31089" s="34"/>
    </row>
    <row r="31090" customHeight="1" spans="4:6">
      <c r="D31090" s="34"/>
      <c r="E31090" s="35"/>
      <c r="F31090" s="34"/>
    </row>
    <row r="31091" customHeight="1" spans="4:6">
      <c r="D31091" s="34"/>
      <c r="E31091" s="35"/>
      <c r="F31091" s="34"/>
    </row>
    <row r="31092" customHeight="1" spans="4:6">
      <c r="D31092" s="34"/>
      <c r="E31092" s="35"/>
      <c r="F31092" s="34"/>
    </row>
    <row r="31093" customHeight="1" spans="4:6">
      <c r="D31093" s="34"/>
      <c r="E31093" s="35"/>
      <c r="F31093" s="34"/>
    </row>
    <row r="31094" customHeight="1" spans="4:6">
      <c r="D31094" s="34"/>
      <c r="E31094" s="35"/>
      <c r="F31094" s="34"/>
    </row>
    <row r="31095" customHeight="1" spans="4:6">
      <c r="D31095" s="34"/>
      <c r="E31095" s="35"/>
      <c r="F31095" s="34"/>
    </row>
    <row r="31096" customHeight="1" spans="4:6">
      <c r="D31096" s="34"/>
      <c r="E31096" s="35"/>
      <c r="F31096" s="34"/>
    </row>
    <row r="31097" customHeight="1" spans="4:6">
      <c r="D31097" s="34"/>
      <c r="E31097" s="35"/>
      <c r="F31097" s="34"/>
    </row>
    <row r="31098" customHeight="1" spans="4:6">
      <c r="D31098" s="34"/>
      <c r="E31098" s="35"/>
      <c r="F31098" s="34"/>
    </row>
    <row r="31099" customHeight="1" spans="4:6">
      <c r="D31099" s="34"/>
      <c r="E31099" s="35"/>
      <c r="F31099" s="34"/>
    </row>
    <row r="31100" customHeight="1" spans="4:6">
      <c r="D31100" s="34"/>
      <c r="E31100" s="35"/>
      <c r="F31100" s="34"/>
    </row>
    <row r="31101" customHeight="1" spans="4:6">
      <c r="D31101" s="34"/>
      <c r="E31101" s="35"/>
      <c r="F31101" s="34"/>
    </row>
    <row r="31102" customHeight="1" spans="4:6">
      <c r="D31102" s="34"/>
      <c r="E31102" s="35"/>
      <c r="F31102" s="34"/>
    </row>
    <row r="31103" customHeight="1" spans="4:6">
      <c r="D31103" s="34"/>
      <c r="E31103" s="35"/>
      <c r="F31103" s="34"/>
    </row>
    <row r="31104" customHeight="1" spans="4:6">
      <c r="D31104" s="34"/>
      <c r="E31104" s="35"/>
      <c r="F31104" s="34"/>
    </row>
    <row r="31105" customHeight="1" spans="4:6">
      <c r="D31105" s="34"/>
      <c r="E31105" s="35"/>
      <c r="F31105" s="34"/>
    </row>
    <row r="31106" customHeight="1" spans="4:6">
      <c r="D31106" s="34"/>
      <c r="E31106" s="35"/>
      <c r="F31106" s="34"/>
    </row>
    <row r="31107" customHeight="1" spans="4:6">
      <c r="D31107" s="34"/>
      <c r="E31107" s="35"/>
      <c r="F31107" s="34"/>
    </row>
    <row r="31108" customHeight="1" spans="4:6">
      <c r="D31108" s="34"/>
      <c r="E31108" s="35"/>
      <c r="F31108" s="34"/>
    </row>
    <row r="31109" customHeight="1" spans="4:6">
      <c r="D31109" s="34"/>
      <c r="E31109" s="35"/>
      <c r="F31109" s="34"/>
    </row>
    <row r="31110" customHeight="1" spans="4:6">
      <c r="D31110" s="34"/>
      <c r="E31110" s="35"/>
      <c r="F31110" s="34"/>
    </row>
    <row r="31111" customHeight="1" spans="4:6">
      <c r="D31111" s="34"/>
      <c r="E31111" s="35"/>
      <c r="F31111" s="34"/>
    </row>
    <row r="31112" customHeight="1" spans="4:6">
      <c r="D31112" s="34"/>
      <c r="E31112" s="35"/>
      <c r="F31112" s="34"/>
    </row>
    <row r="31113" customHeight="1" spans="4:6">
      <c r="D31113" s="34"/>
      <c r="E31113" s="35"/>
      <c r="F31113" s="34"/>
    </row>
    <row r="31114" customHeight="1" spans="4:6">
      <c r="D31114" s="34"/>
      <c r="E31114" s="35"/>
      <c r="F31114" s="34"/>
    </row>
    <row r="31115" customHeight="1" spans="4:6">
      <c r="D31115" s="34"/>
      <c r="E31115" s="35"/>
      <c r="F31115" s="34"/>
    </row>
    <row r="31116" customHeight="1" spans="4:6">
      <c r="D31116" s="34"/>
      <c r="E31116" s="35"/>
      <c r="F31116" s="34"/>
    </row>
    <row r="31117" customHeight="1" spans="4:6">
      <c r="D31117" s="34"/>
      <c r="E31117" s="35"/>
      <c r="F31117" s="34"/>
    </row>
    <row r="31118" customHeight="1" spans="4:6">
      <c r="D31118" s="34"/>
      <c r="E31118" s="35"/>
      <c r="F31118" s="34"/>
    </row>
    <row r="31119" customHeight="1" spans="4:6">
      <c r="D31119" s="34"/>
      <c r="E31119" s="35"/>
      <c r="F31119" s="34"/>
    </row>
    <row r="31120" customHeight="1" spans="4:6">
      <c r="D31120" s="34"/>
      <c r="E31120" s="35"/>
      <c r="F31120" s="34"/>
    </row>
    <row r="31121" customHeight="1" spans="4:6">
      <c r="D31121" s="34"/>
      <c r="E31121" s="35"/>
      <c r="F31121" s="34"/>
    </row>
    <row r="31122" customHeight="1" spans="4:6">
      <c r="D31122" s="34"/>
      <c r="E31122" s="35"/>
      <c r="F31122" s="34"/>
    </row>
    <row r="31123" customHeight="1" spans="4:6">
      <c r="D31123" s="34"/>
      <c r="E31123" s="35"/>
      <c r="F31123" s="34"/>
    </row>
    <row r="31124" customHeight="1" spans="4:6">
      <c r="D31124" s="34"/>
      <c r="E31124" s="35"/>
      <c r="F31124" s="34"/>
    </row>
    <row r="31125" customHeight="1" spans="4:6">
      <c r="D31125" s="34"/>
      <c r="E31125" s="35"/>
      <c r="F31125" s="34"/>
    </row>
    <row r="31126" customHeight="1" spans="4:6">
      <c r="D31126" s="34"/>
      <c r="E31126" s="35"/>
      <c r="F31126" s="34"/>
    </row>
    <row r="31127" customHeight="1" spans="4:6">
      <c r="D31127" s="34"/>
      <c r="E31127" s="35"/>
      <c r="F31127" s="34"/>
    </row>
    <row r="31128" customHeight="1" spans="4:6">
      <c r="D31128" s="34"/>
      <c r="E31128" s="35"/>
      <c r="F31128" s="34"/>
    </row>
    <row r="31129" customHeight="1" spans="4:6">
      <c r="D31129" s="34"/>
      <c r="E31129" s="35"/>
      <c r="F31129" s="34"/>
    </row>
    <row r="31130" customHeight="1" spans="4:6">
      <c r="D31130" s="34"/>
      <c r="E31130" s="35"/>
      <c r="F31130" s="34"/>
    </row>
    <row r="31131" customHeight="1" spans="4:6">
      <c r="D31131" s="34"/>
      <c r="E31131" s="35"/>
      <c r="F31131" s="34"/>
    </row>
    <row r="31132" customHeight="1" spans="4:6">
      <c r="D31132" s="34"/>
      <c r="E31132" s="35"/>
      <c r="F31132" s="34"/>
    </row>
    <row r="31133" customHeight="1" spans="4:6">
      <c r="D31133" s="34"/>
      <c r="E31133" s="35"/>
      <c r="F31133" s="34"/>
    </row>
    <row r="31134" customHeight="1" spans="4:6">
      <c r="D31134" s="34"/>
      <c r="E31134" s="35"/>
      <c r="F31134" s="34"/>
    </row>
    <row r="31135" customHeight="1" spans="4:6">
      <c r="D31135" s="34"/>
      <c r="E31135" s="35"/>
      <c r="F31135" s="34"/>
    </row>
    <row r="31136" customHeight="1" spans="4:6">
      <c r="D31136" s="34"/>
      <c r="E31136" s="35"/>
      <c r="F31136" s="34"/>
    </row>
    <row r="31137" customHeight="1" spans="4:6">
      <c r="D31137" s="34"/>
      <c r="E31137" s="35"/>
      <c r="F31137" s="34"/>
    </row>
    <row r="31138" customHeight="1" spans="4:6">
      <c r="D31138" s="34"/>
      <c r="E31138" s="35"/>
      <c r="F31138" s="34"/>
    </row>
    <row r="31139" customHeight="1" spans="4:6">
      <c r="D31139" s="34"/>
      <c r="E31139" s="35"/>
      <c r="F31139" s="34"/>
    </row>
    <row r="31140" customHeight="1" spans="4:6">
      <c r="D31140" s="34"/>
      <c r="E31140" s="35"/>
      <c r="F31140" s="34"/>
    </row>
    <row r="31141" customHeight="1" spans="4:6">
      <c r="D31141" s="34"/>
      <c r="E31141" s="35"/>
      <c r="F31141" s="34"/>
    </row>
    <row r="31142" customHeight="1" spans="4:6">
      <c r="D31142" s="34"/>
      <c r="E31142" s="35"/>
      <c r="F31142" s="34"/>
    </row>
    <row r="31143" customHeight="1" spans="4:6">
      <c r="D31143" s="34"/>
      <c r="E31143" s="35"/>
      <c r="F31143" s="34"/>
    </row>
    <row r="31144" customHeight="1" spans="4:6">
      <c r="D31144" s="34"/>
      <c r="E31144" s="35"/>
      <c r="F31144" s="34"/>
    </row>
    <row r="31145" customHeight="1" spans="4:6">
      <c r="D31145" s="34"/>
      <c r="E31145" s="35"/>
      <c r="F31145" s="34"/>
    </row>
    <row r="31146" customHeight="1" spans="4:6">
      <c r="D31146" s="34"/>
      <c r="E31146" s="35"/>
      <c r="F31146" s="34"/>
    </row>
    <row r="31147" customHeight="1" spans="4:6">
      <c r="D31147" s="34"/>
      <c r="E31147" s="35"/>
      <c r="F31147" s="34"/>
    </row>
    <row r="31148" customHeight="1" spans="4:6">
      <c r="D31148" s="34"/>
      <c r="E31148" s="35"/>
      <c r="F31148" s="34"/>
    </row>
    <row r="31149" customHeight="1" spans="4:6">
      <c r="D31149" s="34"/>
      <c r="E31149" s="35"/>
      <c r="F31149" s="34"/>
    </row>
    <row r="31150" customHeight="1" spans="4:6">
      <c r="D31150" s="34"/>
      <c r="E31150" s="35"/>
      <c r="F31150" s="34"/>
    </row>
    <row r="31151" customHeight="1" spans="4:6">
      <c r="D31151" s="34"/>
      <c r="E31151" s="35"/>
      <c r="F31151" s="34"/>
    </row>
    <row r="31152" customHeight="1" spans="4:6">
      <c r="D31152" s="34"/>
      <c r="E31152" s="35"/>
      <c r="F31152" s="34"/>
    </row>
    <row r="31153" customHeight="1" spans="4:6">
      <c r="D31153" s="34"/>
      <c r="E31153" s="35"/>
      <c r="F31153" s="34"/>
    </row>
    <row r="31154" customHeight="1" spans="4:6">
      <c r="D31154" s="34"/>
      <c r="E31154" s="35"/>
      <c r="F31154" s="34"/>
    </row>
    <row r="31155" customHeight="1" spans="4:6">
      <c r="D31155" s="34"/>
      <c r="E31155" s="35"/>
      <c r="F31155" s="34"/>
    </row>
    <row r="31156" customHeight="1" spans="4:6">
      <c r="D31156" s="34"/>
      <c r="E31156" s="35"/>
      <c r="F31156" s="34"/>
    </row>
    <row r="31157" customHeight="1" spans="4:6">
      <c r="D31157" s="34"/>
      <c r="E31157" s="35"/>
      <c r="F31157" s="34"/>
    </row>
    <row r="31158" customHeight="1" spans="4:6">
      <c r="D31158" s="34"/>
      <c r="E31158" s="35"/>
      <c r="F31158" s="34"/>
    </row>
    <row r="31159" customHeight="1" spans="4:6">
      <c r="D31159" s="34"/>
      <c r="E31159" s="35"/>
      <c r="F31159" s="34"/>
    </row>
    <row r="31160" customHeight="1" spans="4:6">
      <c r="D31160" s="34"/>
      <c r="E31160" s="35"/>
      <c r="F31160" s="34"/>
    </row>
    <row r="31161" customHeight="1" spans="4:6">
      <c r="D31161" s="34"/>
      <c r="E31161" s="35"/>
      <c r="F31161" s="34"/>
    </row>
    <row r="31162" customHeight="1" spans="4:6">
      <c r="D31162" s="34"/>
      <c r="E31162" s="35"/>
      <c r="F31162" s="34"/>
    </row>
    <row r="31163" customHeight="1" spans="4:6">
      <c r="D31163" s="34"/>
      <c r="E31163" s="35"/>
      <c r="F31163" s="34"/>
    </row>
    <row r="31164" customHeight="1" spans="4:6">
      <c r="D31164" s="34"/>
      <c r="E31164" s="35"/>
      <c r="F31164" s="34"/>
    </row>
    <row r="31165" customHeight="1" spans="4:6">
      <c r="D31165" s="34"/>
      <c r="E31165" s="35"/>
      <c r="F31165" s="34"/>
    </row>
    <row r="31166" customHeight="1" spans="4:6">
      <c r="D31166" s="34"/>
      <c r="E31166" s="35"/>
      <c r="F31166" s="34"/>
    </row>
    <row r="31167" customHeight="1" spans="4:6">
      <c r="D31167" s="34"/>
      <c r="E31167" s="35"/>
      <c r="F31167" s="34"/>
    </row>
    <row r="31168" customHeight="1" spans="4:6">
      <c r="D31168" s="34"/>
      <c r="E31168" s="35"/>
      <c r="F31168" s="34"/>
    </row>
    <row r="31169" customHeight="1" spans="4:6">
      <c r="D31169" s="34"/>
      <c r="E31169" s="35"/>
      <c r="F31169" s="34"/>
    </row>
    <row r="31170" customHeight="1" spans="4:6">
      <c r="D31170" s="34"/>
      <c r="E31170" s="35"/>
      <c r="F31170" s="34"/>
    </row>
    <row r="31171" customHeight="1" spans="4:6">
      <c r="D31171" s="34"/>
      <c r="E31171" s="35"/>
      <c r="F31171" s="34"/>
    </row>
    <row r="31172" customHeight="1" spans="4:6">
      <c r="D31172" s="34"/>
      <c r="E31172" s="35"/>
      <c r="F31172" s="34"/>
    </row>
    <row r="31173" customHeight="1" spans="4:6">
      <c r="D31173" s="34"/>
      <c r="E31173" s="35"/>
      <c r="F31173" s="34"/>
    </row>
    <row r="31174" customHeight="1" spans="4:6">
      <c r="D31174" s="34"/>
      <c r="E31174" s="35"/>
      <c r="F31174" s="34"/>
    </row>
    <row r="31175" customHeight="1" spans="4:6">
      <c r="D31175" s="34"/>
      <c r="E31175" s="35"/>
      <c r="F31175" s="34"/>
    </row>
    <row r="31176" customHeight="1" spans="4:6">
      <c r="D31176" s="34"/>
      <c r="E31176" s="35"/>
      <c r="F31176" s="34"/>
    </row>
    <row r="31177" customHeight="1" spans="4:6">
      <c r="D31177" s="34"/>
      <c r="E31177" s="35"/>
      <c r="F31177" s="34"/>
    </row>
    <row r="31178" customHeight="1" spans="4:6">
      <c r="D31178" s="34"/>
      <c r="E31178" s="35"/>
      <c r="F31178" s="34"/>
    </row>
    <row r="31179" customHeight="1" spans="4:6">
      <c r="D31179" s="34"/>
      <c r="E31179" s="35"/>
      <c r="F31179" s="34"/>
    </row>
    <row r="31180" customHeight="1" spans="4:6">
      <c r="D31180" s="34"/>
      <c r="E31180" s="35"/>
      <c r="F31180" s="34"/>
    </row>
    <row r="31181" customHeight="1" spans="4:6">
      <c r="D31181" s="34"/>
      <c r="E31181" s="35"/>
      <c r="F31181" s="34"/>
    </row>
    <row r="31182" customHeight="1" spans="4:6">
      <c r="D31182" s="34"/>
      <c r="E31182" s="35"/>
      <c r="F31182" s="34"/>
    </row>
    <row r="31183" customHeight="1" spans="4:6">
      <c r="D31183" s="34"/>
      <c r="E31183" s="35"/>
      <c r="F31183" s="34"/>
    </row>
    <row r="31184" customHeight="1" spans="4:6">
      <c r="D31184" s="34"/>
      <c r="E31184" s="35"/>
      <c r="F31184" s="34"/>
    </row>
    <row r="31185" customHeight="1" spans="4:6">
      <c r="D31185" s="34"/>
      <c r="E31185" s="35"/>
      <c r="F31185" s="34"/>
    </row>
    <row r="31186" customHeight="1" spans="4:6">
      <c r="D31186" s="34"/>
      <c r="E31186" s="35"/>
      <c r="F31186" s="34"/>
    </row>
    <row r="31187" customHeight="1" spans="4:6">
      <c r="D31187" s="34"/>
      <c r="E31187" s="35"/>
      <c r="F31187" s="34"/>
    </row>
    <row r="31188" customHeight="1" spans="4:6">
      <c r="D31188" s="34"/>
      <c r="E31188" s="35"/>
      <c r="F31188" s="34"/>
    </row>
    <row r="31189" customHeight="1" spans="4:6">
      <c r="D31189" s="34"/>
      <c r="E31189" s="35"/>
      <c r="F31189" s="34"/>
    </row>
    <row r="31190" customHeight="1" spans="4:6">
      <c r="D31190" s="34"/>
      <c r="E31190" s="35"/>
      <c r="F31190" s="34"/>
    </row>
    <row r="31191" customHeight="1" spans="4:6">
      <c r="D31191" s="34"/>
      <c r="E31191" s="35"/>
      <c r="F31191" s="34"/>
    </row>
    <row r="31192" customHeight="1" spans="4:6">
      <c r="D31192" s="34"/>
      <c r="E31192" s="35"/>
      <c r="F31192" s="34"/>
    </row>
    <row r="31193" customHeight="1" spans="4:6">
      <c r="D31193" s="34"/>
      <c r="E31193" s="35"/>
      <c r="F31193" s="34"/>
    </row>
    <row r="31194" customHeight="1" spans="4:6">
      <c r="D31194" s="34"/>
      <c r="E31194" s="35"/>
      <c r="F31194" s="34"/>
    </row>
    <row r="31195" customHeight="1" spans="4:6">
      <c r="D31195" s="34"/>
      <c r="E31195" s="35"/>
      <c r="F31195" s="34"/>
    </row>
    <row r="31196" customHeight="1" spans="4:6">
      <c r="D31196" s="34"/>
      <c r="E31196" s="35"/>
      <c r="F31196" s="34"/>
    </row>
    <row r="31197" customHeight="1" spans="4:6">
      <c r="D31197" s="34"/>
      <c r="E31197" s="35"/>
      <c r="F31197" s="34"/>
    </row>
    <row r="31198" customHeight="1" spans="4:6">
      <c r="D31198" s="34"/>
      <c r="E31198" s="35"/>
      <c r="F31198" s="34"/>
    </row>
    <row r="31199" customHeight="1" spans="4:6">
      <c r="D31199" s="34"/>
      <c r="E31199" s="35"/>
      <c r="F31199" s="34"/>
    </row>
    <row r="31200" customHeight="1" spans="4:6">
      <c r="D31200" s="34"/>
      <c r="E31200" s="35"/>
      <c r="F31200" s="34"/>
    </row>
    <row r="31201" customHeight="1" spans="4:6">
      <c r="D31201" s="34"/>
      <c r="E31201" s="35"/>
      <c r="F31201" s="34"/>
    </row>
    <row r="31202" customHeight="1" spans="4:6">
      <c r="D31202" s="34"/>
      <c r="E31202" s="35"/>
      <c r="F31202" s="34"/>
    </row>
    <row r="31203" customHeight="1" spans="4:6">
      <c r="D31203" s="34"/>
      <c r="E31203" s="35"/>
      <c r="F31203" s="34"/>
    </row>
    <row r="31204" customHeight="1" spans="4:6">
      <c r="D31204" s="34"/>
      <c r="E31204" s="35"/>
      <c r="F31204" s="34"/>
    </row>
    <row r="31205" customHeight="1" spans="4:6">
      <c r="D31205" s="34"/>
      <c r="E31205" s="35"/>
      <c r="F31205" s="34"/>
    </row>
    <row r="31206" customHeight="1" spans="4:6">
      <c r="D31206" s="34"/>
      <c r="E31206" s="35"/>
      <c r="F31206" s="34"/>
    </row>
    <row r="31207" customHeight="1" spans="4:6">
      <c r="D31207" s="34"/>
      <c r="E31207" s="35"/>
      <c r="F31207" s="34"/>
    </row>
    <row r="31208" customHeight="1" spans="4:6">
      <c r="D31208" s="34"/>
      <c r="E31208" s="35"/>
      <c r="F31208" s="34"/>
    </row>
    <row r="31209" customHeight="1" spans="4:6">
      <c r="D31209" s="34"/>
      <c r="E31209" s="35"/>
      <c r="F31209" s="34"/>
    </row>
    <row r="31210" customHeight="1" spans="4:6">
      <c r="D31210" s="34"/>
      <c r="E31210" s="35"/>
      <c r="F31210" s="34"/>
    </row>
    <row r="31211" customHeight="1" spans="4:6">
      <c r="D31211" s="34"/>
      <c r="E31211" s="35"/>
      <c r="F31211" s="34"/>
    </row>
    <row r="31212" customHeight="1" spans="4:6">
      <c r="D31212" s="34"/>
      <c r="E31212" s="35"/>
      <c r="F31212" s="34"/>
    </row>
    <row r="31213" customHeight="1" spans="4:6">
      <c r="D31213" s="34"/>
      <c r="E31213" s="35"/>
      <c r="F31213" s="34"/>
    </row>
    <row r="31214" customHeight="1" spans="4:6">
      <c r="D31214" s="34"/>
      <c r="E31214" s="35"/>
      <c r="F31214" s="34"/>
    </row>
    <row r="31215" customHeight="1" spans="4:6">
      <c r="D31215" s="34"/>
      <c r="E31215" s="35"/>
      <c r="F31215" s="34"/>
    </row>
    <row r="31216" customHeight="1" spans="4:6">
      <c r="D31216" s="34"/>
      <c r="E31216" s="35"/>
      <c r="F31216" s="34"/>
    </row>
    <row r="31217" customHeight="1" spans="4:6">
      <c r="D31217" s="34"/>
      <c r="E31217" s="35"/>
      <c r="F31217" s="34"/>
    </row>
    <row r="31218" customHeight="1" spans="4:6">
      <c r="D31218" s="34"/>
      <c r="E31218" s="35"/>
      <c r="F31218" s="34"/>
    </row>
    <row r="31219" customHeight="1" spans="4:6">
      <c r="D31219" s="34"/>
      <c r="E31219" s="35"/>
      <c r="F31219" s="34"/>
    </row>
    <row r="31220" customHeight="1" spans="4:6">
      <c r="D31220" s="34"/>
      <c r="E31220" s="35"/>
      <c r="F31220" s="34"/>
    </row>
    <row r="31221" customHeight="1" spans="4:6">
      <c r="D31221" s="34"/>
      <c r="E31221" s="35"/>
      <c r="F31221" s="34"/>
    </row>
    <row r="31222" customHeight="1" spans="4:6">
      <c r="D31222" s="34"/>
      <c r="E31222" s="35"/>
      <c r="F31222" s="34"/>
    </row>
    <row r="31223" customHeight="1" spans="4:6">
      <c r="D31223" s="34"/>
      <c r="E31223" s="35"/>
      <c r="F31223" s="34"/>
    </row>
    <row r="31224" customHeight="1" spans="4:6">
      <c r="D31224" s="34"/>
      <c r="E31224" s="35"/>
      <c r="F31224" s="34"/>
    </row>
    <row r="31225" customHeight="1" spans="4:6">
      <c r="D31225" s="34"/>
      <c r="E31225" s="35"/>
      <c r="F31225" s="34"/>
    </row>
    <row r="31226" customHeight="1" spans="4:6">
      <c r="D31226" s="34"/>
      <c r="E31226" s="35"/>
      <c r="F31226" s="34"/>
    </row>
    <row r="31227" customHeight="1" spans="4:6">
      <c r="D31227" s="34"/>
      <c r="E31227" s="35"/>
      <c r="F31227" s="34"/>
    </row>
    <row r="31228" customHeight="1" spans="4:6">
      <c r="D31228" s="34"/>
      <c r="E31228" s="35"/>
      <c r="F31228" s="34"/>
    </row>
    <row r="31229" customHeight="1" spans="4:6">
      <c r="D31229" s="34"/>
      <c r="E31229" s="35"/>
      <c r="F31229" s="34"/>
    </row>
    <row r="31230" customHeight="1" spans="4:6">
      <c r="D31230" s="34"/>
      <c r="E31230" s="35"/>
      <c r="F31230" s="34"/>
    </row>
    <row r="31231" customHeight="1" spans="4:6">
      <c r="D31231" s="34"/>
      <c r="E31231" s="35"/>
      <c r="F31231" s="34"/>
    </row>
    <row r="31232" customHeight="1" spans="4:6">
      <c r="D31232" s="34"/>
      <c r="E31232" s="35"/>
      <c r="F31232" s="34"/>
    </row>
    <row r="31233" customHeight="1" spans="4:6">
      <c r="D31233" s="34"/>
      <c r="E31233" s="35"/>
      <c r="F31233" s="34"/>
    </row>
    <row r="31234" customHeight="1" spans="4:6">
      <c r="D31234" s="34"/>
      <c r="E31234" s="35"/>
      <c r="F31234" s="34"/>
    </row>
    <row r="31235" customHeight="1" spans="4:6">
      <c r="D31235" s="34"/>
      <c r="E31235" s="35"/>
      <c r="F31235" s="34"/>
    </row>
    <row r="31236" customHeight="1" spans="4:6">
      <c r="D31236" s="34"/>
      <c r="E31236" s="35"/>
      <c r="F31236" s="34"/>
    </row>
    <row r="31237" customHeight="1" spans="4:6">
      <c r="D31237" s="34"/>
      <c r="E31237" s="35"/>
      <c r="F31237" s="34"/>
    </row>
    <row r="31238" customHeight="1" spans="4:6">
      <c r="D31238" s="34"/>
      <c r="E31238" s="35"/>
      <c r="F31238" s="34"/>
    </row>
    <row r="31239" customHeight="1" spans="4:6">
      <c r="D31239" s="34"/>
      <c r="E31239" s="35"/>
      <c r="F31239" s="34"/>
    </row>
    <row r="31240" customHeight="1" spans="4:6">
      <c r="D31240" s="34"/>
      <c r="E31240" s="35"/>
      <c r="F31240" s="34"/>
    </row>
    <row r="31241" customHeight="1" spans="4:6">
      <c r="D31241" s="34"/>
      <c r="E31241" s="35"/>
      <c r="F31241" s="34"/>
    </row>
    <row r="31242" customHeight="1" spans="4:6">
      <c r="D31242" s="34"/>
      <c r="E31242" s="35"/>
      <c r="F31242" s="34"/>
    </row>
    <row r="31243" customHeight="1" spans="4:6">
      <c r="D31243" s="34"/>
      <c r="E31243" s="35"/>
      <c r="F31243" s="34"/>
    </row>
    <row r="31244" customHeight="1" spans="4:6">
      <c r="D31244" s="34"/>
      <c r="E31244" s="35"/>
      <c r="F31244" s="34"/>
    </row>
    <row r="31245" customHeight="1" spans="4:6">
      <c r="D31245" s="34"/>
      <c r="E31245" s="35"/>
      <c r="F31245" s="34"/>
    </row>
    <row r="31246" customHeight="1" spans="4:6">
      <c r="D31246" s="34"/>
      <c r="E31246" s="35"/>
      <c r="F31246" s="34"/>
    </row>
    <row r="31247" customHeight="1" spans="4:6">
      <c r="D31247" s="34"/>
      <c r="E31247" s="35"/>
      <c r="F31247" s="34"/>
    </row>
    <row r="31248" customHeight="1" spans="4:6">
      <c r="D31248" s="34"/>
      <c r="E31248" s="35"/>
      <c r="F31248" s="34"/>
    </row>
    <row r="31249" customHeight="1" spans="4:6">
      <c r="D31249" s="34"/>
      <c r="E31249" s="35"/>
      <c r="F31249" s="34"/>
    </row>
    <row r="31250" customHeight="1" spans="4:6">
      <c r="D31250" s="34"/>
      <c r="E31250" s="35"/>
      <c r="F31250" s="34"/>
    </row>
    <row r="31251" customHeight="1" spans="4:6">
      <c r="D31251" s="34"/>
      <c r="E31251" s="35"/>
      <c r="F31251" s="34"/>
    </row>
    <row r="31252" customHeight="1" spans="4:6">
      <c r="D31252" s="34"/>
      <c r="E31252" s="35"/>
      <c r="F31252" s="34"/>
    </row>
    <row r="31253" customHeight="1" spans="4:6">
      <c r="D31253" s="34"/>
      <c r="E31253" s="35"/>
      <c r="F31253" s="34"/>
    </row>
    <row r="31254" customHeight="1" spans="4:6">
      <c r="D31254" s="34"/>
      <c r="E31254" s="35"/>
      <c r="F31254" s="34"/>
    </row>
    <row r="31255" customHeight="1" spans="4:6">
      <c r="D31255" s="34"/>
      <c r="E31255" s="35"/>
      <c r="F31255" s="34"/>
    </row>
    <row r="31256" customHeight="1" spans="4:6">
      <c r="D31256" s="34"/>
      <c r="E31256" s="35"/>
      <c r="F31256" s="34"/>
    </row>
    <row r="31257" customHeight="1" spans="4:6">
      <c r="D31257" s="34"/>
      <c r="E31257" s="35"/>
      <c r="F31257" s="34"/>
    </row>
    <row r="31258" customHeight="1" spans="4:6">
      <c r="D31258" s="34"/>
      <c r="E31258" s="35"/>
      <c r="F31258" s="34"/>
    </row>
    <row r="31259" customHeight="1" spans="4:6">
      <c r="D31259" s="34"/>
      <c r="E31259" s="35"/>
      <c r="F31259" s="34"/>
    </row>
    <row r="31260" customHeight="1" spans="4:6">
      <c r="D31260" s="34"/>
      <c r="E31260" s="35"/>
      <c r="F31260" s="34"/>
    </row>
    <row r="31261" customHeight="1" spans="4:6">
      <c r="D31261" s="34"/>
      <c r="E31261" s="35"/>
      <c r="F31261" s="34"/>
    </row>
    <row r="31262" customHeight="1" spans="4:6">
      <c r="D31262" s="34"/>
      <c r="E31262" s="35"/>
      <c r="F31262" s="34"/>
    </row>
    <row r="31263" customHeight="1" spans="4:6">
      <c r="D31263" s="34"/>
      <c r="E31263" s="35"/>
      <c r="F31263" s="34"/>
    </row>
    <row r="31264" customHeight="1" spans="4:6">
      <c r="D31264" s="34"/>
      <c r="E31264" s="35"/>
      <c r="F31264" s="34"/>
    </row>
    <row r="31265" customHeight="1" spans="4:6">
      <c r="D31265" s="34"/>
      <c r="E31265" s="35"/>
      <c r="F31265" s="34"/>
    </row>
    <row r="31266" customHeight="1" spans="4:6">
      <c r="D31266" s="34"/>
      <c r="E31266" s="35"/>
      <c r="F31266" s="34"/>
    </row>
    <row r="31267" customHeight="1" spans="4:6">
      <c r="D31267" s="34"/>
      <c r="E31267" s="35"/>
      <c r="F31267" s="34"/>
    </row>
    <row r="31268" customHeight="1" spans="4:6">
      <c r="D31268" s="34"/>
      <c r="E31268" s="35"/>
      <c r="F31268" s="34"/>
    </row>
    <row r="31269" customHeight="1" spans="4:6">
      <c r="D31269" s="34"/>
      <c r="E31269" s="35"/>
      <c r="F31269" s="34"/>
    </row>
    <row r="31270" customHeight="1" spans="4:6">
      <c r="D31270" s="34"/>
      <c r="E31270" s="35"/>
      <c r="F31270" s="34"/>
    </row>
    <row r="31271" customHeight="1" spans="4:6">
      <c r="D31271" s="34"/>
      <c r="E31271" s="35"/>
      <c r="F31271" s="34"/>
    </row>
    <row r="31272" customHeight="1" spans="4:6">
      <c r="D31272" s="34"/>
      <c r="E31272" s="35"/>
      <c r="F31272" s="34"/>
    </row>
    <row r="31273" customHeight="1" spans="4:6">
      <c r="D31273" s="34"/>
      <c r="E31273" s="35"/>
      <c r="F31273" s="34"/>
    </row>
    <row r="31274" customHeight="1" spans="4:6">
      <c r="D31274" s="34"/>
      <c r="E31274" s="35"/>
      <c r="F31274" s="34"/>
    </row>
    <row r="31275" customHeight="1" spans="4:6">
      <c r="D31275" s="34"/>
      <c r="E31275" s="35"/>
      <c r="F31275" s="34"/>
    </row>
    <row r="31276" customHeight="1" spans="4:6">
      <c r="D31276" s="34"/>
      <c r="E31276" s="35"/>
      <c r="F31276" s="34"/>
    </row>
    <row r="31277" customHeight="1" spans="4:6">
      <c r="D31277" s="34"/>
      <c r="E31277" s="35"/>
      <c r="F31277" s="34"/>
    </row>
    <row r="31278" customHeight="1" spans="4:6">
      <c r="D31278" s="34"/>
      <c r="E31278" s="35"/>
      <c r="F31278" s="34"/>
    </row>
    <row r="31279" customHeight="1" spans="4:6">
      <c r="D31279" s="34"/>
      <c r="E31279" s="35"/>
      <c r="F31279" s="34"/>
    </row>
    <row r="31280" customHeight="1" spans="4:6">
      <c r="D31280" s="34"/>
      <c r="E31280" s="35"/>
      <c r="F31280" s="34"/>
    </row>
    <row r="31281" customHeight="1" spans="4:6">
      <c r="D31281" s="34"/>
      <c r="E31281" s="35"/>
      <c r="F31281" s="34"/>
    </row>
    <row r="31282" customHeight="1" spans="4:6">
      <c r="D31282" s="34"/>
      <c r="E31282" s="35"/>
      <c r="F31282" s="34"/>
    </row>
    <row r="31283" customHeight="1" spans="4:6">
      <c r="D31283" s="34"/>
      <c r="E31283" s="35"/>
      <c r="F31283" s="34"/>
    </row>
    <row r="31284" customHeight="1" spans="4:6">
      <c r="D31284" s="34"/>
      <c r="E31284" s="35"/>
      <c r="F31284" s="34"/>
    </row>
    <row r="31285" customHeight="1" spans="4:6">
      <c r="D31285" s="34"/>
      <c r="E31285" s="35"/>
      <c r="F31285" s="34"/>
    </row>
    <row r="31286" customHeight="1" spans="4:6">
      <c r="D31286" s="34"/>
      <c r="E31286" s="35"/>
      <c r="F31286" s="34"/>
    </row>
    <row r="31287" customHeight="1" spans="4:6">
      <c r="D31287" s="34"/>
      <c r="E31287" s="35"/>
      <c r="F31287" s="34"/>
    </row>
    <row r="31288" customHeight="1" spans="4:6">
      <c r="D31288" s="34"/>
      <c r="E31288" s="35"/>
      <c r="F31288" s="34"/>
    </row>
    <row r="31289" customHeight="1" spans="4:6">
      <c r="D31289" s="34"/>
      <c r="E31289" s="35"/>
      <c r="F31289" s="34"/>
    </row>
    <row r="31290" customHeight="1" spans="4:6">
      <c r="D31290" s="34"/>
      <c r="E31290" s="35"/>
      <c r="F31290" s="34"/>
    </row>
    <row r="31291" customHeight="1" spans="4:6">
      <c r="D31291" s="34"/>
      <c r="E31291" s="35"/>
      <c r="F31291" s="34"/>
    </row>
    <row r="31292" customHeight="1" spans="4:6">
      <c r="D31292" s="34"/>
      <c r="E31292" s="35"/>
      <c r="F31292" s="34"/>
    </row>
    <row r="31293" customHeight="1" spans="4:6">
      <c r="D31293" s="34"/>
      <c r="E31293" s="35"/>
      <c r="F31293" s="34"/>
    </row>
    <row r="31294" customHeight="1" spans="4:6">
      <c r="D31294" s="34"/>
      <c r="E31294" s="35"/>
      <c r="F31294" s="34"/>
    </row>
    <row r="31295" customHeight="1" spans="4:6">
      <c r="D31295" s="34"/>
      <c r="E31295" s="35"/>
      <c r="F31295" s="34"/>
    </row>
    <row r="31296" customHeight="1" spans="4:6">
      <c r="D31296" s="34"/>
      <c r="E31296" s="35"/>
      <c r="F31296" s="34"/>
    </row>
    <row r="31297" customHeight="1" spans="4:6">
      <c r="D31297" s="34"/>
      <c r="E31297" s="35"/>
      <c r="F31297" s="34"/>
    </row>
    <row r="31298" customHeight="1" spans="4:6">
      <c r="D31298" s="34"/>
      <c r="E31298" s="35"/>
      <c r="F31298" s="34"/>
    </row>
    <row r="31299" customHeight="1" spans="4:6">
      <c r="D31299" s="34"/>
      <c r="E31299" s="35"/>
      <c r="F31299" s="34"/>
    </row>
    <row r="31300" customHeight="1" spans="4:6">
      <c r="D31300" s="34"/>
      <c r="E31300" s="35"/>
      <c r="F31300" s="34"/>
    </row>
    <row r="31301" customHeight="1" spans="4:6">
      <c r="D31301" s="34"/>
      <c r="E31301" s="35"/>
      <c r="F31301" s="34"/>
    </row>
    <row r="31302" customHeight="1" spans="4:6">
      <c r="D31302" s="34"/>
      <c r="E31302" s="35"/>
      <c r="F31302" s="34"/>
    </row>
    <row r="31303" customHeight="1" spans="4:6">
      <c r="D31303" s="34"/>
      <c r="E31303" s="35"/>
      <c r="F31303" s="34"/>
    </row>
    <row r="31304" customHeight="1" spans="4:6">
      <c r="D31304" s="34"/>
      <c r="E31304" s="35"/>
      <c r="F31304" s="34"/>
    </row>
    <row r="31305" customHeight="1" spans="4:6">
      <c r="D31305" s="34"/>
      <c r="E31305" s="35"/>
      <c r="F31305" s="34"/>
    </row>
    <row r="31306" customHeight="1" spans="4:6">
      <c r="D31306" s="34"/>
      <c r="E31306" s="35"/>
      <c r="F31306" s="34"/>
    </row>
    <row r="31307" customHeight="1" spans="4:6">
      <c r="D31307" s="34"/>
      <c r="E31307" s="35"/>
      <c r="F31307" s="34"/>
    </row>
    <row r="31308" customHeight="1" spans="4:6">
      <c r="D31308" s="34"/>
      <c r="E31308" s="35"/>
      <c r="F31308" s="34"/>
    </row>
    <row r="31309" customHeight="1" spans="4:6">
      <c r="D31309" s="34"/>
      <c r="E31309" s="35"/>
      <c r="F31309" s="34"/>
    </row>
    <row r="31310" customHeight="1" spans="4:6">
      <c r="D31310" s="34"/>
      <c r="E31310" s="35"/>
      <c r="F31310" s="34"/>
    </row>
    <row r="31311" customHeight="1" spans="4:6">
      <c r="D31311" s="34"/>
      <c r="E31311" s="35"/>
      <c r="F31311" s="34"/>
    </row>
    <row r="31312" customHeight="1" spans="4:6">
      <c r="D31312" s="34"/>
      <c r="E31312" s="35"/>
      <c r="F31312" s="34"/>
    </row>
    <row r="31313" customHeight="1" spans="4:6">
      <c r="D31313" s="34"/>
      <c r="E31313" s="35"/>
      <c r="F31313" s="34"/>
    </row>
    <row r="31314" customHeight="1" spans="4:6">
      <c r="D31314" s="34"/>
      <c r="E31314" s="35"/>
      <c r="F31314" s="34"/>
    </row>
    <row r="31315" customHeight="1" spans="4:6">
      <c r="D31315" s="34"/>
      <c r="E31315" s="35"/>
      <c r="F31315" s="34"/>
    </row>
    <row r="31316" customHeight="1" spans="4:6">
      <c r="D31316" s="34"/>
      <c r="E31316" s="35"/>
      <c r="F31316" s="34"/>
    </row>
    <row r="31317" customHeight="1" spans="4:6">
      <c r="D31317" s="34"/>
      <c r="E31317" s="35"/>
      <c r="F31317" s="34"/>
    </row>
    <row r="31318" customHeight="1" spans="4:6">
      <c r="D31318" s="34"/>
      <c r="E31318" s="35"/>
      <c r="F31318" s="34"/>
    </row>
    <row r="31319" customHeight="1" spans="4:6">
      <c r="D31319" s="34"/>
      <c r="E31319" s="35"/>
      <c r="F31319" s="34"/>
    </row>
    <row r="31320" customHeight="1" spans="4:6">
      <c r="D31320" s="34"/>
      <c r="E31320" s="35"/>
      <c r="F31320" s="34"/>
    </row>
    <row r="31321" customHeight="1" spans="4:6">
      <c r="D31321" s="34"/>
      <c r="E31321" s="35"/>
      <c r="F31321" s="34"/>
    </row>
    <row r="31322" customHeight="1" spans="4:6">
      <c r="D31322" s="34"/>
      <c r="E31322" s="35"/>
      <c r="F31322" s="34"/>
    </row>
    <row r="31323" customHeight="1" spans="4:6">
      <c r="D31323" s="34"/>
      <c r="E31323" s="35"/>
      <c r="F31323" s="34"/>
    </row>
    <row r="31324" customHeight="1" spans="4:6">
      <c r="D31324" s="34"/>
      <c r="E31324" s="35"/>
      <c r="F31324" s="34"/>
    </row>
    <row r="31325" customHeight="1" spans="4:6">
      <c r="D31325" s="34"/>
      <c r="E31325" s="35"/>
      <c r="F31325" s="34"/>
    </row>
    <row r="31326" customHeight="1" spans="4:6">
      <c r="D31326" s="34"/>
      <c r="E31326" s="35"/>
      <c r="F31326" s="34"/>
    </row>
    <row r="31327" customHeight="1" spans="4:6">
      <c r="D31327" s="34"/>
      <c r="E31327" s="35"/>
      <c r="F31327" s="34"/>
    </row>
    <row r="31328" customHeight="1" spans="4:6">
      <c r="D31328" s="34"/>
      <c r="E31328" s="35"/>
      <c r="F31328" s="34"/>
    </row>
    <row r="31329" customHeight="1" spans="4:6">
      <c r="D31329" s="34"/>
      <c r="E31329" s="35"/>
      <c r="F31329" s="34"/>
    </row>
    <row r="31330" customHeight="1" spans="4:6">
      <c r="D31330" s="34"/>
      <c r="E31330" s="35"/>
      <c r="F31330" s="34"/>
    </row>
    <row r="31331" customHeight="1" spans="4:6">
      <c r="D31331" s="34"/>
      <c r="E31331" s="35"/>
      <c r="F31331" s="34"/>
    </row>
    <row r="31332" customHeight="1" spans="4:6">
      <c r="D31332" s="34"/>
      <c r="E31332" s="35"/>
      <c r="F31332" s="34"/>
    </row>
    <row r="31333" customHeight="1" spans="4:6">
      <c r="D31333" s="34"/>
      <c r="E31333" s="35"/>
      <c r="F31333" s="34"/>
    </row>
    <row r="31334" customHeight="1" spans="4:6">
      <c r="D31334" s="34"/>
      <c r="E31334" s="35"/>
      <c r="F31334" s="34"/>
    </row>
    <row r="31335" customHeight="1" spans="4:6">
      <c r="D31335" s="34"/>
      <c r="E31335" s="35"/>
      <c r="F31335" s="34"/>
    </row>
    <row r="31336" customHeight="1" spans="4:6">
      <c r="D31336" s="34"/>
      <c r="E31336" s="35"/>
      <c r="F31336" s="34"/>
    </row>
    <row r="31337" customHeight="1" spans="4:6">
      <c r="D31337" s="34"/>
      <c r="E31337" s="35"/>
      <c r="F31337" s="34"/>
    </row>
    <row r="31338" customHeight="1" spans="4:6">
      <c r="D31338" s="34"/>
      <c r="E31338" s="35"/>
      <c r="F31338" s="34"/>
    </row>
    <row r="31339" customHeight="1" spans="4:6">
      <c r="D31339" s="34"/>
      <c r="E31339" s="35"/>
      <c r="F31339" s="34"/>
    </row>
    <row r="31340" customHeight="1" spans="4:6">
      <c r="D31340" s="34"/>
      <c r="E31340" s="35"/>
      <c r="F31340" s="34"/>
    </row>
    <row r="31341" customHeight="1" spans="4:6">
      <c r="D31341" s="34"/>
      <c r="E31341" s="35"/>
      <c r="F31341" s="34"/>
    </row>
    <row r="31342" customHeight="1" spans="4:6">
      <c r="D31342" s="34"/>
      <c r="E31342" s="35"/>
      <c r="F31342" s="34"/>
    </row>
    <row r="31343" customHeight="1" spans="4:6">
      <c r="D31343" s="34"/>
      <c r="E31343" s="35"/>
      <c r="F31343" s="34"/>
    </row>
    <row r="31344" customHeight="1" spans="4:6">
      <c r="D31344" s="34"/>
      <c r="E31344" s="35"/>
      <c r="F31344" s="34"/>
    </row>
    <row r="31345" customHeight="1" spans="4:6">
      <c r="D31345" s="34"/>
      <c r="E31345" s="35"/>
      <c r="F31345" s="34"/>
    </row>
    <row r="31346" customHeight="1" spans="4:6">
      <c r="D31346" s="34"/>
      <c r="E31346" s="35"/>
      <c r="F31346" s="34"/>
    </row>
    <row r="31347" customHeight="1" spans="4:6">
      <c r="D31347" s="34"/>
      <c r="E31347" s="35"/>
      <c r="F31347" s="34"/>
    </row>
    <row r="31348" customHeight="1" spans="4:6">
      <c r="D31348" s="34"/>
      <c r="E31348" s="35"/>
      <c r="F31348" s="34"/>
    </row>
    <row r="31349" customHeight="1" spans="4:6">
      <c r="D31349" s="34"/>
      <c r="E31349" s="35"/>
      <c r="F31349" s="34"/>
    </row>
    <row r="31350" customHeight="1" spans="4:6">
      <c r="D31350" s="34"/>
      <c r="E31350" s="35"/>
      <c r="F31350" s="34"/>
    </row>
    <row r="31351" customHeight="1" spans="4:6">
      <c r="D31351" s="34"/>
      <c r="E31351" s="35"/>
      <c r="F31351" s="34"/>
    </row>
    <row r="31352" customHeight="1" spans="4:6">
      <c r="D31352" s="34"/>
      <c r="E31352" s="35"/>
      <c r="F31352" s="34"/>
    </row>
    <row r="31353" customHeight="1" spans="4:6">
      <c r="D31353" s="34"/>
      <c r="E31353" s="35"/>
      <c r="F31353" s="34"/>
    </row>
    <row r="31354" customHeight="1" spans="4:6">
      <c r="D31354" s="34"/>
      <c r="E31354" s="35"/>
      <c r="F31354" s="34"/>
    </row>
    <row r="31355" customHeight="1" spans="4:6">
      <c r="D31355" s="34"/>
      <c r="E31355" s="35"/>
      <c r="F31355" s="34"/>
    </row>
    <row r="31356" customHeight="1" spans="4:6">
      <c r="D31356" s="34"/>
      <c r="E31356" s="35"/>
      <c r="F31356" s="34"/>
    </row>
    <row r="31357" customHeight="1" spans="4:6">
      <c r="D31357" s="34"/>
      <c r="E31357" s="35"/>
      <c r="F31357" s="34"/>
    </row>
    <row r="31358" customHeight="1" spans="4:6">
      <c r="D31358" s="34"/>
      <c r="E31358" s="35"/>
      <c r="F31358" s="34"/>
    </row>
    <row r="31359" customHeight="1" spans="4:6">
      <c r="D31359" s="34"/>
      <c r="E31359" s="35"/>
      <c r="F31359" s="34"/>
    </row>
    <row r="31360" customHeight="1" spans="4:6">
      <c r="D31360" s="34"/>
      <c r="E31360" s="35"/>
      <c r="F31360" s="34"/>
    </row>
    <row r="31361" customHeight="1" spans="4:6">
      <c r="D31361" s="34"/>
      <c r="E31361" s="35"/>
      <c r="F31361" s="34"/>
    </row>
    <row r="31362" customHeight="1" spans="4:6">
      <c r="D31362" s="34"/>
      <c r="E31362" s="35"/>
      <c r="F31362" s="34"/>
    </row>
    <row r="31363" customHeight="1" spans="4:6">
      <c r="D31363" s="34"/>
      <c r="E31363" s="35"/>
      <c r="F31363" s="34"/>
    </row>
    <row r="31364" customHeight="1" spans="4:6">
      <c r="D31364" s="34"/>
      <c r="E31364" s="35"/>
      <c r="F31364" s="34"/>
    </row>
    <row r="31365" customHeight="1" spans="4:6">
      <c r="D31365" s="34"/>
      <c r="E31365" s="35"/>
      <c r="F31365" s="34"/>
    </row>
    <row r="31366" customHeight="1" spans="4:6">
      <c r="D31366" s="34"/>
      <c r="E31366" s="35"/>
      <c r="F31366" s="34"/>
    </row>
    <row r="31367" customHeight="1" spans="4:6">
      <c r="D31367" s="34"/>
      <c r="E31367" s="35"/>
      <c r="F31367" s="34"/>
    </row>
    <row r="31368" customHeight="1" spans="4:6">
      <c r="D31368" s="34"/>
      <c r="E31368" s="35"/>
      <c r="F31368" s="34"/>
    </row>
    <row r="31369" customHeight="1" spans="4:6">
      <c r="D31369" s="34"/>
      <c r="E31369" s="35"/>
      <c r="F31369" s="34"/>
    </row>
    <row r="31370" customHeight="1" spans="4:6">
      <c r="D31370" s="34"/>
      <c r="E31370" s="35"/>
      <c r="F31370" s="34"/>
    </row>
    <row r="31371" customHeight="1" spans="4:6">
      <c r="D31371" s="34"/>
      <c r="E31371" s="35"/>
      <c r="F31371" s="34"/>
    </row>
    <row r="31372" customHeight="1" spans="4:6">
      <c r="D31372" s="34"/>
      <c r="E31372" s="35"/>
      <c r="F31372" s="34"/>
    </row>
    <row r="31373" customHeight="1" spans="4:6">
      <c r="D31373" s="34"/>
      <c r="E31373" s="35"/>
      <c r="F31373" s="34"/>
    </row>
    <row r="31374" customHeight="1" spans="4:6">
      <c r="D31374" s="34"/>
      <c r="E31374" s="35"/>
      <c r="F31374" s="34"/>
    </row>
    <row r="31375" customHeight="1" spans="4:6">
      <c r="D31375" s="34"/>
      <c r="E31375" s="35"/>
      <c r="F31375" s="34"/>
    </row>
    <row r="31376" customHeight="1" spans="4:6">
      <c r="D31376" s="34"/>
      <c r="E31376" s="35"/>
      <c r="F31376" s="34"/>
    </row>
    <row r="31377" customHeight="1" spans="4:6">
      <c r="D31377" s="34"/>
      <c r="E31377" s="35"/>
      <c r="F31377" s="34"/>
    </row>
    <row r="31378" customHeight="1" spans="4:6">
      <c r="D31378" s="34"/>
      <c r="E31378" s="35"/>
      <c r="F31378" s="34"/>
    </row>
    <row r="31379" customHeight="1" spans="4:6">
      <c r="D31379" s="34"/>
      <c r="E31379" s="35"/>
      <c r="F31379" s="34"/>
    </row>
    <row r="31380" customHeight="1" spans="4:6">
      <c r="D31380" s="34"/>
      <c r="E31380" s="35"/>
      <c r="F31380" s="34"/>
    </row>
    <row r="31381" customHeight="1" spans="4:6">
      <c r="D31381" s="34"/>
      <c r="E31381" s="35"/>
      <c r="F31381" s="34"/>
    </row>
    <row r="31382" customHeight="1" spans="4:6">
      <c r="D31382" s="34"/>
      <c r="E31382" s="35"/>
      <c r="F31382" s="34"/>
    </row>
    <row r="31383" customHeight="1" spans="4:6">
      <c r="D31383" s="34"/>
      <c r="E31383" s="35"/>
      <c r="F31383" s="34"/>
    </row>
    <row r="31384" customHeight="1" spans="4:6">
      <c r="D31384" s="34"/>
      <c r="E31384" s="35"/>
      <c r="F31384" s="34"/>
    </row>
    <row r="31385" customHeight="1" spans="4:6">
      <c r="D31385" s="34"/>
      <c r="E31385" s="35"/>
      <c r="F31385" s="34"/>
    </row>
    <row r="31386" customHeight="1" spans="4:6">
      <c r="D31386" s="34"/>
      <c r="E31386" s="35"/>
      <c r="F31386" s="34"/>
    </row>
    <row r="31387" customHeight="1" spans="4:6">
      <c r="D31387" s="34"/>
      <c r="E31387" s="35"/>
      <c r="F31387" s="34"/>
    </row>
    <row r="31388" customHeight="1" spans="4:6">
      <c r="D31388" s="34"/>
      <c r="E31388" s="35"/>
      <c r="F31388" s="34"/>
    </row>
    <row r="31389" customHeight="1" spans="4:6">
      <c r="D31389" s="34"/>
      <c r="E31389" s="35"/>
      <c r="F31389" s="34"/>
    </row>
    <row r="31390" customHeight="1" spans="4:6">
      <c r="D31390" s="34"/>
      <c r="E31390" s="35"/>
      <c r="F31390" s="34"/>
    </row>
    <row r="31391" customHeight="1" spans="4:6">
      <c r="D31391" s="34"/>
      <c r="E31391" s="35"/>
      <c r="F31391" s="34"/>
    </row>
    <row r="31392" customHeight="1" spans="4:6">
      <c r="D31392" s="34"/>
      <c r="E31392" s="35"/>
      <c r="F31392" s="34"/>
    </row>
    <row r="31393" customHeight="1" spans="4:6">
      <c r="D31393" s="34"/>
      <c r="E31393" s="35"/>
      <c r="F31393" s="34"/>
    </row>
    <row r="31394" customHeight="1" spans="4:6">
      <c r="D31394" s="34"/>
      <c r="E31394" s="35"/>
      <c r="F31394" s="34"/>
    </row>
    <row r="31395" customHeight="1" spans="4:6">
      <c r="D31395" s="34"/>
      <c r="E31395" s="35"/>
      <c r="F31395" s="34"/>
    </row>
    <row r="31396" customHeight="1" spans="4:6">
      <c r="D31396" s="34"/>
      <c r="E31396" s="35"/>
      <c r="F31396" s="34"/>
    </row>
    <row r="31397" customHeight="1" spans="4:6">
      <c r="D31397" s="34"/>
      <c r="E31397" s="35"/>
      <c r="F31397" s="34"/>
    </row>
    <row r="31398" customHeight="1" spans="4:6">
      <c r="D31398" s="34"/>
      <c r="E31398" s="35"/>
      <c r="F31398" s="34"/>
    </row>
    <row r="31399" customHeight="1" spans="4:6">
      <c r="D31399" s="34"/>
      <c r="E31399" s="35"/>
      <c r="F31399" s="34"/>
    </row>
    <row r="31400" customHeight="1" spans="4:6">
      <c r="D31400" s="34"/>
      <c r="E31400" s="35"/>
      <c r="F31400" s="34"/>
    </row>
    <row r="31401" customHeight="1" spans="4:6">
      <c r="D31401" s="34"/>
      <c r="E31401" s="35"/>
      <c r="F31401" s="34"/>
    </row>
    <row r="31402" customHeight="1" spans="4:6">
      <c r="D31402" s="34"/>
      <c r="E31402" s="35"/>
      <c r="F31402" s="34"/>
    </row>
    <row r="31403" customHeight="1" spans="4:6">
      <c r="D31403" s="34"/>
      <c r="E31403" s="35"/>
      <c r="F31403" s="34"/>
    </row>
    <row r="31404" customHeight="1" spans="4:6">
      <c r="D31404" s="34"/>
      <c r="E31404" s="35"/>
      <c r="F31404" s="34"/>
    </row>
    <row r="31405" customHeight="1" spans="4:6">
      <c r="D31405" s="34"/>
      <c r="E31405" s="35"/>
      <c r="F31405" s="34"/>
    </row>
    <row r="31406" customHeight="1" spans="4:6">
      <c r="D31406" s="34"/>
      <c r="E31406" s="35"/>
      <c r="F31406" s="34"/>
    </row>
    <row r="31407" customHeight="1" spans="4:6">
      <c r="D31407" s="34"/>
      <c r="E31407" s="35"/>
      <c r="F31407" s="34"/>
    </row>
    <row r="31408" customHeight="1" spans="4:6">
      <c r="D31408" s="34"/>
      <c r="E31408" s="35"/>
      <c r="F31408" s="34"/>
    </row>
    <row r="31409" customHeight="1" spans="4:6">
      <c r="D31409" s="34"/>
      <c r="E31409" s="35"/>
      <c r="F31409" s="34"/>
    </row>
    <row r="31410" customHeight="1" spans="4:6">
      <c r="D31410" s="34"/>
      <c r="E31410" s="35"/>
      <c r="F31410" s="34"/>
    </row>
    <row r="31411" customHeight="1" spans="4:6">
      <c r="D31411" s="34"/>
      <c r="E31411" s="35"/>
      <c r="F31411" s="34"/>
    </row>
    <row r="31412" customHeight="1" spans="4:6">
      <c r="D31412" s="34"/>
      <c r="E31412" s="35"/>
      <c r="F31412" s="34"/>
    </row>
    <row r="31413" customHeight="1" spans="4:6">
      <c r="D31413" s="34"/>
      <c r="E31413" s="35"/>
      <c r="F31413" s="34"/>
    </row>
    <row r="31414" customHeight="1" spans="4:6">
      <c r="D31414" s="34"/>
      <c r="E31414" s="35"/>
      <c r="F31414" s="34"/>
    </row>
    <row r="31415" customHeight="1" spans="4:6">
      <c r="D31415" s="34"/>
      <c r="E31415" s="35"/>
      <c r="F31415" s="34"/>
    </row>
    <row r="31416" customHeight="1" spans="4:6">
      <c r="D31416" s="34"/>
      <c r="E31416" s="35"/>
      <c r="F31416" s="34"/>
    </row>
    <row r="31417" customHeight="1" spans="4:6">
      <c r="D31417" s="34"/>
      <c r="E31417" s="35"/>
      <c r="F31417" s="34"/>
    </row>
    <row r="31418" customHeight="1" spans="4:6">
      <c r="D31418" s="34"/>
      <c r="E31418" s="35"/>
      <c r="F31418" s="34"/>
    </row>
    <row r="31419" customHeight="1" spans="4:6">
      <c r="D31419" s="34"/>
      <c r="E31419" s="35"/>
      <c r="F31419" s="34"/>
    </row>
    <row r="31420" customHeight="1" spans="4:6">
      <c r="D31420" s="34"/>
      <c r="E31420" s="35"/>
      <c r="F31420" s="34"/>
    </row>
    <row r="31421" customHeight="1" spans="4:6">
      <c r="D31421" s="34"/>
      <c r="E31421" s="35"/>
      <c r="F31421" s="34"/>
    </row>
    <row r="31422" customHeight="1" spans="4:6">
      <c r="D31422" s="34"/>
      <c r="E31422" s="35"/>
      <c r="F31422" s="34"/>
    </row>
    <row r="31423" customHeight="1" spans="4:6">
      <c r="D31423" s="34"/>
      <c r="E31423" s="35"/>
      <c r="F31423" s="34"/>
    </row>
    <row r="31424" customHeight="1" spans="4:6">
      <c r="D31424" s="34"/>
      <c r="E31424" s="35"/>
      <c r="F31424" s="34"/>
    </row>
    <row r="31425" customHeight="1" spans="4:6">
      <c r="D31425" s="34"/>
      <c r="E31425" s="35"/>
      <c r="F31425" s="34"/>
    </row>
    <row r="31426" customHeight="1" spans="4:6">
      <c r="D31426" s="34"/>
      <c r="E31426" s="35"/>
      <c r="F31426" s="34"/>
    </row>
    <row r="31427" customHeight="1" spans="4:6">
      <c r="D31427" s="34"/>
      <c r="E31427" s="35"/>
      <c r="F31427" s="34"/>
    </row>
    <row r="31428" customHeight="1" spans="4:6">
      <c r="D31428" s="34"/>
      <c r="E31428" s="35"/>
      <c r="F31428" s="34"/>
    </row>
    <row r="31429" customHeight="1" spans="4:6">
      <c r="D31429" s="34"/>
      <c r="E31429" s="35"/>
      <c r="F31429" s="34"/>
    </row>
    <row r="31430" customHeight="1" spans="4:6">
      <c r="D31430" s="34"/>
      <c r="E31430" s="35"/>
      <c r="F31430" s="34"/>
    </row>
    <row r="31431" customHeight="1" spans="4:6">
      <c r="D31431" s="34"/>
      <c r="E31431" s="35"/>
      <c r="F31431" s="34"/>
    </row>
    <row r="31432" customHeight="1" spans="4:6">
      <c r="D31432" s="34"/>
      <c r="E31432" s="35"/>
      <c r="F31432" s="34"/>
    </row>
    <row r="31433" customHeight="1" spans="4:6">
      <c r="D31433" s="34"/>
      <c r="E31433" s="35"/>
      <c r="F31433" s="34"/>
    </row>
    <row r="31434" customHeight="1" spans="4:6">
      <c r="D31434" s="34"/>
      <c r="E31434" s="35"/>
      <c r="F31434" s="34"/>
    </row>
    <row r="31435" customHeight="1" spans="4:6">
      <c r="D31435" s="34"/>
      <c r="E31435" s="35"/>
      <c r="F31435" s="34"/>
    </row>
    <row r="31436" customHeight="1" spans="4:6">
      <c r="D31436" s="34"/>
      <c r="E31436" s="35"/>
      <c r="F31436" s="34"/>
    </row>
    <row r="31437" customHeight="1" spans="4:6">
      <c r="D31437" s="34"/>
      <c r="E31437" s="35"/>
      <c r="F31437" s="34"/>
    </row>
    <row r="31438" customHeight="1" spans="4:6">
      <c r="D31438" s="34"/>
      <c r="E31438" s="35"/>
      <c r="F31438" s="34"/>
    </row>
    <row r="31439" customHeight="1" spans="4:6">
      <c r="D31439" s="34"/>
      <c r="E31439" s="35"/>
      <c r="F31439" s="34"/>
    </row>
    <row r="31440" customHeight="1" spans="4:6">
      <c r="D31440" s="34"/>
      <c r="E31440" s="35"/>
      <c r="F31440" s="34"/>
    </row>
    <row r="31441" customHeight="1" spans="4:6">
      <c r="D31441" s="34"/>
      <c r="E31441" s="35"/>
      <c r="F31441" s="34"/>
    </row>
    <row r="31442" customHeight="1" spans="4:6">
      <c r="D31442" s="34"/>
      <c r="E31442" s="35"/>
      <c r="F31442" s="34"/>
    </row>
    <row r="31443" customHeight="1" spans="4:6">
      <c r="D31443" s="34"/>
      <c r="E31443" s="35"/>
      <c r="F31443" s="34"/>
    </row>
    <row r="31444" customHeight="1" spans="4:6">
      <c r="D31444" s="34"/>
      <c r="E31444" s="35"/>
      <c r="F31444" s="34"/>
    </row>
    <row r="31445" customHeight="1" spans="4:6">
      <c r="D31445" s="34"/>
      <c r="E31445" s="35"/>
      <c r="F31445" s="34"/>
    </row>
    <row r="31446" customHeight="1" spans="4:6">
      <c r="D31446" s="34"/>
      <c r="E31446" s="35"/>
      <c r="F31446" s="34"/>
    </row>
    <row r="31447" customHeight="1" spans="4:6">
      <c r="D31447" s="34"/>
      <c r="E31447" s="35"/>
      <c r="F31447" s="34"/>
    </row>
    <row r="31448" customHeight="1" spans="4:6">
      <c r="D31448" s="34"/>
      <c r="E31448" s="35"/>
      <c r="F31448" s="34"/>
    </row>
    <row r="31449" customHeight="1" spans="4:6">
      <c r="D31449" s="34"/>
      <c r="E31449" s="35"/>
      <c r="F31449" s="34"/>
    </row>
    <row r="31450" customHeight="1" spans="4:6">
      <c r="D31450" s="34"/>
      <c r="E31450" s="35"/>
      <c r="F31450" s="34"/>
    </row>
    <row r="31451" customHeight="1" spans="4:6">
      <c r="D31451" s="34"/>
      <c r="E31451" s="35"/>
      <c r="F31451" s="34"/>
    </row>
    <row r="31452" customHeight="1" spans="4:6">
      <c r="D31452" s="34"/>
      <c r="E31452" s="35"/>
      <c r="F31452" s="34"/>
    </row>
    <row r="31453" customHeight="1" spans="4:6">
      <c r="D31453" s="34"/>
      <c r="E31453" s="35"/>
      <c r="F31453" s="34"/>
    </row>
    <row r="31454" customHeight="1" spans="4:6">
      <c r="D31454" s="34"/>
      <c r="E31454" s="35"/>
      <c r="F31454" s="34"/>
    </row>
    <row r="31455" customHeight="1" spans="4:6">
      <c r="D31455" s="34"/>
      <c r="E31455" s="35"/>
      <c r="F31455" s="34"/>
    </row>
    <row r="31456" customHeight="1" spans="4:6">
      <c r="D31456" s="34"/>
      <c r="E31456" s="35"/>
      <c r="F31456" s="34"/>
    </row>
    <row r="31457" customHeight="1" spans="4:6">
      <c r="D31457" s="34"/>
      <c r="E31457" s="35"/>
      <c r="F31457" s="34"/>
    </row>
    <row r="31458" customHeight="1" spans="4:6">
      <c r="D31458" s="34"/>
      <c r="E31458" s="35"/>
      <c r="F31458" s="34"/>
    </row>
    <row r="31459" customHeight="1" spans="4:6">
      <c r="D31459" s="34"/>
      <c r="E31459" s="35"/>
      <c r="F31459" s="34"/>
    </row>
    <row r="31460" customHeight="1" spans="4:6">
      <c r="D31460" s="34"/>
      <c r="E31460" s="35"/>
      <c r="F31460" s="34"/>
    </row>
    <row r="31461" customHeight="1" spans="4:6">
      <c r="D31461" s="34"/>
      <c r="E31461" s="35"/>
      <c r="F31461" s="34"/>
    </row>
    <row r="31462" customHeight="1" spans="4:6">
      <c r="D31462" s="34"/>
      <c r="E31462" s="35"/>
      <c r="F31462" s="34"/>
    </row>
    <row r="31463" customHeight="1" spans="4:6">
      <c r="D31463" s="34"/>
      <c r="E31463" s="35"/>
      <c r="F31463" s="34"/>
    </row>
    <row r="31464" customHeight="1" spans="4:6">
      <c r="D31464" s="34"/>
      <c r="E31464" s="35"/>
      <c r="F31464" s="34"/>
    </row>
    <row r="31465" customHeight="1" spans="4:6">
      <c r="D31465" s="34"/>
      <c r="E31465" s="35"/>
      <c r="F31465" s="34"/>
    </row>
    <row r="31466" customHeight="1" spans="4:6">
      <c r="D31466" s="34"/>
      <c r="E31466" s="35"/>
      <c r="F31466" s="34"/>
    </row>
    <row r="31467" customHeight="1" spans="4:6">
      <c r="D31467" s="34"/>
      <c r="E31467" s="35"/>
      <c r="F31467" s="34"/>
    </row>
    <row r="31468" customHeight="1" spans="4:6">
      <c r="D31468" s="34"/>
      <c r="E31468" s="35"/>
      <c r="F31468" s="34"/>
    </row>
    <row r="31469" customHeight="1" spans="4:6">
      <c r="D31469" s="34"/>
      <c r="E31469" s="35"/>
      <c r="F31469" s="34"/>
    </row>
    <row r="31470" customHeight="1" spans="4:6">
      <c r="D31470" s="34"/>
      <c r="E31470" s="35"/>
      <c r="F31470" s="34"/>
    </row>
    <row r="31471" customHeight="1" spans="4:6">
      <c r="D31471" s="34"/>
      <c r="E31471" s="35"/>
      <c r="F31471" s="34"/>
    </row>
    <row r="31472" customHeight="1" spans="4:6">
      <c r="D31472" s="34"/>
      <c r="E31472" s="35"/>
      <c r="F31472" s="34"/>
    </row>
    <row r="31473" customHeight="1" spans="4:6">
      <c r="D31473" s="34"/>
      <c r="E31473" s="35"/>
      <c r="F31473" s="34"/>
    </row>
    <row r="31474" customHeight="1" spans="4:6">
      <c r="D31474" s="34"/>
      <c r="E31474" s="35"/>
      <c r="F31474" s="34"/>
    </row>
    <row r="31475" customHeight="1" spans="4:6">
      <c r="D31475" s="34"/>
      <c r="E31475" s="35"/>
      <c r="F31475" s="34"/>
    </row>
    <row r="31476" customHeight="1" spans="4:6">
      <c r="D31476" s="34"/>
      <c r="E31476" s="35"/>
      <c r="F31476" s="34"/>
    </row>
    <row r="31477" customHeight="1" spans="4:6">
      <c r="D31477" s="34"/>
      <c r="E31477" s="35"/>
      <c r="F31477" s="34"/>
    </row>
    <row r="31478" customHeight="1" spans="4:6">
      <c r="D31478" s="34"/>
      <c r="E31478" s="35"/>
      <c r="F31478" s="34"/>
    </row>
    <row r="31479" customHeight="1" spans="4:6">
      <c r="D31479" s="34"/>
      <c r="E31479" s="35"/>
      <c r="F31479" s="34"/>
    </row>
    <row r="31480" customHeight="1" spans="4:6">
      <c r="D31480" s="34"/>
      <c r="E31480" s="35"/>
      <c r="F31480" s="34"/>
    </row>
    <row r="31481" customHeight="1" spans="4:6">
      <c r="D31481" s="34"/>
      <c r="E31481" s="35"/>
      <c r="F31481" s="34"/>
    </row>
    <row r="31482" customHeight="1" spans="4:6">
      <c r="D31482" s="34"/>
      <c r="E31482" s="35"/>
      <c r="F31482" s="34"/>
    </row>
    <row r="31483" customHeight="1" spans="4:6">
      <c r="D31483" s="34"/>
      <c r="E31483" s="35"/>
      <c r="F31483" s="34"/>
    </row>
    <row r="31484" customHeight="1" spans="4:6">
      <c r="D31484" s="34"/>
      <c r="E31484" s="35"/>
      <c r="F31484" s="34"/>
    </row>
    <row r="31485" customHeight="1" spans="4:6">
      <c r="D31485" s="34"/>
      <c r="E31485" s="35"/>
      <c r="F31485" s="34"/>
    </row>
    <row r="31486" customHeight="1" spans="4:6">
      <c r="D31486" s="34"/>
      <c r="E31486" s="35"/>
      <c r="F31486" s="34"/>
    </row>
    <row r="31487" customHeight="1" spans="4:6">
      <c r="D31487" s="34"/>
      <c r="E31487" s="35"/>
      <c r="F31487" s="34"/>
    </row>
    <row r="31488" customHeight="1" spans="4:6">
      <c r="D31488" s="34"/>
      <c r="E31488" s="35"/>
      <c r="F31488" s="34"/>
    </row>
    <row r="31489" customHeight="1" spans="4:6">
      <c r="D31489" s="34"/>
      <c r="E31489" s="35"/>
      <c r="F31489" s="34"/>
    </row>
    <row r="31490" customHeight="1" spans="4:6">
      <c r="D31490" s="34"/>
      <c r="E31490" s="35"/>
      <c r="F31490" s="34"/>
    </row>
    <row r="31491" customHeight="1" spans="4:6">
      <c r="D31491" s="34"/>
      <c r="E31491" s="35"/>
      <c r="F31491" s="34"/>
    </row>
    <row r="31492" customHeight="1" spans="4:6">
      <c r="D31492" s="34"/>
      <c r="E31492" s="35"/>
      <c r="F31492" s="34"/>
    </row>
    <row r="31493" customHeight="1" spans="4:6">
      <c r="D31493" s="34"/>
      <c r="E31493" s="35"/>
      <c r="F31493" s="34"/>
    </row>
    <row r="31494" customHeight="1" spans="4:6">
      <c r="D31494" s="34"/>
      <c r="E31494" s="35"/>
      <c r="F31494" s="34"/>
    </row>
    <row r="31495" customHeight="1" spans="4:6">
      <c r="D31495" s="34"/>
      <c r="E31495" s="35"/>
      <c r="F31495" s="34"/>
    </row>
    <row r="31496" customHeight="1" spans="4:6">
      <c r="D31496" s="34"/>
      <c r="E31496" s="35"/>
      <c r="F31496" s="34"/>
    </row>
    <row r="31497" customHeight="1" spans="4:6">
      <c r="D31497" s="34"/>
      <c r="E31497" s="35"/>
      <c r="F31497" s="34"/>
    </row>
    <row r="31498" customHeight="1" spans="4:6">
      <c r="D31498" s="34"/>
      <c r="E31498" s="35"/>
      <c r="F31498" s="34"/>
    </row>
    <row r="31499" customHeight="1" spans="4:6">
      <c r="D31499" s="34"/>
      <c r="E31499" s="35"/>
      <c r="F31499" s="34"/>
    </row>
    <row r="31500" customHeight="1" spans="4:6">
      <c r="D31500" s="34"/>
      <c r="E31500" s="35"/>
      <c r="F31500" s="34"/>
    </row>
    <row r="31501" customHeight="1" spans="4:6">
      <c r="D31501" s="34"/>
      <c r="E31501" s="35"/>
      <c r="F31501" s="34"/>
    </row>
    <row r="31502" customHeight="1" spans="4:6">
      <c r="D31502" s="34"/>
      <c r="E31502" s="35"/>
      <c r="F31502" s="34"/>
    </row>
    <row r="31503" customHeight="1" spans="4:6">
      <c r="D31503" s="34"/>
      <c r="E31503" s="35"/>
      <c r="F31503" s="34"/>
    </row>
    <row r="31504" customHeight="1" spans="4:6">
      <c r="D31504" s="34"/>
      <c r="E31504" s="35"/>
      <c r="F31504" s="34"/>
    </row>
    <row r="31505" customHeight="1" spans="4:6">
      <c r="D31505" s="34"/>
      <c r="E31505" s="35"/>
      <c r="F31505" s="34"/>
    </row>
    <row r="31506" customHeight="1" spans="4:6">
      <c r="D31506" s="34"/>
      <c r="E31506" s="35"/>
      <c r="F31506" s="34"/>
    </row>
    <row r="31507" customHeight="1" spans="4:6">
      <c r="D31507" s="34"/>
      <c r="E31507" s="35"/>
      <c r="F31507" s="34"/>
    </row>
    <row r="31508" customHeight="1" spans="4:6">
      <c r="D31508" s="34"/>
      <c r="E31508" s="35"/>
      <c r="F31508" s="34"/>
    </row>
    <row r="31509" customHeight="1" spans="4:6">
      <c r="D31509" s="34"/>
      <c r="E31509" s="35"/>
      <c r="F31509" s="34"/>
    </row>
    <row r="31510" customHeight="1" spans="4:6">
      <c r="D31510" s="34"/>
      <c r="E31510" s="35"/>
      <c r="F31510" s="34"/>
    </row>
    <row r="31511" customHeight="1" spans="4:6">
      <c r="D31511" s="34"/>
      <c r="E31511" s="35"/>
      <c r="F31511" s="34"/>
    </row>
    <row r="31512" customHeight="1" spans="4:6">
      <c r="D31512" s="34"/>
      <c r="E31512" s="35"/>
      <c r="F31512" s="34"/>
    </row>
    <row r="31513" customHeight="1" spans="4:6">
      <c r="D31513" s="34"/>
      <c r="E31513" s="35"/>
      <c r="F31513" s="34"/>
    </row>
    <row r="31514" customHeight="1" spans="4:6">
      <c r="D31514" s="34"/>
      <c r="E31514" s="35"/>
      <c r="F31514" s="34"/>
    </row>
    <row r="31515" customHeight="1" spans="4:6">
      <c r="D31515" s="34"/>
      <c r="E31515" s="35"/>
      <c r="F31515" s="34"/>
    </row>
    <row r="31516" customHeight="1" spans="4:6">
      <c r="D31516" s="34"/>
      <c r="E31516" s="35"/>
      <c r="F31516" s="34"/>
    </row>
    <row r="31517" customHeight="1" spans="4:6">
      <c r="D31517" s="34"/>
      <c r="E31517" s="35"/>
      <c r="F31517" s="34"/>
    </row>
    <row r="31518" customHeight="1" spans="4:6">
      <c r="D31518" s="34"/>
      <c r="E31518" s="35"/>
      <c r="F31518" s="34"/>
    </row>
    <row r="31519" customHeight="1" spans="4:6">
      <c r="D31519" s="34"/>
      <c r="E31519" s="35"/>
      <c r="F31519" s="34"/>
    </row>
    <row r="31520" customHeight="1" spans="4:6">
      <c r="D31520" s="34"/>
      <c r="E31520" s="35"/>
      <c r="F31520" s="34"/>
    </row>
    <row r="31521" customHeight="1" spans="4:6">
      <c r="D31521" s="34"/>
      <c r="E31521" s="35"/>
      <c r="F31521" s="34"/>
    </row>
    <row r="31522" customHeight="1" spans="4:6">
      <c r="D31522" s="34"/>
      <c r="E31522" s="35"/>
      <c r="F31522" s="34"/>
    </row>
    <row r="31523" customHeight="1" spans="4:6">
      <c r="D31523" s="34"/>
      <c r="E31523" s="35"/>
      <c r="F31523" s="34"/>
    </row>
    <row r="31524" customHeight="1" spans="4:6">
      <c r="D31524" s="34"/>
      <c r="E31524" s="35"/>
      <c r="F31524" s="34"/>
    </row>
    <row r="31525" customHeight="1" spans="4:6">
      <c r="D31525" s="34"/>
      <c r="E31525" s="35"/>
      <c r="F31525" s="34"/>
    </row>
    <row r="31526" customHeight="1" spans="4:6">
      <c r="D31526" s="34"/>
      <c r="E31526" s="35"/>
      <c r="F31526" s="34"/>
    </row>
    <row r="31527" customHeight="1" spans="4:6">
      <c r="D31527" s="34"/>
      <c r="E31527" s="35"/>
      <c r="F31527" s="34"/>
    </row>
    <row r="31528" customHeight="1" spans="4:6">
      <c r="D31528" s="34"/>
      <c r="E31528" s="35"/>
      <c r="F31528" s="34"/>
    </row>
    <row r="31529" customHeight="1" spans="4:6">
      <c r="D31529" s="34"/>
      <c r="E31529" s="35"/>
      <c r="F31529" s="34"/>
    </row>
    <row r="31530" customHeight="1" spans="4:6">
      <c r="D31530" s="34"/>
      <c r="E31530" s="35"/>
      <c r="F31530" s="34"/>
    </row>
    <row r="31531" customHeight="1" spans="4:6">
      <c r="D31531" s="34"/>
      <c r="E31531" s="35"/>
      <c r="F31531" s="34"/>
    </row>
    <row r="31532" customHeight="1" spans="4:6">
      <c r="D31532" s="34"/>
      <c r="E31532" s="35"/>
      <c r="F31532" s="34"/>
    </row>
    <row r="31533" customHeight="1" spans="4:6">
      <c r="D31533" s="34"/>
      <c r="E31533" s="35"/>
      <c r="F31533" s="34"/>
    </row>
    <row r="31534" customHeight="1" spans="4:6">
      <c r="D31534" s="34"/>
      <c r="E31534" s="35"/>
      <c r="F31534" s="34"/>
    </row>
    <row r="31535" customHeight="1" spans="4:6">
      <c r="D31535" s="34"/>
      <c r="E31535" s="35"/>
      <c r="F31535" s="34"/>
    </row>
    <row r="31536" customHeight="1" spans="4:6">
      <c r="D31536" s="34"/>
      <c r="E31536" s="35"/>
      <c r="F31536" s="34"/>
    </row>
    <row r="31537" customHeight="1" spans="4:6">
      <c r="D31537" s="34"/>
      <c r="E31537" s="35"/>
      <c r="F31537" s="34"/>
    </row>
    <row r="31538" customHeight="1" spans="4:6">
      <c r="D31538" s="34"/>
      <c r="E31538" s="35"/>
      <c r="F31538" s="34"/>
    </row>
    <row r="31539" customHeight="1" spans="4:6">
      <c r="D31539" s="34"/>
      <c r="E31539" s="35"/>
      <c r="F31539" s="34"/>
    </row>
    <row r="31540" customHeight="1" spans="4:6">
      <c r="D31540" s="34"/>
      <c r="E31540" s="35"/>
      <c r="F31540" s="34"/>
    </row>
    <row r="31541" customHeight="1" spans="4:6">
      <c r="D31541" s="34"/>
      <c r="E31541" s="35"/>
      <c r="F31541" s="34"/>
    </row>
    <row r="31542" customHeight="1" spans="4:6">
      <c r="D31542" s="34"/>
      <c r="E31542" s="35"/>
      <c r="F31542" s="34"/>
    </row>
    <row r="31543" customHeight="1" spans="4:6">
      <c r="D31543" s="34"/>
      <c r="E31543" s="35"/>
      <c r="F31543" s="34"/>
    </row>
    <row r="31544" customHeight="1" spans="4:6">
      <c r="D31544" s="34"/>
      <c r="E31544" s="35"/>
      <c r="F31544" s="34"/>
    </row>
    <row r="31545" customHeight="1" spans="4:6">
      <c r="D31545" s="34"/>
      <c r="E31545" s="35"/>
      <c r="F31545" s="34"/>
    </row>
    <row r="31546" customHeight="1" spans="4:6">
      <c r="D31546" s="34"/>
      <c r="E31546" s="35"/>
      <c r="F31546" s="34"/>
    </row>
    <row r="31547" customHeight="1" spans="4:6">
      <c r="D31547" s="34"/>
      <c r="E31547" s="35"/>
      <c r="F31547" s="34"/>
    </row>
    <row r="31548" customHeight="1" spans="4:6">
      <c r="D31548" s="34"/>
      <c r="E31548" s="35"/>
      <c r="F31548" s="34"/>
    </row>
    <row r="31549" customHeight="1" spans="4:6">
      <c r="D31549" s="34"/>
      <c r="E31549" s="35"/>
      <c r="F31549" s="34"/>
    </row>
    <row r="31550" customHeight="1" spans="4:6">
      <c r="D31550" s="34"/>
      <c r="E31550" s="35"/>
      <c r="F31550" s="34"/>
    </row>
    <row r="31551" customHeight="1" spans="4:6">
      <c r="D31551" s="34"/>
      <c r="E31551" s="35"/>
      <c r="F31551" s="34"/>
    </row>
    <row r="31552" customHeight="1" spans="4:6">
      <c r="D31552" s="34"/>
      <c r="E31552" s="35"/>
      <c r="F31552" s="34"/>
    </row>
    <row r="31553" customHeight="1" spans="4:6">
      <c r="D31553" s="34"/>
      <c r="E31553" s="35"/>
      <c r="F31553" s="34"/>
    </row>
    <row r="31554" customHeight="1" spans="4:6">
      <c r="D31554" s="34"/>
      <c r="E31554" s="35"/>
      <c r="F31554" s="34"/>
    </row>
    <row r="31555" customHeight="1" spans="4:6">
      <c r="D31555" s="34"/>
      <c r="E31555" s="35"/>
      <c r="F31555" s="34"/>
    </row>
    <row r="31556" customHeight="1" spans="4:6">
      <c r="D31556" s="34"/>
      <c r="E31556" s="35"/>
      <c r="F31556" s="34"/>
    </row>
    <row r="31557" customHeight="1" spans="4:6">
      <c r="D31557" s="34"/>
      <c r="E31557" s="35"/>
      <c r="F31557" s="34"/>
    </row>
    <row r="31558" customHeight="1" spans="4:6">
      <c r="D31558" s="34"/>
      <c r="E31558" s="35"/>
      <c r="F31558" s="34"/>
    </row>
    <row r="31559" customHeight="1" spans="4:6">
      <c r="D31559" s="34"/>
      <c r="E31559" s="35"/>
      <c r="F31559" s="34"/>
    </row>
    <row r="31560" customHeight="1" spans="4:6">
      <c r="D31560" s="34"/>
      <c r="E31560" s="35"/>
      <c r="F31560" s="34"/>
    </row>
    <row r="31561" customHeight="1" spans="4:6">
      <c r="D31561" s="34"/>
      <c r="E31561" s="35"/>
      <c r="F31561" s="34"/>
    </row>
    <row r="31562" customHeight="1" spans="4:6">
      <c r="D31562" s="34"/>
      <c r="E31562" s="35"/>
      <c r="F31562" s="34"/>
    </row>
    <row r="31563" customHeight="1" spans="4:6">
      <c r="D31563" s="34"/>
      <c r="E31563" s="35"/>
      <c r="F31563" s="34"/>
    </row>
    <row r="31564" customHeight="1" spans="4:6">
      <c r="D31564" s="34"/>
      <c r="E31564" s="35"/>
      <c r="F31564" s="34"/>
    </row>
    <row r="31565" customHeight="1" spans="4:6">
      <c r="D31565" s="34"/>
      <c r="E31565" s="35"/>
      <c r="F31565" s="34"/>
    </row>
    <row r="31566" customHeight="1" spans="4:6">
      <c r="D31566" s="34"/>
      <c r="E31566" s="35"/>
      <c r="F31566" s="34"/>
    </row>
    <row r="31567" customHeight="1" spans="4:6">
      <c r="D31567" s="34"/>
      <c r="E31567" s="35"/>
      <c r="F31567" s="34"/>
    </row>
    <row r="31568" customHeight="1" spans="4:6">
      <c r="D31568" s="34"/>
      <c r="E31568" s="35"/>
      <c r="F31568" s="34"/>
    </row>
    <row r="31569" customHeight="1" spans="4:6">
      <c r="D31569" s="34"/>
      <c r="E31569" s="35"/>
      <c r="F31569" s="34"/>
    </row>
    <row r="31570" customHeight="1" spans="4:6">
      <c r="D31570" s="34"/>
      <c r="E31570" s="35"/>
      <c r="F31570" s="34"/>
    </row>
    <row r="31571" customHeight="1" spans="4:6">
      <c r="D31571" s="34"/>
      <c r="E31571" s="35"/>
      <c r="F31571" s="34"/>
    </row>
    <row r="31572" customHeight="1" spans="4:6">
      <c r="D31572" s="34"/>
      <c r="E31572" s="35"/>
      <c r="F31572" s="34"/>
    </row>
    <row r="31573" customHeight="1" spans="4:6">
      <c r="D31573" s="34"/>
      <c r="E31573" s="35"/>
      <c r="F31573" s="34"/>
    </row>
    <row r="31574" customHeight="1" spans="4:6">
      <c r="D31574" s="34"/>
      <c r="E31574" s="35"/>
      <c r="F31574" s="34"/>
    </row>
    <row r="31575" customHeight="1" spans="4:6">
      <c r="D31575" s="34"/>
      <c r="E31575" s="35"/>
      <c r="F31575" s="34"/>
    </row>
    <row r="31576" customHeight="1" spans="4:6">
      <c r="D31576" s="34"/>
      <c r="E31576" s="35"/>
      <c r="F31576" s="34"/>
    </row>
    <row r="31577" customHeight="1" spans="4:6">
      <c r="D31577" s="34"/>
      <c r="E31577" s="35"/>
      <c r="F31577" s="34"/>
    </row>
    <row r="31578" customHeight="1" spans="4:6">
      <c r="D31578" s="34"/>
      <c r="E31578" s="35"/>
      <c r="F31578" s="34"/>
    </row>
    <row r="31579" customHeight="1" spans="4:6">
      <c r="D31579" s="34"/>
      <c r="E31579" s="35"/>
      <c r="F31579" s="34"/>
    </row>
    <row r="31580" customHeight="1" spans="4:6">
      <c r="D31580" s="34"/>
      <c r="E31580" s="35"/>
      <c r="F31580" s="34"/>
    </row>
    <row r="31581" customHeight="1" spans="4:6">
      <c r="D31581" s="34"/>
      <c r="E31581" s="35"/>
      <c r="F31581" s="34"/>
    </row>
    <row r="31582" customHeight="1" spans="4:6">
      <c r="D31582" s="34"/>
      <c r="E31582" s="35"/>
      <c r="F31582" s="34"/>
    </row>
    <row r="31583" customHeight="1" spans="4:6">
      <c r="D31583" s="34"/>
      <c r="E31583" s="35"/>
      <c r="F31583" s="34"/>
    </row>
    <row r="31584" customHeight="1" spans="4:6">
      <c r="D31584" s="34"/>
      <c r="E31584" s="35"/>
      <c r="F31584" s="34"/>
    </row>
    <row r="31585" customHeight="1" spans="4:6">
      <c r="D31585" s="34"/>
      <c r="E31585" s="35"/>
      <c r="F31585" s="34"/>
    </row>
    <row r="31586" customHeight="1" spans="4:6">
      <c r="D31586" s="34"/>
      <c r="E31586" s="35"/>
      <c r="F31586" s="34"/>
    </row>
    <row r="31587" customHeight="1" spans="4:6">
      <c r="D31587" s="34"/>
      <c r="E31587" s="35"/>
      <c r="F31587" s="34"/>
    </row>
    <row r="31588" customHeight="1" spans="4:6">
      <c r="D31588" s="34"/>
      <c r="E31588" s="35"/>
      <c r="F31588" s="34"/>
    </row>
    <row r="31589" customHeight="1" spans="4:6">
      <c r="D31589" s="34"/>
      <c r="E31589" s="35"/>
      <c r="F31589" s="34"/>
    </row>
    <row r="31590" customHeight="1" spans="4:6">
      <c r="D31590" s="34"/>
      <c r="E31590" s="35"/>
      <c r="F31590" s="34"/>
    </row>
    <row r="31591" customHeight="1" spans="4:6">
      <c r="D31591" s="34"/>
      <c r="E31591" s="35"/>
      <c r="F31591" s="34"/>
    </row>
    <row r="31592" customHeight="1" spans="4:6">
      <c r="D31592" s="34"/>
      <c r="E31592" s="35"/>
      <c r="F31592" s="34"/>
    </row>
    <row r="31593" customHeight="1" spans="4:6">
      <c r="D31593" s="34"/>
      <c r="E31593" s="35"/>
      <c r="F31593" s="34"/>
    </row>
    <row r="31594" customHeight="1" spans="4:6">
      <c r="D31594" s="34"/>
      <c r="E31594" s="35"/>
      <c r="F31594" s="34"/>
    </row>
    <row r="31595" customHeight="1" spans="4:6">
      <c r="D31595" s="34"/>
      <c r="E31595" s="35"/>
      <c r="F31595" s="34"/>
    </row>
    <row r="31596" customHeight="1" spans="4:6">
      <c r="D31596" s="34"/>
      <c r="E31596" s="35"/>
      <c r="F31596" s="34"/>
    </row>
    <row r="31597" customHeight="1" spans="4:6">
      <c r="D31597" s="34"/>
      <c r="E31597" s="35"/>
      <c r="F31597" s="34"/>
    </row>
    <row r="31598" customHeight="1" spans="4:6">
      <c r="D31598" s="34"/>
      <c r="E31598" s="35"/>
      <c r="F31598" s="34"/>
    </row>
    <row r="31599" customHeight="1" spans="4:6">
      <c r="D31599" s="34"/>
      <c r="E31599" s="35"/>
      <c r="F31599" s="34"/>
    </row>
    <row r="31600" customHeight="1" spans="4:6">
      <c r="D31600" s="34"/>
      <c r="E31600" s="35"/>
      <c r="F31600" s="34"/>
    </row>
    <row r="31601" customHeight="1" spans="4:6">
      <c r="D31601" s="34"/>
      <c r="E31601" s="35"/>
      <c r="F31601" s="34"/>
    </row>
    <row r="31602" customHeight="1" spans="4:6">
      <c r="D31602" s="34"/>
      <c r="E31602" s="35"/>
      <c r="F31602" s="34"/>
    </row>
    <row r="31603" customHeight="1" spans="4:6">
      <c r="D31603" s="34"/>
      <c r="E31603" s="35"/>
      <c r="F31603" s="34"/>
    </row>
    <row r="31604" customHeight="1" spans="4:6">
      <c r="D31604" s="34"/>
      <c r="E31604" s="35"/>
      <c r="F31604" s="34"/>
    </row>
    <row r="31605" customHeight="1" spans="4:6">
      <c r="D31605" s="34"/>
      <c r="E31605" s="35"/>
      <c r="F31605" s="34"/>
    </row>
    <row r="31606" customHeight="1" spans="4:6">
      <c r="D31606" s="34"/>
      <c r="E31606" s="35"/>
      <c r="F31606" s="34"/>
    </row>
    <row r="31607" customHeight="1" spans="4:6">
      <c r="D31607" s="34"/>
      <c r="E31607" s="35"/>
      <c r="F31607" s="34"/>
    </row>
    <row r="31608" customHeight="1" spans="4:6">
      <c r="D31608" s="34"/>
      <c r="E31608" s="35"/>
      <c r="F31608" s="34"/>
    </row>
    <row r="31609" customHeight="1" spans="4:6">
      <c r="D31609" s="34"/>
      <c r="E31609" s="35"/>
      <c r="F31609" s="34"/>
    </row>
    <row r="31610" customHeight="1" spans="4:6">
      <c r="D31610" s="34"/>
      <c r="E31610" s="35"/>
      <c r="F31610" s="34"/>
    </row>
    <row r="31611" customHeight="1" spans="4:6">
      <c r="D31611" s="34"/>
      <c r="E31611" s="35"/>
      <c r="F31611" s="34"/>
    </row>
    <row r="31612" customHeight="1" spans="4:6">
      <c r="D31612" s="34"/>
      <c r="E31612" s="35"/>
      <c r="F31612" s="34"/>
    </row>
    <row r="31613" customHeight="1" spans="4:6">
      <c r="D31613" s="34"/>
      <c r="E31613" s="35"/>
      <c r="F31613" s="34"/>
    </row>
    <row r="31614" customHeight="1" spans="4:6">
      <c r="D31614" s="34"/>
      <c r="E31614" s="35"/>
      <c r="F31614" s="34"/>
    </row>
    <row r="31615" customHeight="1" spans="4:6">
      <c r="D31615" s="34"/>
      <c r="E31615" s="35"/>
      <c r="F31615" s="34"/>
    </row>
    <row r="31616" customHeight="1" spans="4:6">
      <c r="D31616" s="34"/>
      <c r="E31616" s="35"/>
      <c r="F31616" s="34"/>
    </row>
    <row r="31617" customHeight="1" spans="4:6">
      <c r="D31617" s="34"/>
      <c r="E31617" s="35"/>
      <c r="F31617" s="34"/>
    </row>
    <row r="31618" customHeight="1" spans="4:6">
      <c r="D31618" s="34"/>
      <c r="E31618" s="35"/>
      <c r="F31618" s="34"/>
    </row>
    <row r="31619" customHeight="1" spans="4:6">
      <c r="D31619" s="34"/>
      <c r="E31619" s="35"/>
      <c r="F31619" s="34"/>
    </row>
    <row r="31620" customHeight="1" spans="4:6">
      <c r="D31620" s="34"/>
      <c r="E31620" s="35"/>
      <c r="F31620" s="34"/>
    </row>
    <row r="31621" customHeight="1" spans="4:6">
      <c r="D31621" s="34"/>
      <c r="E31621" s="35"/>
      <c r="F31621" s="34"/>
    </row>
    <row r="31622" customHeight="1" spans="4:6">
      <c r="D31622" s="34"/>
      <c r="E31622" s="35"/>
      <c r="F31622" s="34"/>
    </row>
    <row r="31623" customHeight="1" spans="4:6">
      <c r="D31623" s="34"/>
      <c r="E31623" s="35"/>
      <c r="F31623" s="34"/>
    </row>
    <row r="31624" customHeight="1" spans="4:6">
      <c r="D31624" s="34"/>
      <c r="E31624" s="35"/>
      <c r="F31624" s="34"/>
    </row>
    <row r="31625" customHeight="1" spans="4:6">
      <c r="D31625" s="34"/>
      <c r="E31625" s="35"/>
      <c r="F31625" s="34"/>
    </row>
    <row r="31626" customHeight="1" spans="4:6">
      <c r="D31626" s="34"/>
      <c r="E31626" s="35"/>
      <c r="F31626" s="34"/>
    </row>
    <row r="31627" customHeight="1" spans="4:6">
      <c r="D31627" s="34"/>
      <c r="E31627" s="35"/>
      <c r="F31627" s="34"/>
    </row>
    <row r="31628" customHeight="1" spans="4:6">
      <c r="D31628" s="34"/>
      <c r="E31628" s="35"/>
      <c r="F31628" s="34"/>
    </row>
    <row r="31629" customHeight="1" spans="4:6">
      <c r="D31629" s="34"/>
      <c r="E31629" s="35"/>
      <c r="F31629" s="34"/>
    </row>
    <row r="31630" customHeight="1" spans="4:6">
      <c r="D31630" s="34"/>
      <c r="E31630" s="35"/>
      <c r="F31630" s="34"/>
    </row>
    <row r="31631" customHeight="1" spans="4:6">
      <c r="D31631" s="34"/>
      <c r="E31631" s="35"/>
      <c r="F31631" s="34"/>
    </row>
    <row r="31632" customHeight="1" spans="4:6">
      <c r="D31632" s="34"/>
      <c r="E31632" s="35"/>
      <c r="F31632" s="34"/>
    </row>
    <row r="31633" customHeight="1" spans="4:6">
      <c r="D31633" s="34"/>
      <c r="E31633" s="35"/>
      <c r="F31633" s="34"/>
    </row>
    <row r="31634" customHeight="1" spans="4:6">
      <c r="D31634" s="34"/>
      <c r="E31634" s="35"/>
      <c r="F31634" s="34"/>
    </row>
    <row r="31635" customHeight="1" spans="4:6">
      <c r="D31635" s="34"/>
      <c r="E31635" s="35"/>
      <c r="F31635" s="34"/>
    </row>
    <row r="31636" customHeight="1" spans="4:6">
      <c r="D31636" s="34"/>
      <c r="E31636" s="35"/>
      <c r="F31636" s="34"/>
    </row>
    <row r="31637" customHeight="1" spans="4:6">
      <c r="D31637" s="34"/>
      <c r="E31637" s="35"/>
      <c r="F31637" s="34"/>
    </row>
    <row r="31638" customHeight="1" spans="4:6">
      <c r="D31638" s="34"/>
      <c r="E31638" s="35"/>
      <c r="F31638" s="34"/>
    </row>
    <row r="31639" customHeight="1" spans="4:6">
      <c r="D31639" s="34"/>
      <c r="E31639" s="35"/>
      <c r="F31639" s="34"/>
    </row>
    <row r="31640" customHeight="1" spans="4:6">
      <c r="D31640" s="34"/>
      <c r="E31640" s="35"/>
      <c r="F31640" s="34"/>
    </row>
    <row r="31641" customHeight="1" spans="4:6">
      <c r="D31641" s="34"/>
      <c r="E31641" s="35"/>
      <c r="F31641" s="34"/>
    </row>
    <row r="31642" customHeight="1" spans="4:6">
      <c r="D31642" s="34"/>
      <c r="E31642" s="35"/>
      <c r="F31642" s="34"/>
    </row>
    <row r="31643" customHeight="1" spans="4:6">
      <c r="D31643" s="34"/>
      <c r="E31643" s="35"/>
      <c r="F31643" s="34"/>
    </row>
    <row r="31644" customHeight="1" spans="4:6">
      <c r="D31644" s="34"/>
      <c r="E31644" s="35"/>
      <c r="F31644" s="34"/>
    </row>
    <row r="31645" customHeight="1" spans="4:6">
      <c r="D31645" s="34"/>
      <c r="E31645" s="35"/>
      <c r="F31645" s="34"/>
    </row>
    <row r="31646" customHeight="1" spans="4:6">
      <c r="D31646" s="34"/>
      <c r="E31646" s="35"/>
      <c r="F31646" s="34"/>
    </row>
    <row r="31647" customHeight="1" spans="4:6">
      <c r="D31647" s="34"/>
      <c r="E31647" s="35"/>
      <c r="F31647" s="34"/>
    </row>
    <row r="31648" customHeight="1" spans="4:6">
      <c r="D31648" s="34"/>
      <c r="E31648" s="35"/>
      <c r="F31648" s="34"/>
    </row>
    <row r="31649" customHeight="1" spans="4:6">
      <c r="D31649" s="34"/>
      <c r="E31649" s="35"/>
      <c r="F31649" s="34"/>
    </row>
    <row r="31650" customHeight="1" spans="4:6">
      <c r="D31650" s="34"/>
      <c r="E31650" s="35"/>
      <c r="F31650" s="34"/>
    </row>
    <row r="31651" customHeight="1" spans="4:6">
      <c r="D31651" s="34"/>
      <c r="E31651" s="35"/>
      <c r="F31651" s="34"/>
    </row>
    <row r="31652" customHeight="1" spans="4:6">
      <c r="D31652" s="34"/>
      <c r="E31652" s="35"/>
      <c r="F31652" s="34"/>
    </row>
    <row r="31653" customHeight="1" spans="4:6">
      <c r="D31653" s="34"/>
      <c r="E31653" s="35"/>
      <c r="F31653" s="34"/>
    </row>
    <row r="31654" customHeight="1" spans="4:6">
      <c r="D31654" s="34"/>
      <c r="E31654" s="35"/>
      <c r="F31654" s="34"/>
    </row>
    <row r="31655" customHeight="1" spans="4:6">
      <c r="D31655" s="34"/>
      <c r="E31655" s="35"/>
      <c r="F31655" s="34"/>
    </row>
    <row r="31656" customHeight="1" spans="4:6">
      <c r="D31656" s="34"/>
      <c r="E31656" s="35"/>
      <c r="F31656" s="34"/>
    </row>
    <row r="31657" customHeight="1" spans="4:6">
      <c r="D31657" s="34"/>
      <c r="E31657" s="35"/>
      <c r="F31657" s="34"/>
    </row>
    <row r="31658" customHeight="1" spans="4:6">
      <c r="D31658" s="34"/>
      <c r="E31658" s="35"/>
      <c r="F31658" s="34"/>
    </row>
    <row r="31659" customHeight="1" spans="4:6">
      <c r="D31659" s="34"/>
      <c r="E31659" s="35"/>
      <c r="F31659" s="34"/>
    </row>
    <row r="31660" customHeight="1" spans="4:6">
      <c r="D31660" s="34"/>
      <c r="E31660" s="35"/>
      <c r="F31660" s="34"/>
    </row>
    <row r="31661" customHeight="1" spans="4:6">
      <c r="D31661" s="34"/>
      <c r="E31661" s="35"/>
      <c r="F31661" s="34"/>
    </row>
    <row r="31662" customHeight="1" spans="4:6">
      <c r="D31662" s="34"/>
      <c r="E31662" s="35"/>
      <c r="F31662" s="34"/>
    </row>
    <row r="31663" customHeight="1" spans="4:6">
      <c r="D31663" s="34"/>
      <c r="E31663" s="35"/>
      <c r="F31663" s="34"/>
    </row>
    <row r="31664" customHeight="1" spans="4:6">
      <c r="D31664" s="34"/>
      <c r="E31664" s="35"/>
      <c r="F31664" s="34"/>
    </row>
    <row r="31665" customHeight="1" spans="4:6">
      <c r="D31665" s="34"/>
      <c r="E31665" s="35"/>
      <c r="F31665" s="34"/>
    </row>
    <row r="31666" customHeight="1" spans="4:6">
      <c r="D31666" s="34"/>
      <c r="E31666" s="35"/>
      <c r="F31666" s="34"/>
    </row>
    <row r="31667" customHeight="1" spans="4:6">
      <c r="D31667" s="34"/>
      <c r="E31667" s="35"/>
      <c r="F31667" s="34"/>
    </row>
    <row r="31668" customHeight="1" spans="4:6">
      <c r="D31668" s="34"/>
      <c r="E31668" s="35"/>
      <c r="F31668" s="34"/>
    </row>
    <row r="31669" customHeight="1" spans="4:6">
      <c r="D31669" s="34"/>
      <c r="E31669" s="35"/>
      <c r="F31669" s="34"/>
    </row>
    <row r="31670" customHeight="1" spans="4:6">
      <c r="D31670" s="34"/>
      <c r="E31670" s="35"/>
      <c r="F31670" s="34"/>
    </row>
    <row r="31671" customHeight="1" spans="4:6">
      <c r="D31671" s="34"/>
      <c r="E31671" s="35"/>
      <c r="F31671" s="34"/>
    </row>
    <row r="31672" customHeight="1" spans="4:6">
      <c r="D31672" s="34"/>
      <c r="E31672" s="35"/>
      <c r="F31672" s="34"/>
    </row>
    <row r="31673" customHeight="1" spans="4:6">
      <c r="D31673" s="34"/>
      <c r="E31673" s="35"/>
      <c r="F31673" s="34"/>
    </row>
    <row r="31674" customHeight="1" spans="4:6">
      <c r="D31674" s="34"/>
      <c r="E31674" s="35"/>
      <c r="F31674" s="34"/>
    </row>
    <row r="31675" customHeight="1" spans="4:6">
      <c r="D31675" s="34"/>
      <c r="E31675" s="35"/>
      <c r="F31675" s="34"/>
    </row>
    <row r="31676" customHeight="1" spans="4:6">
      <c r="D31676" s="34"/>
      <c r="E31676" s="35"/>
      <c r="F31676" s="34"/>
    </row>
    <row r="31677" customHeight="1" spans="4:6">
      <c r="D31677" s="34"/>
      <c r="E31677" s="35"/>
      <c r="F31677" s="34"/>
    </row>
    <row r="31678" customHeight="1" spans="4:6">
      <c r="D31678" s="34"/>
      <c r="E31678" s="35"/>
      <c r="F31678" s="34"/>
    </row>
    <row r="31679" customHeight="1" spans="4:6">
      <c r="D31679" s="34"/>
      <c r="E31679" s="35"/>
      <c r="F31679" s="34"/>
    </row>
    <row r="31680" customHeight="1" spans="4:6">
      <c r="D31680" s="34"/>
      <c r="E31680" s="35"/>
      <c r="F31680" s="34"/>
    </row>
    <row r="31681" customHeight="1" spans="4:6">
      <c r="D31681" s="34"/>
      <c r="E31681" s="35"/>
      <c r="F31681" s="34"/>
    </row>
    <row r="31682" customHeight="1" spans="4:6">
      <c r="D31682" s="34"/>
      <c r="E31682" s="35"/>
      <c r="F31682" s="34"/>
    </row>
    <row r="31683" customHeight="1" spans="4:6">
      <c r="D31683" s="34"/>
      <c r="E31683" s="35"/>
      <c r="F31683" s="34"/>
    </row>
    <row r="31684" customHeight="1" spans="4:6">
      <c r="D31684" s="34"/>
      <c r="E31684" s="35"/>
      <c r="F31684" s="34"/>
    </row>
    <row r="31685" customHeight="1" spans="4:6">
      <c r="D31685" s="34"/>
      <c r="E31685" s="35"/>
      <c r="F31685" s="34"/>
    </row>
    <row r="31686" customHeight="1" spans="4:6">
      <c r="D31686" s="34"/>
      <c r="E31686" s="35"/>
      <c r="F31686" s="34"/>
    </row>
    <row r="31687" customHeight="1" spans="4:6">
      <c r="D31687" s="34"/>
      <c r="E31687" s="35"/>
      <c r="F31687" s="34"/>
    </row>
    <row r="31688" customHeight="1" spans="4:6">
      <c r="D31688" s="34"/>
      <c r="E31688" s="35"/>
      <c r="F31688" s="34"/>
    </row>
    <row r="31689" customHeight="1" spans="4:6">
      <c r="D31689" s="34"/>
      <c r="E31689" s="35"/>
      <c r="F31689" s="34"/>
    </row>
    <row r="31690" customHeight="1" spans="4:6">
      <c r="D31690" s="34"/>
      <c r="E31690" s="35"/>
      <c r="F31690" s="34"/>
    </row>
    <row r="31691" customHeight="1" spans="4:6">
      <c r="D31691" s="34"/>
      <c r="E31691" s="35"/>
      <c r="F31691" s="34"/>
    </row>
    <row r="31692" customHeight="1" spans="4:6">
      <c r="D31692" s="34"/>
      <c r="E31692" s="35"/>
      <c r="F31692" s="34"/>
    </row>
    <row r="31693" customHeight="1" spans="4:6">
      <c r="D31693" s="34"/>
      <c r="E31693" s="35"/>
      <c r="F31693" s="34"/>
    </row>
    <row r="31694" customHeight="1" spans="4:6">
      <c r="D31694" s="34"/>
      <c r="E31694" s="35"/>
      <c r="F31694" s="34"/>
    </row>
    <row r="31695" customHeight="1" spans="4:6">
      <c r="D31695" s="34"/>
      <c r="E31695" s="35"/>
      <c r="F31695" s="34"/>
    </row>
    <row r="31696" customHeight="1" spans="4:6">
      <c r="D31696" s="34"/>
      <c r="E31696" s="35"/>
      <c r="F31696" s="34"/>
    </row>
    <row r="31697" customHeight="1" spans="4:6">
      <c r="D31697" s="34"/>
      <c r="E31697" s="35"/>
      <c r="F31697" s="34"/>
    </row>
    <row r="31698" customHeight="1" spans="4:6">
      <c r="D31698" s="34"/>
      <c r="E31698" s="35"/>
      <c r="F31698" s="34"/>
    </row>
    <row r="31699" customHeight="1" spans="4:6">
      <c r="D31699" s="34"/>
      <c r="E31699" s="35"/>
      <c r="F31699" s="34"/>
    </row>
    <row r="31700" customHeight="1" spans="4:6">
      <c r="D31700" s="34"/>
      <c r="E31700" s="35"/>
      <c r="F31700" s="34"/>
    </row>
    <row r="31701" customHeight="1" spans="4:6">
      <c r="D31701" s="34"/>
      <c r="E31701" s="35"/>
      <c r="F31701" s="34"/>
    </row>
    <row r="31702" customHeight="1" spans="4:6">
      <c r="D31702" s="34"/>
      <c r="E31702" s="35"/>
      <c r="F31702" s="34"/>
    </row>
    <row r="31703" customHeight="1" spans="4:6">
      <c r="D31703" s="34"/>
      <c r="E31703" s="35"/>
      <c r="F31703" s="34"/>
    </row>
    <row r="31704" customHeight="1" spans="4:6">
      <c r="D31704" s="34"/>
      <c r="E31704" s="35"/>
      <c r="F31704" s="34"/>
    </row>
    <row r="31705" customHeight="1" spans="4:6">
      <c r="D31705" s="34"/>
      <c r="E31705" s="35"/>
      <c r="F31705" s="34"/>
    </row>
    <row r="31706" customHeight="1" spans="4:6">
      <c r="D31706" s="34"/>
      <c r="E31706" s="35"/>
      <c r="F31706" s="34"/>
    </row>
    <row r="31707" customHeight="1" spans="4:6">
      <c r="D31707" s="34"/>
      <c r="E31707" s="35"/>
      <c r="F31707" s="34"/>
    </row>
    <row r="31708" customHeight="1" spans="4:6">
      <c r="D31708" s="34"/>
      <c r="E31708" s="35"/>
      <c r="F31708" s="34"/>
    </row>
    <row r="31709" customHeight="1" spans="4:6">
      <c r="D31709" s="34"/>
      <c r="E31709" s="35"/>
      <c r="F31709" s="34"/>
    </row>
    <row r="31710" customHeight="1" spans="4:6">
      <c r="D31710" s="34"/>
      <c r="E31710" s="35"/>
      <c r="F31710" s="34"/>
    </row>
    <row r="31711" customHeight="1" spans="4:6">
      <c r="D31711" s="34"/>
      <c r="E31711" s="35"/>
      <c r="F31711" s="34"/>
    </row>
    <row r="31712" customHeight="1" spans="4:6">
      <c r="D31712" s="34"/>
      <c r="E31712" s="35"/>
      <c r="F31712" s="34"/>
    </row>
    <row r="31713" customHeight="1" spans="4:6">
      <c r="D31713" s="34"/>
      <c r="E31713" s="35"/>
      <c r="F31713" s="34"/>
    </row>
    <row r="31714" customHeight="1" spans="4:6">
      <c r="D31714" s="34"/>
      <c r="E31714" s="35"/>
      <c r="F31714" s="34"/>
    </row>
    <row r="31715" customHeight="1" spans="4:6">
      <c r="D31715" s="34"/>
      <c r="E31715" s="35"/>
      <c r="F31715" s="34"/>
    </row>
    <row r="31716" customHeight="1" spans="4:6">
      <c r="D31716" s="34"/>
      <c r="E31716" s="35"/>
      <c r="F31716" s="34"/>
    </row>
    <row r="31717" customHeight="1" spans="4:6">
      <c r="D31717" s="34"/>
      <c r="E31717" s="35"/>
      <c r="F31717" s="34"/>
    </row>
    <row r="31718" customHeight="1" spans="4:6">
      <c r="D31718" s="34"/>
      <c r="E31718" s="35"/>
      <c r="F31718" s="34"/>
    </row>
    <row r="31719" customHeight="1" spans="4:6">
      <c r="D31719" s="34"/>
      <c r="E31719" s="35"/>
      <c r="F31719" s="34"/>
    </row>
    <row r="31720" customHeight="1" spans="4:6">
      <c r="D31720" s="34"/>
      <c r="E31720" s="35"/>
      <c r="F31720" s="34"/>
    </row>
    <row r="31721" customHeight="1" spans="4:6">
      <c r="D31721" s="34"/>
      <c r="E31721" s="35"/>
      <c r="F31721" s="34"/>
    </row>
    <row r="31722" customHeight="1" spans="4:6">
      <c r="D31722" s="34"/>
      <c r="E31722" s="35"/>
      <c r="F31722" s="34"/>
    </row>
    <row r="31723" customHeight="1" spans="4:6">
      <c r="D31723" s="34"/>
      <c r="E31723" s="35"/>
      <c r="F31723" s="34"/>
    </row>
    <row r="31724" customHeight="1" spans="4:6">
      <c r="D31724" s="34"/>
      <c r="E31724" s="35"/>
      <c r="F31724" s="34"/>
    </row>
    <row r="31725" customHeight="1" spans="4:6">
      <c r="D31725" s="34"/>
      <c r="E31725" s="35"/>
      <c r="F31725" s="34"/>
    </row>
    <row r="31726" customHeight="1" spans="4:6">
      <c r="D31726" s="34"/>
      <c r="E31726" s="35"/>
      <c r="F31726" s="34"/>
    </row>
    <row r="31727" customHeight="1" spans="4:6">
      <c r="D31727" s="34"/>
      <c r="E31727" s="35"/>
      <c r="F31727" s="34"/>
    </row>
    <row r="31728" customHeight="1" spans="4:6">
      <c r="D31728" s="34"/>
      <c r="E31728" s="35"/>
      <c r="F31728" s="34"/>
    </row>
    <row r="31729" customHeight="1" spans="4:6">
      <c r="D31729" s="34"/>
      <c r="E31729" s="35"/>
      <c r="F31729" s="34"/>
    </row>
    <row r="31730" customHeight="1" spans="4:6">
      <c r="D31730" s="34"/>
      <c r="E31730" s="35"/>
      <c r="F31730" s="34"/>
    </row>
    <row r="31731" customHeight="1" spans="4:6">
      <c r="D31731" s="34"/>
      <c r="E31731" s="35"/>
      <c r="F31731" s="34"/>
    </row>
    <row r="31732" customHeight="1" spans="4:6">
      <c r="D31732" s="34"/>
      <c r="E31732" s="35"/>
      <c r="F31732" s="34"/>
    </row>
    <row r="31733" customHeight="1" spans="4:6">
      <c r="D31733" s="34"/>
      <c r="E31733" s="35"/>
      <c r="F31733" s="34"/>
    </row>
    <row r="31734" customHeight="1" spans="4:6">
      <c r="D31734" s="34"/>
      <c r="E31734" s="35"/>
      <c r="F31734" s="34"/>
    </row>
    <row r="31735" customHeight="1" spans="4:6">
      <c r="D31735" s="34"/>
      <c r="E31735" s="35"/>
      <c r="F31735" s="34"/>
    </row>
    <row r="31736" customHeight="1" spans="4:6">
      <c r="D31736" s="34"/>
      <c r="E31736" s="35"/>
      <c r="F31736" s="34"/>
    </row>
    <row r="31737" customHeight="1" spans="4:6">
      <c r="D31737" s="34"/>
      <c r="E31737" s="35"/>
      <c r="F31737" s="34"/>
    </row>
    <row r="31738" customHeight="1" spans="4:6">
      <c r="D31738" s="34"/>
      <c r="E31738" s="35"/>
      <c r="F31738" s="34"/>
    </row>
    <row r="31739" customHeight="1" spans="4:6">
      <c r="D31739" s="34"/>
      <c r="E31739" s="35"/>
      <c r="F31739" s="34"/>
    </row>
    <row r="31740" customHeight="1" spans="4:6">
      <c r="D31740" s="34"/>
      <c r="E31740" s="35"/>
      <c r="F31740" s="34"/>
    </row>
    <row r="31741" customHeight="1" spans="4:6">
      <c r="D31741" s="34"/>
      <c r="E31741" s="35"/>
      <c r="F31741" s="34"/>
    </row>
    <row r="31742" customHeight="1" spans="4:6">
      <c r="D31742" s="34"/>
      <c r="E31742" s="35"/>
      <c r="F31742" s="34"/>
    </row>
    <row r="31743" customHeight="1" spans="4:6">
      <c r="D31743" s="34"/>
      <c r="E31743" s="35"/>
      <c r="F31743" s="34"/>
    </row>
    <row r="31744" customHeight="1" spans="4:6">
      <c r="D31744" s="34"/>
      <c r="E31744" s="35"/>
      <c r="F31744" s="34"/>
    </row>
    <row r="31745" customHeight="1" spans="4:6">
      <c r="D31745" s="34"/>
      <c r="E31745" s="35"/>
      <c r="F31745" s="34"/>
    </row>
    <row r="31746" customHeight="1" spans="4:6">
      <c r="D31746" s="34"/>
      <c r="E31746" s="35"/>
      <c r="F31746" s="34"/>
    </row>
    <row r="31747" customHeight="1" spans="4:6">
      <c r="D31747" s="34"/>
      <c r="E31747" s="35"/>
      <c r="F31747" s="34"/>
    </row>
    <row r="31748" customHeight="1" spans="4:6">
      <c r="D31748" s="34"/>
      <c r="E31748" s="35"/>
      <c r="F31748" s="34"/>
    </row>
    <row r="31749" customHeight="1" spans="4:6">
      <c r="D31749" s="34"/>
      <c r="E31749" s="35"/>
      <c r="F31749" s="34"/>
    </row>
    <row r="31750" customHeight="1" spans="4:6">
      <c r="D31750" s="34"/>
      <c r="E31750" s="35"/>
      <c r="F31750" s="34"/>
    </row>
    <row r="31751" customHeight="1" spans="4:6">
      <c r="D31751" s="34"/>
      <c r="E31751" s="35"/>
      <c r="F31751" s="34"/>
    </row>
    <row r="31752" customHeight="1" spans="4:6">
      <c r="D31752" s="34"/>
      <c r="E31752" s="35"/>
      <c r="F31752" s="34"/>
    </row>
    <row r="31753" customHeight="1" spans="4:6">
      <c r="D31753" s="34"/>
      <c r="E31753" s="35"/>
      <c r="F31753" s="34"/>
    </row>
    <row r="31754" customHeight="1" spans="4:6">
      <c r="D31754" s="34"/>
      <c r="E31754" s="35"/>
      <c r="F31754" s="34"/>
    </row>
    <row r="31755" customHeight="1" spans="4:6">
      <c r="D31755" s="34"/>
      <c r="E31755" s="35"/>
      <c r="F31755" s="34"/>
    </row>
    <row r="31756" customHeight="1" spans="4:6">
      <c r="D31756" s="34"/>
      <c r="E31756" s="35"/>
      <c r="F31756" s="34"/>
    </row>
    <row r="31757" customHeight="1" spans="4:6">
      <c r="D31757" s="34"/>
      <c r="E31757" s="35"/>
      <c r="F31757" s="34"/>
    </row>
    <row r="31758" customHeight="1" spans="4:6">
      <c r="D31758" s="34"/>
      <c r="E31758" s="35"/>
      <c r="F31758" s="34"/>
    </row>
    <row r="31759" customHeight="1" spans="4:6">
      <c r="D31759" s="34"/>
      <c r="E31759" s="35"/>
      <c r="F31759" s="34"/>
    </row>
    <row r="31760" customHeight="1" spans="4:6">
      <c r="D31760" s="34"/>
      <c r="E31760" s="35"/>
      <c r="F31760" s="34"/>
    </row>
    <row r="31761" customHeight="1" spans="4:6">
      <c r="D31761" s="34"/>
      <c r="E31761" s="35"/>
      <c r="F31761" s="34"/>
    </row>
    <row r="31762" customHeight="1" spans="4:6">
      <c r="D31762" s="34"/>
      <c r="E31762" s="35"/>
      <c r="F31762" s="34"/>
    </row>
    <row r="31763" customHeight="1" spans="4:6">
      <c r="D31763" s="34"/>
      <c r="E31763" s="35"/>
      <c r="F31763" s="34"/>
    </row>
    <row r="31764" customHeight="1" spans="4:6">
      <c r="D31764" s="34"/>
      <c r="E31764" s="35"/>
      <c r="F31764" s="34"/>
    </row>
    <row r="31765" customHeight="1" spans="4:6">
      <c r="D31765" s="34"/>
      <c r="E31765" s="35"/>
      <c r="F31765" s="34"/>
    </row>
    <row r="31766" customHeight="1" spans="4:6">
      <c r="D31766" s="34"/>
      <c r="E31766" s="35"/>
      <c r="F31766" s="34"/>
    </row>
    <row r="31767" customHeight="1" spans="4:6">
      <c r="D31767" s="34"/>
      <c r="E31767" s="35"/>
      <c r="F31767" s="34"/>
    </row>
    <row r="31768" customHeight="1" spans="4:6">
      <c r="D31768" s="34"/>
      <c r="E31768" s="35"/>
      <c r="F31768" s="34"/>
    </row>
    <row r="31769" customHeight="1" spans="4:6">
      <c r="D31769" s="34"/>
      <c r="E31769" s="35"/>
      <c r="F31769" s="34"/>
    </row>
    <row r="31770" customHeight="1" spans="4:6">
      <c r="D31770" s="34"/>
      <c r="E31770" s="35"/>
      <c r="F31770" s="34"/>
    </row>
    <row r="31771" customHeight="1" spans="4:6">
      <c r="D31771" s="34"/>
      <c r="E31771" s="35"/>
      <c r="F31771" s="34"/>
    </row>
    <row r="31772" customHeight="1" spans="4:6">
      <c r="D31772" s="34"/>
      <c r="E31772" s="35"/>
      <c r="F31772" s="34"/>
    </row>
    <row r="31773" customHeight="1" spans="4:6">
      <c r="D31773" s="34"/>
      <c r="E31773" s="35"/>
      <c r="F31773" s="34"/>
    </row>
    <row r="31774" customHeight="1" spans="4:6">
      <c r="D31774" s="34"/>
      <c r="E31774" s="35"/>
      <c r="F31774" s="34"/>
    </row>
    <row r="31775" customHeight="1" spans="4:6">
      <c r="D31775" s="34"/>
      <c r="E31775" s="35"/>
      <c r="F31775" s="34"/>
    </row>
    <row r="31776" customHeight="1" spans="4:6">
      <c r="D31776" s="34"/>
      <c r="E31776" s="35"/>
      <c r="F31776" s="34"/>
    </row>
    <row r="31777" customHeight="1" spans="4:6">
      <c r="D31777" s="34"/>
      <c r="E31777" s="35"/>
      <c r="F31777" s="34"/>
    </row>
    <row r="31778" customHeight="1" spans="4:6">
      <c r="D31778" s="34"/>
      <c r="E31778" s="35"/>
      <c r="F31778" s="34"/>
    </row>
    <row r="31779" customHeight="1" spans="4:6">
      <c r="D31779" s="34"/>
      <c r="E31779" s="35"/>
      <c r="F31779" s="34"/>
    </row>
    <row r="31780" customHeight="1" spans="4:6">
      <c r="D31780" s="34"/>
      <c r="E31780" s="35"/>
      <c r="F31780" s="34"/>
    </row>
    <row r="31781" customHeight="1" spans="4:6">
      <c r="D31781" s="34"/>
      <c r="E31781" s="35"/>
      <c r="F31781" s="34"/>
    </row>
    <row r="31782" customHeight="1" spans="4:6">
      <c r="D31782" s="34"/>
      <c r="E31782" s="35"/>
      <c r="F31782" s="34"/>
    </row>
    <row r="31783" customHeight="1" spans="4:6">
      <c r="D31783" s="34"/>
      <c r="E31783" s="35"/>
      <c r="F31783" s="34"/>
    </row>
    <row r="31784" customHeight="1" spans="4:6">
      <c r="D31784" s="34"/>
      <c r="E31784" s="35"/>
      <c r="F31784" s="34"/>
    </row>
    <row r="31785" customHeight="1" spans="4:6">
      <c r="D31785" s="34"/>
      <c r="E31785" s="35"/>
      <c r="F31785" s="34"/>
    </row>
    <row r="31786" customHeight="1" spans="4:6">
      <c r="D31786" s="34"/>
      <c r="E31786" s="35"/>
      <c r="F31786" s="34"/>
    </row>
    <row r="31787" customHeight="1" spans="4:6">
      <c r="D31787" s="34"/>
      <c r="E31787" s="35"/>
      <c r="F31787" s="34"/>
    </row>
    <row r="31788" customHeight="1" spans="4:6">
      <c r="D31788" s="34"/>
      <c r="E31788" s="35"/>
      <c r="F31788" s="34"/>
    </row>
    <row r="31789" customHeight="1" spans="4:6">
      <c r="D31789" s="34"/>
      <c r="E31789" s="35"/>
      <c r="F31789" s="34"/>
    </row>
    <row r="31790" customHeight="1" spans="4:6">
      <c r="D31790" s="34"/>
      <c r="E31790" s="35"/>
      <c r="F31790" s="34"/>
    </row>
    <row r="31791" customHeight="1" spans="4:6">
      <c r="D31791" s="34"/>
      <c r="E31791" s="35"/>
      <c r="F31791" s="34"/>
    </row>
    <row r="31792" customHeight="1" spans="4:6">
      <c r="D31792" s="34"/>
      <c r="E31792" s="35"/>
      <c r="F31792" s="34"/>
    </row>
    <row r="31793" customHeight="1" spans="4:6">
      <c r="D31793" s="34"/>
      <c r="E31793" s="35"/>
      <c r="F31793" s="34"/>
    </row>
    <row r="31794" customHeight="1" spans="4:6">
      <c r="D31794" s="34"/>
      <c r="E31794" s="35"/>
      <c r="F31794" s="34"/>
    </row>
    <row r="31795" customHeight="1" spans="4:6">
      <c r="D31795" s="34"/>
      <c r="E31795" s="35"/>
      <c r="F31795" s="34"/>
    </row>
    <row r="31796" customHeight="1" spans="4:6">
      <c r="D31796" s="34"/>
      <c r="E31796" s="35"/>
      <c r="F31796" s="34"/>
    </row>
    <row r="31797" customHeight="1" spans="4:6">
      <c r="D31797" s="34"/>
      <c r="E31797" s="35"/>
      <c r="F31797" s="34"/>
    </row>
    <row r="31798" customHeight="1" spans="4:6">
      <c r="D31798" s="34"/>
      <c r="E31798" s="35"/>
      <c r="F31798" s="34"/>
    </row>
    <row r="31799" customHeight="1" spans="4:6">
      <c r="D31799" s="34"/>
      <c r="E31799" s="35"/>
      <c r="F31799" s="34"/>
    </row>
    <row r="31800" customHeight="1" spans="4:6">
      <c r="D31800" s="34"/>
      <c r="E31800" s="35"/>
      <c r="F31800" s="34"/>
    </row>
    <row r="31801" customHeight="1" spans="4:6">
      <c r="D31801" s="34"/>
      <c r="E31801" s="35"/>
      <c r="F31801" s="34"/>
    </row>
    <row r="31802" customHeight="1" spans="4:6">
      <c r="D31802" s="34"/>
      <c r="E31802" s="35"/>
      <c r="F31802" s="34"/>
    </row>
    <row r="31803" customHeight="1" spans="4:6">
      <c r="D31803" s="34"/>
      <c r="E31803" s="35"/>
      <c r="F31803" s="34"/>
    </row>
    <row r="31804" customHeight="1" spans="4:6">
      <c r="D31804" s="34"/>
      <c r="E31804" s="35"/>
      <c r="F31804" s="34"/>
    </row>
    <row r="31805" customHeight="1" spans="4:6">
      <c r="D31805" s="34"/>
      <c r="E31805" s="35"/>
      <c r="F31805" s="34"/>
    </row>
    <row r="31806" customHeight="1" spans="4:6">
      <c r="D31806" s="34"/>
      <c r="E31806" s="35"/>
      <c r="F31806" s="34"/>
    </row>
    <row r="31807" customHeight="1" spans="4:6">
      <c r="D31807" s="34"/>
      <c r="E31807" s="35"/>
      <c r="F31807" s="34"/>
    </row>
    <row r="31808" customHeight="1" spans="4:6">
      <c r="D31808" s="34"/>
      <c r="E31808" s="35"/>
      <c r="F31808" s="34"/>
    </row>
    <row r="31809" customHeight="1" spans="4:6">
      <c r="D31809" s="34"/>
      <c r="E31809" s="35"/>
      <c r="F31809" s="34"/>
    </row>
    <row r="31810" customHeight="1" spans="4:6">
      <c r="D31810" s="34"/>
      <c r="E31810" s="35"/>
      <c r="F31810" s="34"/>
    </row>
    <row r="31811" customHeight="1" spans="4:6">
      <c r="D31811" s="34"/>
      <c r="E31811" s="35"/>
      <c r="F31811" s="34"/>
    </row>
    <row r="31812" customHeight="1" spans="4:6">
      <c r="D31812" s="34"/>
      <c r="E31812" s="35"/>
      <c r="F31812" s="34"/>
    </row>
    <row r="31813" customHeight="1" spans="4:6">
      <c r="D31813" s="34"/>
      <c r="E31813" s="35"/>
      <c r="F31813" s="34"/>
    </row>
    <row r="31814" customHeight="1" spans="4:6">
      <c r="D31814" s="34"/>
      <c r="E31814" s="35"/>
      <c r="F31814" s="34"/>
    </row>
    <row r="31815" customHeight="1" spans="4:6">
      <c r="D31815" s="34"/>
      <c r="E31815" s="35"/>
      <c r="F31815" s="34"/>
    </row>
    <row r="31816" customHeight="1" spans="4:6">
      <c r="D31816" s="34"/>
      <c r="E31816" s="35"/>
      <c r="F31816" s="34"/>
    </row>
    <row r="31817" customHeight="1" spans="4:6">
      <c r="D31817" s="34"/>
      <c r="E31817" s="35"/>
      <c r="F31817" s="34"/>
    </row>
    <row r="31818" customHeight="1" spans="4:6">
      <c r="D31818" s="34"/>
      <c r="E31818" s="35"/>
      <c r="F31818" s="34"/>
    </row>
    <row r="31819" customHeight="1" spans="4:6">
      <c r="D31819" s="34"/>
      <c r="E31819" s="35"/>
      <c r="F31819" s="34"/>
    </row>
    <row r="31820" customHeight="1" spans="4:6">
      <c r="D31820" s="34"/>
      <c r="E31820" s="35"/>
      <c r="F31820" s="34"/>
    </row>
    <row r="31821" customHeight="1" spans="4:6">
      <c r="D31821" s="34"/>
      <c r="E31821" s="35"/>
      <c r="F31821" s="34"/>
    </row>
    <row r="31822" customHeight="1" spans="4:6">
      <c r="D31822" s="34"/>
      <c r="E31822" s="35"/>
      <c r="F31822" s="34"/>
    </row>
    <row r="31823" customHeight="1" spans="4:6">
      <c r="D31823" s="34"/>
      <c r="E31823" s="35"/>
      <c r="F31823" s="34"/>
    </row>
    <row r="31824" customHeight="1" spans="4:6">
      <c r="D31824" s="34"/>
      <c r="E31824" s="35"/>
      <c r="F31824" s="34"/>
    </row>
    <row r="31825" customHeight="1" spans="4:6">
      <c r="D31825" s="34"/>
      <c r="E31825" s="35"/>
      <c r="F31825" s="34"/>
    </row>
    <row r="31826" customHeight="1" spans="4:6">
      <c r="D31826" s="34"/>
      <c r="E31826" s="35"/>
      <c r="F31826" s="34"/>
    </row>
    <row r="31827" customHeight="1" spans="4:6">
      <c r="D31827" s="34"/>
      <c r="E31827" s="35"/>
      <c r="F31827" s="34"/>
    </row>
    <row r="31828" customHeight="1" spans="4:6">
      <c r="D31828" s="34"/>
      <c r="E31828" s="35"/>
      <c r="F31828" s="34"/>
    </row>
    <row r="31829" customHeight="1" spans="4:6">
      <c r="D31829" s="34"/>
      <c r="E31829" s="35"/>
      <c r="F31829" s="34"/>
    </row>
    <row r="31830" customHeight="1" spans="4:6">
      <c r="D31830" s="34"/>
      <c r="E31830" s="35"/>
      <c r="F31830" s="34"/>
    </row>
    <row r="31831" customHeight="1" spans="4:6">
      <c r="D31831" s="34"/>
      <c r="E31831" s="35"/>
      <c r="F31831" s="34"/>
    </row>
    <row r="31832" customHeight="1" spans="4:6">
      <c r="D31832" s="34"/>
      <c r="E31832" s="35"/>
      <c r="F31832" s="34"/>
    </row>
    <row r="31833" customHeight="1" spans="4:6">
      <c r="D31833" s="34"/>
      <c r="E31833" s="35"/>
      <c r="F31833" s="34"/>
    </row>
    <row r="31834" customHeight="1" spans="4:6">
      <c r="D31834" s="34"/>
      <c r="E31834" s="35"/>
      <c r="F31834" s="34"/>
    </row>
    <row r="31835" customHeight="1" spans="4:6">
      <c r="D31835" s="34"/>
      <c r="E31835" s="35"/>
      <c r="F31835" s="34"/>
    </row>
    <row r="31836" customHeight="1" spans="4:6">
      <c r="D31836" s="34"/>
      <c r="E31836" s="35"/>
      <c r="F31836" s="34"/>
    </row>
    <row r="31837" customHeight="1" spans="4:6">
      <c r="D31837" s="34"/>
      <c r="E31837" s="35"/>
      <c r="F31837" s="34"/>
    </row>
    <row r="31838" customHeight="1" spans="4:6">
      <c r="D31838" s="34"/>
      <c r="E31838" s="35"/>
      <c r="F31838" s="34"/>
    </row>
    <row r="31839" customHeight="1" spans="4:6">
      <c r="D31839" s="34"/>
      <c r="E31839" s="35"/>
      <c r="F31839" s="34"/>
    </row>
    <row r="31840" customHeight="1" spans="4:6">
      <c r="D31840" s="34"/>
      <c r="E31840" s="35"/>
      <c r="F31840" s="34"/>
    </row>
    <row r="31841" customHeight="1" spans="4:6">
      <c r="D31841" s="34"/>
      <c r="E31841" s="35"/>
      <c r="F31841" s="34"/>
    </row>
    <row r="31842" customHeight="1" spans="4:6">
      <c r="D31842" s="34"/>
      <c r="E31842" s="35"/>
      <c r="F31842" s="34"/>
    </row>
    <row r="31843" customHeight="1" spans="4:6">
      <c r="D31843" s="34"/>
      <c r="E31843" s="35"/>
      <c r="F31843" s="34"/>
    </row>
    <row r="31844" customHeight="1" spans="4:6">
      <c r="D31844" s="34"/>
      <c r="E31844" s="35"/>
      <c r="F31844" s="34"/>
    </row>
    <row r="31845" customHeight="1" spans="4:6">
      <c r="D31845" s="34"/>
      <c r="E31845" s="35"/>
      <c r="F31845" s="34"/>
    </row>
    <row r="31846" customHeight="1" spans="4:6">
      <c r="D31846" s="34"/>
      <c r="E31846" s="35"/>
      <c r="F31846" s="34"/>
    </row>
    <row r="31847" customHeight="1" spans="4:6">
      <c r="D31847" s="34"/>
      <c r="E31847" s="35"/>
      <c r="F31847" s="34"/>
    </row>
    <row r="31848" customHeight="1" spans="4:6">
      <c r="D31848" s="34"/>
      <c r="E31848" s="35"/>
      <c r="F31848" s="34"/>
    </row>
    <row r="31849" customHeight="1" spans="4:6">
      <c r="D31849" s="34"/>
      <c r="E31849" s="35"/>
      <c r="F31849" s="34"/>
    </row>
    <row r="31850" customHeight="1" spans="4:6">
      <c r="D31850" s="34"/>
      <c r="E31850" s="35"/>
      <c r="F31850" s="34"/>
    </row>
    <row r="31851" customHeight="1" spans="4:6">
      <c r="D31851" s="34"/>
      <c r="E31851" s="35"/>
      <c r="F31851" s="34"/>
    </row>
    <row r="31852" customHeight="1" spans="4:6">
      <c r="D31852" s="34"/>
      <c r="E31852" s="35"/>
      <c r="F31852" s="34"/>
    </row>
    <row r="31853" customHeight="1" spans="4:6">
      <c r="D31853" s="34"/>
      <c r="E31853" s="35"/>
      <c r="F31853" s="34"/>
    </row>
    <row r="31854" customHeight="1" spans="4:6">
      <c r="D31854" s="34"/>
      <c r="E31854" s="35"/>
      <c r="F31854" s="34"/>
    </row>
    <row r="31855" customHeight="1" spans="4:6">
      <c r="D31855" s="34"/>
      <c r="E31855" s="35"/>
      <c r="F31855" s="34"/>
    </row>
    <row r="31856" customHeight="1" spans="4:6">
      <c r="D31856" s="34"/>
      <c r="E31856" s="35"/>
      <c r="F31856" s="34"/>
    </row>
    <row r="31857" customHeight="1" spans="4:6">
      <c r="D31857" s="34"/>
      <c r="E31857" s="35"/>
      <c r="F31857" s="34"/>
    </row>
    <row r="31858" customHeight="1" spans="4:6">
      <c r="D31858" s="34"/>
      <c r="E31858" s="35"/>
      <c r="F31858" s="34"/>
    </row>
    <row r="31859" customHeight="1" spans="4:6">
      <c r="D31859" s="34"/>
      <c r="E31859" s="35"/>
      <c r="F31859" s="34"/>
    </row>
    <row r="31860" customHeight="1" spans="4:6">
      <c r="D31860" s="34"/>
      <c r="E31860" s="35"/>
      <c r="F31860" s="34"/>
    </row>
    <row r="31861" customHeight="1" spans="4:6">
      <c r="D31861" s="34"/>
      <c r="E31861" s="35"/>
      <c r="F31861" s="34"/>
    </row>
    <row r="31862" customHeight="1" spans="4:6">
      <c r="D31862" s="34"/>
      <c r="E31862" s="35"/>
      <c r="F31862" s="34"/>
    </row>
    <row r="31863" customHeight="1" spans="4:6">
      <c r="D31863" s="34"/>
      <c r="E31863" s="35"/>
      <c r="F31863" s="34"/>
    </row>
    <row r="31864" customHeight="1" spans="4:6">
      <c r="D31864" s="34"/>
      <c r="E31864" s="35"/>
      <c r="F31864" s="34"/>
    </row>
    <row r="31865" customHeight="1" spans="4:6">
      <c r="D31865" s="34"/>
      <c r="E31865" s="35"/>
      <c r="F31865" s="34"/>
    </row>
    <row r="31866" customHeight="1" spans="4:6">
      <c r="D31866" s="34"/>
      <c r="E31866" s="35"/>
      <c r="F31866" s="34"/>
    </row>
    <row r="31867" customHeight="1" spans="4:6">
      <c r="D31867" s="34"/>
      <c r="E31867" s="35"/>
      <c r="F31867" s="34"/>
    </row>
    <row r="31868" customHeight="1" spans="4:6">
      <c r="D31868" s="34"/>
      <c r="E31868" s="35"/>
      <c r="F31868" s="34"/>
    </row>
    <row r="31869" customHeight="1" spans="4:6">
      <c r="D31869" s="34"/>
      <c r="E31869" s="35"/>
      <c r="F31869" s="34"/>
    </row>
    <row r="31870" customHeight="1" spans="4:6">
      <c r="D31870" s="34"/>
      <c r="E31870" s="35"/>
      <c r="F31870" s="34"/>
    </row>
    <row r="31871" customHeight="1" spans="4:6">
      <c r="D31871" s="34"/>
      <c r="E31871" s="35"/>
      <c r="F31871" s="34"/>
    </row>
    <row r="31872" customHeight="1" spans="4:6">
      <c r="D31872" s="34"/>
      <c r="E31872" s="35"/>
      <c r="F31872" s="34"/>
    </row>
    <row r="31873" customHeight="1" spans="4:6">
      <c r="D31873" s="34"/>
      <c r="E31873" s="35"/>
      <c r="F31873" s="34"/>
    </row>
    <row r="31874" customHeight="1" spans="4:6">
      <c r="D31874" s="34"/>
      <c r="E31874" s="35"/>
      <c r="F31874" s="34"/>
    </row>
    <row r="31875" customHeight="1" spans="4:6">
      <c r="D31875" s="34"/>
      <c r="E31875" s="35"/>
      <c r="F31875" s="34"/>
    </row>
    <row r="31876" customHeight="1" spans="4:6">
      <c r="D31876" s="34"/>
      <c r="E31876" s="35"/>
      <c r="F31876" s="34"/>
    </row>
    <row r="31877" customHeight="1" spans="4:6">
      <c r="D31877" s="34"/>
      <c r="E31877" s="35"/>
      <c r="F31877" s="34"/>
    </row>
    <row r="31878" customHeight="1" spans="4:6">
      <c r="D31878" s="34"/>
      <c r="E31878" s="35"/>
      <c r="F31878" s="34"/>
    </row>
    <row r="31879" customHeight="1" spans="4:6">
      <c r="D31879" s="34"/>
      <c r="E31879" s="35"/>
      <c r="F31879" s="34"/>
    </row>
    <row r="31880" customHeight="1" spans="4:6">
      <c r="D31880" s="34"/>
      <c r="E31880" s="35"/>
      <c r="F31880" s="34"/>
    </row>
    <row r="31881" customHeight="1" spans="4:6">
      <c r="D31881" s="34"/>
      <c r="E31881" s="35"/>
      <c r="F31881" s="34"/>
    </row>
    <row r="31882" customHeight="1" spans="4:6">
      <c r="D31882" s="34"/>
      <c r="E31882" s="35"/>
      <c r="F31882" s="34"/>
    </row>
    <row r="31883" customHeight="1" spans="4:6">
      <c r="D31883" s="34"/>
      <c r="E31883" s="35"/>
      <c r="F31883" s="34"/>
    </row>
    <row r="31884" customHeight="1" spans="4:6">
      <c r="D31884" s="34"/>
      <c r="E31884" s="35"/>
      <c r="F31884" s="34"/>
    </row>
    <row r="31885" customHeight="1" spans="4:6">
      <c r="D31885" s="34"/>
      <c r="E31885" s="35"/>
      <c r="F31885" s="34"/>
    </row>
    <row r="31886" customHeight="1" spans="4:6">
      <c r="D31886" s="34"/>
      <c r="E31886" s="35"/>
      <c r="F31886" s="34"/>
    </row>
    <row r="31887" customHeight="1" spans="4:6">
      <c r="D31887" s="34"/>
      <c r="E31887" s="35"/>
      <c r="F31887" s="34"/>
    </row>
    <row r="31888" customHeight="1" spans="4:6">
      <c r="D31888" s="34"/>
      <c r="E31888" s="35"/>
      <c r="F31888" s="34"/>
    </row>
    <row r="31889" customHeight="1" spans="4:6">
      <c r="D31889" s="34"/>
      <c r="E31889" s="35"/>
      <c r="F31889" s="34"/>
    </row>
    <row r="31890" customHeight="1" spans="4:6">
      <c r="D31890" s="34"/>
      <c r="E31890" s="35"/>
      <c r="F31890" s="34"/>
    </row>
    <row r="31891" customHeight="1" spans="4:6">
      <c r="D31891" s="34"/>
      <c r="E31891" s="35"/>
      <c r="F31891" s="34"/>
    </row>
    <row r="31892" customHeight="1" spans="4:6">
      <c r="D31892" s="34"/>
      <c r="E31892" s="35"/>
      <c r="F31892" s="34"/>
    </row>
    <row r="31893" customHeight="1" spans="4:6">
      <c r="D31893" s="34"/>
      <c r="E31893" s="35"/>
      <c r="F31893" s="34"/>
    </row>
    <row r="31894" customHeight="1" spans="4:6">
      <c r="D31894" s="34"/>
      <c r="E31894" s="35"/>
      <c r="F31894" s="34"/>
    </row>
    <row r="31895" customHeight="1" spans="4:6">
      <c r="D31895" s="34"/>
      <c r="E31895" s="35"/>
      <c r="F31895" s="34"/>
    </row>
    <row r="31896" customHeight="1" spans="4:6">
      <c r="D31896" s="34"/>
      <c r="E31896" s="35"/>
      <c r="F31896" s="34"/>
    </row>
    <row r="31897" customHeight="1" spans="4:6">
      <c r="D31897" s="34"/>
      <c r="E31897" s="35"/>
      <c r="F31897" s="34"/>
    </row>
    <row r="31898" customHeight="1" spans="4:6">
      <c r="D31898" s="34"/>
      <c r="E31898" s="35"/>
      <c r="F31898" s="34"/>
    </row>
    <row r="31899" customHeight="1" spans="4:6">
      <c r="D31899" s="34"/>
      <c r="E31899" s="35"/>
      <c r="F31899" s="34"/>
    </row>
    <row r="31900" customHeight="1" spans="4:6">
      <c r="D31900" s="34"/>
      <c r="E31900" s="35"/>
      <c r="F31900" s="34"/>
    </row>
    <row r="31901" customHeight="1" spans="4:6">
      <c r="D31901" s="34"/>
      <c r="E31901" s="35"/>
      <c r="F31901" s="34"/>
    </row>
    <row r="31902" customHeight="1" spans="4:6">
      <c r="D31902" s="34"/>
      <c r="E31902" s="35"/>
      <c r="F31902" s="34"/>
    </row>
    <row r="31903" customHeight="1" spans="4:6">
      <c r="D31903" s="34"/>
      <c r="E31903" s="35"/>
      <c r="F31903" s="34"/>
    </row>
    <row r="31904" customHeight="1" spans="4:6">
      <c r="D31904" s="34"/>
      <c r="E31904" s="35"/>
      <c r="F31904" s="34"/>
    </row>
    <row r="31905" customHeight="1" spans="4:6">
      <c r="D31905" s="34"/>
      <c r="E31905" s="35"/>
      <c r="F31905" s="34"/>
    </row>
    <row r="31906" customHeight="1" spans="4:6">
      <c r="D31906" s="34"/>
      <c r="E31906" s="35"/>
      <c r="F31906" s="34"/>
    </row>
    <row r="31907" customHeight="1" spans="4:6">
      <c r="D31907" s="34"/>
      <c r="E31907" s="35"/>
      <c r="F31907" s="34"/>
    </row>
    <row r="31908" customHeight="1" spans="4:6">
      <c r="D31908" s="34"/>
      <c r="E31908" s="35"/>
      <c r="F31908" s="34"/>
    </row>
    <row r="31909" customHeight="1" spans="4:6">
      <c r="D31909" s="34"/>
      <c r="E31909" s="35"/>
      <c r="F31909" s="34"/>
    </row>
    <row r="31910" customHeight="1" spans="4:6">
      <c r="D31910" s="34"/>
      <c r="E31910" s="35"/>
      <c r="F31910" s="34"/>
    </row>
    <row r="31911" customHeight="1" spans="4:6">
      <c r="D31911" s="34"/>
      <c r="E31911" s="35"/>
      <c r="F31911" s="34"/>
    </row>
    <row r="31912" customHeight="1" spans="4:6">
      <c r="D31912" s="34"/>
      <c r="E31912" s="35"/>
      <c r="F31912" s="34"/>
    </row>
    <row r="31913" customHeight="1" spans="4:6">
      <c r="D31913" s="34"/>
      <c r="E31913" s="35"/>
      <c r="F31913" s="34"/>
    </row>
    <row r="31914" customHeight="1" spans="4:6">
      <c r="D31914" s="34"/>
      <c r="E31914" s="35"/>
      <c r="F31914" s="34"/>
    </row>
    <row r="31915" customHeight="1" spans="4:6">
      <c r="D31915" s="34"/>
      <c r="E31915" s="35"/>
      <c r="F31915" s="34"/>
    </row>
    <row r="31916" customHeight="1" spans="4:6">
      <c r="D31916" s="34"/>
      <c r="E31916" s="35"/>
      <c r="F31916" s="34"/>
    </row>
    <row r="31917" customHeight="1" spans="4:6">
      <c r="D31917" s="34"/>
      <c r="E31917" s="35"/>
      <c r="F31917" s="34"/>
    </row>
    <row r="31918" customHeight="1" spans="4:6">
      <c r="D31918" s="34"/>
      <c r="E31918" s="35"/>
      <c r="F31918" s="34"/>
    </row>
    <row r="31919" customHeight="1" spans="4:6">
      <c r="D31919" s="34"/>
      <c r="E31919" s="35"/>
      <c r="F31919" s="34"/>
    </row>
    <row r="31920" customHeight="1" spans="4:6">
      <c r="D31920" s="34"/>
      <c r="E31920" s="35"/>
      <c r="F31920" s="34"/>
    </row>
    <row r="31921" customHeight="1" spans="4:6">
      <c r="D31921" s="34"/>
      <c r="E31921" s="35"/>
      <c r="F31921" s="34"/>
    </row>
    <row r="31922" customHeight="1" spans="4:6">
      <c r="D31922" s="34"/>
      <c r="E31922" s="35"/>
      <c r="F31922" s="34"/>
    </row>
    <row r="31923" customHeight="1" spans="4:6">
      <c r="D31923" s="34"/>
      <c r="E31923" s="35"/>
      <c r="F31923" s="34"/>
    </row>
    <row r="31924" customHeight="1" spans="4:6">
      <c r="D31924" s="34"/>
      <c r="E31924" s="35"/>
      <c r="F31924" s="34"/>
    </row>
    <row r="31925" customHeight="1" spans="4:6">
      <c r="D31925" s="34"/>
      <c r="E31925" s="35"/>
      <c r="F31925" s="34"/>
    </row>
    <row r="31926" customHeight="1" spans="4:6">
      <c r="D31926" s="34"/>
      <c r="E31926" s="35"/>
      <c r="F31926" s="34"/>
    </row>
    <row r="31927" customHeight="1" spans="4:6">
      <c r="D31927" s="34"/>
      <c r="E31927" s="35"/>
      <c r="F31927" s="34"/>
    </row>
    <row r="31928" customHeight="1" spans="4:6">
      <c r="D31928" s="34"/>
      <c r="E31928" s="35"/>
      <c r="F31928" s="34"/>
    </row>
    <row r="31929" customHeight="1" spans="4:6">
      <c r="D31929" s="34"/>
      <c r="E31929" s="35"/>
      <c r="F31929" s="34"/>
    </row>
    <row r="31930" customHeight="1" spans="4:6">
      <c r="D31930" s="34"/>
      <c r="E31930" s="35"/>
      <c r="F31930" s="34"/>
    </row>
    <row r="31931" customHeight="1" spans="4:6">
      <c r="D31931" s="34"/>
      <c r="E31931" s="35"/>
      <c r="F31931" s="34"/>
    </row>
    <row r="31932" customHeight="1" spans="4:6">
      <c r="D31932" s="34"/>
      <c r="E31932" s="35"/>
      <c r="F31932" s="34"/>
    </row>
    <row r="31933" customHeight="1" spans="4:6">
      <c r="D31933" s="34"/>
      <c r="E31933" s="35"/>
      <c r="F31933" s="34"/>
    </row>
    <row r="31934" customHeight="1" spans="4:6">
      <c r="D31934" s="34"/>
      <c r="E31934" s="35"/>
      <c r="F31934" s="34"/>
    </row>
    <row r="31935" customHeight="1" spans="4:6">
      <c r="D31935" s="34"/>
      <c r="E31935" s="35"/>
      <c r="F31935" s="34"/>
    </row>
    <row r="31936" customHeight="1" spans="4:6">
      <c r="D31936" s="34"/>
      <c r="E31936" s="35"/>
      <c r="F31936" s="34"/>
    </row>
    <row r="31937" customHeight="1" spans="4:6">
      <c r="D31937" s="34"/>
      <c r="E31937" s="35"/>
      <c r="F31937" s="34"/>
    </row>
    <row r="31938" customHeight="1" spans="4:6">
      <c r="D31938" s="34"/>
      <c r="E31938" s="35"/>
      <c r="F31938" s="34"/>
    </row>
    <row r="31939" customHeight="1" spans="4:6">
      <c r="D31939" s="34"/>
      <c r="E31939" s="35"/>
      <c r="F31939" s="34"/>
    </row>
    <row r="31940" customHeight="1" spans="4:6">
      <c r="D31940" s="34"/>
      <c r="E31940" s="35"/>
      <c r="F31940" s="34"/>
    </row>
    <row r="31941" customHeight="1" spans="4:6">
      <c r="D31941" s="34"/>
      <c r="E31941" s="35"/>
      <c r="F31941" s="34"/>
    </row>
    <row r="31942" customHeight="1" spans="4:6">
      <c r="D31942" s="34"/>
      <c r="E31942" s="35"/>
      <c r="F31942" s="34"/>
    </row>
    <row r="31943" customHeight="1" spans="4:6">
      <c r="D31943" s="34"/>
      <c r="E31943" s="35"/>
      <c r="F31943" s="34"/>
    </row>
    <row r="31944" customHeight="1" spans="4:6">
      <c r="D31944" s="34"/>
      <c r="E31944" s="35"/>
      <c r="F31944" s="34"/>
    </row>
    <row r="31945" customHeight="1" spans="4:6">
      <c r="D31945" s="34"/>
      <c r="E31945" s="35"/>
      <c r="F31945" s="34"/>
    </row>
    <row r="31946" customHeight="1" spans="4:6">
      <c r="D31946" s="34"/>
      <c r="E31946" s="35"/>
      <c r="F31946" s="34"/>
    </row>
    <row r="31947" customHeight="1" spans="4:6">
      <c r="D31947" s="34"/>
      <c r="E31947" s="35"/>
      <c r="F31947" s="34"/>
    </row>
    <row r="31948" customHeight="1" spans="4:6">
      <c r="D31948" s="34"/>
      <c r="E31948" s="35"/>
      <c r="F31948" s="34"/>
    </row>
    <row r="31949" customHeight="1" spans="4:6">
      <c r="D31949" s="34"/>
      <c r="E31949" s="35"/>
      <c r="F31949" s="34"/>
    </row>
    <row r="31950" customHeight="1" spans="4:6">
      <c r="D31950" s="34"/>
      <c r="E31950" s="35"/>
      <c r="F31950" s="34"/>
    </row>
    <row r="31951" customHeight="1" spans="4:6">
      <c r="D31951" s="34"/>
      <c r="E31951" s="35"/>
      <c r="F31951" s="34"/>
    </row>
    <row r="31952" customHeight="1" spans="4:6">
      <c r="D31952" s="34"/>
      <c r="E31952" s="35"/>
      <c r="F31952" s="34"/>
    </row>
    <row r="31953" customHeight="1" spans="4:6">
      <c r="D31953" s="34"/>
      <c r="E31953" s="35"/>
      <c r="F31953" s="34"/>
    </row>
    <row r="31954" customHeight="1" spans="4:6">
      <c r="D31954" s="34"/>
      <c r="E31954" s="35"/>
      <c r="F31954" s="34"/>
    </row>
    <row r="31955" customHeight="1" spans="4:6">
      <c r="D31955" s="34"/>
      <c r="E31955" s="35"/>
      <c r="F31955" s="34"/>
    </row>
    <row r="31956" customHeight="1" spans="4:6">
      <c r="D31956" s="34"/>
      <c r="E31956" s="35"/>
      <c r="F31956" s="34"/>
    </row>
    <row r="31957" customHeight="1" spans="4:6">
      <c r="D31957" s="34"/>
      <c r="E31957" s="35"/>
      <c r="F31957" s="34"/>
    </row>
    <row r="31958" customHeight="1" spans="4:6">
      <c r="D31958" s="34"/>
      <c r="E31958" s="35"/>
      <c r="F31958" s="34"/>
    </row>
    <row r="31959" customHeight="1" spans="4:6">
      <c r="D31959" s="34"/>
      <c r="E31959" s="35"/>
      <c r="F31959" s="34"/>
    </row>
    <row r="31960" customHeight="1" spans="4:6">
      <c r="D31960" s="34"/>
      <c r="E31960" s="35"/>
      <c r="F31960" s="34"/>
    </row>
    <row r="31961" customHeight="1" spans="4:6">
      <c r="D31961" s="34"/>
      <c r="E31961" s="35"/>
      <c r="F31961" s="34"/>
    </row>
    <row r="31962" customHeight="1" spans="4:6">
      <c r="D31962" s="34"/>
      <c r="E31962" s="35"/>
      <c r="F31962" s="34"/>
    </row>
    <row r="31963" customHeight="1" spans="4:6">
      <c r="D31963" s="34"/>
      <c r="E31963" s="35"/>
      <c r="F31963" s="34"/>
    </row>
    <row r="31964" customHeight="1" spans="4:6">
      <c r="D31964" s="34"/>
      <c r="E31964" s="35"/>
      <c r="F31964" s="34"/>
    </row>
    <row r="31965" customHeight="1" spans="4:6">
      <c r="D31965" s="34"/>
      <c r="E31965" s="35"/>
      <c r="F31965" s="34"/>
    </row>
    <row r="31966" customHeight="1" spans="4:6">
      <c r="D31966" s="34"/>
      <c r="E31966" s="35"/>
      <c r="F31966" s="34"/>
    </row>
    <row r="31967" customHeight="1" spans="4:6">
      <c r="D31967" s="34"/>
      <c r="E31967" s="35"/>
      <c r="F31967" s="34"/>
    </row>
    <row r="31968" customHeight="1" spans="4:6">
      <c r="D31968" s="34"/>
      <c r="E31968" s="35"/>
      <c r="F31968" s="34"/>
    </row>
    <row r="31969" customHeight="1" spans="4:6">
      <c r="D31969" s="34"/>
      <c r="E31969" s="35"/>
      <c r="F31969" s="34"/>
    </row>
    <row r="31970" customHeight="1" spans="4:6">
      <c r="D31970" s="34"/>
      <c r="E31970" s="35"/>
      <c r="F31970" s="34"/>
    </row>
    <row r="31971" customHeight="1" spans="4:6">
      <c r="D31971" s="34"/>
      <c r="E31971" s="35"/>
      <c r="F31971" s="34"/>
    </row>
    <row r="31972" customHeight="1" spans="4:6">
      <c r="D31972" s="34"/>
      <c r="E31972" s="35"/>
      <c r="F31972" s="34"/>
    </row>
    <row r="31973" customHeight="1" spans="4:6">
      <c r="D31973" s="34"/>
      <c r="E31973" s="35"/>
      <c r="F31973" s="34"/>
    </row>
    <row r="31974" customHeight="1" spans="4:6">
      <c r="D31974" s="34"/>
      <c r="E31974" s="35"/>
      <c r="F31974" s="34"/>
    </row>
    <row r="31975" customHeight="1" spans="4:6">
      <c r="D31975" s="34"/>
      <c r="E31975" s="35"/>
      <c r="F31975" s="34"/>
    </row>
    <row r="31976" customHeight="1" spans="4:6">
      <c r="D31976" s="34"/>
      <c r="E31976" s="35"/>
      <c r="F31976" s="34"/>
    </row>
    <row r="31977" customHeight="1" spans="4:6">
      <c r="D31977" s="34"/>
      <c r="E31977" s="35"/>
      <c r="F31977" s="34"/>
    </row>
    <row r="31978" customHeight="1" spans="4:6">
      <c r="D31978" s="34"/>
      <c r="E31978" s="35"/>
      <c r="F31978" s="34"/>
    </row>
    <row r="31979" customHeight="1" spans="4:6">
      <c r="D31979" s="34"/>
      <c r="E31979" s="35"/>
      <c r="F31979" s="34"/>
    </row>
    <row r="31980" customHeight="1" spans="4:6">
      <c r="D31980" s="34"/>
      <c r="E31980" s="35"/>
      <c r="F31980" s="34"/>
    </row>
    <row r="31981" customHeight="1" spans="4:6">
      <c r="D31981" s="34"/>
      <c r="E31981" s="35"/>
      <c r="F31981" s="34"/>
    </row>
    <row r="31982" customHeight="1" spans="4:6">
      <c r="D31982" s="34"/>
      <c r="E31982" s="35"/>
      <c r="F31982" s="34"/>
    </row>
    <row r="31983" customHeight="1" spans="4:6">
      <c r="D31983" s="34"/>
      <c r="E31983" s="35"/>
      <c r="F31983" s="34"/>
    </row>
    <row r="31984" customHeight="1" spans="4:6">
      <c r="D31984" s="34"/>
      <c r="E31984" s="35"/>
      <c r="F31984" s="34"/>
    </row>
    <row r="31985" customHeight="1" spans="4:6">
      <c r="D31985" s="34"/>
      <c r="E31985" s="35"/>
      <c r="F31985" s="34"/>
    </row>
    <row r="31986" customHeight="1" spans="4:6">
      <c r="D31986" s="34"/>
      <c r="E31986" s="35"/>
      <c r="F31986" s="34"/>
    </row>
    <row r="31987" customHeight="1" spans="4:6">
      <c r="D31987" s="34"/>
      <c r="E31987" s="35"/>
      <c r="F31987" s="34"/>
    </row>
    <row r="31988" customHeight="1" spans="4:6">
      <c r="D31988" s="34"/>
      <c r="E31988" s="35"/>
      <c r="F31988" s="34"/>
    </row>
    <row r="31989" customHeight="1" spans="4:6">
      <c r="D31989" s="34"/>
      <c r="E31989" s="35"/>
      <c r="F31989" s="34"/>
    </row>
    <row r="31990" customHeight="1" spans="4:6">
      <c r="D31990" s="34"/>
      <c r="E31990" s="35"/>
      <c r="F31990" s="34"/>
    </row>
    <row r="31991" customHeight="1" spans="4:6">
      <c r="D31991" s="34"/>
      <c r="E31991" s="35"/>
      <c r="F31991" s="34"/>
    </row>
    <row r="31992" customHeight="1" spans="4:6">
      <c r="D31992" s="34"/>
      <c r="E31992" s="35"/>
      <c r="F31992" s="34"/>
    </row>
    <row r="31993" customHeight="1" spans="4:6">
      <c r="D31993" s="34"/>
      <c r="E31993" s="35"/>
      <c r="F31993" s="34"/>
    </row>
    <row r="31994" customHeight="1" spans="4:6">
      <c r="D31994" s="34"/>
      <c r="E31994" s="35"/>
      <c r="F31994" s="34"/>
    </row>
    <row r="31995" customHeight="1" spans="4:6">
      <c r="D31995" s="34"/>
      <c r="E31995" s="35"/>
      <c r="F31995" s="34"/>
    </row>
    <row r="31996" customHeight="1" spans="4:6">
      <c r="D31996" s="34"/>
      <c r="E31996" s="35"/>
      <c r="F31996" s="34"/>
    </row>
    <row r="31997" customHeight="1" spans="4:6">
      <c r="D31997" s="34"/>
      <c r="E31997" s="35"/>
      <c r="F31997" s="34"/>
    </row>
    <row r="31998" customHeight="1" spans="4:6">
      <c r="D31998" s="34"/>
      <c r="E31998" s="35"/>
      <c r="F31998" s="34"/>
    </row>
    <row r="31999" customHeight="1" spans="4:6">
      <c r="D31999" s="34"/>
      <c r="E31999" s="35"/>
      <c r="F31999" s="34"/>
    </row>
    <row r="32000" customHeight="1" spans="4:6">
      <c r="D32000" s="34"/>
      <c r="E32000" s="35"/>
      <c r="F32000" s="34"/>
    </row>
    <row r="32001" customHeight="1" spans="4:6">
      <c r="D32001" s="34"/>
      <c r="E32001" s="35"/>
      <c r="F32001" s="34"/>
    </row>
    <row r="32002" customHeight="1" spans="4:6">
      <c r="D32002" s="34"/>
      <c r="E32002" s="35"/>
      <c r="F32002" s="34"/>
    </row>
    <row r="32003" customHeight="1" spans="4:6">
      <c r="D32003" s="34"/>
      <c r="E32003" s="35"/>
      <c r="F32003" s="34"/>
    </row>
    <row r="32004" customHeight="1" spans="4:6">
      <c r="D32004" s="34"/>
      <c r="E32004" s="35"/>
      <c r="F32004" s="34"/>
    </row>
    <row r="32005" customHeight="1" spans="4:6">
      <c r="D32005" s="34"/>
      <c r="E32005" s="35"/>
      <c r="F32005" s="34"/>
    </row>
    <row r="32006" customHeight="1" spans="4:6">
      <c r="D32006" s="34"/>
      <c r="E32006" s="35"/>
      <c r="F32006" s="34"/>
    </row>
    <row r="32007" customHeight="1" spans="4:6">
      <c r="D32007" s="34"/>
      <c r="E32007" s="35"/>
      <c r="F32007" s="34"/>
    </row>
    <row r="32008" customHeight="1" spans="4:6">
      <c r="D32008" s="34"/>
      <c r="E32008" s="35"/>
      <c r="F32008" s="34"/>
    </row>
    <row r="32009" customHeight="1" spans="4:6">
      <c r="D32009" s="34"/>
      <c r="E32009" s="35"/>
      <c r="F32009" s="34"/>
    </row>
    <row r="32010" customHeight="1" spans="4:6">
      <c r="D32010" s="34"/>
      <c r="E32010" s="35"/>
      <c r="F32010" s="34"/>
    </row>
    <row r="32011" customHeight="1" spans="4:6">
      <c r="D32011" s="34"/>
      <c r="E32011" s="35"/>
      <c r="F32011" s="34"/>
    </row>
    <row r="32012" customHeight="1" spans="4:6">
      <c r="D32012" s="34"/>
      <c r="E32012" s="35"/>
      <c r="F32012" s="34"/>
    </row>
    <row r="32013" customHeight="1" spans="4:6">
      <c r="D32013" s="34"/>
      <c r="E32013" s="35"/>
      <c r="F32013" s="34"/>
    </row>
    <row r="32014" customHeight="1" spans="4:6">
      <c r="D32014" s="34"/>
      <c r="E32014" s="35"/>
      <c r="F32014" s="34"/>
    </row>
    <row r="32015" customHeight="1" spans="4:6">
      <c r="D32015" s="34"/>
      <c r="E32015" s="35"/>
      <c r="F32015" s="34"/>
    </row>
    <row r="32016" customHeight="1" spans="4:6">
      <c r="D32016" s="34"/>
      <c r="E32016" s="35"/>
      <c r="F32016" s="34"/>
    </row>
    <row r="32017" customHeight="1" spans="4:6">
      <c r="D32017" s="34"/>
      <c r="E32017" s="35"/>
      <c r="F32017" s="34"/>
    </row>
    <row r="32018" customHeight="1" spans="4:6">
      <c r="D32018" s="34"/>
      <c r="E32018" s="35"/>
      <c r="F32018" s="34"/>
    </row>
    <row r="32019" customHeight="1" spans="4:6">
      <c r="D32019" s="34"/>
      <c r="E32019" s="35"/>
      <c r="F32019" s="34"/>
    </row>
    <row r="32020" customHeight="1" spans="4:6">
      <c r="D32020" s="34"/>
      <c r="E32020" s="35"/>
      <c r="F32020" s="34"/>
    </row>
    <row r="32021" customHeight="1" spans="4:6">
      <c r="D32021" s="34"/>
      <c r="E32021" s="35"/>
      <c r="F32021" s="34"/>
    </row>
    <row r="32022" customHeight="1" spans="4:6">
      <c r="D32022" s="34"/>
      <c r="E32022" s="35"/>
      <c r="F32022" s="34"/>
    </row>
    <row r="32023" customHeight="1" spans="4:6">
      <c r="D32023" s="34"/>
      <c r="E32023" s="35"/>
      <c r="F32023" s="34"/>
    </row>
    <row r="32024" customHeight="1" spans="4:6">
      <c r="D32024" s="34"/>
      <c r="E32024" s="35"/>
      <c r="F32024" s="34"/>
    </row>
    <row r="32025" customHeight="1" spans="4:6">
      <c r="D32025" s="34"/>
      <c r="E32025" s="35"/>
      <c r="F32025" s="34"/>
    </row>
    <row r="32026" customHeight="1" spans="4:6">
      <c r="D32026" s="34"/>
      <c r="E32026" s="35"/>
      <c r="F32026" s="34"/>
    </row>
    <row r="32027" customHeight="1" spans="4:6">
      <c r="D32027" s="34"/>
      <c r="E32027" s="35"/>
      <c r="F32027" s="34"/>
    </row>
    <row r="32028" customHeight="1" spans="4:6">
      <c r="D32028" s="34"/>
      <c r="E32028" s="35"/>
      <c r="F32028" s="34"/>
    </row>
    <row r="32029" customHeight="1" spans="4:6">
      <c r="D32029" s="34"/>
      <c r="E32029" s="35"/>
      <c r="F32029" s="34"/>
    </row>
    <row r="32030" customHeight="1" spans="4:6">
      <c r="D32030" s="34"/>
      <c r="E32030" s="35"/>
      <c r="F32030" s="34"/>
    </row>
    <row r="32031" customHeight="1" spans="4:6">
      <c r="D32031" s="34"/>
      <c r="E32031" s="35"/>
      <c r="F32031" s="34"/>
    </row>
    <row r="32032" customHeight="1" spans="4:6">
      <c r="D32032" s="34"/>
      <c r="E32032" s="35"/>
      <c r="F32032" s="34"/>
    </row>
    <row r="32033" customHeight="1" spans="4:6">
      <c r="D32033" s="34"/>
      <c r="E32033" s="35"/>
      <c r="F32033" s="34"/>
    </row>
    <row r="32034" customHeight="1" spans="4:6">
      <c r="D32034" s="34"/>
      <c r="E32034" s="35"/>
      <c r="F32034" s="34"/>
    </row>
    <row r="32035" customHeight="1" spans="4:6">
      <c r="D32035" s="34"/>
      <c r="E32035" s="35"/>
      <c r="F32035" s="34"/>
    </row>
    <row r="32036" customHeight="1" spans="4:6">
      <c r="D32036" s="34"/>
      <c r="E32036" s="35"/>
      <c r="F32036" s="34"/>
    </row>
    <row r="32037" customHeight="1" spans="4:6">
      <c r="D32037" s="34"/>
      <c r="E32037" s="35"/>
      <c r="F32037" s="34"/>
    </row>
    <row r="32038" customHeight="1" spans="4:6">
      <c r="D32038" s="34"/>
      <c r="E32038" s="35"/>
      <c r="F32038" s="34"/>
    </row>
    <row r="32039" customHeight="1" spans="4:6">
      <c r="D32039" s="34"/>
      <c r="E32039" s="35"/>
      <c r="F32039" s="34"/>
    </row>
    <row r="32040" customHeight="1" spans="4:6">
      <c r="D32040" s="34"/>
      <c r="E32040" s="35"/>
      <c r="F32040" s="34"/>
    </row>
    <row r="32041" customHeight="1" spans="4:6">
      <c r="D32041" s="34"/>
      <c r="E32041" s="35"/>
      <c r="F32041" s="34"/>
    </row>
    <row r="32042" customHeight="1" spans="4:6">
      <c r="D32042" s="34"/>
      <c r="E32042" s="35"/>
      <c r="F32042" s="34"/>
    </row>
    <row r="32043" customHeight="1" spans="4:6">
      <c r="D32043" s="34"/>
      <c r="E32043" s="35"/>
      <c r="F32043" s="34"/>
    </row>
    <row r="32044" customHeight="1" spans="4:6">
      <c r="D32044" s="34"/>
      <c r="E32044" s="35"/>
      <c r="F32044" s="34"/>
    </row>
    <row r="32045" customHeight="1" spans="4:6">
      <c r="D32045" s="34"/>
      <c r="E32045" s="35"/>
      <c r="F32045" s="34"/>
    </row>
    <row r="32046" customHeight="1" spans="4:6">
      <c r="D32046" s="34"/>
      <c r="E32046" s="35"/>
      <c r="F32046" s="34"/>
    </row>
    <row r="32047" customHeight="1" spans="4:6">
      <c r="D32047" s="34"/>
      <c r="E32047" s="35"/>
      <c r="F32047" s="34"/>
    </row>
    <row r="32048" customHeight="1" spans="4:6">
      <c r="D32048" s="34"/>
      <c r="E32048" s="35"/>
      <c r="F32048" s="34"/>
    </row>
    <row r="32049" customHeight="1" spans="4:6">
      <c r="D32049" s="34"/>
      <c r="E32049" s="35"/>
      <c r="F32049" s="34"/>
    </row>
    <row r="32050" customHeight="1" spans="4:6">
      <c r="D32050" s="34"/>
      <c r="E32050" s="35"/>
      <c r="F32050" s="34"/>
    </row>
    <row r="32051" customHeight="1" spans="4:6">
      <c r="D32051" s="34"/>
      <c r="E32051" s="35"/>
      <c r="F32051" s="34"/>
    </row>
    <row r="32052" customHeight="1" spans="4:6">
      <c r="D32052" s="34"/>
      <c r="E32052" s="35"/>
      <c r="F32052" s="34"/>
    </row>
    <row r="32053" customHeight="1" spans="4:6">
      <c r="D32053" s="34"/>
      <c r="E32053" s="35"/>
      <c r="F32053" s="34"/>
    </row>
    <row r="32054" customHeight="1" spans="4:6">
      <c r="D32054" s="34"/>
      <c r="E32054" s="35"/>
      <c r="F32054" s="34"/>
    </row>
    <row r="32055" customHeight="1" spans="4:6">
      <c r="D32055" s="34"/>
      <c r="E32055" s="35"/>
      <c r="F32055" s="34"/>
    </row>
    <row r="32056" customHeight="1" spans="4:6">
      <c r="D32056" s="34"/>
      <c r="E32056" s="35"/>
      <c r="F32056" s="34"/>
    </row>
    <row r="32057" customHeight="1" spans="4:6">
      <c r="D32057" s="34"/>
      <c r="E32057" s="35"/>
      <c r="F32057" s="34"/>
    </row>
    <row r="32058" customHeight="1" spans="4:6">
      <c r="D32058" s="34"/>
      <c r="E32058" s="35"/>
      <c r="F32058" s="34"/>
    </row>
    <row r="32059" customHeight="1" spans="4:6">
      <c r="D32059" s="34"/>
      <c r="E32059" s="35"/>
      <c r="F32059" s="34"/>
    </row>
    <row r="32060" customHeight="1" spans="4:6">
      <c r="D32060" s="34"/>
      <c r="E32060" s="35"/>
      <c r="F32060" s="34"/>
    </row>
    <row r="32061" customHeight="1" spans="4:6">
      <c r="D32061" s="34"/>
      <c r="E32061" s="35"/>
      <c r="F32061" s="34"/>
    </row>
    <row r="32062" customHeight="1" spans="4:6">
      <c r="D32062" s="34"/>
      <c r="E32062" s="35"/>
      <c r="F32062" s="34"/>
    </row>
    <row r="32063" customHeight="1" spans="4:6">
      <c r="D32063" s="34"/>
      <c r="E32063" s="35"/>
      <c r="F32063" s="34"/>
    </row>
    <row r="32064" customHeight="1" spans="4:6">
      <c r="D32064" s="34"/>
      <c r="E32064" s="35"/>
      <c r="F32064" s="34"/>
    </row>
    <row r="32065" customHeight="1" spans="4:6">
      <c r="D32065" s="34"/>
      <c r="E32065" s="35"/>
      <c r="F32065" s="34"/>
    </row>
    <row r="32066" customHeight="1" spans="4:6">
      <c r="D32066" s="34"/>
      <c r="E32066" s="35"/>
      <c r="F32066" s="34"/>
    </row>
    <row r="32067" customHeight="1" spans="4:6">
      <c r="D32067" s="34"/>
      <c r="E32067" s="35"/>
      <c r="F32067" s="34"/>
    </row>
    <row r="32068" customHeight="1" spans="4:6">
      <c r="D32068" s="34"/>
      <c r="E32068" s="35"/>
      <c r="F32068" s="34"/>
    </row>
    <row r="32069" customHeight="1" spans="4:6">
      <c r="D32069" s="34"/>
      <c r="E32069" s="35"/>
      <c r="F32069" s="34"/>
    </row>
    <row r="32070" customHeight="1" spans="4:6">
      <c r="D32070" s="34"/>
      <c r="E32070" s="35"/>
      <c r="F32070" s="34"/>
    </row>
    <row r="32071" customHeight="1" spans="4:6">
      <c r="D32071" s="34"/>
      <c r="E32071" s="35"/>
      <c r="F32071" s="34"/>
    </row>
    <row r="32072" customHeight="1" spans="4:6">
      <c r="D32072" s="34"/>
      <c r="E32072" s="35"/>
      <c r="F32072" s="34"/>
    </row>
    <row r="32073" customHeight="1" spans="4:6">
      <c r="D32073" s="34"/>
      <c r="E32073" s="35"/>
      <c r="F32073" s="34"/>
    </row>
    <row r="32074" customHeight="1" spans="4:6">
      <c r="D32074" s="34"/>
      <c r="E32074" s="35"/>
      <c r="F32074" s="34"/>
    </row>
    <row r="32075" customHeight="1" spans="4:6">
      <c r="D32075" s="34"/>
      <c r="E32075" s="35"/>
      <c r="F32075" s="34"/>
    </row>
    <row r="32076" customHeight="1" spans="4:6">
      <c r="D32076" s="34"/>
      <c r="E32076" s="35"/>
      <c r="F32076" s="34"/>
    </row>
    <row r="32077" customHeight="1" spans="4:6">
      <c r="D32077" s="34"/>
      <c r="E32077" s="35"/>
      <c r="F32077" s="34"/>
    </row>
    <row r="32078" customHeight="1" spans="4:6">
      <c r="D32078" s="34"/>
      <c r="E32078" s="35"/>
      <c r="F32078" s="34"/>
    </row>
    <row r="32079" customHeight="1" spans="4:6">
      <c r="D32079" s="34"/>
      <c r="E32079" s="35"/>
      <c r="F32079" s="34"/>
    </row>
    <row r="32080" customHeight="1" spans="4:6">
      <c r="D32080" s="34"/>
      <c r="E32080" s="35"/>
      <c r="F32080" s="34"/>
    </row>
    <row r="32081" customHeight="1" spans="4:6">
      <c r="D32081" s="34"/>
      <c r="E32081" s="35"/>
      <c r="F32081" s="34"/>
    </row>
    <row r="32082" customHeight="1" spans="4:6">
      <c r="D32082" s="34"/>
      <c r="E32082" s="35"/>
      <c r="F32082" s="34"/>
    </row>
    <row r="32083" customHeight="1" spans="4:6">
      <c r="D32083" s="34"/>
      <c r="E32083" s="35"/>
      <c r="F32083" s="34"/>
    </row>
    <row r="32084" customHeight="1" spans="4:6">
      <c r="D32084" s="34"/>
      <c r="E32084" s="35"/>
      <c r="F32084" s="34"/>
    </row>
    <row r="32085" customHeight="1" spans="4:6">
      <c r="D32085" s="34"/>
      <c r="E32085" s="35"/>
      <c r="F32085" s="34"/>
    </row>
    <row r="32086" customHeight="1" spans="4:6">
      <c r="D32086" s="34"/>
      <c r="E32086" s="35"/>
      <c r="F32086" s="34"/>
    </row>
    <row r="32087" customHeight="1" spans="4:6">
      <c r="D32087" s="34"/>
      <c r="E32087" s="35"/>
      <c r="F32087" s="34"/>
    </row>
    <row r="32088" customHeight="1" spans="4:6">
      <c r="D32088" s="34"/>
      <c r="E32088" s="35"/>
      <c r="F32088" s="34"/>
    </row>
    <row r="32089" customHeight="1" spans="4:6">
      <c r="D32089" s="34"/>
      <c r="E32089" s="35"/>
      <c r="F32089" s="34"/>
    </row>
    <row r="32090" customHeight="1" spans="4:6">
      <c r="D32090" s="34"/>
      <c r="E32090" s="35"/>
      <c r="F32090" s="34"/>
    </row>
    <row r="32091" customHeight="1" spans="4:6">
      <c r="D32091" s="34"/>
      <c r="E32091" s="35"/>
      <c r="F32091" s="34"/>
    </row>
    <row r="32092" customHeight="1" spans="4:6">
      <c r="D32092" s="34"/>
      <c r="E32092" s="35"/>
      <c r="F32092" s="34"/>
    </row>
    <row r="32093" customHeight="1" spans="4:6">
      <c r="D32093" s="34"/>
      <c r="E32093" s="35"/>
      <c r="F32093" s="34"/>
    </row>
    <row r="32094" customHeight="1" spans="4:6">
      <c r="D32094" s="34"/>
      <c r="E32094" s="35"/>
      <c r="F32094" s="34"/>
    </row>
    <row r="32095" customHeight="1" spans="4:6">
      <c r="D32095" s="34"/>
      <c r="E32095" s="35"/>
      <c r="F32095" s="34"/>
    </row>
    <row r="32096" customHeight="1" spans="4:6">
      <c r="D32096" s="34"/>
      <c r="E32096" s="35"/>
      <c r="F32096" s="34"/>
    </row>
    <row r="32097" customHeight="1" spans="4:6">
      <c r="D32097" s="34"/>
      <c r="E32097" s="35"/>
      <c r="F32097" s="34"/>
    </row>
    <row r="32098" customHeight="1" spans="4:6">
      <c r="D32098" s="34"/>
      <c r="E32098" s="35"/>
      <c r="F32098" s="34"/>
    </row>
    <row r="32099" customHeight="1" spans="4:6">
      <c r="D32099" s="34"/>
      <c r="E32099" s="35"/>
      <c r="F32099" s="34"/>
    </row>
    <row r="32100" customHeight="1" spans="4:6">
      <c r="D32100" s="34"/>
      <c r="E32100" s="35"/>
      <c r="F32100" s="34"/>
    </row>
    <row r="32101" customHeight="1" spans="4:6">
      <c r="D32101" s="34"/>
      <c r="E32101" s="35"/>
      <c r="F32101" s="34"/>
    </row>
    <row r="32102" customHeight="1" spans="4:6">
      <c r="D32102" s="34"/>
      <c r="E32102" s="35"/>
      <c r="F32102" s="34"/>
    </row>
    <row r="32103" customHeight="1" spans="4:6">
      <c r="D32103" s="34"/>
      <c r="E32103" s="35"/>
      <c r="F32103" s="34"/>
    </row>
    <row r="32104" customHeight="1" spans="4:6">
      <c r="D32104" s="34"/>
      <c r="E32104" s="35"/>
      <c r="F32104" s="34"/>
    </row>
    <row r="32105" customHeight="1" spans="4:6">
      <c r="D32105" s="34"/>
      <c r="E32105" s="35"/>
      <c r="F32105" s="34"/>
    </row>
    <row r="32106" customHeight="1" spans="4:6">
      <c r="D32106" s="34"/>
      <c r="E32106" s="35"/>
      <c r="F32106" s="34"/>
    </row>
    <row r="32107" customHeight="1" spans="4:6">
      <c r="D32107" s="34"/>
      <c r="E32107" s="35"/>
      <c r="F32107" s="34"/>
    </row>
    <row r="32108" customHeight="1" spans="4:6">
      <c r="D32108" s="34"/>
      <c r="E32108" s="35"/>
      <c r="F32108" s="34"/>
    </row>
    <row r="32109" customHeight="1" spans="4:6">
      <c r="D32109" s="34"/>
      <c r="E32109" s="35"/>
      <c r="F32109" s="34"/>
    </row>
    <row r="32110" customHeight="1" spans="4:6">
      <c r="D32110" s="34"/>
      <c r="E32110" s="35"/>
      <c r="F32110" s="34"/>
    </row>
    <row r="32111" customHeight="1" spans="4:6">
      <c r="D32111" s="34"/>
      <c r="E32111" s="35"/>
      <c r="F32111" s="34"/>
    </row>
    <row r="32112" customHeight="1" spans="4:6">
      <c r="D32112" s="34"/>
      <c r="E32112" s="35"/>
      <c r="F32112" s="34"/>
    </row>
    <row r="32113" customHeight="1" spans="4:6">
      <c r="D32113" s="34"/>
      <c r="E32113" s="35"/>
      <c r="F32113" s="34"/>
    </row>
    <row r="32114" customHeight="1" spans="4:6">
      <c r="D32114" s="34"/>
      <c r="E32114" s="35"/>
      <c r="F32114" s="34"/>
    </row>
    <row r="32115" customHeight="1" spans="4:6">
      <c r="D32115" s="34"/>
      <c r="E32115" s="35"/>
      <c r="F32115" s="34"/>
    </row>
    <row r="32116" customHeight="1" spans="4:6">
      <c r="D32116" s="34"/>
      <c r="E32116" s="35"/>
      <c r="F32116" s="34"/>
    </row>
    <row r="32117" customHeight="1" spans="4:6">
      <c r="D32117" s="34"/>
      <c r="E32117" s="35"/>
      <c r="F32117" s="34"/>
    </row>
    <row r="32118" customHeight="1" spans="4:6">
      <c r="D32118" s="34"/>
      <c r="E32118" s="35"/>
      <c r="F32118" s="34"/>
    </row>
    <row r="32119" customHeight="1" spans="4:6">
      <c r="D32119" s="34"/>
      <c r="E32119" s="35"/>
      <c r="F32119" s="34"/>
    </row>
    <row r="32120" customHeight="1" spans="4:6">
      <c r="D32120" s="34"/>
      <c r="E32120" s="35"/>
      <c r="F32120" s="34"/>
    </row>
    <row r="32121" customHeight="1" spans="4:6">
      <c r="D32121" s="34"/>
      <c r="E32121" s="35"/>
      <c r="F32121" s="34"/>
    </row>
    <row r="32122" customHeight="1" spans="4:6">
      <c r="D32122" s="34"/>
      <c r="E32122" s="35"/>
      <c r="F32122" s="34"/>
    </row>
    <row r="32123" customHeight="1" spans="4:6">
      <c r="D32123" s="34"/>
      <c r="E32123" s="35"/>
      <c r="F32123" s="34"/>
    </row>
    <row r="32124" customHeight="1" spans="4:6">
      <c r="D32124" s="34"/>
      <c r="E32124" s="35"/>
      <c r="F32124" s="34"/>
    </row>
    <row r="32125" customHeight="1" spans="4:6">
      <c r="D32125" s="34"/>
      <c r="E32125" s="35"/>
      <c r="F32125" s="34"/>
    </row>
    <row r="32126" customHeight="1" spans="4:6">
      <c r="D32126" s="34"/>
      <c r="E32126" s="35"/>
      <c r="F32126" s="34"/>
    </row>
    <row r="32127" customHeight="1" spans="4:6">
      <c r="D32127" s="34"/>
      <c r="E32127" s="35"/>
      <c r="F32127" s="34"/>
    </row>
    <row r="32128" customHeight="1" spans="4:6">
      <c r="D32128" s="34"/>
      <c r="E32128" s="35"/>
      <c r="F32128" s="34"/>
    </row>
    <row r="32129" customHeight="1" spans="4:6">
      <c r="D32129" s="34"/>
      <c r="E32129" s="35"/>
      <c r="F32129" s="34"/>
    </row>
    <row r="32130" customHeight="1" spans="4:6">
      <c r="D32130" s="34"/>
      <c r="E32130" s="35"/>
      <c r="F32130" s="34"/>
    </row>
    <row r="32131" customHeight="1" spans="4:6">
      <c r="D32131" s="34"/>
      <c r="E32131" s="35"/>
      <c r="F32131" s="34"/>
    </row>
    <row r="32132" customHeight="1" spans="4:6">
      <c r="D32132" s="34"/>
      <c r="E32132" s="35"/>
      <c r="F32132" s="34"/>
    </row>
    <row r="32133" customHeight="1" spans="4:6">
      <c r="D32133" s="34"/>
      <c r="E32133" s="35"/>
      <c r="F32133" s="34"/>
    </row>
    <row r="32134" customHeight="1" spans="4:6">
      <c r="D32134" s="34"/>
      <c r="E32134" s="35"/>
      <c r="F32134" s="34"/>
    </row>
    <row r="32135" customHeight="1" spans="4:6">
      <c r="D32135" s="34"/>
      <c r="E32135" s="35"/>
      <c r="F32135" s="34"/>
    </row>
    <row r="32136" customHeight="1" spans="4:6">
      <c r="D32136" s="34"/>
      <c r="E32136" s="35"/>
      <c r="F32136" s="34"/>
    </row>
    <row r="32137" customHeight="1" spans="4:6">
      <c r="D32137" s="34"/>
      <c r="E32137" s="35"/>
      <c r="F32137" s="34"/>
    </row>
    <row r="32138" customHeight="1" spans="4:6">
      <c r="D32138" s="34"/>
      <c r="E32138" s="35"/>
      <c r="F32138" s="34"/>
    </row>
    <row r="32139" customHeight="1" spans="4:6">
      <c r="D32139" s="34"/>
      <c r="E32139" s="35"/>
      <c r="F32139" s="34"/>
    </row>
    <row r="32140" customHeight="1" spans="4:6">
      <c r="D32140" s="34"/>
      <c r="E32140" s="35"/>
      <c r="F32140" s="34"/>
    </row>
    <row r="32141" customHeight="1" spans="4:6">
      <c r="D32141" s="34"/>
      <c r="E32141" s="35"/>
      <c r="F32141" s="34"/>
    </row>
    <row r="32142" customHeight="1" spans="4:6">
      <c r="D32142" s="34"/>
      <c r="E32142" s="35"/>
      <c r="F32142" s="34"/>
    </row>
    <row r="32143" customHeight="1" spans="4:6">
      <c r="D32143" s="34"/>
      <c r="E32143" s="35"/>
      <c r="F32143" s="34"/>
    </row>
    <row r="32144" customHeight="1" spans="4:6">
      <c r="D32144" s="34"/>
      <c r="E32144" s="35"/>
      <c r="F32144" s="34"/>
    </row>
    <row r="32145" customHeight="1" spans="4:6">
      <c r="D32145" s="34"/>
      <c r="E32145" s="35"/>
      <c r="F32145" s="34"/>
    </row>
    <row r="32146" customHeight="1" spans="4:6">
      <c r="D32146" s="34"/>
      <c r="E32146" s="35"/>
      <c r="F32146" s="34"/>
    </row>
    <row r="32147" customHeight="1" spans="4:6">
      <c r="D32147" s="34"/>
      <c r="E32147" s="35"/>
      <c r="F32147" s="34"/>
    </row>
    <row r="32148" customHeight="1" spans="4:6">
      <c r="D32148" s="34"/>
      <c r="E32148" s="35"/>
      <c r="F32148" s="34"/>
    </row>
    <row r="32149" customHeight="1" spans="4:6">
      <c r="D32149" s="34"/>
      <c r="E32149" s="35"/>
      <c r="F32149" s="34"/>
    </row>
    <row r="32150" customHeight="1" spans="4:6">
      <c r="D32150" s="34"/>
      <c r="E32150" s="35"/>
      <c r="F32150" s="34"/>
    </row>
    <row r="32151" customHeight="1" spans="4:6">
      <c r="D32151" s="34"/>
      <c r="E32151" s="35"/>
      <c r="F32151" s="34"/>
    </row>
    <row r="32152" customHeight="1" spans="4:6">
      <c r="D32152" s="34"/>
      <c r="E32152" s="35"/>
      <c r="F32152" s="34"/>
    </row>
    <row r="32153" customHeight="1" spans="4:6">
      <c r="D32153" s="34"/>
      <c r="E32153" s="35"/>
      <c r="F32153" s="34"/>
    </row>
    <row r="32154" customHeight="1" spans="4:6">
      <c r="D32154" s="34"/>
      <c r="E32154" s="35"/>
      <c r="F32154" s="34"/>
    </row>
    <row r="32155" customHeight="1" spans="4:6">
      <c r="D32155" s="34"/>
      <c r="E32155" s="35"/>
      <c r="F32155" s="34"/>
    </row>
    <row r="32156" customHeight="1" spans="4:6">
      <c r="D32156" s="34"/>
      <c r="E32156" s="35"/>
      <c r="F32156" s="34"/>
    </row>
    <row r="32157" customHeight="1" spans="4:6">
      <c r="D32157" s="34"/>
      <c r="E32157" s="35"/>
      <c r="F32157" s="34"/>
    </row>
    <row r="32158" customHeight="1" spans="4:6">
      <c r="D32158" s="34"/>
      <c r="E32158" s="35"/>
      <c r="F32158" s="34"/>
    </row>
    <row r="32159" customHeight="1" spans="4:6">
      <c r="D32159" s="34"/>
      <c r="E32159" s="35"/>
      <c r="F32159" s="34"/>
    </row>
    <row r="32160" customHeight="1" spans="4:6">
      <c r="D32160" s="34"/>
      <c r="E32160" s="35"/>
      <c r="F32160" s="34"/>
    </row>
    <row r="32161" customHeight="1" spans="4:6">
      <c r="D32161" s="34"/>
      <c r="E32161" s="35"/>
      <c r="F32161" s="34"/>
    </row>
    <row r="32162" customHeight="1" spans="4:6">
      <c r="D32162" s="34"/>
      <c r="E32162" s="35"/>
      <c r="F32162" s="34"/>
    </row>
    <row r="32163" customHeight="1" spans="4:6">
      <c r="D32163" s="34"/>
      <c r="E32163" s="35"/>
      <c r="F32163" s="34"/>
    </row>
    <row r="32164" customHeight="1" spans="4:6">
      <c r="D32164" s="34"/>
      <c r="E32164" s="35"/>
      <c r="F32164" s="34"/>
    </row>
    <row r="32165" customHeight="1" spans="4:6">
      <c r="D32165" s="34"/>
      <c r="E32165" s="35"/>
      <c r="F32165" s="34"/>
    </row>
    <row r="32166" customHeight="1" spans="4:6">
      <c r="D32166" s="34"/>
      <c r="E32166" s="35"/>
      <c r="F32166" s="34"/>
    </row>
    <row r="32167" customHeight="1" spans="4:6">
      <c r="D32167" s="34"/>
      <c r="E32167" s="35"/>
      <c r="F32167" s="34"/>
    </row>
    <row r="32168" customHeight="1" spans="4:6">
      <c r="D32168" s="34"/>
      <c r="E32168" s="35"/>
      <c r="F32168" s="34"/>
    </row>
    <row r="32169" customHeight="1" spans="4:6">
      <c r="D32169" s="34"/>
      <c r="E32169" s="35"/>
      <c r="F32169" s="34"/>
    </row>
    <row r="32170" customHeight="1" spans="4:6">
      <c r="D32170" s="34"/>
      <c r="E32170" s="35"/>
      <c r="F32170" s="34"/>
    </row>
    <row r="32171" customHeight="1" spans="4:6">
      <c r="D32171" s="34"/>
      <c r="E32171" s="35"/>
      <c r="F32171" s="34"/>
    </row>
    <row r="32172" customHeight="1" spans="4:6">
      <c r="D32172" s="34"/>
      <c r="E32172" s="35"/>
      <c r="F32172" s="34"/>
    </row>
    <row r="32173" customHeight="1" spans="4:6">
      <c r="D32173" s="34"/>
      <c r="E32173" s="35"/>
      <c r="F32173" s="34"/>
    </row>
    <row r="32174" customHeight="1" spans="4:6">
      <c r="D32174" s="34"/>
      <c r="E32174" s="35"/>
      <c r="F32174" s="34"/>
    </row>
    <row r="32175" customHeight="1" spans="4:6">
      <c r="D32175" s="34"/>
      <c r="E32175" s="35"/>
      <c r="F32175" s="34"/>
    </row>
    <row r="32176" customHeight="1" spans="4:6">
      <c r="D32176" s="34"/>
      <c r="E32176" s="35"/>
      <c r="F32176" s="34"/>
    </row>
    <row r="32177" customHeight="1" spans="4:6">
      <c r="D32177" s="34"/>
      <c r="E32177" s="35"/>
      <c r="F32177" s="34"/>
    </row>
    <row r="32178" customHeight="1" spans="4:6">
      <c r="D32178" s="34"/>
      <c r="E32178" s="35"/>
      <c r="F32178" s="34"/>
    </row>
    <row r="32179" customHeight="1" spans="4:6">
      <c r="D32179" s="34"/>
      <c r="E32179" s="35"/>
      <c r="F32179" s="34"/>
    </row>
    <row r="32180" customHeight="1" spans="4:6">
      <c r="D32180" s="34"/>
      <c r="E32180" s="35"/>
      <c r="F32180" s="34"/>
    </row>
    <row r="32181" customHeight="1" spans="4:6">
      <c r="D32181" s="34"/>
      <c r="E32181" s="35"/>
      <c r="F32181" s="34"/>
    </row>
    <row r="32182" customHeight="1" spans="4:6">
      <c r="D32182" s="34"/>
      <c r="E32182" s="35"/>
      <c r="F32182" s="34"/>
    </row>
    <row r="32183" customHeight="1" spans="4:6">
      <c r="D32183" s="34"/>
      <c r="E32183" s="35"/>
      <c r="F32183" s="34"/>
    </row>
    <row r="32184" customHeight="1" spans="4:6">
      <c r="D32184" s="34"/>
      <c r="E32184" s="35"/>
      <c r="F32184" s="34"/>
    </row>
    <row r="32185" customHeight="1" spans="4:6">
      <c r="D32185" s="34"/>
      <c r="E32185" s="35"/>
      <c r="F32185" s="34"/>
    </row>
    <row r="32186" customHeight="1" spans="4:6">
      <c r="D32186" s="34"/>
      <c r="E32186" s="35"/>
      <c r="F32186" s="34"/>
    </row>
    <row r="32187" customHeight="1" spans="4:6">
      <c r="D32187" s="34"/>
      <c r="E32187" s="35"/>
      <c r="F32187" s="34"/>
    </row>
    <row r="32188" customHeight="1" spans="4:6">
      <c r="D32188" s="34"/>
      <c r="E32188" s="35"/>
      <c r="F32188" s="34"/>
    </row>
    <row r="32189" customHeight="1" spans="4:6">
      <c r="D32189" s="34"/>
      <c r="E32189" s="35"/>
      <c r="F32189" s="34"/>
    </row>
    <row r="32190" customHeight="1" spans="4:6">
      <c r="D32190" s="34"/>
      <c r="E32190" s="35"/>
      <c r="F32190" s="34"/>
    </row>
    <row r="32191" customHeight="1" spans="4:6">
      <c r="D32191" s="34"/>
      <c r="E32191" s="35"/>
      <c r="F32191" s="34"/>
    </row>
    <row r="32192" customHeight="1" spans="4:6">
      <c r="D32192" s="34"/>
      <c r="E32192" s="35"/>
      <c r="F32192" s="34"/>
    </row>
    <row r="32193" customHeight="1" spans="4:6">
      <c r="D32193" s="34"/>
      <c r="E32193" s="35"/>
      <c r="F32193" s="34"/>
    </row>
    <row r="32194" customHeight="1" spans="4:6">
      <c r="D32194" s="34"/>
      <c r="E32194" s="35"/>
      <c r="F32194" s="34"/>
    </row>
    <row r="32195" customHeight="1" spans="4:6">
      <c r="D32195" s="34"/>
      <c r="E32195" s="35"/>
      <c r="F32195" s="34"/>
    </row>
    <row r="32196" customHeight="1" spans="4:6">
      <c r="D32196" s="34"/>
      <c r="E32196" s="35"/>
      <c r="F32196" s="34"/>
    </row>
    <row r="32197" customHeight="1" spans="4:6">
      <c r="D32197" s="34"/>
      <c r="E32197" s="35"/>
      <c r="F32197" s="34"/>
    </row>
    <row r="32198" customHeight="1" spans="4:6">
      <c r="D32198" s="34"/>
      <c r="E32198" s="35"/>
      <c r="F32198" s="34"/>
    </row>
    <row r="32199" customHeight="1" spans="4:6">
      <c r="D32199" s="34"/>
      <c r="E32199" s="35"/>
      <c r="F32199" s="34"/>
    </row>
    <row r="32200" customHeight="1" spans="4:6">
      <c r="D32200" s="34"/>
      <c r="E32200" s="35"/>
      <c r="F32200" s="34"/>
    </row>
    <row r="32201" customHeight="1" spans="4:6">
      <c r="D32201" s="34"/>
      <c r="E32201" s="35"/>
      <c r="F32201" s="34"/>
    </row>
    <row r="32202" customHeight="1" spans="4:6">
      <c r="D32202" s="34"/>
      <c r="E32202" s="35"/>
      <c r="F32202" s="34"/>
    </row>
    <row r="32203" customHeight="1" spans="4:6">
      <c r="D32203" s="34"/>
      <c r="E32203" s="35"/>
      <c r="F32203" s="34"/>
    </row>
    <row r="32204" customHeight="1" spans="4:6">
      <c r="D32204" s="34"/>
      <c r="E32204" s="35"/>
      <c r="F32204" s="34"/>
    </row>
    <row r="32205" customHeight="1" spans="4:6">
      <c r="D32205" s="34"/>
      <c r="E32205" s="35"/>
      <c r="F32205" s="34"/>
    </row>
    <row r="32206" customHeight="1" spans="4:6">
      <c r="D32206" s="34"/>
      <c r="E32206" s="35"/>
      <c r="F32206" s="34"/>
    </row>
    <row r="32207" customHeight="1" spans="4:6">
      <c r="D32207" s="34"/>
      <c r="E32207" s="35"/>
      <c r="F32207" s="34"/>
    </row>
    <row r="32208" customHeight="1" spans="4:6">
      <c r="D32208" s="34"/>
      <c r="E32208" s="35"/>
      <c r="F32208" s="34"/>
    </row>
    <row r="32209" customHeight="1" spans="4:6">
      <c r="D32209" s="34"/>
      <c r="E32209" s="35"/>
      <c r="F32209" s="34"/>
    </row>
    <row r="32210" customHeight="1" spans="4:6">
      <c r="D32210" s="34"/>
      <c r="E32210" s="35"/>
      <c r="F32210" s="34"/>
    </row>
    <row r="32211" customHeight="1" spans="4:6">
      <c r="D32211" s="34"/>
      <c r="E32211" s="35"/>
      <c r="F32211" s="34"/>
    </row>
    <row r="32212" customHeight="1" spans="4:6">
      <c r="D32212" s="34"/>
      <c r="E32212" s="35"/>
      <c r="F32212" s="34"/>
    </row>
    <row r="32213" customHeight="1" spans="4:6">
      <c r="D32213" s="34"/>
      <c r="E32213" s="35"/>
      <c r="F32213" s="34"/>
    </row>
    <row r="32214" customHeight="1" spans="4:6">
      <c r="D32214" s="34"/>
      <c r="E32214" s="35"/>
      <c r="F32214" s="34"/>
    </row>
    <row r="32215" customHeight="1" spans="4:6">
      <c r="D32215" s="34"/>
      <c r="E32215" s="35"/>
      <c r="F32215" s="34"/>
    </row>
    <row r="32216" customHeight="1" spans="4:6">
      <c r="D32216" s="34"/>
      <c r="E32216" s="35"/>
      <c r="F32216" s="34"/>
    </row>
    <row r="32217" customHeight="1" spans="4:6">
      <c r="D32217" s="34"/>
      <c r="E32217" s="35"/>
      <c r="F32217" s="34"/>
    </row>
    <row r="32218" customHeight="1" spans="4:6">
      <c r="D32218" s="34"/>
      <c r="E32218" s="35"/>
      <c r="F32218" s="34"/>
    </row>
    <row r="32219" customHeight="1" spans="4:6">
      <c r="D32219" s="34"/>
      <c r="E32219" s="35"/>
      <c r="F32219" s="34"/>
    </row>
    <row r="32220" customHeight="1" spans="4:6">
      <c r="D32220" s="34"/>
      <c r="E32220" s="35"/>
      <c r="F32220" s="34"/>
    </row>
    <row r="32221" customHeight="1" spans="4:6">
      <c r="D32221" s="34"/>
      <c r="E32221" s="35"/>
      <c r="F32221" s="34"/>
    </row>
    <row r="32222" customHeight="1" spans="4:6">
      <c r="D32222" s="34"/>
      <c r="E32222" s="35"/>
      <c r="F32222" s="34"/>
    </row>
    <row r="32223" customHeight="1" spans="4:6">
      <c r="D32223" s="34"/>
      <c r="E32223" s="35"/>
      <c r="F32223" s="34"/>
    </row>
    <row r="32224" customHeight="1" spans="4:6">
      <c r="D32224" s="34"/>
      <c r="E32224" s="35"/>
      <c r="F32224" s="34"/>
    </row>
    <row r="32225" customHeight="1" spans="4:6">
      <c r="D32225" s="34"/>
      <c r="E32225" s="35"/>
      <c r="F32225" s="34"/>
    </row>
    <row r="32226" customHeight="1" spans="4:6">
      <c r="D32226" s="34"/>
      <c r="E32226" s="35"/>
      <c r="F32226" s="34"/>
    </row>
    <row r="32227" customHeight="1" spans="4:6">
      <c r="D32227" s="34"/>
      <c r="E32227" s="35"/>
      <c r="F32227" s="34"/>
    </row>
    <row r="32228" customHeight="1" spans="4:6">
      <c r="D32228" s="34"/>
      <c r="E32228" s="35"/>
      <c r="F32228" s="34"/>
    </row>
    <row r="32229" customHeight="1" spans="4:6">
      <c r="D32229" s="34"/>
      <c r="E32229" s="35"/>
      <c r="F32229" s="34"/>
    </row>
    <row r="32230" customHeight="1" spans="4:6">
      <c r="D32230" s="34"/>
      <c r="E32230" s="35"/>
      <c r="F32230" s="34"/>
    </row>
    <row r="32231" customHeight="1" spans="4:6">
      <c r="D32231" s="34"/>
      <c r="E32231" s="35"/>
      <c r="F32231" s="34"/>
    </row>
    <row r="32232" customHeight="1" spans="4:6">
      <c r="D32232" s="34"/>
      <c r="E32232" s="35"/>
      <c r="F32232" s="34"/>
    </row>
    <row r="32233" customHeight="1" spans="4:6">
      <c r="D32233" s="34"/>
      <c r="E32233" s="35"/>
      <c r="F32233" s="34"/>
    </row>
    <row r="32234" customHeight="1" spans="4:6">
      <c r="D32234" s="34"/>
      <c r="E32234" s="35"/>
      <c r="F32234" s="34"/>
    </row>
    <row r="32235" customHeight="1" spans="4:6">
      <c r="D32235" s="34"/>
      <c r="E32235" s="35"/>
      <c r="F32235" s="34"/>
    </row>
    <row r="32236" customHeight="1" spans="4:6">
      <c r="D32236" s="34"/>
      <c r="E32236" s="35"/>
      <c r="F32236" s="34"/>
    </row>
    <row r="32237" customHeight="1" spans="4:6">
      <c r="D32237" s="34"/>
      <c r="E32237" s="35"/>
      <c r="F32237" s="34"/>
    </row>
    <row r="32238" customHeight="1" spans="4:6">
      <c r="D32238" s="34"/>
      <c r="E32238" s="35"/>
      <c r="F32238" s="34"/>
    </row>
    <row r="32239" customHeight="1" spans="4:6">
      <c r="D32239" s="34"/>
      <c r="E32239" s="35"/>
      <c r="F32239" s="34"/>
    </row>
    <row r="32240" customHeight="1" spans="4:6">
      <c r="D32240" s="34"/>
      <c r="E32240" s="35"/>
      <c r="F32240" s="34"/>
    </row>
    <row r="32241" customHeight="1" spans="4:6">
      <c r="D32241" s="34"/>
      <c r="E32241" s="35"/>
      <c r="F32241" s="34"/>
    </row>
    <row r="32242" customHeight="1" spans="4:6">
      <c r="D32242" s="34"/>
      <c r="E32242" s="35"/>
      <c r="F32242" s="34"/>
    </row>
    <row r="32243" customHeight="1" spans="4:6">
      <c r="D32243" s="34"/>
      <c r="E32243" s="35"/>
      <c r="F32243" s="34"/>
    </row>
    <row r="32244" customHeight="1" spans="4:6">
      <c r="D32244" s="34"/>
      <c r="E32244" s="35"/>
      <c r="F32244" s="34"/>
    </row>
    <row r="32245" customHeight="1" spans="4:6">
      <c r="D32245" s="34"/>
      <c r="E32245" s="35"/>
      <c r="F32245" s="34"/>
    </row>
    <row r="32246" customHeight="1" spans="4:6">
      <c r="D32246" s="34"/>
      <c r="E32246" s="35"/>
      <c r="F32246" s="34"/>
    </row>
    <row r="32247" customHeight="1" spans="4:6">
      <c r="D32247" s="34"/>
      <c r="E32247" s="35"/>
      <c r="F32247" s="34"/>
    </row>
    <row r="32248" customHeight="1" spans="4:6">
      <c r="D32248" s="34"/>
      <c r="E32248" s="35"/>
      <c r="F32248" s="34"/>
    </row>
    <row r="32249" customHeight="1" spans="4:6">
      <c r="D32249" s="34"/>
      <c r="E32249" s="35"/>
      <c r="F32249" s="34"/>
    </row>
    <row r="32250" customHeight="1" spans="4:6">
      <c r="D32250" s="34"/>
      <c r="E32250" s="35"/>
      <c r="F32250" s="34"/>
    </row>
    <row r="32251" customHeight="1" spans="4:6">
      <c r="D32251" s="34"/>
      <c r="E32251" s="35"/>
      <c r="F32251" s="34"/>
    </row>
    <row r="32252" customHeight="1" spans="4:6">
      <c r="D32252" s="34"/>
      <c r="E32252" s="35"/>
      <c r="F32252" s="34"/>
    </row>
    <row r="32253" customHeight="1" spans="4:6">
      <c r="D32253" s="34"/>
      <c r="E32253" s="35"/>
      <c r="F32253" s="34"/>
    </row>
    <row r="32254" customHeight="1" spans="4:6">
      <c r="D32254" s="34"/>
      <c r="E32254" s="35"/>
      <c r="F32254" s="34"/>
    </row>
    <row r="32255" customHeight="1" spans="4:6">
      <c r="D32255" s="34"/>
      <c r="E32255" s="35"/>
      <c r="F32255" s="34"/>
    </row>
    <row r="32256" customHeight="1" spans="4:6">
      <c r="D32256" s="34"/>
      <c r="E32256" s="35"/>
      <c r="F32256" s="34"/>
    </row>
    <row r="32257" customHeight="1" spans="4:6">
      <c r="D32257" s="34"/>
      <c r="E32257" s="35"/>
      <c r="F32257" s="34"/>
    </row>
    <row r="32258" customHeight="1" spans="4:6">
      <c r="D32258" s="34"/>
      <c r="E32258" s="35"/>
      <c r="F32258" s="34"/>
    </row>
    <row r="32259" customHeight="1" spans="4:6">
      <c r="D32259" s="34"/>
      <c r="E32259" s="35"/>
      <c r="F32259" s="34"/>
    </row>
    <row r="32260" customHeight="1" spans="4:6">
      <c r="D32260" s="34"/>
      <c r="E32260" s="35"/>
      <c r="F32260" s="34"/>
    </row>
    <row r="32261" customHeight="1" spans="4:6">
      <c r="D32261" s="34"/>
      <c r="E32261" s="35"/>
      <c r="F32261" s="34"/>
    </row>
    <row r="32262" customHeight="1" spans="4:6">
      <c r="D32262" s="34"/>
      <c r="E32262" s="35"/>
      <c r="F32262" s="34"/>
    </row>
    <row r="32263" customHeight="1" spans="4:6">
      <c r="D32263" s="34"/>
      <c r="E32263" s="35"/>
      <c r="F32263" s="34"/>
    </row>
    <row r="32264" customHeight="1" spans="4:6">
      <c r="D32264" s="34"/>
      <c r="E32264" s="35"/>
      <c r="F32264" s="34"/>
    </row>
    <row r="32265" customHeight="1" spans="4:6">
      <c r="D32265" s="34"/>
      <c r="E32265" s="35"/>
      <c r="F32265" s="34"/>
    </row>
    <row r="32266" customHeight="1" spans="4:6">
      <c r="D32266" s="34"/>
      <c r="E32266" s="35"/>
      <c r="F32266" s="34"/>
    </row>
    <row r="32267" customHeight="1" spans="4:6">
      <c r="D32267" s="34"/>
      <c r="E32267" s="35"/>
      <c r="F32267" s="34"/>
    </row>
    <row r="32268" customHeight="1" spans="4:6">
      <c r="D32268" s="34"/>
      <c r="E32268" s="35"/>
      <c r="F32268" s="34"/>
    </row>
    <row r="32269" customHeight="1" spans="4:6">
      <c r="D32269" s="34"/>
      <c r="E32269" s="35"/>
      <c r="F32269" s="34"/>
    </row>
    <row r="32270" customHeight="1" spans="4:6">
      <c r="D32270" s="34"/>
      <c r="E32270" s="35"/>
      <c r="F32270" s="34"/>
    </row>
    <row r="32271" customHeight="1" spans="4:6">
      <c r="D32271" s="34"/>
      <c r="E32271" s="35"/>
      <c r="F32271" s="34"/>
    </row>
    <row r="32272" customHeight="1" spans="4:6">
      <c r="D32272" s="34"/>
      <c r="E32272" s="35"/>
      <c r="F32272" s="34"/>
    </row>
    <row r="32273" customHeight="1" spans="4:6">
      <c r="D32273" s="34"/>
      <c r="E32273" s="35"/>
      <c r="F32273" s="34"/>
    </row>
    <row r="32274" customHeight="1" spans="4:6">
      <c r="D32274" s="34"/>
      <c r="E32274" s="35"/>
      <c r="F32274" s="34"/>
    </row>
    <row r="32275" customHeight="1" spans="4:6">
      <c r="D32275" s="34"/>
      <c r="E32275" s="35"/>
      <c r="F32275" s="34"/>
    </row>
    <row r="32276" customHeight="1" spans="4:6">
      <c r="D32276" s="34"/>
      <c r="E32276" s="35"/>
      <c r="F32276" s="34"/>
    </row>
    <row r="32277" customHeight="1" spans="4:6">
      <c r="D32277" s="34"/>
      <c r="E32277" s="35"/>
      <c r="F32277" s="34"/>
    </row>
    <row r="32278" customHeight="1" spans="4:6">
      <c r="D32278" s="34"/>
      <c r="E32278" s="35"/>
      <c r="F32278" s="34"/>
    </row>
    <row r="32279" customHeight="1" spans="4:6">
      <c r="D32279" s="34"/>
      <c r="E32279" s="35"/>
      <c r="F32279" s="34"/>
    </row>
    <row r="32280" customHeight="1" spans="4:6">
      <c r="D32280" s="34"/>
      <c r="E32280" s="35"/>
      <c r="F32280" s="34"/>
    </row>
    <row r="32281" customHeight="1" spans="4:6">
      <c r="D32281" s="34"/>
      <c r="E32281" s="35"/>
      <c r="F32281" s="34"/>
    </row>
    <row r="32282" customHeight="1" spans="4:6">
      <c r="D32282" s="34"/>
      <c r="E32282" s="35"/>
      <c r="F32282" s="34"/>
    </row>
    <row r="32283" customHeight="1" spans="4:6">
      <c r="D32283" s="34"/>
      <c r="E32283" s="35"/>
      <c r="F32283" s="34"/>
    </row>
    <row r="32284" customHeight="1" spans="4:6">
      <c r="D32284" s="34"/>
      <c r="E32284" s="35"/>
      <c r="F32284" s="34"/>
    </row>
    <row r="32285" customHeight="1" spans="4:6">
      <c r="D32285" s="34"/>
      <c r="E32285" s="35"/>
      <c r="F32285" s="34"/>
    </row>
    <row r="32286" customHeight="1" spans="4:6">
      <c r="D32286" s="34"/>
      <c r="E32286" s="35"/>
      <c r="F32286" s="34"/>
    </row>
    <row r="32287" customHeight="1" spans="4:6">
      <c r="D32287" s="34"/>
      <c r="E32287" s="35"/>
      <c r="F32287" s="34"/>
    </row>
    <row r="32288" customHeight="1" spans="4:6">
      <c r="D32288" s="34"/>
      <c r="E32288" s="35"/>
      <c r="F32288" s="34"/>
    </row>
    <row r="32289" customHeight="1" spans="4:6">
      <c r="D32289" s="34"/>
      <c r="E32289" s="35"/>
      <c r="F32289" s="34"/>
    </row>
    <row r="32290" customHeight="1" spans="4:6">
      <c r="D32290" s="34"/>
      <c r="E32290" s="35"/>
      <c r="F32290" s="34"/>
    </row>
    <row r="32291" customHeight="1" spans="4:6">
      <c r="D32291" s="34"/>
      <c r="E32291" s="35"/>
      <c r="F32291" s="34"/>
    </row>
    <row r="32292" customHeight="1" spans="4:6">
      <c r="D32292" s="34"/>
      <c r="E32292" s="35"/>
      <c r="F32292" s="34"/>
    </row>
    <row r="32293" customHeight="1" spans="4:6">
      <c r="D32293" s="34"/>
      <c r="E32293" s="35"/>
      <c r="F32293" s="34"/>
    </row>
    <row r="32294" customHeight="1" spans="4:6">
      <c r="D32294" s="34"/>
      <c r="E32294" s="35"/>
      <c r="F32294" s="34"/>
    </row>
    <row r="32295" customHeight="1" spans="4:6">
      <c r="D32295" s="34"/>
      <c r="E32295" s="35"/>
      <c r="F32295" s="34"/>
    </row>
    <row r="32296" customHeight="1" spans="4:6">
      <c r="D32296" s="34"/>
      <c r="E32296" s="35"/>
      <c r="F32296" s="34"/>
    </row>
    <row r="32297" customHeight="1" spans="4:6">
      <c r="D32297" s="34"/>
      <c r="E32297" s="35"/>
      <c r="F32297" s="34"/>
    </row>
    <row r="32298" customHeight="1" spans="4:6">
      <c r="D32298" s="34"/>
      <c r="E32298" s="35"/>
      <c r="F32298" s="34"/>
    </row>
    <row r="32299" customHeight="1" spans="4:6">
      <c r="D32299" s="34"/>
      <c r="E32299" s="35"/>
      <c r="F32299" s="34"/>
    </row>
    <row r="32300" customHeight="1" spans="4:6">
      <c r="D32300" s="34"/>
      <c r="E32300" s="35"/>
      <c r="F32300" s="34"/>
    </row>
    <row r="32301" customHeight="1" spans="4:6">
      <c r="D32301" s="34"/>
      <c r="E32301" s="35"/>
      <c r="F32301" s="34"/>
    </row>
    <row r="32302" customHeight="1" spans="4:6">
      <c r="D32302" s="34"/>
      <c r="E32302" s="35"/>
      <c r="F32302" s="34"/>
    </row>
    <row r="32303" customHeight="1" spans="4:6">
      <c r="D32303" s="34"/>
      <c r="E32303" s="35"/>
      <c r="F32303" s="34"/>
    </row>
    <row r="32304" customHeight="1" spans="4:6">
      <c r="D32304" s="34"/>
      <c r="E32304" s="35"/>
      <c r="F32304" s="34"/>
    </row>
    <row r="32305" customHeight="1" spans="4:6">
      <c r="D32305" s="34"/>
      <c r="E32305" s="35"/>
      <c r="F32305" s="34"/>
    </row>
    <row r="32306" customHeight="1" spans="4:6">
      <c r="D32306" s="34"/>
      <c r="E32306" s="35"/>
      <c r="F32306" s="34"/>
    </row>
    <row r="32307" customHeight="1" spans="4:6">
      <c r="D32307" s="34"/>
      <c r="E32307" s="35"/>
      <c r="F32307" s="34"/>
    </row>
    <row r="32308" customHeight="1" spans="4:6">
      <c r="D32308" s="34"/>
      <c r="E32308" s="35"/>
      <c r="F32308" s="34"/>
    </row>
    <row r="32309" customHeight="1" spans="4:6">
      <c r="D32309" s="34"/>
      <c r="E32309" s="35"/>
      <c r="F32309" s="34"/>
    </row>
    <row r="32310" customHeight="1" spans="4:6">
      <c r="D32310" s="34"/>
      <c r="E32310" s="35"/>
      <c r="F32310" s="34"/>
    </row>
    <row r="32311" customHeight="1" spans="4:6">
      <c r="D32311" s="34"/>
      <c r="E32311" s="35"/>
      <c r="F32311" s="34"/>
    </row>
    <row r="32312" customHeight="1" spans="4:6">
      <c r="D32312" s="34"/>
      <c r="E32312" s="35"/>
      <c r="F32312" s="34"/>
    </row>
    <row r="32313" customHeight="1" spans="4:6">
      <c r="D32313" s="34"/>
      <c r="E32313" s="35"/>
      <c r="F32313" s="34"/>
    </row>
    <row r="32314" customHeight="1" spans="4:6">
      <c r="D32314" s="34"/>
      <c r="E32314" s="35"/>
      <c r="F32314" s="34"/>
    </row>
    <row r="32315" customHeight="1" spans="4:6">
      <c r="D32315" s="34"/>
      <c r="E32315" s="35"/>
      <c r="F32315" s="34"/>
    </row>
    <row r="32316" customHeight="1" spans="4:6">
      <c r="D32316" s="34"/>
      <c r="E32316" s="35"/>
      <c r="F32316" s="34"/>
    </row>
    <row r="32317" customHeight="1" spans="4:6">
      <c r="D32317" s="34"/>
      <c r="E32317" s="35"/>
      <c r="F32317" s="34"/>
    </row>
    <row r="32318" customHeight="1" spans="4:6">
      <c r="D32318" s="34"/>
      <c r="E32318" s="35"/>
      <c r="F32318" s="34"/>
    </row>
    <row r="32319" customHeight="1" spans="4:6">
      <c r="D32319" s="34"/>
      <c r="E32319" s="35"/>
      <c r="F32319" s="34"/>
    </row>
    <row r="32320" customHeight="1" spans="4:6">
      <c r="D32320" s="34"/>
      <c r="E32320" s="35"/>
      <c r="F32320" s="34"/>
    </row>
    <row r="32321" customHeight="1" spans="4:6">
      <c r="D32321" s="34"/>
      <c r="E32321" s="35"/>
      <c r="F32321" s="34"/>
    </row>
    <row r="32322" customHeight="1" spans="4:6">
      <c r="D32322" s="34"/>
      <c r="E32322" s="35"/>
      <c r="F32322" s="34"/>
    </row>
    <row r="32323" customHeight="1" spans="4:6">
      <c r="D32323" s="34"/>
      <c r="E32323" s="35"/>
      <c r="F32323" s="34"/>
    </row>
    <row r="32324" customHeight="1" spans="4:6">
      <c r="D32324" s="34"/>
      <c r="E32324" s="35"/>
      <c r="F32324" s="34"/>
    </row>
    <row r="32325" customHeight="1" spans="4:6">
      <c r="D32325" s="34"/>
      <c r="E32325" s="35"/>
      <c r="F32325" s="34"/>
    </row>
    <row r="32326" customHeight="1" spans="4:6">
      <c r="D32326" s="34"/>
      <c r="E32326" s="35"/>
      <c r="F32326" s="34"/>
    </row>
    <row r="32327" customHeight="1" spans="4:6">
      <c r="D32327" s="34"/>
      <c r="E32327" s="35"/>
      <c r="F32327" s="34"/>
    </row>
    <row r="32328" customHeight="1" spans="4:6">
      <c r="D32328" s="34"/>
      <c r="E32328" s="35"/>
      <c r="F32328" s="34"/>
    </row>
    <row r="32329" customHeight="1" spans="4:6">
      <c r="D32329" s="34"/>
      <c r="E32329" s="35"/>
      <c r="F32329" s="34"/>
    </row>
    <row r="32330" customHeight="1" spans="4:6">
      <c r="D32330" s="34"/>
      <c r="E32330" s="35"/>
      <c r="F32330" s="34"/>
    </row>
    <row r="32331" customHeight="1" spans="4:6">
      <c r="D32331" s="34"/>
      <c r="E32331" s="35"/>
      <c r="F32331" s="34"/>
    </row>
    <row r="32332" customHeight="1" spans="4:6">
      <c r="D32332" s="34"/>
      <c r="E32332" s="35"/>
      <c r="F32332" s="34"/>
    </row>
    <row r="32333" customHeight="1" spans="4:6">
      <c r="D32333" s="34"/>
      <c r="E32333" s="35"/>
      <c r="F32333" s="34"/>
    </row>
    <row r="32334" customHeight="1" spans="4:6">
      <c r="D32334" s="34"/>
      <c r="E32334" s="35"/>
      <c r="F32334" s="34"/>
    </row>
    <row r="32335" customHeight="1" spans="4:6">
      <c r="D32335" s="34"/>
      <c r="E32335" s="35"/>
      <c r="F32335" s="34"/>
    </row>
    <row r="32336" customHeight="1" spans="4:6">
      <c r="D32336" s="34"/>
      <c r="E32336" s="35"/>
      <c r="F32336" s="34"/>
    </row>
    <row r="32337" customHeight="1" spans="4:6">
      <c r="D32337" s="34"/>
      <c r="E32337" s="35"/>
      <c r="F32337" s="34"/>
    </row>
    <row r="32338" customHeight="1" spans="4:6">
      <c r="D32338" s="34"/>
      <c r="E32338" s="35"/>
      <c r="F32338" s="34"/>
    </row>
    <row r="32339" customHeight="1" spans="4:6">
      <c r="D32339" s="34"/>
      <c r="E32339" s="35"/>
      <c r="F32339" s="34"/>
    </row>
    <row r="32340" customHeight="1" spans="4:6">
      <c r="D32340" s="34"/>
      <c r="E32340" s="35"/>
      <c r="F32340" s="34"/>
    </row>
    <row r="32341" customHeight="1" spans="4:6">
      <c r="D32341" s="34"/>
      <c r="E32341" s="35"/>
      <c r="F32341" s="34"/>
    </row>
    <row r="32342" customHeight="1" spans="4:6">
      <c r="D32342" s="34"/>
      <c r="E32342" s="35"/>
      <c r="F32342" s="34"/>
    </row>
    <row r="32343" customHeight="1" spans="4:6">
      <c r="D32343" s="34"/>
      <c r="E32343" s="35"/>
      <c r="F32343" s="34"/>
    </row>
    <row r="32344" customHeight="1" spans="4:6">
      <c r="D32344" s="34"/>
      <c r="E32344" s="35"/>
      <c r="F32344" s="34"/>
    </row>
    <row r="32345" customHeight="1" spans="4:6">
      <c r="D32345" s="34"/>
      <c r="E32345" s="35"/>
      <c r="F32345" s="34"/>
    </row>
    <row r="32346" customHeight="1" spans="4:6">
      <c r="D32346" s="34"/>
      <c r="E32346" s="35"/>
      <c r="F32346" s="34"/>
    </row>
    <row r="32347" customHeight="1" spans="4:6">
      <c r="D32347" s="34"/>
      <c r="E32347" s="35"/>
      <c r="F32347" s="34"/>
    </row>
    <row r="32348" customHeight="1" spans="4:6">
      <c r="D32348" s="34"/>
      <c r="E32348" s="35"/>
      <c r="F32348" s="34"/>
    </row>
    <row r="32349" customHeight="1" spans="4:6">
      <c r="D32349" s="34"/>
      <c r="E32349" s="35"/>
      <c r="F32349" s="34"/>
    </row>
    <row r="32350" customHeight="1" spans="4:6">
      <c r="D32350" s="34"/>
      <c r="E32350" s="35"/>
      <c r="F32350" s="34"/>
    </row>
    <row r="32351" customHeight="1" spans="4:6">
      <c r="D32351" s="34"/>
      <c r="E32351" s="35"/>
      <c r="F32351" s="34"/>
    </row>
    <row r="32352" customHeight="1" spans="4:6">
      <c r="D32352" s="34"/>
      <c r="E32352" s="35"/>
      <c r="F32352" s="34"/>
    </row>
    <row r="32353" customHeight="1" spans="4:6">
      <c r="D32353" s="34"/>
      <c r="E32353" s="35"/>
      <c r="F32353" s="34"/>
    </row>
    <row r="32354" customHeight="1" spans="4:6">
      <c r="D32354" s="34"/>
      <c r="E32354" s="35"/>
      <c r="F32354" s="34"/>
    </row>
    <row r="32355" customHeight="1" spans="4:6">
      <c r="D32355" s="34"/>
      <c r="E32355" s="35"/>
      <c r="F32355" s="34"/>
    </row>
    <row r="32356" customHeight="1" spans="4:6">
      <c r="D32356" s="34"/>
      <c r="E32356" s="35"/>
      <c r="F32356" s="34"/>
    </row>
    <row r="32357" customHeight="1" spans="4:6">
      <c r="D32357" s="34"/>
      <c r="E32357" s="35"/>
      <c r="F32357" s="34"/>
    </row>
    <row r="32358" customHeight="1" spans="4:6">
      <c r="D32358" s="34"/>
      <c r="E32358" s="35"/>
      <c r="F32358" s="34"/>
    </row>
    <row r="32359" customHeight="1" spans="4:6">
      <c r="D32359" s="34"/>
      <c r="E32359" s="35"/>
      <c r="F32359" s="34"/>
    </row>
    <row r="32360" customHeight="1" spans="4:6">
      <c r="D32360" s="34"/>
      <c r="E32360" s="35"/>
      <c r="F32360" s="34"/>
    </row>
    <row r="32361" customHeight="1" spans="4:6">
      <c r="D32361" s="34"/>
      <c r="E32361" s="35"/>
      <c r="F32361" s="34"/>
    </row>
    <row r="32362" customHeight="1" spans="4:6">
      <c r="D32362" s="34"/>
      <c r="E32362" s="35"/>
      <c r="F32362" s="34"/>
    </row>
    <row r="32363" customHeight="1" spans="4:6">
      <c r="D32363" s="34"/>
      <c r="E32363" s="35"/>
      <c r="F32363" s="34"/>
    </row>
    <row r="32364" customHeight="1" spans="4:6">
      <c r="D32364" s="34"/>
      <c r="E32364" s="35"/>
      <c r="F32364" s="34"/>
    </row>
    <row r="32365" customHeight="1" spans="4:6">
      <c r="D32365" s="34"/>
      <c r="E32365" s="35"/>
      <c r="F32365" s="34"/>
    </row>
    <row r="32366" customHeight="1" spans="4:6">
      <c r="D32366" s="34"/>
      <c r="E32366" s="35"/>
      <c r="F32366" s="34"/>
    </row>
    <row r="32367" customHeight="1" spans="4:6">
      <c r="D32367" s="34"/>
      <c r="E32367" s="35"/>
      <c r="F32367" s="34"/>
    </row>
    <row r="32368" customHeight="1" spans="4:6">
      <c r="D32368" s="34"/>
      <c r="E32368" s="35"/>
      <c r="F32368" s="34"/>
    </row>
    <row r="32369" customHeight="1" spans="4:6">
      <c r="D32369" s="34"/>
      <c r="E32369" s="35"/>
      <c r="F32369" s="34"/>
    </row>
    <row r="32370" customHeight="1" spans="4:6">
      <c r="D32370" s="34"/>
      <c r="E32370" s="35"/>
      <c r="F32370" s="34"/>
    </row>
    <row r="32371" customHeight="1" spans="4:6">
      <c r="D32371" s="34"/>
      <c r="E32371" s="35"/>
      <c r="F32371" s="34"/>
    </row>
    <row r="32372" customHeight="1" spans="4:6">
      <c r="D32372" s="34"/>
      <c r="E32372" s="35"/>
      <c r="F32372" s="34"/>
    </row>
    <row r="32373" customHeight="1" spans="4:6">
      <c r="D32373" s="34"/>
      <c r="E32373" s="35"/>
      <c r="F32373" s="34"/>
    </row>
    <row r="32374" customHeight="1" spans="4:6">
      <c r="D32374" s="34"/>
      <c r="E32374" s="35"/>
      <c r="F32374" s="34"/>
    </row>
    <row r="32375" customHeight="1" spans="4:6">
      <c r="D32375" s="34"/>
      <c r="E32375" s="35"/>
      <c r="F32375" s="34"/>
    </row>
    <row r="32376" customHeight="1" spans="4:6">
      <c r="D32376" s="34"/>
      <c r="E32376" s="35"/>
      <c r="F32376" s="34"/>
    </row>
    <row r="32377" customHeight="1" spans="4:6">
      <c r="D32377" s="34"/>
      <c r="E32377" s="35"/>
      <c r="F32377" s="34"/>
    </row>
    <row r="32378" customHeight="1" spans="4:6">
      <c r="D32378" s="34"/>
      <c r="E32378" s="35"/>
      <c r="F32378" s="34"/>
    </row>
    <row r="32379" customHeight="1" spans="4:6">
      <c r="D32379" s="34"/>
      <c r="E32379" s="35"/>
      <c r="F32379" s="34"/>
    </row>
    <row r="32380" customHeight="1" spans="4:6">
      <c r="D32380" s="34"/>
      <c r="E32380" s="35"/>
      <c r="F32380" s="34"/>
    </row>
    <row r="32381" customHeight="1" spans="4:6">
      <c r="D32381" s="34"/>
      <c r="E32381" s="35"/>
      <c r="F32381" s="34"/>
    </row>
    <row r="32382" customHeight="1" spans="4:6">
      <c r="D32382" s="34"/>
      <c r="E32382" s="35"/>
      <c r="F32382" s="34"/>
    </row>
    <row r="32383" customHeight="1" spans="4:6">
      <c r="D32383" s="34"/>
      <c r="E32383" s="35"/>
      <c r="F32383" s="34"/>
    </row>
    <row r="32384" customHeight="1" spans="4:6">
      <c r="D32384" s="34"/>
      <c r="E32384" s="35"/>
      <c r="F32384" s="34"/>
    </row>
    <row r="32385" customHeight="1" spans="4:6">
      <c r="D32385" s="34"/>
      <c r="E32385" s="35"/>
      <c r="F32385" s="34"/>
    </row>
    <row r="32386" customHeight="1" spans="4:6">
      <c r="D32386" s="34"/>
      <c r="E32386" s="35"/>
      <c r="F32386" s="34"/>
    </row>
    <row r="32387" customHeight="1" spans="4:6">
      <c r="D32387" s="34"/>
      <c r="E32387" s="35"/>
      <c r="F32387" s="34"/>
    </row>
    <row r="32388" customHeight="1" spans="4:6">
      <c r="D32388" s="34"/>
      <c r="E32388" s="35"/>
      <c r="F32388" s="34"/>
    </row>
    <row r="32389" customHeight="1" spans="4:6">
      <c r="D32389" s="34"/>
      <c r="E32389" s="35"/>
      <c r="F32389" s="34"/>
    </row>
    <row r="32390" customHeight="1" spans="4:6">
      <c r="D32390" s="34"/>
      <c r="E32390" s="35"/>
      <c r="F32390" s="34"/>
    </row>
    <row r="32391" customHeight="1" spans="4:6">
      <c r="D32391" s="34"/>
      <c r="E32391" s="35"/>
      <c r="F32391" s="34"/>
    </row>
    <row r="32392" customHeight="1" spans="4:6">
      <c r="D32392" s="34"/>
      <c r="E32392" s="35"/>
      <c r="F32392" s="34"/>
    </row>
    <row r="32393" customHeight="1" spans="4:6">
      <c r="D32393" s="34"/>
      <c r="E32393" s="35"/>
      <c r="F32393" s="34"/>
    </row>
    <row r="32394" customHeight="1" spans="4:6">
      <c r="D32394" s="34"/>
      <c r="E32394" s="35"/>
      <c r="F32394" s="34"/>
    </row>
    <row r="32395" customHeight="1" spans="4:6">
      <c r="D32395" s="34"/>
      <c r="E32395" s="35"/>
      <c r="F32395" s="34"/>
    </row>
    <row r="32396" customHeight="1" spans="4:6">
      <c r="D32396" s="34"/>
      <c r="E32396" s="35"/>
      <c r="F32396" s="34"/>
    </row>
    <row r="32397" customHeight="1" spans="4:6">
      <c r="D32397" s="34"/>
      <c r="E32397" s="35"/>
      <c r="F32397" s="34"/>
    </row>
    <row r="32398" customHeight="1" spans="4:6">
      <c r="D32398" s="34"/>
      <c r="E32398" s="35"/>
      <c r="F32398" s="34"/>
    </row>
    <row r="32399" customHeight="1" spans="4:6">
      <c r="D32399" s="34"/>
      <c r="E32399" s="35"/>
      <c r="F32399" s="34"/>
    </row>
    <row r="32400" customHeight="1" spans="4:6">
      <c r="D32400" s="34"/>
      <c r="E32400" s="35"/>
      <c r="F32400" s="34"/>
    </row>
    <row r="32401" customHeight="1" spans="4:6">
      <c r="D32401" s="34"/>
      <c r="E32401" s="35"/>
      <c r="F32401" s="34"/>
    </row>
    <row r="32402" customHeight="1" spans="4:6">
      <c r="D32402" s="34"/>
      <c r="E32402" s="35"/>
      <c r="F32402" s="34"/>
    </row>
    <row r="32403" customHeight="1" spans="4:6">
      <c r="D32403" s="34"/>
      <c r="E32403" s="35"/>
      <c r="F32403" s="34"/>
    </row>
    <row r="32404" customHeight="1" spans="4:6">
      <c r="D32404" s="34"/>
      <c r="E32404" s="35"/>
      <c r="F32404" s="34"/>
    </row>
    <row r="32405" customHeight="1" spans="4:6">
      <c r="D32405" s="34"/>
      <c r="E32405" s="35"/>
      <c r="F32405" s="34"/>
    </row>
    <row r="32406" customHeight="1" spans="4:6">
      <c r="D32406" s="34"/>
      <c r="E32406" s="35"/>
      <c r="F32406" s="34"/>
    </row>
    <row r="32407" customHeight="1" spans="4:6">
      <c r="D32407" s="34"/>
      <c r="E32407" s="35"/>
      <c r="F32407" s="34"/>
    </row>
    <row r="32408" customHeight="1" spans="4:6">
      <c r="D32408" s="34"/>
      <c r="E32408" s="35"/>
      <c r="F32408" s="34"/>
    </row>
    <row r="32409" customHeight="1" spans="4:6">
      <c r="D32409" s="34"/>
      <c r="E32409" s="35"/>
      <c r="F32409" s="34"/>
    </row>
    <row r="32410" customHeight="1" spans="4:6">
      <c r="D32410" s="34"/>
      <c r="E32410" s="35"/>
      <c r="F32410" s="34"/>
    </row>
    <row r="32411" customHeight="1" spans="4:6">
      <c r="D32411" s="34"/>
      <c r="E32411" s="35"/>
      <c r="F32411" s="34"/>
    </row>
    <row r="32412" customHeight="1" spans="4:6">
      <c r="D32412" s="34"/>
      <c r="E32412" s="35"/>
      <c r="F32412" s="34"/>
    </row>
    <row r="32413" customHeight="1" spans="4:6">
      <c r="D32413" s="34"/>
      <c r="E32413" s="35"/>
      <c r="F32413" s="34"/>
    </row>
    <row r="32414" customHeight="1" spans="4:6">
      <c r="D32414" s="34"/>
      <c r="E32414" s="35"/>
      <c r="F32414" s="34"/>
    </row>
    <row r="32415" customHeight="1" spans="4:6">
      <c r="D32415" s="34"/>
      <c r="E32415" s="35"/>
      <c r="F32415" s="34"/>
    </row>
    <row r="32416" customHeight="1" spans="4:6">
      <c r="D32416" s="34"/>
      <c r="E32416" s="35"/>
      <c r="F32416" s="34"/>
    </row>
    <row r="32417" customHeight="1" spans="4:6">
      <c r="D32417" s="34"/>
      <c r="E32417" s="35"/>
      <c r="F32417" s="34"/>
    </row>
    <row r="32418" customHeight="1" spans="4:6">
      <c r="D32418" s="34"/>
      <c r="E32418" s="35"/>
      <c r="F32418" s="34"/>
    </row>
    <row r="32419" customHeight="1" spans="4:6">
      <c r="D32419" s="34"/>
      <c r="E32419" s="35"/>
      <c r="F32419" s="34"/>
    </row>
    <row r="32420" customHeight="1" spans="4:6">
      <c r="D32420" s="34"/>
      <c r="E32420" s="35"/>
      <c r="F32420" s="34"/>
    </row>
    <row r="32421" customHeight="1" spans="4:6">
      <c r="D32421" s="34"/>
      <c r="E32421" s="35"/>
      <c r="F32421" s="34"/>
    </row>
    <row r="32422" customHeight="1" spans="4:6">
      <c r="D32422" s="34"/>
      <c r="E32422" s="35"/>
      <c r="F32422" s="34"/>
    </row>
    <row r="32423" customHeight="1" spans="4:6">
      <c r="D32423" s="34"/>
      <c r="E32423" s="35"/>
      <c r="F32423" s="34"/>
    </row>
    <row r="32424" customHeight="1" spans="4:6">
      <c r="D32424" s="34"/>
      <c r="E32424" s="35"/>
      <c r="F32424" s="34"/>
    </row>
    <row r="32425" customHeight="1" spans="4:6">
      <c r="D32425" s="34"/>
      <c r="E32425" s="35"/>
      <c r="F32425" s="34"/>
    </row>
    <row r="32426" customHeight="1" spans="4:6">
      <c r="D32426" s="34"/>
      <c r="E32426" s="35"/>
      <c r="F32426" s="34"/>
    </row>
    <row r="32427" customHeight="1" spans="4:6">
      <c r="D32427" s="34"/>
      <c r="E32427" s="35"/>
      <c r="F32427" s="34"/>
    </row>
    <row r="32428" customHeight="1" spans="4:6">
      <c r="D32428" s="34"/>
      <c r="E32428" s="35"/>
      <c r="F32428" s="34"/>
    </row>
    <row r="32429" customHeight="1" spans="4:6">
      <c r="D32429" s="34"/>
      <c r="E32429" s="35"/>
      <c r="F32429" s="34"/>
    </row>
    <row r="32430" customHeight="1" spans="4:6">
      <c r="D32430" s="34"/>
      <c r="E32430" s="35"/>
      <c r="F32430" s="34"/>
    </row>
    <row r="32431" customHeight="1" spans="4:6">
      <c r="D32431" s="34"/>
      <c r="E32431" s="35"/>
      <c r="F32431" s="34"/>
    </row>
    <row r="32432" customHeight="1" spans="4:6">
      <c r="D32432" s="34"/>
      <c r="E32432" s="35"/>
      <c r="F32432" s="34"/>
    </row>
    <row r="32433" customHeight="1" spans="4:6">
      <c r="D32433" s="34"/>
      <c r="E32433" s="35"/>
      <c r="F32433" s="34"/>
    </row>
    <row r="32434" customHeight="1" spans="4:6">
      <c r="D32434" s="34"/>
      <c r="E32434" s="35"/>
      <c r="F32434" s="34"/>
    </row>
    <row r="32435" customHeight="1" spans="4:6">
      <c r="D32435" s="34"/>
      <c r="E32435" s="35"/>
      <c r="F32435" s="34"/>
    </row>
    <row r="32436" customHeight="1" spans="4:6">
      <c r="D32436" s="34"/>
      <c r="E32436" s="35"/>
      <c r="F32436" s="34"/>
    </row>
    <row r="32437" customHeight="1" spans="4:6">
      <c r="D32437" s="34"/>
      <c r="E32437" s="35"/>
      <c r="F32437" s="34"/>
    </row>
    <row r="32438" customHeight="1" spans="4:6">
      <c r="D32438" s="34"/>
      <c r="E32438" s="35"/>
      <c r="F32438" s="34"/>
    </row>
    <row r="32439" customHeight="1" spans="4:6">
      <c r="D32439" s="34"/>
      <c r="E32439" s="35"/>
      <c r="F32439" s="34"/>
    </row>
    <row r="32440" customHeight="1" spans="4:6">
      <c r="D32440" s="34"/>
      <c r="E32440" s="35"/>
      <c r="F32440" s="34"/>
    </row>
    <row r="32441" customHeight="1" spans="4:6">
      <c r="D32441" s="34"/>
      <c r="E32441" s="35"/>
      <c r="F32441" s="34"/>
    </row>
    <row r="32442" customHeight="1" spans="4:6">
      <c r="D32442" s="34"/>
      <c r="E32442" s="35"/>
      <c r="F32442" s="34"/>
    </row>
    <row r="32443" customHeight="1" spans="4:6">
      <c r="D32443" s="34"/>
      <c r="E32443" s="35"/>
      <c r="F32443" s="34"/>
    </row>
    <row r="32444" customHeight="1" spans="4:6">
      <c r="D32444" s="34"/>
      <c r="E32444" s="35"/>
      <c r="F32444" s="34"/>
    </row>
    <row r="32445" customHeight="1" spans="4:6">
      <c r="D32445" s="34"/>
      <c r="E32445" s="35"/>
      <c r="F32445" s="34"/>
    </row>
    <row r="32446" customHeight="1" spans="4:6">
      <c r="D32446" s="34"/>
      <c r="E32446" s="35"/>
      <c r="F32446" s="34"/>
    </row>
    <row r="32447" customHeight="1" spans="4:6">
      <c r="D32447" s="34"/>
      <c r="E32447" s="35"/>
      <c r="F32447" s="34"/>
    </row>
    <row r="32448" customHeight="1" spans="4:6">
      <c r="D32448" s="34"/>
      <c r="E32448" s="35"/>
      <c r="F32448" s="34"/>
    </row>
    <row r="32449" customHeight="1" spans="4:6">
      <c r="D32449" s="34"/>
      <c r="E32449" s="35"/>
      <c r="F32449" s="34"/>
    </row>
    <row r="32450" customHeight="1" spans="4:6">
      <c r="D32450" s="34"/>
      <c r="E32450" s="35"/>
      <c r="F32450" s="34"/>
    </row>
    <row r="32451" customHeight="1" spans="4:6">
      <c r="D32451" s="34"/>
      <c r="E32451" s="35"/>
      <c r="F32451" s="34"/>
    </row>
    <row r="32452" customHeight="1" spans="4:6">
      <c r="D32452" s="34"/>
      <c r="E32452" s="35"/>
      <c r="F32452" s="34"/>
    </row>
    <row r="32453" customHeight="1" spans="4:6">
      <c r="D32453" s="34"/>
      <c r="E32453" s="35"/>
      <c r="F32453" s="34"/>
    </row>
    <row r="32454" customHeight="1" spans="4:6">
      <c r="D32454" s="34"/>
      <c r="E32454" s="35"/>
      <c r="F32454" s="34"/>
    </row>
    <row r="32455" customHeight="1" spans="4:6">
      <c r="D32455" s="34"/>
      <c r="E32455" s="35"/>
      <c r="F32455" s="34"/>
    </row>
    <row r="32456" customHeight="1" spans="4:6">
      <c r="D32456" s="34"/>
      <c r="E32456" s="35"/>
      <c r="F32456" s="34"/>
    </row>
    <row r="32457" customHeight="1" spans="4:6">
      <c r="D32457" s="34"/>
      <c r="E32457" s="35"/>
      <c r="F32457" s="34"/>
    </row>
    <row r="32458" customHeight="1" spans="4:6">
      <c r="D32458" s="34"/>
      <c r="E32458" s="35"/>
      <c r="F32458" s="34"/>
    </row>
    <row r="32459" customHeight="1" spans="4:6">
      <c r="D32459" s="34"/>
      <c r="E32459" s="35"/>
      <c r="F32459" s="34"/>
    </row>
    <row r="32460" customHeight="1" spans="4:6">
      <c r="D32460" s="34"/>
      <c r="E32460" s="35"/>
      <c r="F32460" s="34"/>
    </row>
    <row r="32461" customHeight="1" spans="4:6">
      <c r="D32461" s="34"/>
      <c r="E32461" s="35"/>
      <c r="F32461" s="34"/>
    </row>
    <row r="32462" customHeight="1" spans="4:6">
      <c r="D32462" s="34"/>
      <c r="E32462" s="35"/>
      <c r="F32462" s="34"/>
    </row>
    <row r="32463" customHeight="1" spans="4:6">
      <c r="D32463" s="34"/>
      <c r="E32463" s="35"/>
      <c r="F32463" s="34"/>
    </row>
    <row r="32464" customHeight="1" spans="4:6">
      <c r="D32464" s="34"/>
      <c r="E32464" s="35"/>
      <c r="F32464" s="34"/>
    </row>
    <row r="32465" customHeight="1" spans="4:6">
      <c r="D32465" s="34"/>
      <c r="E32465" s="35"/>
      <c r="F32465" s="34"/>
    </row>
    <row r="32466" customHeight="1" spans="4:6">
      <c r="D32466" s="34"/>
      <c r="E32466" s="35"/>
      <c r="F32466" s="34"/>
    </row>
    <row r="32467" customHeight="1" spans="4:6">
      <c r="D32467" s="34"/>
      <c r="E32467" s="35"/>
      <c r="F32467" s="34"/>
    </row>
    <row r="32468" customHeight="1" spans="4:6">
      <c r="D32468" s="34"/>
      <c r="E32468" s="35"/>
      <c r="F32468" s="34"/>
    </row>
    <row r="32469" customHeight="1" spans="4:6">
      <c r="D32469" s="34"/>
      <c r="E32469" s="35"/>
      <c r="F32469" s="34"/>
    </row>
    <row r="32470" customHeight="1" spans="4:6">
      <c r="D32470" s="34"/>
      <c r="E32470" s="35"/>
      <c r="F32470" s="34"/>
    </row>
    <row r="32471" customHeight="1" spans="4:6">
      <c r="D32471" s="34"/>
      <c r="E32471" s="35"/>
      <c r="F32471" s="34"/>
    </row>
    <row r="32472" customHeight="1" spans="4:6">
      <c r="D32472" s="34"/>
      <c r="E32472" s="35"/>
      <c r="F32472" s="34"/>
    </row>
    <row r="32473" customHeight="1" spans="4:6">
      <c r="D32473" s="34"/>
      <c r="E32473" s="35"/>
      <c r="F32473" s="34"/>
    </row>
    <row r="32474" customHeight="1" spans="4:6">
      <c r="D32474" s="34"/>
      <c r="E32474" s="35"/>
      <c r="F32474" s="34"/>
    </row>
    <row r="32475" customHeight="1" spans="4:6">
      <c r="D32475" s="34"/>
      <c r="E32475" s="35"/>
      <c r="F32475" s="34"/>
    </row>
    <row r="32476" customHeight="1" spans="4:6">
      <c r="D32476" s="34"/>
      <c r="E32476" s="35"/>
      <c r="F32476" s="34"/>
    </row>
    <row r="32477" customHeight="1" spans="4:6">
      <c r="D32477" s="34"/>
      <c r="E32477" s="35"/>
      <c r="F32477" s="34"/>
    </row>
    <row r="32478" customHeight="1" spans="4:6">
      <c r="D32478" s="34"/>
      <c r="E32478" s="35"/>
      <c r="F32478" s="34"/>
    </row>
    <row r="32479" customHeight="1" spans="4:6">
      <c r="D32479" s="34"/>
      <c r="E32479" s="35"/>
      <c r="F32479" s="34"/>
    </row>
    <row r="32480" customHeight="1" spans="4:6">
      <c r="D32480" s="34"/>
      <c r="E32480" s="35"/>
      <c r="F32480" s="34"/>
    </row>
    <row r="32481" customHeight="1" spans="4:6">
      <c r="D32481" s="34"/>
      <c r="E32481" s="35"/>
      <c r="F32481" s="34"/>
    </row>
    <row r="32482" customHeight="1" spans="4:6">
      <c r="D32482" s="34"/>
      <c r="E32482" s="35"/>
      <c r="F32482" s="34"/>
    </row>
    <row r="32483" customHeight="1" spans="4:6">
      <c r="D32483" s="34"/>
      <c r="E32483" s="35"/>
      <c r="F32483" s="34"/>
    </row>
    <row r="32484" customHeight="1" spans="4:6">
      <c r="D32484" s="34"/>
      <c r="E32484" s="35"/>
      <c r="F32484" s="34"/>
    </row>
    <row r="32485" customHeight="1" spans="4:6">
      <c r="D32485" s="34"/>
      <c r="E32485" s="35"/>
      <c r="F32485" s="34"/>
    </row>
    <row r="32486" customHeight="1" spans="4:6">
      <c r="D32486" s="34"/>
      <c r="E32486" s="35"/>
      <c r="F32486" s="34"/>
    </row>
    <row r="32487" customHeight="1" spans="4:6">
      <c r="D32487" s="34"/>
      <c r="E32487" s="35"/>
      <c r="F32487" s="34"/>
    </row>
    <row r="32488" customHeight="1" spans="4:6">
      <c r="D32488" s="34"/>
      <c r="E32488" s="35"/>
      <c r="F32488" s="34"/>
    </row>
    <row r="32489" customHeight="1" spans="4:6">
      <c r="D32489" s="34"/>
      <c r="E32489" s="35"/>
      <c r="F32489" s="34"/>
    </row>
    <row r="32490" customHeight="1" spans="4:6">
      <c r="D32490" s="34"/>
      <c r="E32490" s="35"/>
      <c r="F32490" s="34"/>
    </row>
    <row r="32491" customHeight="1" spans="4:6">
      <c r="D32491" s="34"/>
      <c r="E32491" s="35"/>
      <c r="F32491" s="34"/>
    </row>
    <row r="32492" customHeight="1" spans="4:6">
      <c r="D32492" s="34"/>
      <c r="E32492" s="35"/>
      <c r="F32492" s="34"/>
    </row>
    <row r="32493" customHeight="1" spans="4:6">
      <c r="D32493" s="34"/>
      <c r="E32493" s="35"/>
      <c r="F32493" s="34"/>
    </row>
    <row r="32494" customHeight="1" spans="4:6">
      <c r="D32494" s="34"/>
      <c r="E32494" s="35"/>
      <c r="F32494" s="34"/>
    </row>
    <row r="32495" customHeight="1" spans="4:6">
      <c r="D32495" s="34"/>
      <c r="E32495" s="35"/>
      <c r="F32495" s="34"/>
    </row>
    <row r="32496" customHeight="1" spans="4:6">
      <c r="D32496" s="34"/>
      <c r="E32496" s="35"/>
      <c r="F32496" s="34"/>
    </row>
    <row r="32497" customHeight="1" spans="4:6">
      <c r="D32497" s="34"/>
      <c r="E32497" s="35"/>
      <c r="F32497" s="34"/>
    </row>
    <row r="32498" customHeight="1" spans="4:6">
      <c r="D32498" s="34"/>
      <c r="E32498" s="35"/>
      <c r="F32498" s="34"/>
    </row>
    <row r="32499" customHeight="1" spans="4:6">
      <c r="D32499" s="34"/>
      <c r="E32499" s="35"/>
      <c r="F32499" s="34"/>
    </row>
    <row r="32500" customHeight="1" spans="4:6">
      <c r="D32500" s="34"/>
      <c r="E32500" s="35"/>
      <c r="F32500" s="34"/>
    </row>
    <row r="32501" customHeight="1" spans="4:6">
      <c r="D32501" s="34"/>
      <c r="E32501" s="35"/>
      <c r="F32501" s="34"/>
    </row>
    <row r="32502" customHeight="1" spans="4:6">
      <c r="D32502" s="34"/>
      <c r="E32502" s="35"/>
      <c r="F32502" s="34"/>
    </row>
    <row r="32503" customHeight="1" spans="4:6">
      <c r="D32503" s="34"/>
      <c r="E32503" s="35"/>
      <c r="F32503" s="34"/>
    </row>
    <row r="32504" customHeight="1" spans="4:6">
      <c r="D32504" s="34"/>
      <c r="E32504" s="35"/>
      <c r="F32504" s="34"/>
    </row>
    <row r="32505" customHeight="1" spans="4:6">
      <c r="D32505" s="34"/>
      <c r="E32505" s="35"/>
      <c r="F32505" s="34"/>
    </row>
    <row r="32506" customHeight="1" spans="4:6">
      <c r="D32506" s="34"/>
      <c r="E32506" s="35"/>
      <c r="F32506" s="34"/>
    </row>
    <row r="32507" customHeight="1" spans="4:6">
      <c r="D32507" s="34"/>
      <c r="E32507" s="35"/>
      <c r="F32507" s="34"/>
    </row>
    <row r="32508" customHeight="1" spans="4:6">
      <c r="D32508" s="34"/>
      <c r="E32508" s="35"/>
      <c r="F32508" s="34"/>
    </row>
    <row r="32509" customHeight="1" spans="4:6">
      <c r="D32509" s="34"/>
      <c r="E32509" s="35"/>
      <c r="F32509" s="34"/>
    </row>
    <row r="32510" customHeight="1" spans="4:6">
      <c r="D32510" s="34"/>
      <c r="E32510" s="35"/>
      <c r="F32510" s="34"/>
    </row>
    <row r="32511" customHeight="1" spans="4:6">
      <c r="D32511" s="34"/>
      <c r="E32511" s="35"/>
      <c r="F32511" s="34"/>
    </row>
    <row r="32512" customHeight="1" spans="4:6">
      <c r="D32512" s="34"/>
      <c r="E32512" s="35"/>
      <c r="F32512" s="34"/>
    </row>
    <row r="32513" customHeight="1" spans="4:6">
      <c r="D32513" s="34"/>
      <c r="E32513" s="35"/>
      <c r="F32513" s="34"/>
    </row>
    <row r="32514" customHeight="1" spans="4:6">
      <c r="D32514" s="34"/>
      <c r="E32514" s="35"/>
      <c r="F32514" s="34"/>
    </row>
    <row r="32515" customHeight="1" spans="4:6">
      <c r="D32515" s="34"/>
      <c r="E32515" s="35"/>
      <c r="F32515" s="34"/>
    </row>
    <row r="32516" customHeight="1" spans="4:6">
      <c r="D32516" s="34"/>
      <c r="E32516" s="35"/>
      <c r="F32516" s="34"/>
    </row>
    <row r="32517" customHeight="1" spans="4:6">
      <c r="D32517" s="34"/>
      <c r="E32517" s="35"/>
      <c r="F32517" s="34"/>
    </row>
    <row r="32518" customHeight="1" spans="4:6">
      <c r="D32518" s="34"/>
      <c r="E32518" s="35"/>
      <c r="F32518" s="34"/>
    </row>
    <row r="32519" customHeight="1" spans="4:6">
      <c r="D32519" s="34"/>
      <c r="E32519" s="35"/>
      <c r="F32519" s="34"/>
    </row>
    <row r="32520" customHeight="1" spans="4:6">
      <c r="D32520" s="34"/>
      <c r="E32520" s="35"/>
      <c r="F32520" s="34"/>
    </row>
    <row r="32521" customHeight="1" spans="4:6">
      <c r="D32521" s="34"/>
      <c r="E32521" s="35"/>
      <c r="F32521" s="34"/>
    </row>
    <row r="32522" customHeight="1" spans="4:6">
      <c r="D32522" s="34"/>
      <c r="E32522" s="35"/>
      <c r="F32522" s="34"/>
    </row>
    <row r="32523" customHeight="1" spans="4:6">
      <c r="D32523" s="34"/>
      <c r="E32523" s="35"/>
      <c r="F32523" s="34"/>
    </row>
    <row r="32524" customHeight="1" spans="4:6">
      <c r="D32524" s="34"/>
      <c r="E32524" s="35"/>
      <c r="F32524" s="34"/>
    </row>
    <row r="32525" customHeight="1" spans="4:6">
      <c r="D32525" s="34"/>
      <c r="E32525" s="35"/>
      <c r="F32525" s="34"/>
    </row>
    <row r="32526" customHeight="1" spans="4:6">
      <c r="D32526" s="34"/>
      <c r="E32526" s="35"/>
      <c r="F32526" s="34"/>
    </row>
    <row r="32527" customHeight="1" spans="4:6">
      <c r="D32527" s="34"/>
      <c r="E32527" s="35"/>
      <c r="F32527" s="34"/>
    </row>
    <row r="32528" customHeight="1" spans="4:6">
      <c r="D32528" s="34"/>
      <c r="E32528" s="35"/>
      <c r="F32528" s="34"/>
    </row>
    <row r="32529" customHeight="1" spans="4:6">
      <c r="D32529" s="34"/>
      <c r="E32529" s="35"/>
      <c r="F32529" s="34"/>
    </row>
    <row r="32530" customHeight="1" spans="4:6">
      <c r="D32530" s="34"/>
      <c r="E32530" s="35"/>
      <c r="F32530" s="34"/>
    </row>
    <row r="32531" customHeight="1" spans="4:6">
      <c r="D32531" s="34"/>
      <c r="E32531" s="35"/>
      <c r="F32531" s="34"/>
    </row>
    <row r="32532" customHeight="1" spans="4:6">
      <c r="D32532" s="34"/>
      <c r="E32532" s="35"/>
      <c r="F32532" s="34"/>
    </row>
    <row r="32533" customHeight="1" spans="4:6">
      <c r="D32533" s="34"/>
      <c r="E32533" s="35"/>
      <c r="F32533" s="34"/>
    </row>
    <row r="32534" customHeight="1" spans="4:6">
      <c r="D32534" s="34"/>
      <c r="E32534" s="35"/>
      <c r="F32534" s="34"/>
    </row>
    <row r="32535" customHeight="1" spans="4:6">
      <c r="D32535" s="34"/>
      <c r="E32535" s="35"/>
      <c r="F32535" s="34"/>
    </row>
    <row r="32536" customHeight="1" spans="4:6">
      <c r="D32536" s="34"/>
      <c r="E32536" s="35"/>
      <c r="F32536" s="34"/>
    </row>
    <row r="32537" customHeight="1" spans="4:6">
      <c r="D32537" s="34"/>
      <c r="E32537" s="35"/>
      <c r="F32537" s="34"/>
    </row>
    <row r="32538" customHeight="1" spans="4:6">
      <c r="D32538" s="34"/>
      <c r="E32538" s="35"/>
      <c r="F32538" s="34"/>
    </row>
    <row r="32539" customHeight="1" spans="4:6">
      <c r="D32539" s="34"/>
      <c r="E32539" s="35"/>
      <c r="F32539" s="34"/>
    </row>
    <row r="32540" customHeight="1" spans="4:6">
      <c r="D32540" s="34"/>
      <c r="E32540" s="35"/>
      <c r="F32540" s="34"/>
    </row>
    <row r="32541" customHeight="1" spans="4:6">
      <c r="D32541" s="34"/>
      <c r="E32541" s="35"/>
      <c r="F32541" s="34"/>
    </row>
    <row r="32542" customHeight="1" spans="4:6">
      <c r="D32542" s="34"/>
      <c r="E32542" s="35"/>
      <c r="F32542" s="34"/>
    </row>
    <row r="32543" customHeight="1" spans="4:6">
      <c r="D32543" s="34"/>
      <c r="E32543" s="35"/>
      <c r="F32543" s="34"/>
    </row>
    <row r="32544" customHeight="1" spans="4:6">
      <c r="D32544" s="34"/>
      <c r="E32544" s="35"/>
      <c r="F32544" s="34"/>
    </row>
    <row r="32545" customHeight="1" spans="4:6">
      <c r="D32545" s="34"/>
      <c r="E32545" s="35"/>
      <c r="F32545" s="34"/>
    </row>
    <row r="32546" customHeight="1" spans="4:6">
      <c r="D32546" s="34"/>
      <c r="E32546" s="35"/>
      <c r="F32546" s="34"/>
    </row>
    <row r="32547" customHeight="1" spans="4:6">
      <c r="D32547" s="34"/>
      <c r="E32547" s="35"/>
      <c r="F32547" s="34"/>
    </row>
    <row r="32548" customHeight="1" spans="4:6">
      <c r="D32548" s="34"/>
      <c r="E32548" s="35"/>
      <c r="F32548" s="34"/>
    </row>
    <row r="32549" customHeight="1" spans="4:6">
      <c r="D32549" s="34"/>
      <c r="E32549" s="35"/>
      <c r="F32549" s="34"/>
    </row>
    <row r="32550" customHeight="1" spans="4:6">
      <c r="D32550" s="34"/>
      <c r="E32550" s="35"/>
      <c r="F32550" s="34"/>
    </row>
    <row r="32551" customHeight="1" spans="4:6">
      <c r="D32551" s="34"/>
      <c r="E32551" s="35"/>
      <c r="F32551" s="34"/>
    </row>
    <row r="32552" customHeight="1" spans="4:6">
      <c r="D32552" s="34"/>
      <c r="E32552" s="35"/>
      <c r="F32552" s="34"/>
    </row>
    <row r="32553" customHeight="1" spans="4:6">
      <c r="D32553" s="34"/>
      <c r="E32553" s="35"/>
      <c r="F32553" s="34"/>
    </row>
    <row r="32554" customHeight="1" spans="4:6">
      <c r="D32554" s="34"/>
      <c r="E32554" s="35"/>
      <c r="F32554" s="34"/>
    </row>
    <row r="32555" customHeight="1" spans="4:6">
      <c r="D32555" s="34"/>
      <c r="E32555" s="35"/>
      <c r="F32555" s="34"/>
    </row>
    <row r="32556" customHeight="1" spans="4:6">
      <c r="D32556" s="34"/>
      <c r="E32556" s="35"/>
      <c r="F32556" s="34"/>
    </row>
    <row r="32557" customHeight="1" spans="4:6">
      <c r="D32557" s="34"/>
      <c r="E32557" s="35"/>
      <c r="F32557" s="34"/>
    </row>
    <row r="32558" customHeight="1" spans="4:6">
      <c r="D32558" s="34"/>
      <c r="E32558" s="35"/>
      <c r="F32558" s="34"/>
    </row>
    <row r="32559" customHeight="1" spans="4:6">
      <c r="D32559" s="34"/>
      <c r="E32559" s="35"/>
      <c r="F32559" s="34"/>
    </row>
    <row r="32560" customHeight="1" spans="4:6">
      <c r="D32560" s="34"/>
      <c r="E32560" s="35"/>
      <c r="F32560" s="34"/>
    </row>
    <row r="32561" customHeight="1" spans="4:6">
      <c r="D32561" s="34"/>
      <c r="E32561" s="35"/>
      <c r="F32561" s="34"/>
    </row>
    <row r="32562" customHeight="1" spans="4:6">
      <c r="D32562" s="34"/>
      <c r="E32562" s="35"/>
      <c r="F32562" s="34"/>
    </row>
    <row r="32563" customHeight="1" spans="4:6">
      <c r="D32563" s="34"/>
      <c r="E32563" s="35"/>
      <c r="F32563" s="34"/>
    </row>
    <row r="32564" customHeight="1" spans="4:6">
      <c r="D32564" s="34"/>
      <c r="E32564" s="35"/>
      <c r="F32564" s="34"/>
    </row>
    <row r="32565" customHeight="1" spans="4:6">
      <c r="D32565" s="34"/>
      <c r="E32565" s="35"/>
      <c r="F32565" s="34"/>
    </row>
    <row r="32566" customHeight="1" spans="4:6">
      <c r="D32566" s="34"/>
      <c r="E32566" s="35"/>
      <c r="F32566" s="34"/>
    </row>
    <row r="32567" customHeight="1" spans="4:6">
      <c r="D32567" s="34"/>
      <c r="E32567" s="35"/>
      <c r="F32567" s="34"/>
    </row>
    <row r="32568" customHeight="1" spans="4:6">
      <c r="D32568" s="34"/>
      <c r="E32568" s="35"/>
      <c r="F32568" s="34"/>
    </row>
    <row r="32569" customHeight="1" spans="4:6">
      <c r="D32569" s="34"/>
      <c r="E32569" s="35"/>
      <c r="F32569" s="34"/>
    </row>
    <row r="32570" customHeight="1" spans="4:6">
      <c r="D32570" s="34"/>
      <c r="E32570" s="35"/>
      <c r="F32570" s="34"/>
    </row>
    <row r="32571" customHeight="1" spans="4:6">
      <c r="D32571" s="34"/>
      <c r="E32571" s="35"/>
      <c r="F32571" s="34"/>
    </row>
    <row r="32572" customHeight="1" spans="4:6">
      <c r="D32572" s="34"/>
      <c r="E32572" s="35"/>
      <c r="F32572" s="34"/>
    </row>
    <row r="32573" customHeight="1" spans="4:6">
      <c r="D32573" s="34"/>
      <c r="E32573" s="35"/>
      <c r="F32573" s="34"/>
    </row>
    <row r="32574" customHeight="1" spans="4:6">
      <c r="D32574" s="34"/>
      <c r="E32574" s="35"/>
      <c r="F32574" s="34"/>
    </row>
    <row r="32575" customHeight="1" spans="4:6">
      <c r="D32575" s="34"/>
      <c r="E32575" s="35"/>
      <c r="F32575" s="34"/>
    </row>
    <row r="32576" customHeight="1" spans="4:6">
      <c r="D32576" s="34"/>
      <c r="E32576" s="35"/>
      <c r="F32576" s="34"/>
    </row>
    <row r="32577" customHeight="1" spans="4:6">
      <c r="D32577" s="34"/>
      <c r="E32577" s="35"/>
      <c r="F32577" s="34"/>
    </row>
    <row r="32578" customHeight="1" spans="4:6">
      <c r="D32578" s="34"/>
      <c r="E32578" s="35"/>
      <c r="F32578" s="34"/>
    </row>
    <row r="32579" customHeight="1" spans="4:6">
      <c r="D32579" s="34"/>
      <c r="E32579" s="35"/>
      <c r="F32579" s="34"/>
    </row>
    <row r="32580" customHeight="1" spans="4:6">
      <c r="D32580" s="34"/>
      <c r="E32580" s="35"/>
      <c r="F32580" s="34"/>
    </row>
    <row r="32581" customHeight="1" spans="4:6">
      <c r="D32581" s="34"/>
      <c r="E32581" s="35"/>
      <c r="F32581" s="34"/>
    </row>
    <row r="32582" customHeight="1" spans="4:6">
      <c r="D32582" s="34"/>
      <c r="E32582" s="35"/>
      <c r="F32582" s="34"/>
    </row>
    <row r="32583" customHeight="1" spans="4:6">
      <c r="D32583" s="34"/>
      <c r="E32583" s="35"/>
      <c r="F32583" s="34"/>
    </row>
    <row r="32584" customHeight="1" spans="4:6">
      <c r="D32584" s="34"/>
      <c r="E32584" s="35"/>
      <c r="F32584" s="34"/>
    </row>
    <row r="32585" customHeight="1" spans="4:6">
      <c r="D32585" s="34"/>
      <c r="E32585" s="35"/>
      <c r="F32585" s="34"/>
    </row>
    <row r="32586" customHeight="1" spans="4:6">
      <c r="D32586" s="34"/>
      <c r="E32586" s="35"/>
      <c r="F32586" s="34"/>
    </row>
    <row r="32587" customHeight="1" spans="4:6">
      <c r="D32587" s="34"/>
      <c r="E32587" s="35"/>
      <c r="F32587" s="34"/>
    </row>
    <row r="32588" customHeight="1" spans="4:6">
      <c r="D32588" s="34"/>
      <c r="E32588" s="35"/>
      <c r="F32588" s="34"/>
    </row>
    <row r="32589" customHeight="1" spans="4:6">
      <c r="D32589" s="34"/>
      <c r="E32589" s="35"/>
      <c r="F32589" s="34"/>
    </row>
    <row r="32590" customHeight="1" spans="4:6">
      <c r="D32590" s="34"/>
      <c r="E32590" s="35"/>
      <c r="F32590" s="34"/>
    </row>
    <row r="32591" customHeight="1" spans="4:6">
      <c r="D32591" s="34"/>
      <c r="E32591" s="35"/>
      <c r="F32591" s="34"/>
    </row>
    <row r="32592" customHeight="1" spans="4:6">
      <c r="D32592" s="34"/>
      <c r="E32592" s="35"/>
      <c r="F32592" s="34"/>
    </row>
    <row r="32593" customHeight="1" spans="4:6">
      <c r="D32593" s="34"/>
      <c r="E32593" s="35"/>
      <c r="F32593" s="34"/>
    </row>
    <row r="32594" customHeight="1" spans="4:6">
      <c r="D32594" s="34"/>
      <c r="E32594" s="35"/>
      <c r="F32594" s="34"/>
    </row>
    <row r="32595" customHeight="1" spans="4:6">
      <c r="D32595" s="34"/>
      <c r="E32595" s="35"/>
      <c r="F32595" s="34"/>
    </row>
    <row r="32596" customHeight="1" spans="4:6">
      <c r="D32596" s="34"/>
      <c r="E32596" s="35"/>
      <c r="F32596" s="34"/>
    </row>
    <row r="32597" customHeight="1" spans="4:6">
      <c r="D32597" s="34"/>
      <c r="E32597" s="35"/>
      <c r="F32597" s="34"/>
    </row>
    <row r="32598" customHeight="1" spans="4:6">
      <c r="D32598" s="34"/>
      <c r="E32598" s="35"/>
      <c r="F32598" s="34"/>
    </row>
    <row r="32599" customHeight="1" spans="4:6">
      <c r="D32599" s="34"/>
      <c r="E32599" s="35"/>
      <c r="F32599" s="34"/>
    </row>
    <row r="32600" customHeight="1" spans="4:6">
      <c r="D32600" s="34"/>
      <c r="E32600" s="35"/>
      <c r="F32600" s="34"/>
    </row>
    <row r="32601" customHeight="1" spans="4:6">
      <c r="D32601" s="34"/>
      <c r="E32601" s="35"/>
      <c r="F32601" s="34"/>
    </row>
    <row r="32602" customHeight="1" spans="4:6">
      <c r="D32602" s="34"/>
      <c r="E32602" s="35"/>
      <c r="F32602" s="34"/>
    </row>
    <row r="32603" customHeight="1" spans="4:6">
      <c r="D32603" s="34"/>
      <c r="E32603" s="35"/>
      <c r="F32603" s="34"/>
    </row>
    <row r="32604" customHeight="1" spans="4:6">
      <c r="D32604" s="34"/>
      <c r="E32604" s="35"/>
      <c r="F32604" s="34"/>
    </row>
    <row r="32605" customHeight="1" spans="4:6">
      <c r="D32605" s="34"/>
      <c r="E32605" s="35"/>
      <c r="F32605" s="34"/>
    </row>
    <row r="32606" customHeight="1" spans="4:6">
      <c r="D32606" s="34"/>
      <c r="E32606" s="35"/>
      <c r="F32606" s="34"/>
    </row>
    <row r="32607" customHeight="1" spans="4:6">
      <c r="D32607" s="34"/>
      <c r="E32607" s="35"/>
      <c r="F32607" s="34"/>
    </row>
    <row r="32608" customHeight="1" spans="4:6">
      <c r="D32608" s="34"/>
      <c r="E32608" s="35"/>
      <c r="F32608" s="34"/>
    </row>
    <row r="32609" customHeight="1" spans="4:6">
      <c r="D32609" s="34"/>
      <c r="E32609" s="35"/>
      <c r="F32609" s="34"/>
    </row>
    <row r="32610" customHeight="1" spans="4:6">
      <c r="D32610" s="34"/>
      <c r="E32610" s="35"/>
      <c r="F32610" s="34"/>
    </row>
    <row r="32611" customHeight="1" spans="4:6">
      <c r="D32611" s="34"/>
      <c r="E32611" s="35"/>
      <c r="F32611" s="34"/>
    </row>
    <row r="32612" customHeight="1" spans="4:6">
      <c r="D32612" s="34"/>
      <c r="E32612" s="35"/>
      <c r="F32612" s="34"/>
    </row>
    <row r="32613" customHeight="1" spans="4:6">
      <c r="D32613" s="34"/>
      <c r="E32613" s="35"/>
      <c r="F32613" s="34"/>
    </row>
    <row r="32614" customHeight="1" spans="4:6">
      <c r="D32614" s="34"/>
      <c r="E32614" s="35"/>
      <c r="F32614" s="34"/>
    </row>
    <row r="32615" customHeight="1" spans="4:6">
      <c r="D32615" s="34"/>
      <c r="E32615" s="35"/>
      <c r="F32615" s="34"/>
    </row>
    <row r="32616" customHeight="1" spans="4:6">
      <c r="D32616" s="34"/>
      <c r="E32616" s="35"/>
      <c r="F32616" s="34"/>
    </row>
    <row r="32617" customHeight="1" spans="4:6">
      <c r="D32617" s="34"/>
      <c r="E32617" s="35"/>
      <c r="F32617" s="34"/>
    </row>
    <row r="32618" customHeight="1" spans="4:6">
      <c r="D32618" s="34"/>
      <c r="E32618" s="35"/>
      <c r="F32618" s="34"/>
    </row>
    <row r="32619" customHeight="1" spans="4:6">
      <c r="D32619" s="34"/>
      <c r="E32619" s="35"/>
      <c r="F32619" s="34"/>
    </row>
    <row r="32620" customHeight="1" spans="4:6">
      <c r="D32620" s="34"/>
      <c r="E32620" s="35"/>
      <c r="F32620" s="34"/>
    </row>
    <row r="32621" customHeight="1" spans="4:6">
      <c r="D32621" s="34"/>
      <c r="E32621" s="35"/>
      <c r="F32621" s="34"/>
    </row>
    <row r="32622" customHeight="1" spans="4:6">
      <c r="D32622" s="34"/>
      <c r="E32622" s="35"/>
      <c r="F32622" s="34"/>
    </row>
    <row r="32623" customHeight="1" spans="4:6">
      <c r="D32623" s="34"/>
      <c r="E32623" s="35"/>
      <c r="F32623" s="34"/>
    </row>
    <row r="32624" customHeight="1" spans="4:6">
      <c r="D32624" s="34"/>
      <c r="E32624" s="35"/>
      <c r="F32624" s="34"/>
    </row>
    <row r="32625" customHeight="1" spans="4:6">
      <c r="D32625" s="34"/>
      <c r="E32625" s="35"/>
      <c r="F32625" s="34"/>
    </row>
    <row r="32626" customHeight="1" spans="4:6">
      <c r="D32626" s="34"/>
      <c r="E32626" s="35"/>
      <c r="F32626" s="34"/>
    </row>
    <row r="32627" customHeight="1" spans="4:6">
      <c r="D32627" s="34"/>
      <c r="E32627" s="35"/>
      <c r="F32627" s="34"/>
    </row>
    <row r="32628" customHeight="1" spans="4:6">
      <c r="D32628" s="34"/>
      <c r="E32628" s="35"/>
      <c r="F32628" s="34"/>
    </row>
    <row r="32629" customHeight="1" spans="4:6">
      <c r="D32629" s="34"/>
      <c r="E32629" s="35"/>
      <c r="F32629" s="34"/>
    </row>
    <row r="32630" customHeight="1" spans="4:6">
      <c r="D32630" s="34"/>
      <c r="E32630" s="35"/>
      <c r="F32630" s="34"/>
    </row>
    <row r="32631" customHeight="1" spans="4:6">
      <c r="D32631" s="34"/>
      <c r="E32631" s="35"/>
      <c r="F32631" s="34"/>
    </row>
    <row r="32632" customHeight="1" spans="4:6">
      <c r="D32632" s="34"/>
      <c r="E32632" s="35"/>
      <c r="F32632" s="34"/>
    </row>
    <row r="32633" customHeight="1" spans="4:6">
      <c r="D32633" s="34"/>
      <c r="E32633" s="35"/>
      <c r="F32633" s="34"/>
    </row>
    <row r="32634" customHeight="1" spans="4:6">
      <c r="D32634" s="34"/>
      <c r="E32634" s="35"/>
      <c r="F32634" s="34"/>
    </row>
    <row r="32635" customHeight="1" spans="4:6">
      <c r="D32635" s="34"/>
      <c r="E32635" s="35"/>
      <c r="F32635" s="34"/>
    </row>
    <row r="32636" customHeight="1" spans="4:6">
      <c r="D32636" s="34"/>
      <c r="E32636" s="35"/>
      <c r="F32636" s="34"/>
    </row>
    <row r="32637" customHeight="1" spans="4:6">
      <c r="D32637" s="34"/>
      <c r="E32637" s="35"/>
      <c r="F32637" s="34"/>
    </row>
    <row r="32638" customHeight="1" spans="4:6">
      <c r="D32638" s="34"/>
      <c r="E32638" s="35"/>
      <c r="F32638" s="34"/>
    </row>
    <row r="32639" customHeight="1" spans="4:6">
      <c r="D32639" s="34"/>
      <c r="E32639" s="35"/>
      <c r="F32639" s="34"/>
    </row>
    <row r="32640" customHeight="1" spans="4:6">
      <c r="D32640" s="34"/>
      <c r="E32640" s="35"/>
      <c r="F32640" s="34"/>
    </row>
    <row r="32641" customHeight="1" spans="4:6">
      <c r="D32641" s="34"/>
      <c r="E32641" s="35"/>
      <c r="F32641" s="34"/>
    </row>
    <row r="32642" customHeight="1" spans="4:6">
      <c r="D32642" s="34"/>
      <c r="E32642" s="35"/>
      <c r="F32642" s="34"/>
    </row>
    <row r="32643" customHeight="1" spans="4:6">
      <c r="D32643" s="34"/>
      <c r="E32643" s="35"/>
      <c r="F32643" s="34"/>
    </row>
    <row r="32644" customHeight="1" spans="4:6">
      <c r="D32644" s="34"/>
      <c r="E32644" s="35"/>
      <c r="F32644" s="34"/>
    </row>
    <row r="32645" customHeight="1" spans="4:6">
      <c r="D32645" s="34"/>
      <c r="E32645" s="35"/>
      <c r="F32645" s="34"/>
    </row>
    <row r="32646" customHeight="1" spans="4:6">
      <c r="D32646" s="34"/>
      <c r="E32646" s="35"/>
      <c r="F32646" s="34"/>
    </row>
    <row r="32647" customHeight="1" spans="4:6">
      <c r="D32647" s="34"/>
      <c r="E32647" s="35"/>
      <c r="F32647" s="34"/>
    </row>
    <row r="32648" customHeight="1" spans="4:6">
      <c r="D32648" s="34"/>
      <c r="E32648" s="35"/>
      <c r="F32648" s="34"/>
    </row>
    <row r="32649" customHeight="1" spans="4:6">
      <c r="D32649" s="34"/>
      <c r="E32649" s="35"/>
      <c r="F32649" s="34"/>
    </row>
    <row r="32650" customHeight="1" spans="4:6">
      <c r="D32650" s="34"/>
      <c r="E32650" s="35"/>
      <c r="F32650" s="34"/>
    </row>
    <row r="32651" customHeight="1" spans="4:6">
      <c r="D32651" s="34"/>
      <c r="E32651" s="35"/>
      <c r="F32651" s="34"/>
    </row>
    <row r="32652" customHeight="1" spans="4:6">
      <c r="D32652" s="34"/>
      <c r="E32652" s="35"/>
      <c r="F32652" s="34"/>
    </row>
    <row r="32653" customHeight="1" spans="4:6">
      <c r="D32653" s="34"/>
      <c r="E32653" s="35"/>
      <c r="F32653" s="34"/>
    </row>
    <row r="32654" customHeight="1" spans="4:6">
      <c r="D32654" s="34"/>
      <c r="E32654" s="35"/>
      <c r="F32654" s="34"/>
    </row>
    <row r="32655" customHeight="1" spans="4:6">
      <c r="D32655" s="34"/>
      <c r="E32655" s="35"/>
      <c r="F32655" s="34"/>
    </row>
    <row r="32656" customHeight="1" spans="4:6">
      <c r="D32656" s="34"/>
      <c r="E32656" s="35"/>
      <c r="F32656" s="34"/>
    </row>
    <row r="32657" customHeight="1" spans="4:6">
      <c r="D32657" s="34"/>
      <c r="E32657" s="35"/>
      <c r="F32657" s="34"/>
    </row>
    <row r="32658" customHeight="1" spans="4:6">
      <c r="D32658" s="34"/>
      <c r="E32658" s="35"/>
      <c r="F32658" s="34"/>
    </row>
    <row r="32659" customHeight="1" spans="4:6">
      <c r="D32659" s="34"/>
      <c r="E32659" s="35"/>
      <c r="F32659" s="34"/>
    </row>
    <row r="32660" customHeight="1" spans="4:6">
      <c r="D32660" s="34"/>
      <c r="E32660" s="35"/>
      <c r="F32660" s="34"/>
    </row>
    <row r="32661" customHeight="1" spans="4:6">
      <c r="D32661" s="34"/>
      <c r="E32661" s="35"/>
      <c r="F32661" s="34"/>
    </row>
    <row r="32662" customHeight="1" spans="4:6">
      <c r="D32662" s="34"/>
      <c r="E32662" s="35"/>
      <c r="F32662" s="34"/>
    </row>
    <row r="32663" customHeight="1" spans="4:6">
      <c r="D32663" s="34"/>
      <c r="E32663" s="35"/>
      <c r="F32663" s="34"/>
    </row>
    <row r="32664" customHeight="1" spans="4:6">
      <c r="D32664" s="34"/>
      <c r="E32664" s="35"/>
      <c r="F32664" s="34"/>
    </row>
    <row r="32665" customHeight="1" spans="4:6">
      <c r="D32665" s="34"/>
      <c r="E32665" s="35"/>
      <c r="F32665" s="34"/>
    </row>
    <row r="32666" customHeight="1" spans="4:6">
      <c r="D32666" s="34"/>
      <c r="E32666" s="35"/>
      <c r="F32666" s="34"/>
    </row>
    <row r="32667" customHeight="1" spans="4:6">
      <c r="D32667" s="34"/>
      <c r="E32667" s="35"/>
      <c r="F32667" s="34"/>
    </row>
    <row r="32668" customHeight="1" spans="4:6">
      <c r="D32668" s="34"/>
      <c r="E32668" s="35"/>
      <c r="F32668" s="34"/>
    </row>
    <row r="32669" customHeight="1" spans="4:6">
      <c r="D32669" s="34"/>
      <c r="E32669" s="35"/>
      <c r="F32669" s="34"/>
    </row>
    <row r="32670" customHeight="1" spans="4:6">
      <c r="D32670" s="34"/>
      <c r="E32670" s="35"/>
      <c r="F32670" s="34"/>
    </row>
    <row r="32671" customHeight="1" spans="4:6">
      <c r="D32671" s="34"/>
      <c r="E32671" s="35"/>
      <c r="F32671" s="34"/>
    </row>
    <row r="32672" customHeight="1" spans="4:6">
      <c r="D32672" s="34"/>
      <c r="E32672" s="35"/>
      <c r="F32672" s="34"/>
    </row>
    <row r="32673" customHeight="1" spans="4:6">
      <c r="D32673" s="34"/>
      <c r="E32673" s="35"/>
      <c r="F32673" s="34"/>
    </row>
    <row r="32674" customHeight="1" spans="4:6">
      <c r="D32674" s="34"/>
      <c r="E32674" s="35"/>
      <c r="F32674" s="34"/>
    </row>
    <row r="32675" customHeight="1" spans="4:6">
      <c r="D32675" s="34"/>
      <c r="E32675" s="35"/>
      <c r="F32675" s="34"/>
    </row>
    <row r="32676" customHeight="1" spans="4:6">
      <c r="D32676" s="34"/>
      <c r="E32676" s="35"/>
      <c r="F32676" s="34"/>
    </row>
    <row r="32677" customHeight="1" spans="4:6">
      <c r="D32677" s="34"/>
      <c r="E32677" s="35"/>
      <c r="F32677" s="34"/>
    </row>
    <row r="32678" customHeight="1" spans="4:6">
      <c r="D32678" s="34"/>
      <c r="E32678" s="35"/>
      <c r="F32678" s="34"/>
    </row>
    <row r="32679" customHeight="1" spans="4:6">
      <c r="D32679" s="34"/>
      <c r="E32679" s="35"/>
      <c r="F32679" s="34"/>
    </row>
    <row r="32680" customHeight="1" spans="4:6">
      <c r="D32680" s="34"/>
      <c r="E32680" s="35"/>
      <c r="F32680" s="34"/>
    </row>
    <row r="32681" customHeight="1" spans="4:6">
      <c r="D32681" s="34"/>
      <c r="E32681" s="35"/>
      <c r="F32681" s="34"/>
    </row>
    <row r="32682" customHeight="1" spans="4:6">
      <c r="D32682" s="34"/>
      <c r="E32682" s="35"/>
      <c r="F32682" s="34"/>
    </row>
    <row r="32683" customHeight="1" spans="4:6">
      <c r="D32683" s="34"/>
      <c r="E32683" s="35"/>
      <c r="F32683" s="34"/>
    </row>
    <row r="32684" customHeight="1" spans="4:6">
      <c r="D32684" s="34"/>
      <c r="E32684" s="35"/>
      <c r="F32684" s="34"/>
    </row>
    <row r="32685" customHeight="1" spans="4:6">
      <c r="D32685" s="34"/>
      <c r="E32685" s="35"/>
      <c r="F32685" s="34"/>
    </row>
    <row r="32686" customHeight="1" spans="4:6">
      <c r="D32686" s="34"/>
      <c r="E32686" s="35"/>
      <c r="F32686" s="34"/>
    </row>
    <row r="32687" customHeight="1" spans="4:6">
      <c r="D32687" s="34"/>
      <c r="E32687" s="35"/>
      <c r="F32687" s="34"/>
    </row>
    <row r="32688" customHeight="1" spans="4:6">
      <c r="D32688" s="34"/>
      <c r="E32688" s="35"/>
      <c r="F32688" s="34"/>
    </row>
    <row r="32689" customHeight="1" spans="4:6">
      <c r="D32689" s="34"/>
      <c r="E32689" s="35"/>
      <c r="F32689" s="34"/>
    </row>
    <row r="32690" customHeight="1" spans="4:6">
      <c r="D32690" s="34"/>
      <c r="E32690" s="35"/>
      <c r="F32690" s="34"/>
    </row>
    <row r="32691" customHeight="1" spans="4:6">
      <c r="D32691" s="34"/>
      <c r="E32691" s="35"/>
      <c r="F32691" s="34"/>
    </row>
    <row r="32692" customHeight="1" spans="4:6">
      <c r="D32692" s="34"/>
      <c r="E32692" s="35"/>
      <c r="F32692" s="34"/>
    </row>
    <row r="32693" customHeight="1" spans="4:6">
      <c r="D32693" s="34"/>
      <c r="E32693" s="35"/>
      <c r="F32693" s="34"/>
    </row>
    <row r="32694" customHeight="1" spans="4:6">
      <c r="D32694" s="34"/>
      <c r="E32694" s="35"/>
      <c r="F32694" s="34"/>
    </row>
    <row r="32695" customHeight="1" spans="4:6">
      <c r="D32695" s="34"/>
      <c r="E32695" s="35"/>
      <c r="F32695" s="34"/>
    </row>
    <row r="32696" customHeight="1" spans="4:6">
      <c r="D32696" s="34"/>
      <c r="E32696" s="35"/>
      <c r="F32696" s="34"/>
    </row>
    <row r="32697" customHeight="1" spans="4:6">
      <c r="D32697" s="34"/>
      <c r="E32697" s="35"/>
      <c r="F32697" s="34"/>
    </row>
    <row r="32698" customHeight="1" spans="4:6">
      <c r="D32698" s="34"/>
      <c r="E32698" s="35"/>
      <c r="F32698" s="34"/>
    </row>
    <row r="32699" customHeight="1" spans="4:6">
      <c r="D32699" s="34"/>
      <c r="E32699" s="35"/>
      <c r="F32699" s="34"/>
    </row>
    <row r="32700" customHeight="1" spans="4:6">
      <c r="D32700" s="34"/>
      <c r="E32700" s="35"/>
      <c r="F32700" s="34"/>
    </row>
    <row r="32701" customHeight="1" spans="4:6">
      <c r="D32701" s="34"/>
      <c r="E32701" s="35"/>
      <c r="F32701" s="34"/>
    </row>
    <row r="32702" customHeight="1" spans="4:6">
      <c r="D32702" s="34"/>
      <c r="E32702" s="35"/>
      <c r="F32702" s="34"/>
    </row>
    <row r="32703" customHeight="1" spans="4:6">
      <c r="D32703" s="34"/>
      <c r="E32703" s="35"/>
      <c r="F32703" s="34"/>
    </row>
    <row r="32704" customHeight="1" spans="4:6">
      <c r="D32704" s="34"/>
      <c r="E32704" s="35"/>
      <c r="F32704" s="34"/>
    </row>
    <row r="32705" customHeight="1" spans="4:6">
      <c r="D32705" s="34"/>
      <c r="E32705" s="35"/>
      <c r="F32705" s="34"/>
    </row>
    <row r="32706" customHeight="1" spans="4:6">
      <c r="D32706" s="34"/>
      <c r="E32706" s="35"/>
      <c r="F32706" s="34"/>
    </row>
    <row r="32707" customHeight="1" spans="4:6">
      <c r="D32707" s="34"/>
      <c r="E32707" s="35"/>
      <c r="F32707" s="34"/>
    </row>
    <row r="32708" customHeight="1" spans="4:6">
      <c r="D32708" s="34"/>
      <c r="E32708" s="35"/>
      <c r="F32708" s="34"/>
    </row>
    <row r="32709" customHeight="1" spans="4:6">
      <c r="D32709" s="34"/>
      <c r="E32709" s="35"/>
      <c r="F32709" s="34"/>
    </row>
    <row r="32710" customHeight="1" spans="4:6">
      <c r="D32710" s="34"/>
      <c r="E32710" s="35"/>
      <c r="F32710" s="34"/>
    </row>
    <row r="32711" customHeight="1" spans="4:6">
      <c r="D32711" s="34"/>
      <c r="E32711" s="35"/>
      <c r="F32711" s="34"/>
    </row>
    <row r="32712" customHeight="1" spans="4:6">
      <c r="D32712" s="34"/>
      <c r="E32712" s="35"/>
      <c r="F32712" s="34"/>
    </row>
    <row r="32713" customHeight="1" spans="4:6">
      <c r="D32713" s="34"/>
      <c r="E32713" s="35"/>
      <c r="F32713" s="34"/>
    </row>
    <row r="32714" customHeight="1" spans="4:6">
      <c r="D32714" s="34"/>
      <c r="E32714" s="35"/>
      <c r="F32714" s="34"/>
    </row>
    <row r="32715" customHeight="1" spans="4:6">
      <c r="D32715" s="34"/>
      <c r="E32715" s="35"/>
      <c r="F32715" s="34"/>
    </row>
    <row r="32716" customHeight="1" spans="4:6">
      <c r="D32716" s="34"/>
      <c r="E32716" s="35"/>
      <c r="F32716" s="34"/>
    </row>
    <row r="32717" customHeight="1" spans="4:6">
      <c r="D32717" s="34"/>
      <c r="E32717" s="35"/>
      <c r="F32717" s="34"/>
    </row>
    <row r="32718" customHeight="1" spans="4:6">
      <c r="D32718" s="34"/>
      <c r="E32718" s="35"/>
      <c r="F32718" s="34"/>
    </row>
    <row r="32719" customHeight="1" spans="4:6">
      <c r="D32719" s="34"/>
      <c r="E32719" s="35"/>
      <c r="F32719" s="34"/>
    </row>
    <row r="32720" customHeight="1" spans="4:6">
      <c r="D32720" s="34"/>
      <c r="E32720" s="35"/>
      <c r="F32720" s="34"/>
    </row>
    <row r="32721" customHeight="1" spans="4:6">
      <c r="D32721" s="34"/>
      <c r="E32721" s="35"/>
      <c r="F32721" s="34"/>
    </row>
    <row r="32722" customHeight="1" spans="4:6">
      <c r="D32722" s="34"/>
      <c r="E32722" s="35"/>
      <c r="F32722" s="34"/>
    </row>
    <row r="32723" customHeight="1" spans="4:6">
      <c r="D32723" s="34"/>
      <c r="E32723" s="35"/>
      <c r="F32723" s="34"/>
    </row>
    <row r="32724" customHeight="1" spans="4:6">
      <c r="D32724" s="34"/>
      <c r="E32724" s="35"/>
      <c r="F32724" s="34"/>
    </row>
    <row r="32725" customHeight="1" spans="4:6">
      <c r="D32725" s="34"/>
      <c r="E32725" s="35"/>
      <c r="F32725" s="34"/>
    </row>
    <row r="32726" customHeight="1" spans="4:6">
      <c r="D32726" s="34"/>
      <c r="E32726" s="35"/>
      <c r="F32726" s="34"/>
    </row>
    <row r="32727" customHeight="1" spans="4:6">
      <c r="D32727" s="34"/>
      <c r="E32727" s="35"/>
      <c r="F32727" s="34"/>
    </row>
    <row r="32728" customHeight="1" spans="4:6">
      <c r="D32728" s="34"/>
      <c r="E32728" s="35"/>
      <c r="F32728" s="34"/>
    </row>
    <row r="32729" customHeight="1" spans="4:6">
      <c r="D32729" s="34"/>
      <c r="E32729" s="35"/>
      <c r="F32729" s="34"/>
    </row>
    <row r="32730" customHeight="1" spans="4:6">
      <c r="D32730" s="34"/>
      <c r="E32730" s="35"/>
      <c r="F32730" s="34"/>
    </row>
    <row r="32731" customHeight="1" spans="4:6">
      <c r="D32731" s="34"/>
      <c r="E32731" s="35"/>
      <c r="F32731" s="34"/>
    </row>
    <row r="32732" customHeight="1" spans="4:6">
      <c r="D32732" s="34"/>
      <c r="E32732" s="35"/>
      <c r="F32732" s="34"/>
    </row>
    <row r="32733" customHeight="1" spans="4:6">
      <c r="D32733" s="34"/>
      <c r="E32733" s="35"/>
      <c r="F32733" s="34"/>
    </row>
    <row r="32734" customHeight="1" spans="4:6">
      <c r="D32734" s="34"/>
      <c r="E32734" s="35"/>
      <c r="F32734" s="34"/>
    </row>
    <row r="32735" customHeight="1" spans="4:6">
      <c r="D32735" s="34"/>
      <c r="E32735" s="35"/>
      <c r="F32735" s="34"/>
    </row>
    <row r="32736" customHeight="1" spans="4:6">
      <c r="D32736" s="34"/>
      <c r="E32736" s="35"/>
      <c r="F32736" s="34"/>
    </row>
    <row r="32737" customHeight="1" spans="4:6">
      <c r="D32737" s="34"/>
      <c r="E32737" s="35"/>
      <c r="F32737" s="34"/>
    </row>
    <row r="32738" customHeight="1" spans="4:6">
      <c r="D32738" s="34"/>
      <c r="E32738" s="35"/>
      <c r="F32738" s="34"/>
    </row>
    <row r="32739" customHeight="1" spans="4:6">
      <c r="D32739" s="34"/>
      <c r="E32739" s="35"/>
      <c r="F32739" s="34"/>
    </row>
    <row r="32740" customHeight="1" spans="4:6">
      <c r="D32740" s="34"/>
      <c r="E32740" s="35"/>
      <c r="F32740" s="34"/>
    </row>
    <row r="32741" customHeight="1" spans="4:6">
      <c r="D32741" s="34"/>
      <c r="E32741" s="35"/>
      <c r="F32741" s="34"/>
    </row>
    <row r="32742" customHeight="1" spans="4:6">
      <c r="D32742" s="34"/>
      <c r="E32742" s="35"/>
      <c r="F32742" s="34"/>
    </row>
    <row r="32743" customHeight="1" spans="4:6">
      <c r="D32743" s="34"/>
      <c r="E32743" s="35"/>
      <c r="F32743" s="34"/>
    </row>
    <row r="32744" customHeight="1" spans="4:6">
      <c r="D32744" s="34"/>
      <c r="E32744" s="35"/>
      <c r="F32744" s="34"/>
    </row>
    <row r="32745" customHeight="1" spans="4:6">
      <c r="D32745" s="34"/>
      <c r="E32745" s="35"/>
      <c r="F32745" s="34"/>
    </row>
    <row r="32746" customHeight="1" spans="4:6">
      <c r="D32746" s="34"/>
      <c r="E32746" s="35"/>
      <c r="F32746" s="34"/>
    </row>
    <row r="32747" customHeight="1" spans="4:6">
      <c r="D32747" s="34"/>
      <c r="E32747" s="35"/>
      <c r="F32747" s="34"/>
    </row>
    <row r="32748" customHeight="1" spans="4:6">
      <c r="D32748" s="34"/>
      <c r="E32748" s="35"/>
      <c r="F32748" s="34"/>
    </row>
    <row r="32749" customHeight="1" spans="4:6">
      <c r="D32749" s="34"/>
      <c r="E32749" s="35"/>
      <c r="F32749" s="34"/>
    </row>
    <row r="32750" customHeight="1" spans="4:6">
      <c r="D32750" s="34"/>
      <c r="E32750" s="35"/>
      <c r="F32750" s="34"/>
    </row>
    <row r="32751" customHeight="1" spans="4:6">
      <c r="D32751" s="34"/>
      <c r="E32751" s="35"/>
      <c r="F32751" s="34"/>
    </row>
    <row r="32752" customHeight="1" spans="4:6">
      <c r="D32752" s="34"/>
      <c r="E32752" s="35"/>
      <c r="F32752" s="34"/>
    </row>
    <row r="32753" customHeight="1" spans="4:6">
      <c r="D32753" s="34"/>
      <c r="E32753" s="35"/>
      <c r="F32753" s="34"/>
    </row>
    <row r="32754" customHeight="1" spans="4:6">
      <c r="D32754" s="34"/>
      <c r="E32754" s="35"/>
      <c r="F32754" s="34"/>
    </row>
    <row r="32755" customHeight="1" spans="4:6">
      <c r="D32755" s="34"/>
      <c r="E32755" s="35"/>
      <c r="F32755" s="34"/>
    </row>
    <row r="32756" customHeight="1" spans="4:6">
      <c r="D32756" s="34"/>
      <c r="E32756" s="35"/>
      <c r="F32756" s="34"/>
    </row>
    <row r="32757" customHeight="1" spans="4:6">
      <c r="D32757" s="34"/>
      <c r="E32757" s="35"/>
      <c r="F32757" s="34"/>
    </row>
    <row r="32758" customHeight="1" spans="4:6">
      <c r="D32758" s="34"/>
      <c r="E32758" s="35"/>
      <c r="F32758" s="34"/>
    </row>
    <row r="32759" customHeight="1" spans="4:6">
      <c r="D32759" s="34"/>
      <c r="E32759" s="35"/>
      <c r="F32759" s="34"/>
    </row>
    <row r="32760" customHeight="1" spans="4:6">
      <c r="D32760" s="34"/>
      <c r="E32760" s="35"/>
      <c r="F32760" s="34"/>
    </row>
    <row r="32761" customHeight="1" spans="4:6">
      <c r="D32761" s="34"/>
      <c r="E32761" s="35"/>
      <c r="F32761" s="34"/>
    </row>
    <row r="32762" customHeight="1" spans="4:6">
      <c r="D32762" s="34"/>
      <c r="E32762" s="35"/>
      <c r="F32762" s="34"/>
    </row>
    <row r="32763" customHeight="1" spans="4:6">
      <c r="D32763" s="34"/>
      <c r="E32763" s="35"/>
      <c r="F32763" s="34"/>
    </row>
    <row r="32764" customHeight="1" spans="4:6">
      <c r="D32764" s="34"/>
      <c r="E32764" s="35"/>
      <c r="F32764" s="34"/>
    </row>
    <row r="32765" customHeight="1" spans="4:6">
      <c r="D32765" s="34"/>
      <c r="E32765" s="35"/>
      <c r="F32765" s="34"/>
    </row>
    <row r="32766" customHeight="1" spans="4:6">
      <c r="D32766" s="34"/>
      <c r="E32766" s="35"/>
      <c r="F32766" s="34"/>
    </row>
    <row r="32767" customHeight="1" spans="4:6">
      <c r="D32767" s="34"/>
      <c r="E32767" s="35"/>
      <c r="F32767" s="34"/>
    </row>
    <row r="32768" customHeight="1" spans="4:6">
      <c r="D32768" s="34"/>
      <c r="E32768" s="35"/>
      <c r="F32768" s="34"/>
    </row>
    <row r="32769" customHeight="1" spans="4:6">
      <c r="D32769" s="34"/>
      <c r="E32769" s="35"/>
      <c r="F32769" s="34"/>
    </row>
    <row r="32770" customHeight="1" spans="4:6">
      <c r="D32770" s="34"/>
      <c r="E32770" s="35"/>
      <c r="F32770" s="34"/>
    </row>
    <row r="32771" customHeight="1" spans="4:6">
      <c r="D32771" s="34"/>
      <c r="E32771" s="35"/>
      <c r="F32771" s="34"/>
    </row>
    <row r="32772" customHeight="1" spans="4:6">
      <c r="D32772" s="34"/>
      <c r="E32772" s="35"/>
      <c r="F32772" s="34"/>
    </row>
    <row r="32773" customHeight="1" spans="4:6">
      <c r="D32773" s="34"/>
      <c r="E32773" s="35"/>
      <c r="F32773" s="34"/>
    </row>
    <row r="32774" customHeight="1" spans="4:6">
      <c r="D32774" s="34"/>
      <c r="E32774" s="35"/>
      <c r="F32774" s="34"/>
    </row>
    <row r="32775" customHeight="1" spans="4:6">
      <c r="D32775" s="34"/>
      <c r="E32775" s="35"/>
      <c r="F32775" s="34"/>
    </row>
    <row r="32776" customHeight="1" spans="4:6">
      <c r="D32776" s="34"/>
      <c r="E32776" s="35"/>
      <c r="F32776" s="34"/>
    </row>
    <row r="32777" customHeight="1" spans="4:6">
      <c r="D32777" s="34"/>
      <c r="E32777" s="35"/>
      <c r="F32777" s="34"/>
    </row>
    <row r="32778" customHeight="1" spans="4:6">
      <c r="D32778" s="34"/>
      <c r="E32778" s="35"/>
      <c r="F32778" s="34"/>
    </row>
    <row r="32779" customHeight="1" spans="4:6">
      <c r="D32779" s="34"/>
      <c r="E32779" s="35"/>
      <c r="F32779" s="34"/>
    </row>
    <row r="32780" customHeight="1" spans="4:6">
      <c r="D32780" s="34"/>
      <c r="E32780" s="35"/>
      <c r="F32780" s="34"/>
    </row>
    <row r="32781" customHeight="1" spans="4:6">
      <c r="D32781" s="34"/>
      <c r="E32781" s="35"/>
      <c r="F32781" s="34"/>
    </row>
    <row r="32782" customHeight="1" spans="4:6">
      <c r="D32782" s="34"/>
      <c r="E32782" s="35"/>
      <c r="F32782" s="34"/>
    </row>
    <row r="32783" customHeight="1" spans="4:6">
      <c r="D32783" s="34"/>
      <c r="E32783" s="35"/>
      <c r="F32783" s="34"/>
    </row>
    <row r="32784" customHeight="1" spans="4:6">
      <c r="D32784" s="34"/>
      <c r="E32784" s="35"/>
      <c r="F32784" s="34"/>
    </row>
    <row r="32785" customHeight="1" spans="4:6">
      <c r="D32785" s="34"/>
      <c r="E32785" s="35"/>
      <c r="F32785" s="34"/>
    </row>
    <row r="32786" customHeight="1" spans="4:6">
      <c r="D32786" s="34"/>
      <c r="E32786" s="35"/>
      <c r="F32786" s="34"/>
    </row>
    <row r="32787" customHeight="1" spans="4:6">
      <c r="D32787" s="34"/>
      <c r="E32787" s="35"/>
      <c r="F32787" s="34"/>
    </row>
    <row r="32788" customHeight="1" spans="4:6">
      <c r="D32788" s="34"/>
      <c r="E32788" s="35"/>
      <c r="F32788" s="34"/>
    </row>
    <row r="32789" customHeight="1" spans="4:6">
      <c r="D32789" s="34"/>
      <c r="E32789" s="35"/>
      <c r="F32789" s="34"/>
    </row>
    <row r="32790" customHeight="1" spans="4:6">
      <c r="D32790" s="34"/>
      <c r="E32790" s="35"/>
      <c r="F32790" s="34"/>
    </row>
    <row r="32791" customHeight="1" spans="4:6">
      <c r="D32791" s="34"/>
      <c r="E32791" s="35"/>
      <c r="F32791" s="34"/>
    </row>
    <row r="32792" customHeight="1" spans="4:6">
      <c r="D32792" s="34"/>
      <c r="E32792" s="35"/>
      <c r="F32792" s="34"/>
    </row>
    <row r="32793" customHeight="1" spans="4:6">
      <c r="D32793" s="34"/>
      <c r="E32793" s="35"/>
      <c r="F32793" s="34"/>
    </row>
    <row r="32794" customHeight="1" spans="4:6">
      <c r="D32794" s="34"/>
      <c r="E32794" s="35"/>
      <c r="F32794" s="34"/>
    </row>
    <row r="32795" customHeight="1" spans="4:6">
      <c r="D32795" s="34"/>
      <c r="E32795" s="35"/>
      <c r="F32795" s="34"/>
    </row>
    <row r="32796" customHeight="1" spans="4:6">
      <c r="D32796" s="34"/>
      <c r="E32796" s="35"/>
      <c r="F32796" s="34"/>
    </row>
    <row r="32797" customHeight="1" spans="4:6">
      <c r="D32797" s="34"/>
      <c r="E32797" s="35"/>
      <c r="F32797" s="34"/>
    </row>
    <row r="32798" customHeight="1" spans="4:6">
      <c r="D32798" s="34"/>
      <c r="E32798" s="35"/>
      <c r="F32798" s="34"/>
    </row>
    <row r="32799" customHeight="1" spans="4:6">
      <c r="D32799" s="34"/>
      <c r="E32799" s="35"/>
      <c r="F32799" s="34"/>
    </row>
    <row r="32800" customHeight="1" spans="4:6">
      <c r="D32800" s="34"/>
      <c r="E32800" s="35"/>
      <c r="F32800" s="34"/>
    </row>
    <row r="32801" customHeight="1" spans="4:6">
      <c r="D32801" s="34"/>
      <c r="E32801" s="35"/>
      <c r="F32801" s="34"/>
    </row>
    <row r="32802" customHeight="1" spans="4:6">
      <c r="D32802" s="34"/>
      <c r="E32802" s="35"/>
      <c r="F32802" s="34"/>
    </row>
    <row r="32803" customHeight="1" spans="4:6">
      <c r="D32803" s="34"/>
      <c r="E32803" s="35"/>
      <c r="F32803" s="34"/>
    </row>
    <row r="32804" customHeight="1" spans="4:6">
      <c r="D32804" s="34"/>
      <c r="E32804" s="35"/>
      <c r="F32804" s="34"/>
    </row>
    <row r="32805" customHeight="1" spans="4:6">
      <c r="D32805" s="34"/>
      <c r="E32805" s="35"/>
      <c r="F32805" s="34"/>
    </row>
    <row r="32806" customHeight="1" spans="4:6">
      <c r="D32806" s="34"/>
      <c r="E32806" s="35"/>
      <c r="F32806" s="34"/>
    </row>
    <row r="32807" customHeight="1" spans="4:6">
      <c r="D32807" s="34"/>
      <c r="E32807" s="35"/>
      <c r="F32807" s="34"/>
    </row>
    <row r="32808" customHeight="1" spans="4:6">
      <c r="D32808" s="34"/>
      <c r="E32808" s="35"/>
      <c r="F32808" s="34"/>
    </row>
    <row r="32809" customHeight="1" spans="4:6">
      <c r="D32809" s="34"/>
      <c r="E32809" s="35"/>
      <c r="F32809" s="34"/>
    </row>
    <row r="32810" customHeight="1" spans="4:6">
      <c r="D32810" s="34"/>
      <c r="E32810" s="35"/>
      <c r="F32810" s="34"/>
    </row>
    <row r="32811" customHeight="1" spans="4:6">
      <c r="D32811" s="34"/>
      <c r="E32811" s="35"/>
      <c r="F32811" s="34"/>
    </row>
    <row r="32812" customHeight="1" spans="4:6">
      <c r="D32812" s="34"/>
      <c r="E32812" s="35"/>
      <c r="F32812" s="34"/>
    </row>
    <row r="32813" customHeight="1" spans="4:6">
      <c r="D32813" s="34"/>
      <c r="E32813" s="35"/>
      <c r="F32813" s="34"/>
    </row>
    <row r="32814" customHeight="1" spans="4:6">
      <c r="D32814" s="34"/>
      <c r="E32814" s="35"/>
      <c r="F32814" s="34"/>
    </row>
    <row r="32815" customHeight="1" spans="4:6">
      <c r="D32815" s="34"/>
      <c r="E32815" s="35"/>
      <c r="F32815" s="34"/>
    </row>
    <row r="32816" customHeight="1" spans="4:6">
      <c r="D32816" s="34"/>
      <c r="E32816" s="35"/>
      <c r="F32816" s="34"/>
    </row>
    <row r="32817" customHeight="1" spans="4:6">
      <c r="D32817" s="34"/>
      <c r="E32817" s="35"/>
      <c r="F32817" s="34"/>
    </row>
    <row r="32818" customHeight="1" spans="4:6">
      <c r="D32818" s="34"/>
      <c r="E32818" s="35"/>
      <c r="F32818" s="34"/>
    </row>
    <row r="32819" customHeight="1" spans="4:6">
      <c r="D32819" s="34"/>
      <c r="E32819" s="35"/>
      <c r="F32819" s="34"/>
    </row>
    <row r="32820" customHeight="1" spans="4:6">
      <c r="D32820" s="34"/>
      <c r="E32820" s="35"/>
      <c r="F32820" s="34"/>
    </row>
    <row r="32821" customHeight="1" spans="4:6">
      <c r="D32821" s="34"/>
      <c r="E32821" s="35"/>
      <c r="F32821" s="34"/>
    </row>
    <row r="32822" customHeight="1" spans="4:6">
      <c r="D32822" s="34"/>
      <c r="E32822" s="35"/>
      <c r="F32822" s="34"/>
    </row>
    <row r="32823" customHeight="1" spans="4:6">
      <c r="D32823" s="34"/>
      <c r="E32823" s="35"/>
      <c r="F32823" s="34"/>
    </row>
    <row r="32824" customHeight="1" spans="4:6">
      <c r="D32824" s="34"/>
      <c r="E32824" s="35"/>
      <c r="F32824" s="34"/>
    </row>
    <row r="32825" customHeight="1" spans="4:6">
      <c r="D32825" s="34"/>
      <c r="E32825" s="35"/>
      <c r="F32825" s="34"/>
    </row>
    <row r="32826" customHeight="1" spans="4:6">
      <c r="D32826" s="34"/>
      <c r="E32826" s="35"/>
      <c r="F32826" s="34"/>
    </row>
    <row r="32827" customHeight="1" spans="4:6">
      <c r="D32827" s="34"/>
      <c r="E32827" s="35"/>
      <c r="F32827" s="34"/>
    </row>
    <row r="32828" customHeight="1" spans="4:6">
      <c r="D32828" s="34"/>
      <c r="E32828" s="35"/>
      <c r="F32828" s="34"/>
    </row>
    <row r="32829" customHeight="1" spans="4:6">
      <c r="D32829" s="34"/>
      <c r="E32829" s="35"/>
      <c r="F32829" s="34"/>
    </row>
    <row r="32830" customHeight="1" spans="4:6">
      <c r="D32830" s="34"/>
      <c r="E32830" s="35"/>
      <c r="F32830" s="34"/>
    </row>
    <row r="32831" customHeight="1" spans="4:6">
      <c r="D32831" s="34"/>
      <c r="E32831" s="35"/>
      <c r="F32831" s="34"/>
    </row>
    <row r="32832" customHeight="1" spans="4:6">
      <c r="D32832" s="34"/>
      <c r="E32832" s="35"/>
      <c r="F32832" s="34"/>
    </row>
    <row r="32833" customHeight="1" spans="4:6">
      <c r="D32833" s="34"/>
      <c r="E32833" s="35"/>
      <c r="F32833" s="34"/>
    </row>
    <row r="32834" customHeight="1" spans="4:6">
      <c r="D32834" s="34"/>
      <c r="E32834" s="35"/>
      <c r="F32834" s="34"/>
    </row>
    <row r="32835" customHeight="1" spans="4:6">
      <c r="D32835" s="34"/>
      <c r="E32835" s="35"/>
      <c r="F32835" s="34"/>
    </row>
    <row r="32836" customHeight="1" spans="4:6">
      <c r="D32836" s="34"/>
      <c r="E32836" s="35"/>
      <c r="F32836" s="34"/>
    </row>
    <row r="32837" customHeight="1" spans="4:6">
      <c r="D32837" s="34"/>
      <c r="E32837" s="35"/>
      <c r="F32837" s="34"/>
    </row>
    <row r="32838" customHeight="1" spans="4:6">
      <c r="D32838" s="34"/>
      <c r="E32838" s="35"/>
      <c r="F32838" s="34"/>
    </row>
    <row r="32839" customHeight="1" spans="4:6">
      <c r="D32839" s="34"/>
      <c r="E32839" s="35"/>
      <c r="F32839" s="34"/>
    </row>
    <row r="32840" customHeight="1" spans="4:6">
      <c r="D32840" s="34"/>
      <c r="E32840" s="35"/>
      <c r="F32840" s="34"/>
    </row>
    <row r="32841" customHeight="1" spans="4:6">
      <c r="D32841" s="34"/>
      <c r="E32841" s="35"/>
      <c r="F32841" s="34"/>
    </row>
    <row r="32842" customHeight="1" spans="4:6">
      <c r="D32842" s="34"/>
      <c r="E32842" s="35"/>
      <c r="F32842" s="34"/>
    </row>
    <row r="32843" customHeight="1" spans="4:6">
      <c r="D32843" s="34"/>
      <c r="E32843" s="35"/>
      <c r="F32843" s="34"/>
    </row>
    <row r="32844" customHeight="1" spans="4:6">
      <c r="D32844" s="34"/>
      <c r="E32844" s="35"/>
      <c r="F32844" s="34"/>
    </row>
    <row r="32845" customHeight="1" spans="4:6">
      <c r="D32845" s="34"/>
      <c r="E32845" s="35"/>
      <c r="F32845" s="34"/>
    </row>
    <row r="32846" customHeight="1" spans="4:6">
      <c r="D32846" s="34"/>
      <c r="E32846" s="35"/>
      <c r="F32846" s="34"/>
    </row>
    <row r="32847" customHeight="1" spans="4:6">
      <c r="D32847" s="34"/>
      <c r="E32847" s="35"/>
      <c r="F32847" s="34"/>
    </row>
    <row r="32848" customHeight="1" spans="4:6">
      <c r="D32848" s="34"/>
      <c r="E32848" s="35"/>
      <c r="F32848" s="34"/>
    </row>
    <row r="32849" customHeight="1" spans="4:6">
      <c r="D32849" s="34"/>
      <c r="E32849" s="35"/>
      <c r="F32849" s="34"/>
    </row>
    <row r="32850" customHeight="1" spans="4:6">
      <c r="D32850" s="34"/>
      <c r="E32850" s="35"/>
      <c r="F32850" s="34"/>
    </row>
    <row r="32851" customHeight="1" spans="4:6">
      <c r="D32851" s="34"/>
      <c r="E32851" s="35"/>
      <c r="F32851" s="34"/>
    </row>
    <row r="32852" customHeight="1" spans="4:6">
      <c r="D32852" s="34"/>
      <c r="E32852" s="35"/>
      <c r="F32852" s="34"/>
    </row>
    <row r="32853" customHeight="1" spans="4:6">
      <c r="D32853" s="34"/>
      <c r="E32853" s="35"/>
      <c r="F32853" s="34"/>
    </row>
    <row r="32854" customHeight="1" spans="4:6">
      <c r="D32854" s="34"/>
      <c r="E32854" s="35"/>
      <c r="F32854" s="34"/>
    </row>
    <row r="32855" customHeight="1" spans="4:6">
      <c r="D32855" s="34"/>
      <c r="E32855" s="35"/>
      <c r="F32855" s="34"/>
    </row>
    <row r="32856" customHeight="1" spans="4:6">
      <c r="D32856" s="34"/>
      <c r="E32856" s="35"/>
      <c r="F32856" s="34"/>
    </row>
    <row r="32857" customHeight="1" spans="4:6">
      <c r="D32857" s="34"/>
      <c r="E32857" s="35"/>
      <c r="F32857" s="34"/>
    </row>
    <row r="32858" customHeight="1" spans="4:6">
      <c r="D32858" s="34"/>
      <c r="E32858" s="35"/>
      <c r="F32858" s="34"/>
    </row>
    <row r="32859" customHeight="1" spans="4:6">
      <c r="D32859" s="34"/>
      <c r="E32859" s="35"/>
      <c r="F32859" s="34"/>
    </row>
    <row r="32860" customHeight="1" spans="4:6">
      <c r="D32860" s="34"/>
      <c r="E32860" s="35"/>
      <c r="F32860" s="34"/>
    </row>
    <row r="32861" customHeight="1" spans="4:6">
      <c r="D32861" s="34"/>
      <c r="E32861" s="35"/>
      <c r="F32861" s="34"/>
    </row>
    <row r="32862" customHeight="1" spans="4:6">
      <c r="D32862" s="34"/>
      <c r="E32862" s="35"/>
      <c r="F32862" s="34"/>
    </row>
    <row r="32863" customHeight="1" spans="4:6">
      <c r="D32863" s="34"/>
      <c r="E32863" s="35"/>
      <c r="F32863" s="34"/>
    </row>
    <row r="32864" customHeight="1" spans="4:6">
      <c r="D32864" s="34"/>
      <c r="E32864" s="35"/>
      <c r="F32864" s="34"/>
    </row>
    <row r="32865" customHeight="1" spans="4:6">
      <c r="D32865" s="34"/>
      <c r="E32865" s="35"/>
      <c r="F32865" s="34"/>
    </row>
    <row r="32866" customHeight="1" spans="4:6">
      <c r="D32866" s="34"/>
      <c r="E32866" s="35"/>
      <c r="F32866" s="34"/>
    </row>
    <row r="32867" customHeight="1" spans="4:6">
      <c r="D32867" s="34"/>
      <c r="E32867" s="35"/>
      <c r="F32867" s="34"/>
    </row>
    <row r="32868" customHeight="1" spans="4:6">
      <c r="D32868" s="34"/>
      <c r="E32868" s="35"/>
      <c r="F32868" s="34"/>
    </row>
    <row r="32869" customHeight="1" spans="4:6">
      <c r="D32869" s="34"/>
      <c r="E32869" s="35"/>
      <c r="F32869" s="34"/>
    </row>
    <row r="32870" customHeight="1" spans="4:6">
      <c r="D32870" s="34"/>
      <c r="E32870" s="35"/>
      <c r="F32870" s="34"/>
    </row>
    <row r="32871" customHeight="1" spans="4:6">
      <c r="D32871" s="34"/>
      <c r="E32871" s="35"/>
      <c r="F32871" s="34"/>
    </row>
    <row r="32872" customHeight="1" spans="4:6">
      <c r="D32872" s="34"/>
      <c r="E32872" s="35"/>
      <c r="F32872" s="34"/>
    </row>
    <row r="32873" customHeight="1" spans="4:6">
      <c r="D32873" s="34"/>
      <c r="E32873" s="35"/>
      <c r="F32873" s="34"/>
    </row>
    <row r="32874" customHeight="1" spans="4:6">
      <c r="D32874" s="34"/>
      <c r="E32874" s="35"/>
      <c r="F32874" s="34"/>
    </row>
    <row r="32875" customHeight="1" spans="4:6">
      <c r="D32875" s="34"/>
      <c r="E32875" s="35"/>
      <c r="F32875" s="34"/>
    </row>
    <row r="32876" customHeight="1" spans="4:6">
      <c r="D32876" s="34"/>
      <c r="E32876" s="35"/>
      <c r="F32876" s="34"/>
    </row>
    <row r="32877" customHeight="1" spans="4:6">
      <c r="D32877" s="34"/>
      <c r="E32877" s="35"/>
      <c r="F32877" s="34"/>
    </row>
    <row r="32878" customHeight="1" spans="4:6">
      <c r="D32878" s="34"/>
      <c r="E32878" s="35"/>
      <c r="F32878" s="34"/>
    </row>
    <row r="32879" customHeight="1" spans="4:6">
      <c r="D32879" s="34"/>
      <c r="E32879" s="35"/>
      <c r="F32879" s="34"/>
    </row>
    <row r="32880" customHeight="1" spans="4:6">
      <c r="D32880" s="34"/>
      <c r="E32880" s="35"/>
      <c r="F32880" s="34"/>
    </row>
    <row r="32881" customHeight="1" spans="4:6">
      <c r="D32881" s="34"/>
      <c r="E32881" s="35"/>
      <c r="F32881" s="34"/>
    </row>
    <row r="32882" customHeight="1" spans="4:6">
      <c r="D32882" s="34"/>
      <c r="E32882" s="35"/>
      <c r="F32882" s="34"/>
    </row>
    <row r="32883" customHeight="1" spans="4:6">
      <c r="D32883" s="34"/>
      <c r="E32883" s="35"/>
      <c r="F32883" s="34"/>
    </row>
    <row r="32884" customHeight="1" spans="4:6">
      <c r="D32884" s="34"/>
      <c r="E32884" s="35"/>
      <c r="F32884" s="34"/>
    </row>
    <row r="32885" customHeight="1" spans="4:6">
      <c r="D32885" s="34"/>
      <c r="E32885" s="35"/>
      <c r="F32885" s="34"/>
    </row>
    <row r="32886" customHeight="1" spans="4:6">
      <c r="D32886" s="34"/>
      <c r="E32886" s="35"/>
      <c r="F32886" s="34"/>
    </row>
    <row r="32887" customHeight="1" spans="4:6">
      <c r="D32887" s="34"/>
      <c r="E32887" s="35"/>
      <c r="F32887" s="34"/>
    </row>
    <row r="32888" customHeight="1" spans="4:6">
      <c r="D32888" s="34"/>
      <c r="E32888" s="35"/>
      <c r="F32888" s="34"/>
    </row>
    <row r="32889" customHeight="1" spans="4:6">
      <c r="D32889" s="34"/>
      <c r="E32889" s="35"/>
      <c r="F32889" s="34"/>
    </row>
    <row r="32890" customHeight="1" spans="4:6">
      <c r="D32890" s="34"/>
      <c r="E32890" s="35"/>
      <c r="F32890" s="34"/>
    </row>
    <row r="32891" customHeight="1" spans="4:6">
      <c r="D32891" s="34"/>
      <c r="E32891" s="35"/>
      <c r="F32891" s="34"/>
    </row>
    <row r="32892" customHeight="1" spans="4:6">
      <c r="D32892" s="34"/>
      <c r="E32892" s="35"/>
      <c r="F32892" s="34"/>
    </row>
    <row r="32893" customHeight="1" spans="4:6">
      <c r="D32893" s="34"/>
      <c r="E32893" s="35"/>
      <c r="F32893" s="34"/>
    </row>
    <row r="32894" customHeight="1" spans="4:6">
      <c r="D32894" s="34"/>
      <c r="E32894" s="35"/>
      <c r="F32894" s="34"/>
    </row>
    <row r="32895" customHeight="1" spans="4:6">
      <c r="D32895" s="34"/>
      <c r="E32895" s="35"/>
      <c r="F32895" s="34"/>
    </row>
    <row r="32896" customHeight="1" spans="4:6">
      <c r="D32896" s="34"/>
      <c r="E32896" s="35"/>
      <c r="F32896" s="34"/>
    </row>
    <row r="32897" customHeight="1" spans="4:6">
      <c r="D32897" s="34"/>
      <c r="E32897" s="35"/>
      <c r="F32897" s="34"/>
    </row>
    <row r="32898" customHeight="1" spans="4:6">
      <c r="D32898" s="34"/>
      <c r="E32898" s="35"/>
      <c r="F32898" s="34"/>
    </row>
    <row r="32899" customHeight="1" spans="4:6">
      <c r="D32899" s="34"/>
      <c r="E32899" s="35"/>
      <c r="F32899" s="34"/>
    </row>
    <row r="32900" customHeight="1" spans="4:6">
      <c r="D32900" s="34"/>
      <c r="E32900" s="35"/>
      <c r="F32900" s="34"/>
    </row>
    <row r="32901" customHeight="1" spans="4:6">
      <c r="D32901" s="34"/>
      <c r="E32901" s="35"/>
      <c r="F32901" s="34"/>
    </row>
    <row r="32902" customHeight="1" spans="4:6">
      <c r="D32902" s="34"/>
      <c r="E32902" s="35"/>
      <c r="F32902" s="34"/>
    </row>
    <row r="32903" customHeight="1" spans="4:6">
      <c r="D32903" s="34"/>
      <c r="E32903" s="35"/>
      <c r="F32903" s="34"/>
    </row>
    <row r="32904" customHeight="1" spans="4:6">
      <c r="D32904" s="34"/>
      <c r="E32904" s="35"/>
      <c r="F32904" s="34"/>
    </row>
    <row r="32905" customHeight="1" spans="4:6">
      <c r="D32905" s="34"/>
      <c r="E32905" s="35"/>
      <c r="F32905" s="34"/>
    </row>
    <row r="32906" customHeight="1" spans="4:6">
      <c r="D32906" s="34"/>
      <c r="E32906" s="35"/>
      <c r="F32906" s="34"/>
    </row>
    <row r="32907" customHeight="1" spans="4:6">
      <c r="D32907" s="34"/>
      <c r="E32907" s="35"/>
      <c r="F32907" s="34"/>
    </row>
    <row r="32908" customHeight="1" spans="4:6">
      <c r="D32908" s="34"/>
      <c r="E32908" s="35"/>
      <c r="F32908" s="34"/>
    </row>
    <row r="32909" customHeight="1" spans="4:6">
      <c r="D32909" s="34"/>
      <c r="E32909" s="35"/>
      <c r="F32909" s="34"/>
    </row>
    <row r="32910" customHeight="1" spans="4:6">
      <c r="D32910" s="34"/>
      <c r="E32910" s="35"/>
      <c r="F32910" s="34"/>
    </row>
    <row r="32911" customHeight="1" spans="4:6">
      <c r="D32911" s="34"/>
      <c r="E32911" s="35"/>
      <c r="F32911" s="34"/>
    </row>
    <row r="32912" customHeight="1" spans="4:6">
      <c r="D32912" s="34"/>
      <c r="E32912" s="35"/>
      <c r="F32912" s="34"/>
    </row>
    <row r="32913" customHeight="1" spans="4:6">
      <c r="D32913" s="34"/>
      <c r="E32913" s="35"/>
      <c r="F32913" s="34"/>
    </row>
    <row r="32914" customHeight="1" spans="4:6">
      <c r="D32914" s="34"/>
      <c r="E32914" s="35"/>
      <c r="F32914" s="34"/>
    </row>
    <row r="32915" customHeight="1" spans="4:6">
      <c r="D32915" s="34"/>
      <c r="E32915" s="35"/>
      <c r="F32915" s="34"/>
    </row>
    <row r="32916" customHeight="1" spans="4:6">
      <c r="D32916" s="34"/>
      <c r="E32916" s="35"/>
      <c r="F32916" s="34"/>
    </row>
    <row r="32917" customHeight="1" spans="4:6">
      <c r="D32917" s="34"/>
      <c r="E32917" s="35"/>
      <c r="F32917" s="34"/>
    </row>
    <row r="32918" customHeight="1" spans="4:6">
      <c r="D32918" s="34"/>
      <c r="E32918" s="35"/>
      <c r="F32918" s="34"/>
    </row>
    <row r="32919" customHeight="1" spans="4:6">
      <c r="D32919" s="34"/>
      <c r="E32919" s="35"/>
      <c r="F32919" s="34"/>
    </row>
    <row r="32920" customHeight="1" spans="4:6">
      <c r="D32920" s="34"/>
      <c r="E32920" s="35"/>
      <c r="F32920" s="34"/>
    </row>
    <row r="32921" customHeight="1" spans="4:6">
      <c r="D32921" s="34"/>
      <c r="E32921" s="35"/>
      <c r="F32921" s="34"/>
    </row>
    <row r="32922" customHeight="1" spans="4:6">
      <c r="D32922" s="34"/>
      <c r="E32922" s="35"/>
      <c r="F32922" s="34"/>
    </row>
    <row r="32923" customHeight="1" spans="4:6">
      <c r="D32923" s="34"/>
      <c r="E32923" s="35"/>
      <c r="F32923" s="34"/>
    </row>
    <row r="32924" customHeight="1" spans="4:6">
      <c r="D32924" s="34"/>
      <c r="E32924" s="35"/>
      <c r="F32924" s="34"/>
    </row>
    <row r="32925" customHeight="1" spans="4:6">
      <c r="D32925" s="34"/>
      <c r="E32925" s="35"/>
      <c r="F32925" s="34"/>
    </row>
    <row r="32926" customHeight="1" spans="4:6">
      <c r="D32926" s="34"/>
      <c r="E32926" s="35"/>
      <c r="F32926" s="34"/>
    </row>
    <row r="32927" customHeight="1" spans="4:6">
      <c r="D32927" s="34"/>
      <c r="E32927" s="35"/>
      <c r="F32927" s="34"/>
    </row>
    <row r="32928" customHeight="1" spans="4:6">
      <c r="D32928" s="34"/>
      <c r="E32928" s="35"/>
      <c r="F32928" s="34"/>
    </row>
    <row r="32929" customHeight="1" spans="4:6">
      <c r="D32929" s="34"/>
      <c r="E32929" s="35"/>
      <c r="F32929" s="34"/>
    </row>
    <row r="32930" customHeight="1" spans="4:6">
      <c r="D32930" s="34"/>
      <c r="E32930" s="35"/>
      <c r="F32930" s="34"/>
    </row>
    <row r="32931" customHeight="1" spans="4:6">
      <c r="D32931" s="34"/>
      <c r="E32931" s="35"/>
      <c r="F32931" s="34"/>
    </row>
    <row r="32932" customHeight="1" spans="4:6">
      <c r="D32932" s="34"/>
      <c r="E32932" s="35"/>
      <c r="F32932" s="34"/>
    </row>
    <row r="32933" customHeight="1" spans="4:6">
      <c r="D32933" s="34"/>
      <c r="E32933" s="35"/>
      <c r="F32933" s="34"/>
    </row>
    <row r="32934" customHeight="1" spans="4:6">
      <c r="D32934" s="34"/>
      <c r="E32934" s="35"/>
      <c r="F32934" s="34"/>
    </row>
    <row r="32935" customHeight="1" spans="4:6">
      <c r="D32935" s="34"/>
      <c r="E32935" s="35"/>
      <c r="F32935" s="34"/>
    </row>
    <row r="32936" customHeight="1" spans="4:6">
      <c r="D32936" s="34"/>
      <c r="E32936" s="35"/>
      <c r="F32936" s="34"/>
    </row>
    <row r="32937" customHeight="1" spans="4:6">
      <c r="D32937" s="34"/>
      <c r="E32937" s="35"/>
      <c r="F32937" s="34"/>
    </row>
    <row r="32938" customHeight="1" spans="4:6">
      <c r="D32938" s="34"/>
      <c r="E32938" s="35"/>
      <c r="F32938" s="34"/>
    </row>
    <row r="32939" customHeight="1" spans="4:6">
      <c r="D32939" s="34"/>
      <c r="E32939" s="35"/>
      <c r="F32939" s="34"/>
    </row>
    <row r="32940" customHeight="1" spans="4:6">
      <c r="D32940" s="34"/>
      <c r="E32940" s="35"/>
      <c r="F32940" s="34"/>
    </row>
    <row r="32941" customHeight="1" spans="4:6">
      <c r="D32941" s="34"/>
      <c r="E32941" s="35"/>
      <c r="F32941" s="34"/>
    </row>
    <row r="32942" customHeight="1" spans="4:6">
      <c r="D32942" s="34"/>
      <c r="E32942" s="35"/>
      <c r="F32942" s="34"/>
    </row>
    <row r="32943" customHeight="1" spans="4:6">
      <c r="D32943" s="34"/>
      <c r="E32943" s="35"/>
      <c r="F32943" s="34"/>
    </row>
    <row r="32944" customHeight="1" spans="4:6">
      <c r="D32944" s="34"/>
      <c r="E32944" s="35"/>
      <c r="F32944" s="34"/>
    </row>
    <row r="32945" customHeight="1" spans="4:6">
      <c r="D32945" s="34"/>
      <c r="E32945" s="35"/>
      <c r="F32945" s="34"/>
    </row>
    <row r="32946" customHeight="1" spans="4:6">
      <c r="D32946" s="34"/>
      <c r="E32946" s="35"/>
      <c r="F32946" s="34"/>
    </row>
    <row r="32947" customHeight="1" spans="4:6">
      <c r="D32947" s="34"/>
      <c r="E32947" s="35"/>
      <c r="F32947" s="34"/>
    </row>
    <row r="32948" customHeight="1" spans="4:6">
      <c r="D32948" s="34"/>
      <c r="E32948" s="35"/>
      <c r="F32948" s="34"/>
    </row>
    <row r="32949" customHeight="1" spans="4:6">
      <c r="D32949" s="34"/>
      <c r="E32949" s="35"/>
      <c r="F32949" s="34"/>
    </row>
    <row r="32950" customHeight="1" spans="4:6">
      <c r="D32950" s="34"/>
      <c r="E32950" s="35"/>
      <c r="F32950" s="34"/>
    </row>
    <row r="32951" customHeight="1" spans="4:6">
      <c r="D32951" s="34"/>
      <c r="E32951" s="35"/>
      <c r="F32951" s="34"/>
    </row>
    <row r="32952" customHeight="1" spans="4:6">
      <c r="D32952" s="34"/>
      <c r="E32952" s="35"/>
      <c r="F32952" s="34"/>
    </row>
    <row r="32953" customHeight="1" spans="4:6">
      <c r="D32953" s="34"/>
      <c r="E32953" s="35"/>
      <c r="F32953" s="34"/>
    </row>
    <row r="32954" customHeight="1" spans="4:6">
      <c r="D32954" s="34"/>
      <c r="E32954" s="35"/>
      <c r="F32954" s="34"/>
    </row>
    <row r="32955" customHeight="1" spans="4:6">
      <c r="D32955" s="34"/>
      <c r="E32955" s="35"/>
      <c r="F32955" s="34"/>
    </row>
    <row r="32956" customHeight="1" spans="4:6">
      <c r="D32956" s="34"/>
      <c r="E32956" s="35"/>
      <c r="F32956" s="34"/>
    </row>
    <row r="32957" customHeight="1" spans="4:6">
      <c r="D32957" s="34"/>
      <c r="E32957" s="35"/>
      <c r="F32957" s="34"/>
    </row>
    <row r="32958" customHeight="1" spans="4:6">
      <c r="D32958" s="34"/>
      <c r="E32958" s="35"/>
      <c r="F32958" s="34"/>
    </row>
    <row r="32959" customHeight="1" spans="4:6">
      <c r="D32959" s="34"/>
      <c r="E32959" s="35"/>
      <c r="F32959" s="34"/>
    </row>
    <row r="32960" customHeight="1" spans="4:6">
      <c r="D32960" s="34"/>
      <c r="E32960" s="35"/>
      <c r="F32960" s="34"/>
    </row>
    <row r="32961" customHeight="1" spans="4:6">
      <c r="D32961" s="34"/>
      <c r="E32961" s="35"/>
      <c r="F32961" s="34"/>
    </row>
    <row r="32962" customHeight="1" spans="4:6">
      <c r="D32962" s="34"/>
      <c r="E32962" s="35"/>
      <c r="F32962" s="34"/>
    </row>
    <row r="32963" customHeight="1" spans="4:6">
      <c r="D32963" s="34"/>
      <c r="E32963" s="35"/>
      <c r="F32963" s="34"/>
    </row>
    <row r="32964" customHeight="1" spans="4:6">
      <c r="D32964" s="34"/>
      <c r="E32964" s="35"/>
      <c r="F32964" s="34"/>
    </row>
    <row r="32965" customHeight="1" spans="4:6">
      <c r="D32965" s="34"/>
      <c r="E32965" s="35"/>
      <c r="F32965" s="34"/>
    </row>
    <row r="32966" customHeight="1" spans="4:6">
      <c r="D32966" s="34"/>
      <c r="E32966" s="35"/>
      <c r="F32966" s="34"/>
    </row>
    <row r="32967" customHeight="1" spans="4:6">
      <c r="D32967" s="34"/>
      <c r="E32967" s="35"/>
      <c r="F32967" s="34"/>
    </row>
    <row r="32968" customHeight="1" spans="4:6">
      <c r="D32968" s="34"/>
      <c r="E32968" s="35"/>
      <c r="F32968" s="34"/>
    </row>
    <row r="32969" customHeight="1" spans="4:6">
      <c r="D32969" s="34"/>
      <c r="E32969" s="35"/>
      <c r="F32969" s="34"/>
    </row>
    <row r="32970" customHeight="1" spans="4:6">
      <c r="D32970" s="34"/>
      <c r="E32970" s="35"/>
      <c r="F32970" s="34"/>
    </row>
    <row r="32971" customHeight="1" spans="4:6">
      <c r="D32971" s="34"/>
      <c r="E32971" s="35"/>
      <c r="F32971" s="34"/>
    </row>
    <row r="32972" customHeight="1" spans="4:6">
      <c r="D32972" s="34"/>
      <c r="E32972" s="35"/>
      <c r="F32972" s="34"/>
    </row>
    <row r="32973" customHeight="1" spans="4:6">
      <c r="D32973" s="34"/>
      <c r="E32973" s="35"/>
      <c r="F32973" s="34"/>
    </row>
    <row r="32974" customHeight="1" spans="4:6">
      <c r="D32974" s="34"/>
      <c r="E32974" s="35"/>
      <c r="F32974" s="34"/>
    </row>
    <row r="32975" customHeight="1" spans="4:6">
      <c r="D32975" s="34"/>
      <c r="E32975" s="35"/>
      <c r="F32975" s="34"/>
    </row>
    <row r="32976" customHeight="1" spans="4:6">
      <c r="D32976" s="34"/>
      <c r="E32976" s="35"/>
      <c r="F32976" s="34"/>
    </row>
    <row r="32977" customHeight="1" spans="4:6">
      <c r="D32977" s="34"/>
      <c r="E32977" s="35"/>
      <c r="F32977" s="34"/>
    </row>
    <row r="32978" customHeight="1" spans="4:6">
      <c r="D32978" s="34"/>
      <c r="E32978" s="35"/>
      <c r="F32978" s="34"/>
    </row>
    <row r="32979" customHeight="1" spans="4:6">
      <c r="D32979" s="34"/>
      <c r="E32979" s="35"/>
      <c r="F32979" s="34"/>
    </row>
    <row r="32980" customHeight="1" spans="4:6">
      <c r="D32980" s="34"/>
      <c r="E32980" s="35"/>
      <c r="F32980" s="34"/>
    </row>
    <row r="32981" customHeight="1" spans="4:6">
      <c r="D32981" s="34"/>
      <c r="E32981" s="35"/>
      <c r="F32981" s="34"/>
    </row>
    <row r="32982" customHeight="1" spans="4:6">
      <c r="D32982" s="34"/>
      <c r="E32982" s="35"/>
      <c r="F32982" s="34"/>
    </row>
    <row r="32983" customHeight="1" spans="4:6">
      <c r="D32983" s="34"/>
      <c r="E32983" s="35"/>
      <c r="F32983" s="34"/>
    </row>
    <row r="32984" customHeight="1" spans="4:6">
      <c r="D32984" s="34"/>
      <c r="E32984" s="35"/>
      <c r="F32984" s="34"/>
    </row>
    <row r="32985" customHeight="1" spans="4:6">
      <c r="D32985" s="34"/>
      <c r="E32985" s="35"/>
      <c r="F32985" s="34"/>
    </row>
    <row r="32986" customHeight="1" spans="4:6">
      <c r="D32986" s="34"/>
      <c r="E32986" s="35"/>
      <c r="F32986" s="34"/>
    </row>
    <row r="32987" customHeight="1" spans="4:6">
      <c r="D32987" s="34"/>
      <c r="E32987" s="35"/>
      <c r="F32987" s="34"/>
    </row>
    <row r="32988" customHeight="1" spans="4:6">
      <c r="D32988" s="34"/>
      <c r="E32988" s="35"/>
      <c r="F32988" s="34"/>
    </row>
    <row r="32989" customHeight="1" spans="4:6">
      <c r="D32989" s="34"/>
      <c r="E32989" s="35"/>
      <c r="F32989" s="34"/>
    </row>
    <row r="32990" customHeight="1" spans="4:6">
      <c r="D32990" s="34"/>
      <c r="E32990" s="35"/>
      <c r="F32990" s="34"/>
    </row>
    <row r="32991" customHeight="1" spans="4:6">
      <c r="D32991" s="34"/>
      <c r="E32991" s="35"/>
      <c r="F32991" s="34"/>
    </row>
    <row r="32992" customHeight="1" spans="4:6">
      <c r="D32992" s="34"/>
      <c r="E32992" s="35"/>
      <c r="F32992" s="34"/>
    </row>
    <row r="32993" customHeight="1" spans="4:6">
      <c r="D32993" s="34"/>
      <c r="E32993" s="35"/>
      <c r="F32993" s="34"/>
    </row>
    <row r="32994" customHeight="1" spans="4:6">
      <c r="D32994" s="34"/>
      <c r="E32994" s="35"/>
      <c r="F32994" s="34"/>
    </row>
    <row r="32995" customHeight="1" spans="4:6">
      <c r="D32995" s="34"/>
      <c r="E32995" s="35"/>
      <c r="F32995" s="34"/>
    </row>
    <row r="32996" customHeight="1" spans="4:6">
      <c r="D32996" s="34"/>
      <c r="E32996" s="35"/>
      <c r="F32996" s="34"/>
    </row>
    <row r="32997" customHeight="1" spans="4:6">
      <c r="D32997" s="34"/>
      <c r="E32997" s="35"/>
      <c r="F32997" s="34"/>
    </row>
    <row r="32998" customHeight="1" spans="4:6">
      <c r="D32998" s="34"/>
      <c r="E32998" s="35"/>
      <c r="F32998" s="34"/>
    </row>
    <row r="32999" customHeight="1" spans="4:6">
      <c r="D32999" s="34"/>
      <c r="E32999" s="35"/>
      <c r="F32999" s="34"/>
    </row>
    <row r="33000" customHeight="1" spans="4:6">
      <c r="D33000" s="34"/>
      <c r="E33000" s="35"/>
      <c r="F33000" s="34"/>
    </row>
    <row r="33001" customHeight="1" spans="4:6">
      <c r="D33001" s="34"/>
      <c r="E33001" s="35"/>
      <c r="F33001" s="34"/>
    </row>
    <row r="33002" customHeight="1" spans="4:6">
      <c r="D33002" s="34"/>
      <c r="E33002" s="35"/>
      <c r="F33002" s="34"/>
    </row>
    <row r="33003" customHeight="1" spans="4:6">
      <c r="D33003" s="34"/>
      <c r="E33003" s="35"/>
      <c r="F33003" s="34"/>
    </row>
    <row r="33004" customHeight="1" spans="4:6">
      <c r="D33004" s="34"/>
      <c r="E33004" s="35"/>
      <c r="F33004" s="34"/>
    </row>
    <row r="33005" customHeight="1" spans="4:6">
      <c r="D33005" s="34"/>
      <c r="E33005" s="35"/>
      <c r="F33005" s="34"/>
    </row>
    <row r="33006" customHeight="1" spans="4:6">
      <c r="D33006" s="34"/>
      <c r="E33006" s="35"/>
      <c r="F33006" s="34"/>
    </row>
    <row r="33007" customHeight="1" spans="4:6">
      <c r="D33007" s="34"/>
      <c r="E33007" s="35"/>
      <c r="F33007" s="34"/>
    </row>
    <row r="33008" customHeight="1" spans="4:6">
      <c r="D33008" s="34"/>
      <c r="E33008" s="35"/>
      <c r="F33008" s="34"/>
    </row>
    <row r="33009" customHeight="1" spans="4:6">
      <c r="D33009" s="34"/>
      <c r="E33009" s="35"/>
      <c r="F33009" s="34"/>
    </row>
    <row r="33010" customHeight="1" spans="4:6">
      <c r="D33010" s="34"/>
      <c r="E33010" s="35"/>
      <c r="F33010" s="34"/>
    </row>
    <row r="33011" customHeight="1" spans="4:6">
      <c r="D33011" s="34"/>
      <c r="E33011" s="35"/>
      <c r="F33011" s="34"/>
    </row>
    <row r="33012" customHeight="1" spans="4:6">
      <c r="D33012" s="34"/>
      <c r="E33012" s="35"/>
      <c r="F33012" s="34"/>
    </row>
    <row r="33013" customHeight="1" spans="4:6">
      <c r="D33013" s="34"/>
      <c r="E33013" s="35"/>
      <c r="F33013" s="34"/>
    </row>
    <row r="33014" customHeight="1" spans="4:6">
      <c r="D33014" s="34"/>
      <c r="E33014" s="35"/>
      <c r="F33014" s="34"/>
    </row>
    <row r="33015" customHeight="1" spans="4:6">
      <c r="D33015" s="34"/>
      <c r="E33015" s="35"/>
      <c r="F33015" s="34"/>
    </row>
    <row r="33016" customHeight="1" spans="4:6">
      <c r="D33016" s="34"/>
      <c r="E33016" s="35"/>
      <c r="F33016" s="34"/>
    </row>
    <row r="33017" customHeight="1" spans="4:6">
      <c r="D33017" s="34"/>
      <c r="E33017" s="35"/>
      <c r="F33017" s="34"/>
    </row>
    <row r="33018" customHeight="1" spans="4:6">
      <c r="D33018" s="34"/>
      <c r="E33018" s="35"/>
      <c r="F33018" s="34"/>
    </row>
    <row r="33019" customHeight="1" spans="4:6">
      <c r="D33019" s="34"/>
      <c r="E33019" s="35"/>
      <c r="F33019" s="34"/>
    </row>
    <row r="33020" customHeight="1" spans="4:6">
      <c r="D33020" s="34"/>
      <c r="E33020" s="35"/>
      <c r="F33020" s="34"/>
    </row>
    <row r="33021" customHeight="1" spans="4:6">
      <c r="D33021" s="34"/>
      <c r="E33021" s="35"/>
      <c r="F33021" s="34"/>
    </row>
    <row r="33022" customHeight="1" spans="4:6">
      <c r="D33022" s="34"/>
      <c r="E33022" s="35"/>
      <c r="F33022" s="34"/>
    </row>
    <row r="33023" customHeight="1" spans="4:6">
      <c r="D33023" s="34"/>
      <c r="E33023" s="35"/>
      <c r="F33023" s="34"/>
    </row>
    <row r="33024" customHeight="1" spans="4:6">
      <c r="D33024" s="34"/>
      <c r="E33024" s="35"/>
      <c r="F33024" s="34"/>
    </row>
    <row r="33025" customHeight="1" spans="4:6">
      <c r="D33025" s="34"/>
      <c r="E33025" s="35"/>
      <c r="F33025" s="34"/>
    </row>
    <row r="33026" customHeight="1" spans="4:6">
      <c r="D33026" s="34"/>
      <c r="E33026" s="35"/>
      <c r="F33026" s="34"/>
    </row>
    <row r="33027" customHeight="1" spans="4:6">
      <c r="D33027" s="34"/>
      <c r="E33027" s="35"/>
      <c r="F33027" s="34"/>
    </row>
    <row r="33028" customHeight="1" spans="4:6">
      <c r="D33028" s="34"/>
      <c r="E33028" s="35"/>
      <c r="F33028" s="34"/>
    </row>
    <row r="33029" customHeight="1" spans="4:6">
      <c r="D33029" s="34"/>
      <c r="E33029" s="35"/>
      <c r="F33029" s="34"/>
    </row>
    <row r="33030" customHeight="1" spans="4:6">
      <c r="D33030" s="34"/>
      <c r="E33030" s="35"/>
      <c r="F33030" s="34"/>
    </row>
    <row r="33031" customHeight="1" spans="4:6">
      <c r="D33031" s="34"/>
      <c r="E33031" s="35"/>
      <c r="F33031" s="34"/>
    </row>
    <row r="33032" customHeight="1" spans="4:6">
      <c r="D33032" s="34"/>
      <c r="E33032" s="35"/>
      <c r="F33032" s="34"/>
    </row>
    <row r="33033" customHeight="1" spans="4:6">
      <c r="D33033" s="34"/>
      <c r="E33033" s="35"/>
      <c r="F33033" s="34"/>
    </row>
    <row r="33034" customHeight="1" spans="4:6">
      <c r="D33034" s="34"/>
      <c r="E33034" s="35"/>
      <c r="F33034" s="34"/>
    </row>
    <row r="33035" customHeight="1" spans="4:6">
      <c r="D33035" s="34"/>
      <c r="E33035" s="35"/>
      <c r="F33035" s="34"/>
    </row>
    <row r="33036" customHeight="1" spans="4:6">
      <c r="D33036" s="34"/>
      <c r="E33036" s="35"/>
      <c r="F33036" s="34"/>
    </row>
    <row r="33037" customHeight="1" spans="4:6">
      <c r="D33037" s="34"/>
      <c r="E33037" s="35"/>
      <c r="F33037" s="34"/>
    </row>
    <row r="33038" customHeight="1" spans="4:6">
      <c r="D33038" s="34"/>
      <c r="E33038" s="35"/>
      <c r="F33038" s="34"/>
    </row>
    <row r="33039" customHeight="1" spans="4:6">
      <c r="D33039" s="34"/>
      <c r="E33039" s="35"/>
      <c r="F33039" s="34"/>
    </row>
    <row r="33040" customHeight="1" spans="4:6">
      <c r="D33040" s="34"/>
      <c r="E33040" s="35"/>
      <c r="F33040" s="34"/>
    </row>
    <row r="33041" customHeight="1" spans="4:6">
      <c r="D33041" s="34"/>
      <c r="E33041" s="35"/>
      <c r="F33041" s="34"/>
    </row>
    <row r="33042" customHeight="1" spans="4:6">
      <c r="D33042" s="34"/>
      <c r="E33042" s="35"/>
      <c r="F33042" s="34"/>
    </row>
    <row r="33043" customHeight="1" spans="4:6">
      <c r="D33043" s="34"/>
      <c r="E33043" s="35"/>
      <c r="F33043" s="34"/>
    </row>
    <row r="33044" customHeight="1" spans="4:6">
      <c r="D33044" s="34"/>
      <c r="E33044" s="35"/>
      <c r="F33044" s="34"/>
    </row>
    <row r="33045" customHeight="1" spans="4:6">
      <c r="D33045" s="34"/>
      <c r="E33045" s="35"/>
      <c r="F33045" s="34"/>
    </row>
    <row r="33046" customHeight="1" spans="4:6">
      <c r="D33046" s="34"/>
      <c r="E33046" s="35"/>
      <c r="F33046" s="34"/>
    </row>
    <row r="33047" customHeight="1" spans="4:6">
      <c r="D33047" s="34"/>
      <c r="E33047" s="35"/>
      <c r="F33047" s="34"/>
    </row>
    <row r="33048" customHeight="1" spans="4:6">
      <c r="D33048" s="34"/>
      <c r="E33048" s="35"/>
      <c r="F33048" s="34"/>
    </row>
    <row r="33049" customHeight="1" spans="4:6">
      <c r="D33049" s="34"/>
      <c r="E33049" s="35"/>
      <c r="F33049" s="34"/>
    </row>
    <row r="33050" customHeight="1" spans="4:6">
      <c r="D33050" s="34"/>
      <c r="E33050" s="35"/>
      <c r="F33050" s="34"/>
    </row>
    <row r="33051" customHeight="1" spans="4:6">
      <c r="D33051" s="34"/>
      <c r="E33051" s="35"/>
      <c r="F33051" s="34"/>
    </row>
    <row r="33052" customHeight="1" spans="4:6">
      <c r="D33052" s="34"/>
      <c r="E33052" s="35"/>
      <c r="F33052" s="34"/>
    </row>
    <row r="33053" customHeight="1" spans="4:6">
      <c r="D33053" s="34"/>
      <c r="E33053" s="35"/>
      <c r="F33053" s="34"/>
    </row>
    <row r="33054" customHeight="1" spans="4:6">
      <c r="D33054" s="34"/>
      <c r="E33054" s="35"/>
      <c r="F33054" s="34"/>
    </row>
    <row r="33055" customHeight="1" spans="4:6">
      <c r="D33055" s="34"/>
      <c r="E33055" s="35"/>
      <c r="F33055" s="34"/>
    </row>
    <row r="33056" customHeight="1" spans="4:6">
      <c r="D33056" s="34"/>
      <c r="E33056" s="35"/>
      <c r="F33056" s="34"/>
    </row>
    <row r="33057" customHeight="1" spans="4:6">
      <c r="D33057" s="34"/>
      <c r="E33057" s="35"/>
      <c r="F33057" s="34"/>
    </row>
    <row r="33058" customHeight="1" spans="4:6">
      <c r="D33058" s="34"/>
      <c r="E33058" s="35"/>
      <c r="F33058" s="34"/>
    </row>
    <row r="33059" customHeight="1" spans="4:6">
      <c r="D33059" s="34"/>
      <c r="E33059" s="35"/>
      <c r="F33059" s="34"/>
    </row>
    <row r="33060" customHeight="1" spans="4:6">
      <c r="D33060" s="34"/>
      <c r="E33060" s="35"/>
      <c r="F33060" s="34"/>
    </row>
    <row r="33061" customHeight="1" spans="4:6">
      <c r="D33061" s="34"/>
      <c r="E33061" s="35"/>
      <c r="F33061" s="34"/>
    </row>
    <row r="33062" customHeight="1" spans="4:6">
      <c r="D33062" s="34"/>
      <c r="E33062" s="35"/>
      <c r="F33062" s="34"/>
    </row>
    <row r="33063" customHeight="1" spans="4:6">
      <c r="D33063" s="34"/>
      <c r="E33063" s="35"/>
      <c r="F33063" s="34"/>
    </row>
    <row r="33064" customHeight="1" spans="4:6">
      <c r="D33064" s="34"/>
      <c r="E33064" s="35"/>
      <c r="F33064" s="34"/>
    </row>
    <row r="33065" customHeight="1" spans="4:6">
      <c r="D33065" s="34"/>
      <c r="E33065" s="35"/>
      <c r="F33065" s="34"/>
    </row>
    <row r="33066" customHeight="1" spans="4:6">
      <c r="D33066" s="34"/>
      <c r="E33066" s="35"/>
      <c r="F33066" s="34"/>
    </row>
    <row r="33067" customHeight="1" spans="4:6">
      <c r="D33067" s="34"/>
      <c r="E33067" s="35"/>
      <c r="F33067" s="34"/>
    </row>
    <row r="33068" customHeight="1" spans="4:6">
      <c r="D33068" s="34"/>
      <c r="E33068" s="35"/>
      <c r="F33068" s="34"/>
    </row>
    <row r="33069" customHeight="1" spans="4:6">
      <c r="D33069" s="34"/>
      <c r="E33069" s="35"/>
      <c r="F33069" s="34"/>
    </row>
    <row r="33070" customHeight="1" spans="4:6">
      <c r="D33070" s="34"/>
      <c r="E33070" s="35"/>
      <c r="F33070" s="34"/>
    </row>
    <row r="33071" customHeight="1" spans="4:6">
      <c r="D33071" s="34"/>
      <c r="E33071" s="35"/>
      <c r="F33071" s="34"/>
    </row>
    <row r="33072" customHeight="1" spans="4:6">
      <c r="D33072" s="34"/>
      <c r="E33072" s="35"/>
      <c r="F33072" s="34"/>
    </row>
    <row r="33073" customHeight="1" spans="4:6">
      <c r="D33073" s="34"/>
      <c r="E33073" s="35"/>
      <c r="F33073" s="34"/>
    </row>
    <row r="33074" customHeight="1" spans="4:6">
      <c r="D33074" s="34"/>
      <c r="E33074" s="35"/>
      <c r="F33074" s="34"/>
    </row>
    <row r="33075" customHeight="1" spans="4:6">
      <c r="D33075" s="34"/>
      <c r="E33075" s="35"/>
      <c r="F33075" s="34"/>
    </row>
    <row r="33076" customHeight="1" spans="4:6">
      <c r="D33076" s="34"/>
      <c r="E33076" s="35"/>
      <c r="F33076" s="34"/>
    </row>
    <row r="33077" customHeight="1" spans="4:6">
      <c r="D33077" s="34"/>
      <c r="E33077" s="35"/>
      <c r="F33077" s="34"/>
    </row>
    <row r="33078" customHeight="1" spans="4:6">
      <c r="D33078" s="34"/>
      <c r="E33078" s="35"/>
      <c r="F33078" s="34"/>
    </row>
    <row r="33079" customHeight="1" spans="4:6">
      <c r="D33079" s="34"/>
      <c r="E33079" s="35"/>
      <c r="F33079" s="34"/>
    </row>
    <row r="33080" customHeight="1" spans="4:6">
      <c r="D33080" s="34"/>
      <c r="E33080" s="35"/>
      <c r="F33080" s="34"/>
    </row>
    <row r="33081" customHeight="1" spans="4:6">
      <c r="D33081" s="34"/>
      <c r="E33081" s="35"/>
      <c r="F33081" s="34"/>
    </row>
    <row r="33082" customHeight="1" spans="4:6">
      <c r="D33082" s="34"/>
      <c r="E33082" s="35"/>
      <c r="F33082" s="34"/>
    </row>
    <row r="33083" customHeight="1" spans="4:6">
      <c r="D33083" s="34"/>
      <c r="E33083" s="35"/>
      <c r="F33083" s="34"/>
    </row>
    <row r="33084" customHeight="1" spans="4:6">
      <c r="D33084" s="34"/>
      <c r="E33084" s="35"/>
      <c r="F33084" s="34"/>
    </row>
    <row r="33085" customHeight="1" spans="4:6">
      <c r="D33085" s="34"/>
      <c r="E33085" s="35"/>
      <c r="F33085" s="34"/>
    </row>
    <row r="33086" customHeight="1" spans="4:6">
      <c r="D33086" s="34"/>
      <c r="E33086" s="35"/>
      <c r="F33086" s="34"/>
    </row>
    <row r="33087" customHeight="1" spans="4:6">
      <c r="D33087" s="34"/>
      <c r="E33087" s="35"/>
      <c r="F33087" s="34"/>
    </row>
    <row r="33088" customHeight="1" spans="4:6">
      <c r="D33088" s="34"/>
      <c r="E33088" s="35"/>
      <c r="F33088" s="34"/>
    </row>
    <row r="33089" customHeight="1" spans="4:6">
      <c r="D33089" s="34"/>
      <c r="E33089" s="35"/>
      <c r="F33089" s="34"/>
    </row>
    <row r="33090" customHeight="1" spans="4:6">
      <c r="D33090" s="34"/>
      <c r="E33090" s="35"/>
      <c r="F33090" s="34"/>
    </row>
    <row r="33091" customHeight="1" spans="4:6">
      <c r="D33091" s="34"/>
      <c r="E33091" s="35"/>
      <c r="F33091" s="34"/>
    </row>
    <row r="33092" customHeight="1" spans="4:6">
      <c r="D33092" s="34"/>
      <c r="E33092" s="35"/>
      <c r="F33092" s="34"/>
    </row>
    <row r="33093" customHeight="1" spans="4:6">
      <c r="D33093" s="34"/>
      <c r="E33093" s="35"/>
      <c r="F33093" s="34"/>
    </row>
    <row r="33094" customHeight="1" spans="4:6">
      <c r="D33094" s="34"/>
      <c r="E33094" s="35"/>
      <c r="F33094" s="34"/>
    </row>
    <row r="33095" customHeight="1" spans="4:6">
      <c r="D33095" s="34"/>
      <c r="E33095" s="35"/>
      <c r="F33095" s="34"/>
    </row>
    <row r="33096" customHeight="1" spans="4:6">
      <c r="D33096" s="34"/>
      <c r="E33096" s="35"/>
      <c r="F33096" s="34"/>
    </row>
    <row r="33097" customHeight="1" spans="4:6">
      <c r="D33097" s="34"/>
      <c r="E33097" s="35"/>
      <c r="F33097" s="34"/>
    </row>
    <row r="33098" customHeight="1" spans="4:6">
      <c r="D33098" s="34"/>
      <c r="E33098" s="35"/>
      <c r="F33098" s="34"/>
    </row>
    <row r="33099" customHeight="1" spans="4:6">
      <c r="D33099" s="34"/>
      <c r="E33099" s="35"/>
      <c r="F33099" s="34"/>
    </row>
    <row r="33100" customHeight="1" spans="4:6">
      <c r="D33100" s="34"/>
      <c r="E33100" s="35"/>
      <c r="F33100" s="34"/>
    </row>
    <row r="33101" customHeight="1" spans="4:6">
      <c r="D33101" s="34"/>
      <c r="E33101" s="35"/>
      <c r="F33101" s="34"/>
    </row>
    <row r="33102" customHeight="1" spans="4:6">
      <c r="D33102" s="34"/>
      <c r="E33102" s="35"/>
      <c r="F33102" s="34"/>
    </row>
    <row r="33103" customHeight="1" spans="4:6">
      <c r="D33103" s="34"/>
      <c r="E33103" s="35"/>
      <c r="F33103" s="34"/>
    </row>
    <row r="33104" customHeight="1" spans="4:6">
      <c r="D33104" s="34"/>
      <c r="E33104" s="35"/>
      <c r="F33104" s="34"/>
    </row>
    <row r="33105" customHeight="1" spans="4:6">
      <c r="D33105" s="34"/>
      <c r="E33105" s="35"/>
      <c r="F33105" s="34"/>
    </row>
    <row r="33106" customHeight="1" spans="4:6">
      <c r="D33106" s="34"/>
      <c r="E33106" s="35"/>
      <c r="F33106" s="34"/>
    </row>
    <row r="33107" customHeight="1" spans="4:6">
      <c r="D33107" s="34"/>
      <c r="E33107" s="35"/>
      <c r="F33107" s="34"/>
    </row>
    <row r="33108" customHeight="1" spans="4:6">
      <c r="D33108" s="34"/>
      <c r="E33108" s="35"/>
      <c r="F33108" s="34"/>
    </row>
    <row r="33109" customHeight="1" spans="4:6">
      <c r="D33109" s="34"/>
      <c r="E33109" s="35"/>
      <c r="F33109" s="34"/>
    </row>
    <row r="33110" customHeight="1" spans="4:6">
      <c r="D33110" s="34"/>
      <c r="E33110" s="35"/>
      <c r="F33110" s="34"/>
    </row>
    <row r="33111" customHeight="1" spans="4:6">
      <c r="D33111" s="34"/>
      <c r="E33111" s="35"/>
      <c r="F33111" s="34"/>
    </row>
    <row r="33112" customHeight="1" spans="4:6">
      <c r="D33112" s="34"/>
      <c r="E33112" s="35"/>
      <c r="F33112" s="34"/>
    </row>
    <row r="33113" customHeight="1" spans="4:6">
      <c r="D33113" s="34"/>
      <c r="E33113" s="35"/>
      <c r="F33113" s="34"/>
    </row>
    <row r="33114" customHeight="1" spans="4:6">
      <c r="D33114" s="34"/>
      <c r="E33114" s="35"/>
      <c r="F33114" s="34"/>
    </row>
    <row r="33115" customHeight="1" spans="4:6">
      <c r="D33115" s="34"/>
      <c r="E33115" s="35"/>
      <c r="F33115" s="34"/>
    </row>
    <row r="33116" customHeight="1" spans="4:6">
      <c r="D33116" s="34"/>
      <c r="E33116" s="35"/>
      <c r="F33116" s="34"/>
    </row>
    <row r="33117" customHeight="1" spans="4:6">
      <c r="D33117" s="34"/>
      <c r="E33117" s="35"/>
      <c r="F33117" s="34"/>
    </row>
    <row r="33118" customHeight="1" spans="4:6">
      <c r="D33118" s="34"/>
      <c r="E33118" s="35"/>
      <c r="F33118" s="34"/>
    </row>
    <row r="33119" customHeight="1" spans="4:6">
      <c r="D33119" s="34"/>
      <c r="E33119" s="35"/>
      <c r="F33119" s="34"/>
    </row>
    <row r="33120" customHeight="1" spans="4:6">
      <c r="D33120" s="34"/>
      <c r="E33120" s="35"/>
      <c r="F33120" s="34"/>
    </row>
    <row r="33121" customHeight="1" spans="4:6">
      <c r="D33121" s="34"/>
      <c r="E33121" s="35"/>
      <c r="F33121" s="34"/>
    </row>
    <row r="33122" customHeight="1" spans="4:6">
      <c r="D33122" s="34"/>
      <c r="E33122" s="35"/>
      <c r="F33122" s="34"/>
    </row>
    <row r="33123" customHeight="1" spans="4:6">
      <c r="D33123" s="34"/>
      <c r="E33123" s="35"/>
      <c r="F33123" s="34"/>
    </row>
    <row r="33124" customHeight="1" spans="4:6">
      <c r="D33124" s="34"/>
      <c r="E33124" s="35"/>
      <c r="F33124" s="34"/>
    </row>
    <row r="33125" customHeight="1" spans="4:6">
      <c r="D33125" s="34"/>
      <c r="E33125" s="35"/>
      <c r="F33125" s="34"/>
    </row>
    <row r="33126" customHeight="1" spans="4:6">
      <c r="D33126" s="34"/>
      <c r="E33126" s="35"/>
      <c r="F33126" s="34"/>
    </row>
    <row r="33127" customHeight="1" spans="4:6">
      <c r="D33127" s="34"/>
      <c r="E33127" s="35"/>
      <c r="F33127" s="34"/>
    </row>
    <row r="33128" customHeight="1" spans="4:6">
      <c r="D33128" s="34"/>
      <c r="E33128" s="35"/>
      <c r="F33128" s="34"/>
    </row>
    <row r="33129" customHeight="1" spans="4:6">
      <c r="D33129" s="34"/>
      <c r="E33129" s="35"/>
      <c r="F33129" s="34"/>
    </row>
    <row r="33130" customHeight="1" spans="4:6">
      <c r="D33130" s="34"/>
      <c r="E33130" s="35"/>
      <c r="F33130" s="34"/>
    </row>
    <row r="33131" customHeight="1" spans="4:6">
      <c r="D33131" s="34"/>
      <c r="E33131" s="35"/>
      <c r="F33131" s="34"/>
    </row>
    <row r="33132" customHeight="1" spans="4:6">
      <c r="D33132" s="34"/>
      <c r="E33132" s="35"/>
      <c r="F33132" s="34"/>
    </row>
    <row r="33133" customHeight="1" spans="4:6">
      <c r="D33133" s="34"/>
      <c r="E33133" s="35"/>
      <c r="F33133" s="34"/>
    </row>
    <row r="33134" customHeight="1" spans="4:6">
      <c r="D33134" s="34"/>
      <c r="E33134" s="35"/>
      <c r="F33134" s="34"/>
    </row>
    <row r="33135" customHeight="1" spans="4:6">
      <c r="D33135" s="34"/>
      <c r="E33135" s="35"/>
      <c r="F33135" s="34"/>
    </row>
    <row r="33136" customHeight="1" spans="4:6">
      <c r="D33136" s="34"/>
      <c r="E33136" s="35"/>
      <c r="F33136" s="34"/>
    </row>
    <row r="33137" customHeight="1" spans="4:6">
      <c r="D33137" s="34"/>
      <c r="E33137" s="35"/>
      <c r="F33137" s="34"/>
    </row>
    <row r="33138" customHeight="1" spans="4:6">
      <c r="D33138" s="34"/>
      <c r="E33138" s="35"/>
      <c r="F33138" s="34"/>
    </row>
    <row r="33139" customHeight="1" spans="4:6">
      <c r="D33139" s="34"/>
      <c r="E33139" s="35"/>
      <c r="F33139" s="34"/>
    </row>
    <row r="33140" customHeight="1" spans="4:6">
      <c r="D33140" s="34"/>
      <c r="E33140" s="35"/>
      <c r="F33140" s="34"/>
    </row>
    <row r="33141" customHeight="1" spans="4:6">
      <c r="D33141" s="34"/>
      <c r="E33141" s="35"/>
      <c r="F33141" s="34"/>
    </row>
    <row r="33142" customHeight="1" spans="4:6">
      <c r="D33142" s="34"/>
      <c r="E33142" s="35"/>
      <c r="F33142" s="34"/>
    </row>
    <row r="33143" customHeight="1" spans="4:6">
      <c r="D33143" s="34"/>
      <c r="E33143" s="35"/>
      <c r="F33143" s="34"/>
    </row>
    <row r="33144" customHeight="1" spans="4:6">
      <c r="D33144" s="34"/>
      <c r="E33144" s="35"/>
      <c r="F33144" s="34"/>
    </row>
    <row r="33145" customHeight="1" spans="4:6">
      <c r="D33145" s="34"/>
      <c r="E33145" s="35"/>
      <c r="F33145" s="34"/>
    </row>
    <row r="33146" customHeight="1" spans="4:6">
      <c r="D33146" s="34"/>
      <c r="E33146" s="35"/>
      <c r="F33146" s="34"/>
    </row>
    <row r="33147" customHeight="1" spans="4:6">
      <c r="D33147" s="34"/>
      <c r="E33147" s="35"/>
      <c r="F33147" s="34"/>
    </row>
    <row r="33148" customHeight="1" spans="4:6">
      <c r="D33148" s="34"/>
      <c r="E33148" s="35"/>
      <c r="F33148" s="34"/>
    </row>
    <row r="33149" customHeight="1" spans="4:6">
      <c r="D33149" s="34"/>
      <c r="E33149" s="35"/>
      <c r="F33149" s="34"/>
    </row>
    <row r="33150" customHeight="1" spans="4:6">
      <c r="D33150" s="34"/>
      <c r="E33150" s="35"/>
      <c r="F33150" s="34"/>
    </row>
    <row r="33151" customHeight="1" spans="4:6">
      <c r="D33151" s="34"/>
      <c r="E33151" s="35"/>
      <c r="F33151" s="34"/>
    </row>
    <row r="33152" customHeight="1" spans="4:6">
      <c r="D33152" s="34"/>
      <c r="E33152" s="35"/>
      <c r="F33152" s="34"/>
    </row>
    <row r="33153" customHeight="1" spans="4:6">
      <c r="D33153" s="34"/>
      <c r="E33153" s="35"/>
      <c r="F33153" s="34"/>
    </row>
    <row r="33154" customHeight="1" spans="4:6">
      <c r="D33154" s="34"/>
      <c r="E33154" s="35"/>
      <c r="F33154" s="34"/>
    </row>
    <row r="33155" customHeight="1" spans="4:6">
      <c r="D33155" s="34"/>
      <c r="E33155" s="35"/>
      <c r="F33155" s="34"/>
    </row>
    <row r="33156" customHeight="1" spans="4:6">
      <c r="D33156" s="34"/>
      <c r="E33156" s="35"/>
      <c r="F33156" s="34"/>
    </row>
    <row r="33157" customHeight="1" spans="4:6">
      <c r="D33157" s="34"/>
      <c r="E33157" s="35"/>
      <c r="F33157" s="34"/>
    </row>
    <row r="33158" customHeight="1" spans="4:6">
      <c r="D33158" s="34"/>
      <c r="E33158" s="35"/>
      <c r="F33158" s="34"/>
    </row>
    <row r="33159" customHeight="1" spans="4:6">
      <c r="D33159" s="34"/>
      <c r="E33159" s="35"/>
      <c r="F33159" s="34"/>
    </row>
    <row r="33160" customHeight="1" spans="4:6">
      <c r="D33160" s="34"/>
      <c r="E33160" s="35"/>
      <c r="F33160" s="34"/>
    </row>
    <row r="33161" customHeight="1" spans="4:6">
      <c r="D33161" s="34"/>
      <c r="E33161" s="35"/>
      <c r="F33161" s="34"/>
    </row>
    <row r="33162" customHeight="1" spans="4:6">
      <c r="D33162" s="34"/>
      <c r="E33162" s="35"/>
      <c r="F33162" s="34"/>
    </row>
    <row r="33163" customHeight="1" spans="4:6">
      <c r="D33163" s="34"/>
      <c r="E33163" s="35"/>
      <c r="F33163" s="34"/>
    </row>
    <row r="33164" customHeight="1" spans="4:6">
      <c r="D33164" s="34"/>
      <c r="E33164" s="35"/>
      <c r="F33164" s="34"/>
    </row>
    <row r="33165" customHeight="1" spans="4:6">
      <c r="D33165" s="34"/>
      <c r="E33165" s="35"/>
      <c r="F33165" s="34"/>
    </row>
    <row r="33166" customHeight="1" spans="4:6">
      <c r="D33166" s="34"/>
      <c r="E33166" s="35"/>
      <c r="F33166" s="34"/>
    </row>
    <row r="33167" customHeight="1" spans="4:6">
      <c r="D33167" s="34"/>
      <c r="E33167" s="35"/>
      <c r="F33167" s="34"/>
    </row>
    <row r="33168" customHeight="1" spans="4:6">
      <c r="D33168" s="34"/>
      <c r="E33168" s="35"/>
      <c r="F33168" s="34"/>
    </row>
    <row r="33169" customHeight="1" spans="4:6">
      <c r="D33169" s="34"/>
      <c r="E33169" s="35"/>
      <c r="F33169" s="34"/>
    </row>
    <row r="33170" customHeight="1" spans="4:6">
      <c r="D33170" s="34"/>
      <c r="E33170" s="35"/>
      <c r="F33170" s="34"/>
    </row>
    <row r="33171" customHeight="1" spans="4:6">
      <c r="D33171" s="34"/>
      <c r="E33171" s="35"/>
      <c r="F33171" s="34"/>
    </row>
    <row r="33172" customHeight="1" spans="4:6">
      <c r="D33172" s="34"/>
      <c r="E33172" s="35"/>
      <c r="F33172" s="34"/>
    </row>
    <row r="33173" customHeight="1" spans="4:6">
      <c r="D33173" s="34"/>
      <c r="E33173" s="35"/>
      <c r="F33173" s="34"/>
    </row>
    <row r="33174" customHeight="1" spans="4:6">
      <c r="D33174" s="34"/>
      <c r="E33174" s="35"/>
      <c r="F33174" s="34"/>
    </row>
    <row r="33175" customHeight="1" spans="4:6">
      <c r="D33175" s="34"/>
      <c r="E33175" s="35"/>
      <c r="F33175" s="34"/>
    </row>
    <row r="33176" customHeight="1" spans="4:6">
      <c r="D33176" s="34"/>
      <c r="E33176" s="35"/>
      <c r="F33176" s="34"/>
    </row>
    <row r="33177" customHeight="1" spans="4:6">
      <c r="D33177" s="34"/>
      <c r="E33177" s="35"/>
      <c r="F33177" s="34"/>
    </row>
    <row r="33178" customHeight="1" spans="4:6">
      <c r="D33178" s="34"/>
      <c r="E33178" s="35"/>
      <c r="F33178" s="34"/>
    </row>
    <row r="33179" customHeight="1" spans="4:6">
      <c r="D33179" s="34"/>
      <c r="E33179" s="35"/>
      <c r="F33179" s="34"/>
    </row>
    <row r="33180" customHeight="1" spans="4:6">
      <c r="D33180" s="34"/>
      <c r="E33180" s="35"/>
      <c r="F33180" s="34"/>
    </row>
    <row r="33181" customHeight="1" spans="4:6">
      <c r="D33181" s="34"/>
      <c r="E33181" s="35"/>
      <c r="F33181" s="34"/>
    </row>
    <row r="33182" customHeight="1" spans="4:6">
      <c r="D33182" s="34"/>
      <c r="E33182" s="35"/>
      <c r="F33182" s="34"/>
    </row>
    <row r="33183" customHeight="1" spans="4:6">
      <c r="D33183" s="34"/>
      <c r="E33183" s="35"/>
      <c r="F33183" s="34"/>
    </row>
    <row r="33184" customHeight="1" spans="4:6">
      <c r="D33184" s="34"/>
      <c r="E33184" s="35"/>
      <c r="F33184" s="34"/>
    </row>
    <row r="33185" customHeight="1" spans="4:6">
      <c r="D33185" s="34"/>
      <c r="E33185" s="35"/>
      <c r="F33185" s="34"/>
    </row>
    <row r="33186" customHeight="1" spans="4:6">
      <c r="D33186" s="34"/>
      <c r="E33186" s="35"/>
      <c r="F33186" s="34"/>
    </row>
    <row r="33187" customHeight="1" spans="4:6">
      <c r="D33187" s="34"/>
      <c r="E33187" s="35"/>
      <c r="F33187" s="34"/>
    </row>
    <row r="33188" customHeight="1" spans="4:6">
      <c r="D33188" s="34"/>
      <c r="E33188" s="35"/>
      <c r="F33188" s="34"/>
    </row>
    <row r="33189" customHeight="1" spans="4:6">
      <c r="D33189" s="34"/>
      <c r="E33189" s="35"/>
      <c r="F33189" s="34"/>
    </row>
    <row r="33190" customHeight="1" spans="4:6">
      <c r="D33190" s="34"/>
      <c r="E33190" s="35"/>
      <c r="F33190" s="34"/>
    </row>
    <row r="33191" customHeight="1" spans="4:6">
      <c r="D33191" s="34"/>
      <c r="E33191" s="35"/>
      <c r="F33191" s="34"/>
    </row>
    <row r="33192" customHeight="1" spans="4:6">
      <c r="D33192" s="34"/>
      <c r="E33192" s="35"/>
      <c r="F33192" s="34"/>
    </row>
    <row r="33193" customHeight="1" spans="4:6">
      <c r="D33193" s="34"/>
      <c r="E33193" s="35"/>
      <c r="F33193" s="34"/>
    </row>
    <row r="33194" customHeight="1" spans="4:6">
      <c r="D33194" s="34"/>
      <c r="E33194" s="35"/>
      <c r="F33194" s="34"/>
    </row>
    <row r="33195" customHeight="1" spans="4:6">
      <c r="D33195" s="34"/>
      <c r="E33195" s="35"/>
      <c r="F33195" s="34"/>
    </row>
    <row r="33196" customHeight="1" spans="4:6">
      <c r="D33196" s="34"/>
      <c r="E33196" s="35"/>
      <c r="F33196" s="34"/>
    </row>
    <row r="33197" customHeight="1" spans="4:6">
      <c r="D33197" s="34"/>
      <c r="E33197" s="35"/>
      <c r="F33197" s="34"/>
    </row>
    <row r="33198" customHeight="1" spans="4:6">
      <c r="D33198" s="34"/>
      <c r="E33198" s="35"/>
      <c r="F33198" s="34"/>
    </row>
    <row r="33199" customHeight="1" spans="4:6">
      <c r="D33199" s="34"/>
      <c r="E33199" s="35"/>
      <c r="F33199" s="34"/>
    </row>
    <row r="33200" customHeight="1" spans="4:6">
      <c r="D33200" s="34"/>
      <c r="E33200" s="35"/>
      <c r="F33200" s="34"/>
    </row>
    <row r="33201" customHeight="1" spans="4:6">
      <c r="D33201" s="34"/>
      <c r="E33201" s="35"/>
      <c r="F33201" s="34"/>
    </row>
    <row r="33202" customHeight="1" spans="4:6">
      <c r="D33202" s="34"/>
      <c r="E33202" s="35"/>
      <c r="F33202" s="34"/>
    </row>
    <row r="33203" customHeight="1" spans="4:6">
      <c r="D33203" s="34"/>
      <c r="E33203" s="35"/>
      <c r="F33203" s="34"/>
    </row>
    <row r="33204" customHeight="1" spans="4:6">
      <c r="D33204" s="34"/>
      <c r="E33204" s="35"/>
      <c r="F33204" s="34"/>
    </row>
    <row r="33205" customHeight="1" spans="4:6">
      <c r="D33205" s="34"/>
      <c r="E33205" s="35"/>
      <c r="F33205" s="34"/>
    </row>
    <row r="33206" customHeight="1" spans="4:6">
      <c r="D33206" s="34"/>
      <c r="E33206" s="35"/>
      <c r="F33206" s="34"/>
    </row>
    <row r="33207" customHeight="1" spans="4:6">
      <c r="D33207" s="34"/>
      <c r="E33207" s="35"/>
      <c r="F33207" s="34"/>
    </row>
    <row r="33208" customHeight="1" spans="4:6">
      <c r="D33208" s="34"/>
      <c r="E33208" s="35"/>
      <c r="F33208" s="34"/>
    </row>
    <row r="33209" customHeight="1" spans="4:6">
      <c r="D33209" s="34"/>
      <c r="E33209" s="35"/>
      <c r="F33209" s="34"/>
    </row>
    <row r="33210" customHeight="1" spans="4:6">
      <c r="D33210" s="34"/>
      <c r="E33210" s="35"/>
      <c r="F33210" s="34"/>
    </row>
    <row r="33211" customHeight="1" spans="4:6">
      <c r="D33211" s="34"/>
      <c r="E33211" s="35"/>
      <c r="F33211" s="34"/>
    </row>
    <row r="33212" customHeight="1" spans="4:6">
      <c r="D33212" s="34"/>
      <c r="E33212" s="35"/>
      <c r="F33212" s="34"/>
    </row>
    <row r="33213" customHeight="1" spans="4:6">
      <c r="D33213" s="34"/>
      <c r="E33213" s="35"/>
      <c r="F33213" s="34"/>
    </row>
    <row r="33214" customHeight="1" spans="4:6">
      <c r="D33214" s="34"/>
      <c r="E33214" s="35"/>
      <c r="F33214" s="34"/>
    </row>
    <row r="33215" customHeight="1" spans="4:6">
      <c r="D33215" s="34"/>
      <c r="E33215" s="35"/>
      <c r="F33215" s="34"/>
    </row>
    <row r="33216" customHeight="1" spans="4:6">
      <c r="D33216" s="34"/>
      <c r="E33216" s="35"/>
      <c r="F33216" s="34"/>
    </row>
    <row r="33217" customHeight="1" spans="4:6">
      <c r="D33217" s="34"/>
      <c r="E33217" s="35"/>
      <c r="F33217" s="34"/>
    </row>
    <row r="33218" customHeight="1" spans="4:6">
      <c r="D33218" s="34"/>
      <c r="E33218" s="35"/>
      <c r="F33218" s="34"/>
    </row>
    <row r="33219" customHeight="1" spans="4:6">
      <c r="D33219" s="34"/>
      <c r="E33219" s="35"/>
      <c r="F33219" s="34"/>
    </row>
    <row r="33220" customHeight="1" spans="4:6">
      <c r="D33220" s="34"/>
      <c r="E33220" s="35"/>
      <c r="F33220" s="34"/>
    </row>
    <row r="33221" customHeight="1" spans="4:6">
      <c r="D33221" s="34"/>
      <c r="E33221" s="35"/>
      <c r="F33221" s="34"/>
    </row>
    <row r="33222" customHeight="1" spans="4:6">
      <c r="D33222" s="34"/>
      <c r="E33222" s="35"/>
      <c r="F33222" s="34"/>
    </row>
    <row r="33223" customHeight="1" spans="4:6">
      <c r="D33223" s="34"/>
      <c r="E33223" s="35"/>
      <c r="F33223" s="34"/>
    </row>
    <row r="33224" customHeight="1" spans="4:6">
      <c r="D33224" s="34"/>
      <c r="E33224" s="35"/>
      <c r="F33224" s="34"/>
    </row>
    <row r="33225" customHeight="1" spans="4:6">
      <c r="D33225" s="34"/>
      <c r="E33225" s="35"/>
      <c r="F33225" s="34"/>
    </row>
    <row r="33226" customHeight="1" spans="4:6">
      <c r="D33226" s="34"/>
      <c r="E33226" s="35"/>
      <c r="F33226" s="34"/>
    </row>
    <row r="33227" customHeight="1" spans="4:6">
      <c r="D33227" s="34"/>
      <c r="E33227" s="35"/>
      <c r="F33227" s="34"/>
    </row>
    <row r="33228" customHeight="1" spans="4:6">
      <c r="D33228" s="34"/>
      <c r="E33228" s="35"/>
      <c r="F33228" s="34"/>
    </row>
    <row r="33229" customHeight="1" spans="4:6">
      <c r="D33229" s="34"/>
      <c r="E33229" s="35"/>
      <c r="F33229" s="34"/>
    </row>
    <row r="33230" customHeight="1" spans="4:6">
      <c r="D33230" s="34"/>
      <c r="E33230" s="35"/>
      <c r="F33230" s="34"/>
    </row>
    <row r="33231" customHeight="1" spans="4:6">
      <c r="D33231" s="34"/>
      <c r="E33231" s="35"/>
      <c r="F33231" s="34"/>
    </row>
    <row r="33232" customHeight="1" spans="4:6">
      <c r="D33232" s="34"/>
      <c r="E33232" s="35"/>
      <c r="F33232" s="34"/>
    </row>
    <row r="33233" customHeight="1" spans="4:6">
      <c r="D33233" s="34"/>
      <c r="E33233" s="35"/>
      <c r="F33233" s="34"/>
    </row>
    <row r="33234" customHeight="1" spans="4:6">
      <c r="D33234" s="34"/>
      <c r="E33234" s="35"/>
      <c r="F33234" s="34"/>
    </row>
    <row r="33235" customHeight="1" spans="4:6">
      <c r="D33235" s="34"/>
      <c r="E33235" s="35"/>
      <c r="F33235" s="34"/>
    </row>
    <row r="33236" customHeight="1" spans="4:6">
      <c r="D33236" s="34"/>
      <c r="E33236" s="35"/>
      <c r="F33236" s="34"/>
    </row>
    <row r="33237" customHeight="1" spans="4:6">
      <c r="D33237" s="34"/>
      <c r="E33237" s="35"/>
      <c r="F33237" s="34"/>
    </row>
    <row r="33238" customHeight="1" spans="4:6">
      <c r="D33238" s="34"/>
      <c r="E33238" s="35"/>
      <c r="F33238" s="34"/>
    </row>
    <row r="33239" customHeight="1" spans="4:6">
      <c r="D33239" s="34"/>
      <c r="E33239" s="35"/>
      <c r="F33239" s="34"/>
    </row>
    <row r="33240" customHeight="1" spans="4:6">
      <c r="D33240" s="34"/>
      <c r="E33240" s="35"/>
      <c r="F33240" s="34"/>
    </row>
    <row r="33241" customHeight="1" spans="4:6">
      <c r="D33241" s="34"/>
      <c r="E33241" s="35"/>
      <c r="F33241" s="34"/>
    </row>
    <row r="33242" customHeight="1" spans="4:6">
      <c r="D33242" s="34"/>
      <c r="E33242" s="35"/>
      <c r="F33242" s="34"/>
    </row>
    <row r="33243" customHeight="1" spans="4:6">
      <c r="D33243" s="34"/>
      <c r="E33243" s="35"/>
      <c r="F33243" s="34"/>
    </row>
    <row r="33244" customHeight="1" spans="4:6">
      <c r="D33244" s="34"/>
      <c r="E33244" s="35"/>
      <c r="F33244" s="34"/>
    </row>
    <row r="33245" customHeight="1" spans="4:6">
      <c r="D33245" s="34"/>
      <c r="E33245" s="35"/>
      <c r="F33245" s="34"/>
    </row>
    <row r="33246" customHeight="1" spans="4:6">
      <c r="D33246" s="34"/>
      <c r="E33246" s="35"/>
      <c r="F33246" s="34"/>
    </row>
    <row r="33247" customHeight="1" spans="4:6">
      <c r="D33247" s="34"/>
      <c r="E33247" s="35"/>
      <c r="F33247" s="34"/>
    </row>
    <row r="33248" customHeight="1" spans="4:6">
      <c r="D33248" s="34"/>
      <c r="E33248" s="35"/>
      <c r="F33248" s="34"/>
    </row>
    <row r="33249" customHeight="1" spans="4:6">
      <c r="D33249" s="34"/>
      <c r="E33249" s="35"/>
      <c r="F33249" s="34"/>
    </row>
    <row r="33250" customHeight="1" spans="4:6">
      <c r="D33250" s="34"/>
      <c r="E33250" s="35"/>
      <c r="F33250" s="34"/>
    </row>
    <row r="33251" customHeight="1" spans="4:6">
      <c r="D33251" s="34"/>
      <c r="E33251" s="35"/>
      <c r="F33251" s="34"/>
    </row>
    <row r="33252" customHeight="1" spans="4:6">
      <c r="D33252" s="34"/>
      <c r="E33252" s="35"/>
      <c r="F33252" s="34"/>
    </row>
    <row r="33253" customHeight="1" spans="4:6">
      <c r="D33253" s="34"/>
      <c r="E33253" s="35"/>
      <c r="F33253" s="34"/>
    </row>
    <row r="33254" customHeight="1" spans="4:6">
      <c r="D33254" s="34"/>
      <c r="E33254" s="35"/>
      <c r="F33254" s="34"/>
    </row>
    <row r="33255" customHeight="1" spans="4:6">
      <c r="D33255" s="34"/>
      <c r="E33255" s="35"/>
      <c r="F33255" s="34"/>
    </row>
    <row r="33256" customHeight="1" spans="4:6">
      <c r="D33256" s="34"/>
      <c r="E33256" s="35"/>
      <c r="F33256" s="34"/>
    </row>
    <row r="33257" customHeight="1" spans="4:6">
      <c r="D33257" s="34"/>
      <c r="E33257" s="35"/>
      <c r="F33257" s="34"/>
    </row>
    <row r="33258" customHeight="1" spans="4:6">
      <c r="D33258" s="34"/>
      <c r="E33258" s="35"/>
      <c r="F33258" s="34"/>
    </row>
    <row r="33259" customHeight="1" spans="4:6">
      <c r="D33259" s="34"/>
      <c r="E33259" s="35"/>
      <c r="F33259" s="34"/>
    </row>
    <row r="33260" customHeight="1" spans="4:6">
      <c r="D33260" s="34"/>
      <c r="E33260" s="35"/>
      <c r="F33260" s="34"/>
    </row>
    <row r="33261" customHeight="1" spans="4:6">
      <c r="D33261" s="34"/>
      <c r="E33261" s="35"/>
      <c r="F33261" s="34"/>
    </row>
    <row r="33262" customHeight="1" spans="4:6">
      <c r="D33262" s="34"/>
      <c r="E33262" s="35"/>
      <c r="F33262" s="34"/>
    </row>
    <row r="33263" customHeight="1" spans="4:6">
      <c r="D33263" s="34"/>
      <c r="E33263" s="35"/>
      <c r="F33263" s="34"/>
    </row>
    <row r="33264" customHeight="1" spans="4:6">
      <c r="D33264" s="34"/>
      <c r="E33264" s="35"/>
      <c r="F33264" s="34"/>
    </row>
    <row r="33265" customHeight="1" spans="4:6">
      <c r="D33265" s="34"/>
      <c r="E33265" s="35"/>
      <c r="F33265" s="34"/>
    </row>
    <row r="33266" customHeight="1" spans="4:6">
      <c r="D33266" s="34"/>
      <c r="E33266" s="35"/>
      <c r="F33266" s="34"/>
    </row>
    <row r="33267" customHeight="1" spans="4:6">
      <c r="D33267" s="34"/>
      <c r="E33267" s="35"/>
      <c r="F33267" s="34"/>
    </row>
    <row r="33268" customHeight="1" spans="4:6">
      <c r="D33268" s="34"/>
      <c r="E33268" s="35"/>
      <c r="F33268" s="34"/>
    </row>
    <row r="33269" customHeight="1" spans="4:6">
      <c r="D33269" s="34"/>
      <c r="E33269" s="35"/>
      <c r="F33269" s="34"/>
    </row>
    <row r="33270" customHeight="1" spans="4:6">
      <c r="D33270" s="34"/>
      <c r="E33270" s="35"/>
      <c r="F33270" s="34"/>
    </row>
    <row r="33271" customHeight="1" spans="4:6">
      <c r="D33271" s="34"/>
      <c r="E33271" s="35"/>
      <c r="F33271" s="34"/>
    </row>
    <row r="33272" customHeight="1" spans="4:6">
      <c r="D33272" s="34"/>
      <c r="E33272" s="35"/>
      <c r="F33272" s="34"/>
    </row>
    <row r="33273" customHeight="1" spans="4:6">
      <c r="D33273" s="34"/>
      <c r="E33273" s="35"/>
      <c r="F33273" s="34"/>
    </row>
    <row r="33274" customHeight="1" spans="4:6">
      <c r="D33274" s="34"/>
      <c r="E33274" s="35"/>
      <c r="F33274" s="34"/>
    </row>
    <row r="33275" customHeight="1" spans="4:6">
      <c r="D33275" s="34"/>
      <c r="E33275" s="35"/>
      <c r="F33275" s="34"/>
    </row>
    <row r="33276" customHeight="1" spans="4:6">
      <c r="D33276" s="34"/>
      <c r="E33276" s="35"/>
      <c r="F33276" s="34"/>
    </row>
    <row r="33277" customHeight="1" spans="4:6">
      <c r="D33277" s="34"/>
      <c r="E33277" s="35"/>
      <c r="F33277" s="34"/>
    </row>
    <row r="33278" customHeight="1" spans="4:6">
      <c r="D33278" s="34"/>
      <c r="E33278" s="35"/>
      <c r="F33278" s="34"/>
    </row>
    <row r="33279" customHeight="1" spans="4:6">
      <c r="D33279" s="34"/>
      <c r="E33279" s="35"/>
      <c r="F33279" s="34"/>
    </row>
    <row r="33280" customHeight="1" spans="4:6">
      <c r="D33280" s="34"/>
      <c r="E33280" s="35"/>
      <c r="F33280" s="34"/>
    </row>
    <row r="33281" customHeight="1" spans="4:6">
      <c r="D33281" s="34"/>
      <c r="E33281" s="35"/>
      <c r="F33281" s="34"/>
    </row>
    <row r="33282" customHeight="1" spans="4:6">
      <c r="D33282" s="34"/>
      <c r="E33282" s="35"/>
      <c r="F33282" s="34"/>
    </row>
    <row r="33283" customHeight="1" spans="4:6">
      <c r="D33283" s="34"/>
      <c r="E33283" s="35"/>
      <c r="F33283" s="34"/>
    </row>
    <row r="33284" customHeight="1" spans="4:6">
      <c r="D33284" s="34"/>
      <c r="E33284" s="35"/>
      <c r="F33284" s="34"/>
    </row>
    <row r="33285" customHeight="1" spans="4:6">
      <c r="D33285" s="34"/>
      <c r="E33285" s="35"/>
      <c r="F33285" s="34"/>
    </row>
    <row r="33286" customHeight="1" spans="4:6">
      <c r="D33286" s="34"/>
      <c r="E33286" s="35"/>
      <c r="F33286" s="34"/>
    </row>
    <row r="33287" customHeight="1" spans="4:6">
      <c r="D33287" s="34"/>
      <c r="E33287" s="35"/>
      <c r="F33287" s="34"/>
    </row>
    <row r="33288" customHeight="1" spans="4:6">
      <c r="D33288" s="34"/>
      <c r="E33288" s="35"/>
      <c r="F33288" s="34"/>
    </row>
    <row r="33289" customHeight="1" spans="4:6">
      <c r="D33289" s="34"/>
      <c r="E33289" s="35"/>
      <c r="F33289" s="34"/>
    </row>
    <row r="33290" customHeight="1" spans="4:6">
      <c r="D33290" s="34"/>
      <c r="E33290" s="35"/>
      <c r="F33290" s="34"/>
    </row>
    <row r="33291" customHeight="1" spans="4:6">
      <c r="D33291" s="34"/>
      <c r="E33291" s="35"/>
      <c r="F33291" s="34"/>
    </row>
    <row r="33292" customHeight="1" spans="4:6">
      <c r="D33292" s="34"/>
      <c r="E33292" s="35"/>
      <c r="F33292" s="34"/>
    </row>
    <row r="33293" customHeight="1" spans="4:6">
      <c r="D33293" s="34"/>
      <c r="E33293" s="35"/>
      <c r="F33293" s="34"/>
    </row>
    <row r="33294" customHeight="1" spans="4:6">
      <c r="D33294" s="34"/>
      <c r="E33294" s="35"/>
      <c r="F33294" s="34"/>
    </row>
    <row r="33295" customHeight="1" spans="4:6">
      <c r="D33295" s="34"/>
      <c r="E33295" s="35"/>
      <c r="F33295" s="34"/>
    </row>
    <row r="33296" customHeight="1" spans="4:6">
      <c r="D33296" s="34"/>
      <c r="E33296" s="35"/>
      <c r="F33296" s="34"/>
    </row>
    <row r="33297" customHeight="1" spans="4:6">
      <c r="D33297" s="34"/>
      <c r="E33297" s="35"/>
      <c r="F33297" s="34"/>
    </row>
    <row r="33298" customHeight="1" spans="4:6">
      <c r="D33298" s="34"/>
      <c r="E33298" s="35"/>
      <c r="F33298" s="34"/>
    </row>
    <row r="33299" customHeight="1" spans="4:6">
      <c r="D33299" s="34"/>
      <c r="E33299" s="35"/>
      <c r="F33299" s="34"/>
    </row>
    <row r="33300" customHeight="1" spans="4:6">
      <c r="D33300" s="34"/>
      <c r="E33300" s="35"/>
      <c r="F33300" s="34"/>
    </row>
    <row r="33301" customHeight="1" spans="4:6">
      <c r="D33301" s="34"/>
      <c r="E33301" s="35"/>
      <c r="F33301" s="34"/>
    </row>
    <row r="33302" customHeight="1" spans="4:6">
      <c r="D33302" s="34"/>
      <c r="E33302" s="35"/>
      <c r="F33302" s="34"/>
    </row>
    <row r="33303" customHeight="1" spans="4:6">
      <c r="D33303" s="34"/>
      <c r="E33303" s="35"/>
      <c r="F33303" s="34"/>
    </row>
    <row r="33304" customHeight="1" spans="4:6">
      <c r="D33304" s="34"/>
      <c r="E33304" s="35"/>
      <c r="F33304" s="34"/>
    </row>
    <row r="33305" customHeight="1" spans="4:6">
      <c r="D33305" s="34"/>
      <c r="E33305" s="35"/>
      <c r="F33305" s="34"/>
    </row>
    <row r="33306" customHeight="1" spans="4:6">
      <c r="D33306" s="34"/>
      <c r="E33306" s="35"/>
      <c r="F33306" s="34"/>
    </row>
    <row r="33307" customHeight="1" spans="4:6">
      <c r="D33307" s="34"/>
      <c r="E33307" s="35"/>
      <c r="F33307" s="34"/>
    </row>
    <row r="33308" customHeight="1" spans="4:6">
      <c r="D33308" s="34"/>
      <c r="E33308" s="35"/>
      <c r="F33308" s="34"/>
    </row>
    <row r="33309" customHeight="1" spans="4:6">
      <c r="D33309" s="34"/>
      <c r="E33309" s="35"/>
      <c r="F33309" s="34"/>
    </row>
    <row r="33310" customHeight="1" spans="4:6">
      <c r="D33310" s="34"/>
      <c r="E33310" s="35"/>
      <c r="F33310" s="34"/>
    </row>
    <row r="33311" customHeight="1" spans="4:6">
      <c r="D33311" s="34"/>
      <c r="E33311" s="35"/>
      <c r="F33311" s="34"/>
    </row>
    <row r="33312" customHeight="1" spans="4:6">
      <c r="D33312" s="34"/>
      <c r="E33312" s="35"/>
      <c r="F33312" s="34"/>
    </row>
    <row r="33313" customHeight="1" spans="4:6">
      <c r="D33313" s="34"/>
      <c r="E33313" s="35"/>
      <c r="F33313" s="34"/>
    </row>
    <row r="33314" customHeight="1" spans="4:6">
      <c r="D33314" s="34"/>
      <c r="E33314" s="35"/>
      <c r="F33314" s="34"/>
    </row>
    <row r="33315" customHeight="1" spans="4:6">
      <c r="D33315" s="34"/>
      <c r="E33315" s="35"/>
      <c r="F33315" s="34"/>
    </row>
    <row r="33316" customHeight="1" spans="4:6">
      <c r="D33316" s="34"/>
      <c r="E33316" s="35"/>
      <c r="F33316" s="34"/>
    </row>
    <row r="33317" customHeight="1" spans="4:6">
      <c r="D33317" s="34"/>
      <c r="E33317" s="35"/>
      <c r="F33317" s="34"/>
    </row>
    <row r="33318" customHeight="1" spans="4:6">
      <c r="D33318" s="34"/>
      <c r="E33318" s="35"/>
      <c r="F33318" s="34"/>
    </row>
    <row r="33319" customHeight="1" spans="4:6">
      <c r="D33319" s="34"/>
      <c r="E33319" s="35"/>
      <c r="F33319" s="34"/>
    </row>
    <row r="33320" customHeight="1" spans="4:6">
      <c r="D33320" s="34"/>
      <c r="E33320" s="35"/>
      <c r="F33320" s="34"/>
    </row>
    <row r="33321" customHeight="1" spans="4:6">
      <c r="D33321" s="34"/>
      <c r="E33321" s="35"/>
      <c r="F33321" s="34"/>
    </row>
    <row r="33322" customHeight="1" spans="4:6">
      <c r="D33322" s="34"/>
      <c r="E33322" s="35"/>
      <c r="F33322" s="34"/>
    </row>
    <row r="33323" customHeight="1" spans="4:6">
      <c r="D33323" s="34"/>
      <c r="E33323" s="35"/>
      <c r="F33323" s="34"/>
    </row>
    <row r="33324" customHeight="1" spans="4:6">
      <c r="D33324" s="34"/>
      <c r="E33324" s="35"/>
      <c r="F33324" s="34"/>
    </row>
    <row r="33325" customHeight="1" spans="4:6">
      <c r="D33325" s="34"/>
      <c r="E33325" s="35"/>
      <c r="F33325" s="34"/>
    </row>
    <row r="33326" customHeight="1" spans="4:6">
      <c r="D33326" s="34"/>
      <c r="E33326" s="35"/>
      <c r="F33326" s="34"/>
    </row>
    <row r="33327" customHeight="1" spans="4:6">
      <c r="D33327" s="34"/>
      <c r="E33327" s="35"/>
      <c r="F33327" s="34"/>
    </row>
    <row r="33328" customHeight="1" spans="4:6">
      <c r="D33328" s="34"/>
      <c r="E33328" s="35"/>
      <c r="F33328" s="34"/>
    </row>
    <row r="33329" customHeight="1" spans="4:6">
      <c r="D33329" s="34"/>
      <c r="E33329" s="35"/>
      <c r="F33329" s="34"/>
    </row>
    <row r="33330" customHeight="1" spans="4:6">
      <c r="D33330" s="34"/>
      <c r="E33330" s="35"/>
      <c r="F33330" s="34"/>
    </row>
    <row r="33331" customHeight="1" spans="4:6">
      <c r="D33331" s="34"/>
      <c r="E33331" s="35"/>
      <c r="F33331" s="34"/>
    </row>
    <row r="33332" customHeight="1" spans="4:6">
      <c r="D33332" s="34"/>
      <c r="E33332" s="35"/>
      <c r="F33332" s="34"/>
    </row>
    <row r="33333" customHeight="1" spans="4:6">
      <c r="D33333" s="34"/>
      <c r="E33333" s="35"/>
      <c r="F33333" s="34"/>
    </row>
    <row r="33334" customHeight="1" spans="4:6">
      <c r="D33334" s="34"/>
      <c r="E33334" s="35"/>
      <c r="F33334" s="34"/>
    </row>
    <row r="33335" customHeight="1" spans="4:6">
      <c r="D33335" s="34"/>
      <c r="E33335" s="35"/>
      <c r="F33335" s="34"/>
    </row>
    <row r="33336" customHeight="1" spans="4:6">
      <c r="D33336" s="34"/>
      <c r="E33336" s="35"/>
      <c r="F33336" s="34"/>
    </row>
    <row r="33337" customHeight="1" spans="4:6">
      <c r="D33337" s="34"/>
      <c r="E33337" s="35"/>
      <c r="F33337" s="34"/>
    </row>
    <row r="33338" customHeight="1" spans="4:6">
      <c r="D33338" s="34"/>
      <c r="E33338" s="35"/>
      <c r="F33338" s="34"/>
    </row>
    <row r="33339" customHeight="1" spans="4:6">
      <c r="D33339" s="34"/>
      <c r="E33339" s="35"/>
      <c r="F33339" s="34"/>
    </row>
    <row r="33340" customHeight="1" spans="4:6">
      <c r="D33340" s="34"/>
      <c r="E33340" s="35"/>
      <c r="F33340" s="34"/>
    </row>
    <row r="33341" customHeight="1" spans="4:6">
      <c r="D33341" s="34"/>
      <c r="E33341" s="35"/>
      <c r="F33341" s="34"/>
    </row>
    <row r="33342" customHeight="1" spans="4:6">
      <c r="D33342" s="34"/>
      <c r="E33342" s="35"/>
      <c r="F33342" s="34"/>
    </row>
    <row r="33343" customHeight="1" spans="4:6">
      <c r="D33343" s="34"/>
      <c r="E33343" s="35"/>
      <c r="F33343" s="34"/>
    </row>
    <row r="33344" customHeight="1" spans="4:6">
      <c r="D33344" s="34"/>
      <c r="E33344" s="35"/>
      <c r="F33344" s="34"/>
    </row>
    <row r="33345" customHeight="1" spans="4:6">
      <c r="D33345" s="34"/>
      <c r="E33345" s="35"/>
      <c r="F33345" s="34"/>
    </row>
    <row r="33346" customHeight="1" spans="4:6">
      <c r="D33346" s="34"/>
      <c r="E33346" s="35"/>
      <c r="F33346" s="34"/>
    </row>
    <row r="33347" customHeight="1" spans="4:6">
      <c r="D33347" s="34"/>
      <c r="E33347" s="35"/>
      <c r="F33347" s="34"/>
    </row>
    <row r="33348" customHeight="1" spans="4:6">
      <c r="D33348" s="34"/>
      <c r="E33348" s="35"/>
      <c r="F33348" s="34"/>
    </row>
    <row r="33349" customHeight="1" spans="4:6">
      <c r="D33349" s="34"/>
      <c r="E33349" s="35"/>
      <c r="F33349" s="34"/>
    </row>
    <row r="33350" customHeight="1" spans="4:6">
      <c r="D33350" s="34"/>
      <c r="E33350" s="35"/>
      <c r="F33350" s="34"/>
    </row>
    <row r="33351" customHeight="1" spans="4:6">
      <c r="D33351" s="34"/>
      <c r="E33351" s="35"/>
      <c r="F33351" s="34"/>
    </row>
    <row r="33352" customHeight="1" spans="4:6">
      <c r="D33352" s="34"/>
      <c r="E33352" s="35"/>
      <c r="F33352" s="34"/>
    </row>
    <row r="33353" customHeight="1" spans="4:6">
      <c r="D33353" s="34"/>
      <c r="E33353" s="35"/>
      <c r="F33353" s="34"/>
    </row>
    <row r="33354" customHeight="1" spans="4:6">
      <c r="D33354" s="34"/>
      <c r="E33354" s="35"/>
      <c r="F33354" s="34"/>
    </row>
    <row r="33355" customHeight="1" spans="4:6">
      <c r="D33355" s="34"/>
      <c r="E33355" s="35"/>
      <c r="F33355" s="34"/>
    </row>
    <row r="33356" customHeight="1" spans="4:6">
      <c r="D33356" s="34"/>
      <c r="E33356" s="35"/>
      <c r="F33356" s="34"/>
    </row>
    <row r="33357" customHeight="1" spans="4:6">
      <c r="D33357" s="34"/>
      <c r="E33357" s="35"/>
      <c r="F33357" s="34"/>
    </row>
    <row r="33358" customHeight="1" spans="4:6">
      <c r="D33358" s="34"/>
      <c r="E33358" s="35"/>
      <c r="F33358" s="34"/>
    </row>
    <row r="33359" customHeight="1" spans="4:6">
      <c r="D33359" s="34"/>
      <c r="E33359" s="35"/>
      <c r="F33359" s="34"/>
    </row>
    <row r="33360" customHeight="1" spans="4:6">
      <c r="D33360" s="34"/>
      <c r="E33360" s="35"/>
      <c r="F33360" s="34"/>
    </row>
    <row r="33361" customHeight="1" spans="4:6">
      <c r="D33361" s="34"/>
      <c r="E33361" s="35"/>
      <c r="F33361" s="34"/>
    </row>
    <row r="33362" customHeight="1" spans="4:6">
      <c r="D33362" s="34"/>
      <c r="E33362" s="35"/>
      <c r="F33362" s="34"/>
    </row>
    <row r="33363" customHeight="1" spans="4:6">
      <c r="D33363" s="34"/>
      <c r="E33363" s="35"/>
      <c r="F33363" s="34"/>
    </row>
    <row r="33364" customHeight="1" spans="4:6">
      <c r="D33364" s="34"/>
      <c r="E33364" s="35"/>
      <c r="F33364" s="34"/>
    </row>
    <row r="33365" customHeight="1" spans="4:6">
      <c r="D33365" s="34"/>
      <c r="E33365" s="35"/>
      <c r="F33365" s="34"/>
    </row>
    <row r="33366" customHeight="1" spans="4:6">
      <c r="D33366" s="34"/>
      <c r="E33366" s="35"/>
      <c r="F33366" s="34"/>
    </row>
    <row r="33367" customHeight="1" spans="4:6">
      <c r="D33367" s="34"/>
      <c r="E33367" s="35"/>
      <c r="F33367" s="34"/>
    </row>
    <row r="33368" customHeight="1" spans="4:6">
      <c r="D33368" s="34"/>
      <c r="E33368" s="35"/>
      <c r="F33368" s="34"/>
    </row>
    <row r="33369" customHeight="1" spans="4:6">
      <c r="D33369" s="34"/>
      <c r="E33369" s="35"/>
      <c r="F33369" s="34"/>
    </row>
    <row r="33370" customHeight="1" spans="4:6">
      <c r="D33370" s="34"/>
      <c r="E33370" s="35"/>
      <c r="F33370" s="34"/>
    </row>
    <row r="33371" customHeight="1" spans="4:6">
      <c r="D33371" s="34"/>
      <c r="E33371" s="35"/>
      <c r="F33371" s="34"/>
    </row>
    <row r="33372" customHeight="1" spans="4:6">
      <c r="D33372" s="34"/>
      <c r="E33372" s="35"/>
      <c r="F33372" s="34"/>
    </row>
    <row r="33373" customHeight="1" spans="4:6">
      <c r="D33373" s="34"/>
      <c r="E33373" s="35"/>
      <c r="F33373" s="34"/>
    </row>
    <row r="33374" customHeight="1" spans="4:6">
      <c r="D33374" s="34"/>
      <c r="E33374" s="35"/>
      <c r="F33374" s="34"/>
    </row>
    <row r="33375" customHeight="1" spans="4:6">
      <c r="D33375" s="34"/>
      <c r="E33375" s="35"/>
      <c r="F33375" s="34"/>
    </row>
    <row r="33376" customHeight="1" spans="4:6">
      <c r="D33376" s="34"/>
      <c r="E33376" s="35"/>
      <c r="F33376" s="34"/>
    </row>
    <row r="33377" customHeight="1" spans="4:6">
      <c r="D33377" s="34"/>
      <c r="E33377" s="35"/>
      <c r="F33377" s="34"/>
    </row>
    <row r="33378" customHeight="1" spans="4:6">
      <c r="D33378" s="34"/>
      <c r="E33378" s="35"/>
      <c r="F33378" s="34"/>
    </row>
    <row r="33379" customHeight="1" spans="4:6">
      <c r="D33379" s="34"/>
      <c r="E33379" s="35"/>
      <c r="F33379" s="34"/>
    </row>
    <row r="33380" customHeight="1" spans="4:6">
      <c r="D33380" s="34"/>
      <c r="E33380" s="35"/>
      <c r="F33380" s="34"/>
    </row>
    <row r="33381" customHeight="1" spans="4:6">
      <c r="D33381" s="34"/>
      <c r="E33381" s="35"/>
      <c r="F33381" s="34"/>
    </row>
    <row r="33382" customHeight="1" spans="4:6">
      <c r="D33382" s="34"/>
      <c r="E33382" s="35"/>
      <c r="F33382" s="34"/>
    </row>
    <row r="33383" customHeight="1" spans="4:6">
      <c r="D33383" s="34"/>
      <c r="E33383" s="35"/>
      <c r="F33383" s="34"/>
    </row>
    <row r="33384" customHeight="1" spans="4:6">
      <c r="D33384" s="34"/>
      <c r="E33384" s="35"/>
      <c r="F33384" s="34"/>
    </row>
    <row r="33385" customHeight="1" spans="4:6">
      <c r="D33385" s="34"/>
      <c r="E33385" s="35"/>
      <c r="F33385" s="34"/>
    </row>
    <row r="33386" customHeight="1" spans="4:6">
      <c r="D33386" s="34"/>
      <c r="E33386" s="35"/>
      <c r="F33386" s="34"/>
    </row>
    <row r="33387" customHeight="1" spans="4:6">
      <c r="D33387" s="34"/>
      <c r="E33387" s="35"/>
      <c r="F33387" s="34"/>
    </row>
    <row r="33388" customHeight="1" spans="4:6">
      <c r="D33388" s="34"/>
      <c r="E33388" s="35"/>
      <c r="F33388" s="34"/>
    </row>
    <row r="33389" customHeight="1" spans="4:6">
      <c r="D33389" s="34"/>
      <c r="E33389" s="35"/>
      <c r="F33389" s="34"/>
    </row>
    <row r="33390" customHeight="1" spans="4:6">
      <c r="D33390" s="34"/>
      <c r="E33390" s="35"/>
      <c r="F33390" s="34"/>
    </row>
    <row r="33391" customHeight="1" spans="4:6">
      <c r="D33391" s="34"/>
      <c r="E33391" s="35"/>
      <c r="F33391" s="34"/>
    </row>
    <row r="33392" customHeight="1" spans="4:6">
      <c r="D33392" s="34"/>
      <c r="E33392" s="35"/>
      <c r="F33392" s="34"/>
    </row>
    <row r="33393" customHeight="1" spans="4:6">
      <c r="D33393" s="34"/>
      <c r="E33393" s="35"/>
      <c r="F33393" s="34"/>
    </row>
    <row r="33394" customHeight="1" spans="4:6">
      <c r="D33394" s="34"/>
      <c r="E33394" s="35"/>
      <c r="F33394" s="34"/>
    </row>
    <row r="33395" customHeight="1" spans="4:6">
      <c r="D33395" s="34"/>
      <c r="E33395" s="35"/>
      <c r="F33395" s="34"/>
    </row>
    <row r="33396" customHeight="1" spans="4:6">
      <c r="D33396" s="34"/>
      <c r="E33396" s="35"/>
      <c r="F33396" s="34"/>
    </row>
    <row r="33397" customHeight="1" spans="4:6">
      <c r="D33397" s="34"/>
      <c r="E33397" s="35"/>
      <c r="F33397" s="34"/>
    </row>
    <row r="33398" customHeight="1" spans="4:6">
      <c r="D33398" s="34"/>
      <c r="E33398" s="35"/>
      <c r="F33398" s="34"/>
    </row>
    <row r="33399" customHeight="1" spans="4:6">
      <c r="D33399" s="34"/>
      <c r="E33399" s="35"/>
      <c r="F33399" s="34"/>
    </row>
    <row r="33400" customHeight="1" spans="4:6">
      <c r="D33400" s="34"/>
      <c r="E33400" s="35"/>
      <c r="F33400" s="34"/>
    </row>
    <row r="33401" customHeight="1" spans="4:6">
      <c r="D33401" s="34"/>
      <c r="E33401" s="35"/>
      <c r="F33401" s="34"/>
    </row>
    <row r="33402" customHeight="1" spans="4:6">
      <c r="D33402" s="34"/>
      <c r="E33402" s="35"/>
      <c r="F33402" s="34"/>
    </row>
    <row r="33403" customHeight="1" spans="4:6">
      <c r="D33403" s="34"/>
      <c r="E33403" s="35"/>
      <c r="F33403" s="34"/>
    </row>
    <row r="33404" customHeight="1" spans="4:6">
      <c r="D33404" s="34"/>
      <c r="E33404" s="35"/>
      <c r="F33404" s="34"/>
    </row>
    <row r="33405" customHeight="1" spans="4:6">
      <c r="D33405" s="34"/>
      <c r="E33405" s="35"/>
      <c r="F33405" s="34"/>
    </row>
    <row r="33406" customHeight="1" spans="4:6">
      <c r="D33406" s="34"/>
      <c r="E33406" s="35"/>
      <c r="F33406" s="34"/>
    </row>
    <row r="33407" customHeight="1" spans="4:6">
      <c r="D33407" s="34"/>
      <c r="E33407" s="35"/>
      <c r="F33407" s="34"/>
    </row>
    <row r="33408" customHeight="1" spans="4:6">
      <c r="D33408" s="34"/>
      <c r="E33408" s="35"/>
      <c r="F33408" s="34"/>
    </row>
    <row r="33409" customHeight="1" spans="4:6">
      <c r="D33409" s="34"/>
      <c r="E33409" s="35"/>
      <c r="F33409" s="34"/>
    </row>
    <row r="33410" customHeight="1" spans="4:6">
      <c r="D33410" s="34"/>
      <c r="E33410" s="35"/>
      <c r="F33410" s="34"/>
    </row>
    <row r="33411" customHeight="1" spans="4:6">
      <c r="D33411" s="34"/>
      <c r="E33411" s="35"/>
      <c r="F33411" s="34"/>
    </row>
    <row r="33412" customHeight="1" spans="4:6">
      <c r="D33412" s="34"/>
      <c r="E33412" s="35"/>
      <c r="F33412" s="34"/>
    </row>
    <row r="33413" customHeight="1" spans="4:6">
      <c r="D33413" s="34"/>
      <c r="E33413" s="35"/>
      <c r="F33413" s="34"/>
    </row>
    <row r="33414" customHeight="1" spans="4:6">
      <c r="D33414" s="34"/>
      <c r="E33414" s="35"/>
      <c r="F33414" s="34"/>
    </row>
    <row r="33415" customHeight="1" spans="4:6">
      <c r="D33415" s="34"/>
      <c r="E33415" s="35"/>
      <c r="F33415" s="34"/>
    </row>
    <row r="33416" customHeight="1" spans="4:6">
      <c r="D33416" s="34"/>
      <c r="E33416" s="35"/>
      <c r="F33416" s="34"/>
    </row>
    <row r="33417" customHeight="1" spans="4:6">
      <c r="D33417" s="34"/>
      <c r="E33417" s="35"/>
      <c r="F33417" s="34"/>
    </row>
    <row r="33418" customHeight="1" spans="4:6">
      <c r="D33418" s="34"/>
      <c r="E33418" s="35"/>
      <c r="F33418" s="34"/>
    </row>
    <row r="33419" customHeight="1" spans="4:6">
      <c r="D33419" s="34"/>
      <c r="E33419" s="35"/>
      <c r="F33419" s="34"/>
    </row>
    <row r="33420" customHeight="1" spans="4:6">
      <c r="D33420" s="34"/>
      <c r="E33420" s="35"/>
      <c r="F33420" s="34"/>
    </row>
    <row r="33421" customHeight="1" spans="4:6">
      <c r="D33421" s="34"/>
      <c r="E33421" s="35"/>
      <c r="F33421" s="34"/>
    </row>
    <row r="33422" customHeight="1" spans="4:6">
      <c r="D33422" s="34"/>
      <c r="E33422" s="35"/>
      <c r="F33422" s="34"/>
    </row>
    <row r="33423" customHeight="1" spans="4:6">
      <c r="D33423" s="34"/>
      <c r="E33423" s="35"/>
      <c r="F33423" s="34"/>
    </row>
    <row r="33424" customHeight="1" spans="4:6">
      <c r="D33424" s="34"/>
      <c r="E33424" s="35"/>
      <c r="F33424" s="34"/>
    </row>
    <row r="33425" customHeight="1" spans="4:6">
      <c r="D33425" s="34"/>
      <c r="E33425" s="35"/>
      <c r="F33425" s="34"/>
    </row>
    <row r="33426" customHeight="1" spans="4:6">
      <c r="D33426" s="34"/>
      <c r="E33426" s="35"/>
      <c r="F33426" s="34"/>
    </row>
    <row r="33427" customHeight="1" spans="4:6">
      <c r="D33427" s="34"/>
      <c r="E33427" s="35"/>
      <c r="F33427" s="34"/>
    </row>
    <row r="33428" customHeight="1" spans="4:6">
      <c r="D33428" s="34"/>
      <c r="E33428" s="35"/>
      <c r="F33428" s="34"/>
    </row>
    <row r="33429" customHeight="1" spans="4:6">
      <c r="D33429" s="34"/>
      <c r="E33429" s="35"/>
      <c r="F33429" s="34"/>
    </row>
    <row r="33430" customHeight="1" spans="4:6">
      <c r="D33430" s="34"/>
      <c r="E33430" s="35"/>
      <c r="F33430" s="34"/>
    </row>
    <row r="33431" customHeight="1" spans="4:6">
      <c r="D33431" s="34"/>
      <c r="E33431" s="35"/>
      <c r="F33431" s="34"/>
    </row>
    <row r="33432" customHeight="1" spans="4:6">
      <c r="D33432" s="34"/>
      <c r="E33432" s="35"/>
      <c r="F33432" s="34"/>
    </row>
    <row r="33433" customHeight="1" spans="4:6">
      <c r="D33433" s="34"/>
      <c r="E33433" s="35"/>
      <c r="F33433" s="34"/>
    </row>
    <row r="33434" customHeight="1" spans="4:6">
      <c r="D33434" s="34"/>
      <c r="E33434" s="35"/>
      <c r="F33434" s="34"/>
    </row>
    <row r="33435" customHeight="1" spans="4:6">
      <c r="D33435" s="34"/>
      <c r="E33435" s="35"/>
      <c r="F33435" s="34"/>
    </row>
    <row r="33436" customHeight="1" spans="4:6">
      <c r="D33436" s="34"/>
      <c r="E33436" s="35"/>
      <c r="F33436" s="34"/>
    </row>
    <row r="33437" customHeight="1" spans="4:6">
      <c r="D33437" s="34"/>
      <c r="E33437" s="35"/>
      <c r="F33437" s="34"/>
    </row>
    <row r="33438" customHeight="1" spans="4:6">
      <c r="D33438" s="34"/>
      <c r="E33438" s="35"/>
      <c r="F33438" s="34"/>
    </row>
    <row r="33439" customHeight="1" spans="4:6">
      <c r="D33439" s="34"/>
      <c r="E33439" s="35"/>
      <c r="F33439" s="34"/>
    </row>
    <row r="33440" customHeight="1" spans="4:6">
      <c r="D33440" s="34"/>
      <c r="E33440" s="35"/>
      <c r="F33440" s="34"/>
    </row>
    <row r="33441" customHeight="1" spans="4:6">
      <c r="D33441" s="34"/>
      <c r="E33441" s="35"/>
      <c r="F33441" s="34"/>
    </row>
    <row r="33442" customHeight="1" spans="4:6">
      <c r="D33442" s="34"/>
      <c r="E33442" s="35"/>
      <c r="F33442" s="34"/>
    </row>
    <row r="33443" customHeight="1" spans="4:6">
      <c r="D33443" s="34"/>
      <c r="E33443" s="35"/>
      <c r="F33443" s="34"/>
    </row>
    <row r="33444" customHeight="1" spans="4:6">
      <c r="D33444" s="34"/>
      <c r="E33444" s="35"/>
      <c r="F33444" s="34"/>
    </row>
    <row r="33445" customHeight="1" spans="4:6">
      <c r="D33445" s="34"/>
      <c r="E33445" s="35"/>
      <c r="F33445" s="34"/>
    </row>
    <row r="33446" customHeight="1" spans="4:6">
      <c r="D33446" s="34"/>
      <c r="E33446" s="35"/>
      <c r="F33446" s="34"/>
    </row>
    <row r="33447" customHeight="1" spans="4:6">
      <c r="D33447" s="34"/>
      <c r="E33447" s="35"/>
      <c r="F33447" s="34"/>
    </row>
    <row r="33448" customHeight="1" spans="4:6">
      <c r="D33448" s="34"/>
      <c r="E33448" s="35"/>
      <c r="F33448" s="34"/>
    </row>
    <row r="33449" customHeight="1" spans="4:6">
      <c r="D33449" s="34"/>
      <c r="E33449" s="35"/>
      <c r="F33449" s="34"/>
    </row>
    <row r="33450" customHeight="1" spans="4:6">
      <c r="D33450" s="34"/>
      <c r="E33450" s="35"/>
      <c r="F33450" s="34"/>
    </row>
    <row r="33451" customHeight="1" spans="4:6">
      <c r="D33451" s="34"/>
      <c r="E33451" s="35"/>
      <c r="F33451" s="34"/>
    </row>
    <row r="33452" customHeight="1" spans="4:6">
      <c r="D33452" s="34"/>
      <c r="E33452" s="35"/>
      <c r="F33452" s="34"/>
    </row>
    <row r="33453" customHeight="1" spans="4:6">
      <c r="D33453" s="34"/>
      <c r="E33453" s="35"/>
      <c r="F33453" s="34"/>
    </row>
    <row r="33454" customHeight="1" spans="4:6">
      <c r="D33454" s="34"/>
      <c r="E33454" s="35"/>
      <c r="F33454" s="34"/>
    </row>
    <row r="33455" customHeight="1" spans="4:6">
      <c r="D33455" s="34"/>
      <c r="E33455" s="35"/>
      <c r="F33455" s="34"/>
    </row>
    <row r="33456" customHeight="1" spans="4:6">
      <c r="D33456" s="34"/>
      <c r="E33456" s="35"/>
      <c r="F33456" s="34"/>
    </row>
    <row r="33457" customHeight="1" spans="4:6">
      <c r="D33457" s="34"/>
      <c r="E33457" s="35"/>
      <c r="F33457" s="34"/>
    </row>
    <row r="33458" customHeight="1" spans="4:6">
      <c r="D33458" s="34"/>
      <c r="E33458" s="35"/>
      <c r="F33458" s="34"/>
    </row>
    <row r="33459" customHeight="1" spans="4:6">
      <c r="D33459" s="34"/>
      <c r="E33459" s="35"/>
      <c r="F33459" s="34"/>
    </row>
    <row r="33460" customHeight="1" spans="4:6">
      <c r="D33460" s="34"/>
      <c r="E33460" s="35"/>
      <c r="F33460" s="34"/>
    </row>
    <row r="33461" customHeight="1" spans="4:6">
      <c r="D33461" s="34"/>
      <c r="E33461" s="35"/>
      <c r="F33461" s="34"/>
    </row>
    <row r="33462" customHeight="1" spans="4:6">
      <c r="D33462" s="34"/>
      <c r="E33462" s="35"/>
      <c r="F33462" s="34"/>
    </row>
    <row r="33463" customHeight="1" spans="4:6">
      <c r="D33463" s="34"/>
      <c r="E33463" s="35"/>
      <c r="F33463" s="34"/>
    </row>
    <row r="33464" customHeight="1" spans="4:6">
      <c r="D33464" s="34"/>
      <c r="E33464" s="35"/>
      <c r="F33464" s="34"/>
    </row>
    <row r="33465" customHeight="1" spans="4:6">
      <c r="D33465" s="34"/>
      <c r="E33465" s="35"/>
      <c r="F33465" s="34"/>
    </row>
    <row r="33466" customHeight="1" spans="4:6">
      <c r="D33466" s="34"/>
      <c r="E33466" s="35"/>
      <c r="F33466" s="34"/>
    </row>
    <row r="33467" customHeight="1" spans="4:6">
      <c r="D33467" s="34"/>
      <c r="E33467" s="35"/>
      <c r="F33467" s="34"/>
    </row>
    <row r="33468" customHeight="1" spans="4:6">
      <c r="D33468" s="34"/>
      <c r="E33468" s="35"/>
      <c r="F33468" s="34"/>
    </row>
    <row r="33469" customHeight="1" spans="4:6">
      <c r="D33469" s="34"/>
      <c r="E33469" s="35"/>
      <c r="F33469" s="34"/>
    </row>
    <row r="33470" customHeight="1" spans="4:6">
      <c r="D33470" s="34"/>
      <c r="E33470" s="35"/>
      <c r="F33470" s="34"/>
    </row>
    <row r="33471" customHeight="1" spans="4:6">
      <c r="D33471" s="34"/>
      <c r="E33471" s="35"/>
      <c r="F33471" s="34"/>
    </row>
    <row r="33472" customHeight="1" spans="4:6">
      <c r="D33472" s="34"/>
      <c r="E33472" s="35"/>
      <c r="F33472" s="34"/>
    </row>
    <row r="33473" customHeight="1" spans="4:6">
      <c r="D33473" s="34"/>
      <c r="E33473" s="35"/>
      <c r="F33473" s="34"/>
    </row>
    <row r="33474" customHeight="1" spans="4:6">
      <c r="D33474" s="34"/>
      <c r="E33474" s="35"/>
      <c r="F33474" s="34"/>
    </row>
    <row r="33475" customHeight="1" spans="4:6">
      <c r="D33475" s="34"/>
      <c r="E33475" s="35"/>
      <c r="F33475" s="34"/>
    </row>
    <row r="33476" customHeight="1" spans="4:6">
      <c r="D33476" s="34"/>
      <c r="E33476" s="35"/>
      <c r="F33476" s="34"/>
    </row>
    <row r="33477" customHeight="1" spans="4:6">
      <c r="D33477" s="34"/>
      <c r="E33477" s="35"/>
      <c r="F33477" s="34"/>
    </row>
    <row r="33478" customHeight="1" spans="4:6">
      <c r="D33478" s="34"/>
      <c r="E33478" s="35"/>
      <c r="F33478" s="34"/>
    </row>
    <row r="33479" customHeight="1" spans="4:6">
      <c r="D33479" s="34"/>
      <c r="E33479" s="35"/>
      <c r="F33479" s="34"/>
    </row>
    <row r="33480" customHeight="1" spans="4:6">
      <c r="D33480" s="34"/>
      <c r="E33480" s="35"/>
      <c r="F33480" s="34"/>
    </row>
    <row r="33481" customHeight="1" spans="4:6">
      <c r="D33481" s="34"/>
      <c r="E33481" s="35"/>
      <c r="F33481" s="34"/>
    </row>
    <row r="33482" customHeight="1" spans="4:6">
      <c r="D33482" s="34"/>
      <c r="E33482" s="35"/>
      <c r="F33482" s="34"/>
    </row>
    <row r="33483" customHeight="1" spans="4:6">
      <c r="D33483" s="34"/>
      <c r="E33483" s="35"/>
      <c r="F33483" s="34"/>
    </row>
    <row r="33484" customHeight="1" spans="4:6">
      <c r="D33484" s="34"/>
      <c r="E33484" s="35"/>
      <c r="F33484" s="34"/>
    </row>
    <row r="33485" customHeight="1" spans="4:6">
      <c r="D33485" s="34"/>
      <c r="E33485" s="35"/>
      <c r="F33485" s="34"/>
    </row>
    <row r="33486" customHeight="1" spans="4:6">
      <c r="D33486" s="34"/>
      <c r="E33486" s="35"/>
      <c r="F33486" s="34"/>
    </row>
    <row r="33487" customHeight="1" spans="4:6">
      <c r="D33487" s="34"/>
      <c r="E33487" s="35"/>
      <c r="F33487" s="34"/>
    </row>
    <row r="33488" customHeight="1" spans="4:6">
      <c r="D33488" s="34"/>
      <c r="E33488" s="35"/>
      <c r="F33488" s="34"/>
    </row>
    <row r="33489" customHeight="1" spans="4:6">
      <c r="D33489" s="34"/>
      <c r="E33489" s="35"/>
      <c r="F33489" s="34"/>
    </row>
    <row r="33490" customHeight="1" spans="4:6">
      <c r="D33490" s="34"/>
      <c r="E33490" s="35"/>
      <c r="F33490" s="34"/>
    </row>
    <row r="33491" customHeight="1" spans="4:6">
      <c r="D33491" s="34"/>
      <c r="E33491" s="35"/>
      <c r="F33491" s="34"/>
    </row>
    <row r="33492" customHeight="1" spans="4:6">
      <c r="D33492" s="34"/>
      <c r="E33492" s="35"/>
      <c r="F33492" s="34"/>
    </row>
    <row r="33493" customHeight="1" spans="4:6">
      <c r="D33493" s="34"/>
      <c r="E33493" s="35"/>
      <c r="F33493" s="34"/>
    </row>
    <row r="33494" customHeight="1" spans="4:6">
      <c r="D33494" s="34"/>
      <c r="E33494" s="35"/>
      <c r="F33494" s="34"/>
    </row>
    <row r="33495" customHeight="1" spans="4:6">
      <c r="D33495" s="34"/>
      <c r="E33495" s="35"/>
      <c r="F33495" s="34"/>
    </row>
    <row r="33496" customHeight="1" spans="4:6">
      <c r="D33496" s="34"/>
      <c r="E33496" s="35"/>
      <c r="F33496" s="34"/>
    </row>
    <row r="33497" customHeight="1" spans="4:6">
      <c r="D33497" s="34"/>
      <c r="E33497" s="35"/>
      <c r="F33497" s="34"/>
    </row>
    <row r="33498" customHeight="1" spans="4:6">
      <c r="D33498" s="34"/>
      <c r="E33498" s="35"/>
      <c r="F33498" s="34"/>
    </row>
    <row r="33499" customHeight="1" spans="4:6">
      <c r="D33499" s="34"/>
      <c r="E33499" s="35"/>
      <c r="F33499" s="34"/>
    </row>
    <row r="33500" customHeight="1" spans="4:6">
      <c r="D33500" s="34"/>
      <c r="E33500" s="35"/>
      <c r="F33500" s="34"/>
    </row>
    <row r="33501" customHeight="1" spans="4:6">
      <c r="D33501" s="34"/>
      <c r="E33501" s="35"/>
      <c r="F33501" s="34"/>
    </row>
    <row r="33502" customHeight="1" spans="4:6">
      <c r="D33502" s="34"/>
      <c r="E33502" s="35"/>
      <c r="F33502" s="34"/>
    </row>
    <row r="33503" customHeight="1" spans="4:6">
      <c r="D33503" s="34"/>
      <c r="E33503" s="35"/>
      <c r="F33503" s="34"/>
    </row>
    <row r="33504" customHeight="1" spans="4:6">
      <c r="D33504" s="34"/>
      <c r="E33504" s="35"/>
      <c r="F33504" s="34"/>
    </row>
    <row r="33505" customHeight="1" spans="4:6">
      <c r="D33505" s="34"/>
      <c r="E33505" s="35"/>
      <c r="F33505" s="34"/>
    </row>
    <row r="33506" customHeight="1" spans="4:6">
      <c r="D33506" s="34"/>
      <c r="E33506" s="35"/>
      <c r="F33506" s="34"/>
    </row>
    <row r="33507" customHeight="1" spans="4:6">
      <c r="D33507" s="34"/>
      <c r="E33507" s="35"/>
      <c r="F33507" s="34"/>
    </row>
    <row r="33508" customHeight="1" spans="4:6">
      <c r="D33508" s="34"/>
      <c r="E33508" s="35"/>
      <c r="F33508" s="34"/>
    </row>
    <row r="33509" customHeight="1" spans="4:6">
      <c r="D33509" s="34"/>
      <c r="E33509" s="35"/>
      <c r="F33509" s="34"/>
    </row>
    <row r="33510" customHeight="1" spans="4:6">
      <c r="D33510" s="34"/>
      <c r="E33510" s="35"/>
      <c r="F33510" s="34"/>
    </row>
    <row r="33511" customHeight="1" spans="4:6">
      <c r="D33511" s="34"/>
      <c r="E33511" s="35"/>
      <c r="F33511" s="34"/>
    </row>
    <row r="33512" customHeight="1" spans="4:6">
      <c r="D33512" s="34"/>
      <c r="E33512" s="35"/>
      <c r="F33512" s="34"/>
    </row>
    <row r="33513" customHeight="1" spans="4:6">
      <c r="D33513" s="34"/>
      <c r="E33513" s="35"/>
      <c r="F33513" s="34"/>
    </row>
    <row r="33514" customHeight="1" spans="4:6">
      <c r="D33514" s="34"/>
      <c r="E33514" s="35"/>
      <c r="F33514" s="34"/>
    </row>
    <row r="33515" customHeight="1" spans="4:6">
      <c r="D33515" s="34"/>
      <c r="E33515" s="35"/>
      <c r="F33515" s="34"/>
    </row>
    <row r="33516" customHeight="1" spans="4:6">
      <c r="D33516" s="34"/>
      <c r="E33516" s="35"/>
      <c r="F33516" s="34"/>
    </row>
    <row r="33517" customHeight="1" spans="4:6">
      <c r="D33517" s="34"/>
      <c r="E33517" s="35"/>
      <c r="F33517" s="34"/>
    </row>
    <row r="33518" customHeight="1" spans="4:6">
      <c r="D33518" s="34"/>
      <c r="E33518" s="35"/>
      <c r="F33518" s="34"/>
    </row>
    <row r="33519" customHeight="1" spans="4:6">
      <c r="D33519" s="34"/>
      <c r="E33519" s="35"/>
      <c r="F33519" s="34"/>
    </row>
    <row r="33520" customHeight="1" spans="4:6">
      <c r="D33520" s="34"/>
      <c r="E33520" s="35"/>
      <c r="F33520" s="34"/>
    </row>
    <row r="33521" customHeight="1" spans="4:6">
      <c r="D33521" s="34"/>
      <c r="E33521" s="35"/>
      <c r="F33521" s="34"/>
    </row>
    <row r="33522" customHeight="1" spans="4:6">
      <c r="D33522" s="34"/>
      <c r="E33522" s="35"/>
      <c r="F33522" s="34"/>
    </row>
    <row r="33523" customHeight="1" spans="4:6">
      <c r="D33523" s="34"/>
      <c r="E33523" s="35"/>
      <c r="F33523" s="34"/>
    </row>
    <row r="33524" customHeight="1" spans="4:6">
      <c r="D33524" s="34"/>
      <c r="E33524" s="35"/>
      <c r="F33524" s="34"/>
    </row>
    <row r="33525" customHeight="1" spans="4:6">
      <c r="D33525" s="34"/>
      <c r="E33525" s="35"/>
      <c r="F33525" s="34"/>
    </row>
    <row r="33526" customHeight="1" spans="4:6">
      <c r="D33526" s="34"/>
      <c r="E33526" s="35"/>
      <c r="F33526" s="34"/>
    </row>
    <row r="33527" customHeight="1" spans="4:6">
      <c r="D33527" s="34"/>
      <c r="E33527" s="35"/>
      <c r="F33527" s="34"/>
    </row>
    <row r="33528" customHeight="1" spans="4:6">
      <c r="D33528" s="34"/>
      <c r="E33528" s="35"/>
      <c r="F33528" s="34"/>
    </row>
    <row r="33529" customHeight="1" spans="4:6">
      <c r="D33529" s="34"/>
      <c r="E33529" s="35"/>
      <c r="F33529" s="34"/>
    </row>
    <row r="33530" customHeight="1" spans="4:6">
      <c r="D33530" s="34"/>
      <c r="E33530" s="35"/>
      <c r="F33530" s="34"/>
    </row>
    <row r="33531" customHeight="1" spans="4:6">
      <c r="D33531" s="34"/>
      <c r="E33531" s="35"/>
      <c r="F33531" s="34"/>
    </row>
    <row r="33532" customHeight="1" spans="4:6">
      <c r="D33532" s="34"/>
      <c r="E33532" s="35"/>
      <c r="F33532" s="34"/>
    </row>
    <row r="33533" customHeight="1" spans="4:6">
      <c r="D33533" s="34"/>
      <c r="E33533" s="35"/>
      <c r="F33533" s="34"/>
    </row>
    <row r="33534" customHeight="1" spans="4:6">
      <c r="D33534" s="34"/>
      <c r="E33534" s="35"/>
      <c r="F33534" s="34"/>
    </row>
    <row r="33535" customHeight="1" spans="4:6">
      <c r="D33535" s="34"/>
      <c r="E33535" s="35"/>
      <c r="F33535" s="34"/>
    </row>
    <row r="33536" customHeight="1" spans="4:6">
      <c r="D33536" s="34"/>
      <c r="E33536" s="35"/>
      <c r="F33536" s="34"/>
    </row>
    <row r="33537" customHeight="1" spans="4:6">
      <c r="D33537" s="34"/>
      <c r="E33537" s="35"/>
      <c r="F33537" s="34"/>
    </row>
    <row r="33538" customHeight="1" spans="4:6">
      <c r="D33538" s="34"/>
      <c r="E33538" s="35"/>
      <c r="F33538" s="34"/>
    </row>
    <row r="33539" customHeight="1" spans="4:6">
      <c r="D33539" s="34"/>
      <c r="E33539" s="35"/>
      <c r="F33539" s="34"/>
    </row>
    <row r="33540" customHeight="1" spans="4:6">
      <c r="D33540" s="34"/>
      <c r="E33540" s="35"/>
      <c r="F33540" s="34"/>
    </row>
    <row r="33541" customHeight="1" spans="4:6">
      <c r="D33541" s="34"/>
      <c r="E33541" s="35"/>
      <c r="F33541" s="34"/>
    </row>
    <row r="33542" customHeight="1" spans="4:6">
      <c r="D33542" s="34"/>
      <c r="E33542" s="35"/>
      <c r="F33542" s="34"/>
    </row>
    <row r="33543" customHeight="1" spans="4:6">
      <c r="D33543" s="34"/>
      <c r="E33543" s="35"/>
      <c r="F33543" s="34"/>
    </row>
    <row r="33544" customHeight="1" spans="4:6">
      <c r="D33544" s="34"/>
      <c r="E33544" s="35"/>
      <c r="F33544" s="34"/>
    </row>
    <row r="33545" customHeight="1" spans="4:6">
      <c r="D33545" s="34"/>
      <c r="E33545" s="35"/>
      <c r="F33545" s="34"/>
    </row>
    <row r="33546" customHeight="1" spans="4:6">
      <c r="D33546" s="34"/>
      <c r="E33546" s="35"/>
      <c r="F33546" s="34"/>
    </row>
    <row r="33547" customHeight="1" spans="4:6">
      <c r="D33547" s="34"/>
      <c r="E33547" s="35"/>
      <c r="F33547" s="34"/>
    </row>
    <row r="33548" customHeight="1" spans="4:6">
      <c r="D33548" s="34"/>
      <c r="E33548" s="35"/>
      <c r="F33548" s="34"/>
    </row>
    <row r="33549" customHeight="1" spans="4:6">
      <c r="D33549" s="34"/>
      <c r="E33549" s="35"/>
      <c r="F33549" s="34"/>
    </row>
    <row r="33550" customHeight="1" spans="4:6">
      <c r="D33550" s="34"/>
      <c r="E33550" s="35"/>
      <c r="F33550" s="34"/>
    </row>
    <row r="33551" customHeight="1" spans="4:6">
      <c r="D33551" s="34"/>
      <c r="E33551" s="35"/>
      <c r="F33551" s="34"/>
    </row>
    <row r="33552" customHeight="1" spans="4:6">
      <c r="D33552" s="34"/>
      <c r="E33552" s="35"/>
      <c r="F33552" s="34"/>
    </row>
    <row r="33553" customHeight="1" spans="4:6">
      <c r="D33553" s="34"/>
      <c r="E33553" s="35"/>
      <c r="F33553" s="34"/>
    </row>
    <row r="33554" customHeight="1" spans="4:6">
      <c r="D33554" s="34"/>
      <c r="E33554" s="35"/>
      <c r="F33554" s="34"/>
    </row>
    <row r="33555" customHeight="1" spans="4:6">
      <c r="D33555" s="34"/>
      <c r="E33555" s="35"/>
      <c r="F33555" s="34"/>
    </row>
    <row r="33556" customHeight="1" spans="4:6">
      <c r="D33556" s="34"/>
      <c r="E33556" s="35"/>
      <c r="F33556" s="34"/>
    </row>
    <row r="33557" customHeight="1" spans="4:6">
      <c r="D33557" s="34"/>
      <c r="E33557" s="35"/>
      <c r="F33557" s="34"/>
    </row>
    <row r="33558" customHeight="1" spans="4:6">
      <c r="D33558" s="34"/>
      <c r="E33558" s="35"/>
      <c r="F33558" s="34"/>
    </row>
    <row r="33559" customHeight="1" spans="4:6">
      <c r="D33559" s="34"/>
      <c r="E33559" s="35"/>
      <c r="F33559" s="34"/>
    </row>
    <row r="33560" customHeight="1" spans="4:6">
      <c r="D33560" s="34"/>
      <c r="E33560" s="35"/>
      <c r="F33560" s="34"/>
    </row>
    <row r="33561" customHeight="1" spans="4:6">
      <c r="D33561" s="34"/>
      <c r="E33561" s="35"/>
      <c r="F33561" s="34"/>
    </row>
    <row r="33562" customHeight="1" spans="4:6">
      <c r="D33562" s="34"/>
      <c r="E33562" s="35"/>
      <c r="F33562" s="34"/>
    </row>
    <row r="33563" customHeight="1" spans="4:6">
      <c r="D33563" s="34"/>
      <c r="E33563" s="35"/>
      <c r="F33563" s="34"/>
    </row>
    <row r="33564" customHeight="1" spans="4:6">
      <c r="D33564" s="34"/>
      <c r="E33564" s="35"/>
      <c r="F33564" s="34"/>
    </row>
    <row r="33565" customHeight="1" spans="4:6">
      <c r="D33565" s="34"/>
      <c r="E33565" s="35"/>
      <c r="F33565" s="34"/>
    </row>
    <row r="33566" customHeight="1" spans="4:6">
      <c r="D33566" s="34"/>
      <c r="E33566" s="35"/>
      <c r="F33566" s="34"/>
    </row>
    <row r="33567" customHeight="1" spans="4:6">
      <c r="D33567" s="34"/>
      <c r="E33567" s="35"/>
      <c r="F33567" s="34"/>
    </row>
    <row r="33568" customHeight="1" spans="4:6">
      <c r="D33568" s="34"/>
      <c r="E33568" s="35"/>
      <c r="F33568" s="34"/>
    </row>
    <row r="33569" customHeight="1" spans="4:6">
      <c r="D33569" s="34"/>
      <c r="E33569" s="35"/>
      <c r="F33569" s="34"/>
    </row>
    <row r="33570" customHeight="1" spans="4:6">
      <c r="D33570" s="34"/>
      <c r="E33570" s="35"/>
      <c r="F33570" s="34"/>
    </row>
    <row r="33571" customHeight="1" spans="4:6">
      <c r="D33571" s="34"/>
      <c r="E33571" s="35"/>
      <c r="F33571" s="34"/>
    </row>
    <row r="33572" customHeight="1" spans="4:6">
      <c r="D33572" s="34"/>
      <c r="E33572" s="35"/>
      <c r="F33572" s="34"/>
    </row>
    <row r="33573" customHeight="1" spans="4:6">
      <c r="D33573" s="34"/>
      <c r="E33573" s="35"/>
      <c r="F33573" s="34"/>
    </row>
    <row r="33574" customHeight="1" spans="4:6">
      <c r="D33574" s="34"/>
      <c r="E33574" s="35"/>
      <c r="F33574" s="34"/>
    </row>
    <row r="33575" customHeight="1" spans="4:6">
      <c r="D33575" s="34"/>
      <c r="E33575" s="35"/>
      <c r="F33575" s="34"/>
    </row>
    <row r="33576" customHeight="1" spans="4:6">
      <c r="D33576" s="34"/>
      <c r="E33576" s="35"/>
      <c r="F33576" s="34"/>
    </row>
    <row r="33577" customHeight="1" spans="4:6">
      <c r="D33577" s="34"/>
      <c r="E33577" s="35"/>
      <c r="F33577" s="34"/>
    </row>
    <row r="33578" customHeight="1" spans="4:6">
      <c r="D33578" s="34"/>
      <c r="E33578" s="35"/>
      <c r="F33578" s="34"/>
    </row>
    <row r="33579" customHeight="1" spans="4:6">
      <c r="D33579" s="34"/>
      <c r="E33579" s="35"/>
      <c r="F33579" s="34"/>
    </row>
    <row r="33580" customHeight="1" spans="4:6">
      <c r="D33580" s="34"/>
      <c r="E33580" s="35"/>
      <c r="F33580" s="34"/>
    </row>
    <row r="33581" customHeight="1" spans="4:6">
      <c r="D33581" s="34"/>
      <c r="E33581" s="35"/>
      <c r="F33581" s="34"/>
    </row>
    <row r="33582" customHeight="1" spans="4:6">
      <c r="D33582" s="34"/>
      <c r="E33582" s="35"/>
      <c r="F33582" s="34"/>
    </row>
    <row r="33583" customHeight="1" spans="4:6">
      <c r="D33583" s="34"/>
      <c r="E33583" s="35"/>
      <c r="F33583" s="34"/>
    </row>
    <row r="33584" customHeight="1" spans="4:6">
      <c r="D33584" s="34"/>
      <c r="E33584" s="35"/>
      <c r="F33584" s="34"/>
    </row>
    <row r="33585" customHeight="1" spans="4:6">
      <c r="D33585" s="34"/>
      <c r="E33585" s="35"/>
      <c r="F33585" s="34"/>
    </row>
    <row r="33586" customHeight="1" spans="4:6">
      <c r="D33586" s="34"/>
      <c r="E33586" s="35"/>
      <c r="F33586" s="34"/>
    </row>
    <row r="33587" customHeight="1" spans="4:6">
      <c r="D33587" s="34"/>
      <c r="E33587" s="35"/>
      <c r="F33587" s="34"/>
    </row>
    <row r="33588" customHeight="1" spans="4:6">
      <c r="D33588" s="34"/>
      <c r="E33588" s="35"/>
      <c r="F33588" s="34"/>
    </row>
    <row r="33589" customHeight="1" spans="4:6">
      <c r="D33589" s="34"/>
      <c r="E33589" s="35"/>
      <c r="F33589" s="34"/>
    </row>
    <row r="33590" customHeight="1" spans="4:6">
      <c r="D33590" s="34"/>
      <c r="E33590" s="35"/>
      <c r="F33590" s="34"/>
    </row>
    <row r="33591" customHeight="1" spans="4:6">
      <c r="D33591" s="34"/>
      <c r="E33591" s="35"/>
      <c r="F33591" s="34"/>
    </row>
    <row r="33592" customHeight="1" spans="4:6">
      <c r="D33592" s="34"/>
      <c r="E33592" s="35"/>
      <c r="F33592" s="34"/>
    </row>
    <row r="33593" customHeight="1" spans="4:6">
      <c r="D33593" s="34"/>
      <c r="E33593" s="35"/>
      <c r="F33593" s="34"/>
    </row>
    <row r="33594" customHeight="1" spans="4:6">
      <c r="D33594" s="34"/>
      <c r="E33594" s="35"/>
      <c r="F33594" s="34"/>
    </row>
    <row r="33595" customHeight="1" spans="4:6">
      <c r="D33595" s="34"/>
      <c r="E33595" s="35"/>
      <c r="F33595" s="34"/>
    </row>
    <row r="33596" customHeight="1" spans="4:6">
      <c r="D33596" s="34"/>
      <c r="E33596" s="35"/>
      <c r="F33596" s="34"/>
    </row>
    <row r="33597" customHeight="1" spans="4:6">
      <c r="D33597" s="34"/>
      <c r="E33597" s="35"/>
      <c r="F33597" s="34"/>
    </row>
    <row r="33598" customHeight="1" spans="4:6">
      <c r="D33598" s="34"/>
      <c r="E33598" s="35"/>
      <c r="F33598" s="34"/>
    </row>
    <row r="33599" customHeight="1" spans="4:6">
      <c r="D33599" s="34"/>
      <c r="E33599" s="35"/>
      <c r="F33599" s="34"/>
    </row>
    <row r="33600" customHeight="1" spans="4:6">
      <c r="D33600" s="34"/>
      <c r="E33600" s="35"/>
      <c r="F33600" s="34"/>
    </row>
    <row r="33601" customHeight="1" spans="4:6">
      <c r="D33601" s="34"/>
      <c r="E33601" s="35"/>
      <c r="F33601" s="34"/>
    </row>
    <row r="33602" customHeight="1" spans="4:6">
      <c r="D33602" s="34"/>
      <c r="E33602" s="35"/>
      <c r="F33602" s="34"/>
    </row>
    <row r="33603" customHeight="1" spans="4:6">
      <c r="D33603" s="34"/>
      <c r="E33603" s="35"/>
      <c r="F33603" s="34"/>
    </row>
    <row r="33604" customHeight="1" spans="4:6">
      <c r="D33604" s="34"/>
      <c r="E33604" s="35"/>
      <c r="F33604" s="34"/>
    </row>
    <row r="33605" customHeight="1" spans="4:6">
      <c r="D33605" s="34"/>
      <c r="E33605" s="35"/>
      <c r="F33605" s="34"/>
    </row>
    <row r="33606" customHeight="1" spans="4:6">
      <c r="D33606" s="34"/>
      <c r="E33606" s="35"/>
      <c r="F33606" s="34"/>
    </row>
    <row r="33607" customHeight="1" spans="4:6">
      <c r="D33607" s="34"/>
      <c r="E33607" s="35"/>
      <c r="F33607" s="34"/>
    </row>
    <row r="33608" customHeight="1" spans="4:6">
      <c r="D33608" s="34"/>
      <c r="E33608" s="35"/>
      <c r="F33608" s="34"/>
    </row>
    <row r="33609" customHeight="1" spans="4:6">
      <c r="D33609" s="34"/>
      <c r="E33609" s="35"/>
      <c r="F33609" s="34"/>
    </row>
    <row r="33610" customHeight="1" spans="4:6">
      <c r="D33610" s="34"/>
      <c r="E33610" s="35"/>
      <c r="F33610" s="34"/>
    </row>
    <row r="33611" customHeight="1" spans="4:6">
      <c r="D33611" s="34"/>
      <c r="E33611" s="35"/>
      <c r="F33611" s="34"/>
    </row>
    <row r="33612" customHeight="1" spans="4:6">
      <c r="D33612" s="34"/>
      <c r="E33612" s="35"/>
      <c r="F33612" s="34"/>
    </row>
    <row r="33613" customHeight="1" spans="4:6">
      <c r="D33613" s="34"/>
      <c r="E33613" s="35"/>
      <c r="F33613" s="34"/>
    </row>
    <row r="33614" customHeight="1" spans="4:6">
      <c r="D33614" s="34"/>
      <c r="E33614" s="35"/>
      <c r="F33614" s="34"/>
    </row>
    <row r="33615" customHeight="1" spans="4:6">
      <c r="D33615" s="34"/>
      <c r="E33615" s="35"/>
      <c r="F33615" s="34"/>
    </row>
    <row r="33616" customHeight="1" spans="4:6">
      <c r="D33616" s="34"/>
      <c r="E33616" s="35"/>
      <c r="F33616" s="34"/>
    </row>
    <row r="33617" customHeight="1" spans="4:6">
      <c r="D33617" s="34"/>
      <c r="E33617" s="35"/>
      <c r="F33617" s="34"/>
    </row>
    <row r="33618" customHeight="1" spans="4:6">
      <c r="D33618" s="34"/>
      <c r="E33618" s="35"/>
      <c r="F33618" s="34"/>
    </row>
    <row r="33619" customHeight="1" spans="4:6">
      <c r="D33619" s="34"/>
      <c r="E33619" s="35"/>
      <c r="F33619" s="34"/>
    </row>
    <row r="33620" customHeight="1" spans="4:6">
      <c r="D33620" s="34"/>
      <c r="E33620" s="35"/>
      <c r="F33620" s="34"/>
    </row>
    <row r="33621" customHeight="1" spans="4:6">
      <c r="D33621" s="34"/>
      <c r="E33621" s="35"/>
      <c r="F33621" s="34"/>
    </row>
    <row r="33622" customHeight="1" spans="4:6">
      <c r="D33622" s="34"/>
      <c r="E33622" s="35"/>
      <c r="F33622" s="34"/>
    </row>
    <row r="33623" customHeight="1" spans="4:6">
      <c r="D33623" s="34"/>
      <c r="E33623" s="35"/>
      <c r="F33623" s="34"/>
    </row>
    <row r="33624" customHeight="1" spans="4:6">
      <c r="D33624" s="34"/>
      <c r="E33624" s="35"/>
      <c r="F33624" s="34"/>
    </row>
    <row r="33625" customHeight="1" spans="4:6">
      <c r="D33625" s="34"/>
      <c r="E33625" s="35"/>
      <c r="F33625" s="34"/>
    </row>
    <row r="33626" customHeight="1" spans="4:6">
      <c r="D33626" s="34"/>
      <c r="E33626" s="35"/>
      <c r="F33626" s="34"/>
    </row>
    <row r="33627" customHeight="1" spans="4:6">
      <c r="D33627" s="34"/>
      <c r="E33627" s="35"/>
      <c r="F33627" s="34"/>
    </row>
    <row r="33628" customHeight="1" spans="4:6">
      <c r="D33628" s="34"/>
      <c r="E33628" s="35"/>
      <c r="F33628" s="34"/>
    </row>
    <row r="33629" customHeight="1" spans="4:6">
      <c r="D33629" s="34"/>
      <c r="E33629" s="35"/>
      <c r="F33629" s="34"/>
    </row>
    <row r="33630" customHeight="1" spans="4:6">
      <c r="D33630" s="34"/>
      <c r="E33630" s="35"/>
      <c r="F33630" s="34"/>
    </row>
    <row r="33631" customHeight="1" spans="4:6">
      <c r="D33631" s="34"/>
      <c r="E33631" s="35"/>
      <c r="F33631" s="34"/>
    </row>
    <row r="33632" customHeight="1" spans="4:6">
      <c r="D33632" s="34"/>
      <c r="E33632" s="35"/>
      <c r="F33632" s="34"/>
    </row>
    <row r="33633" customHeight="1" spans="4:6">
      <c r="D33633" s="34"/>
      <c r="E33633" s="35"/>
      <c r="F33633" s="34"/>
    </row>
    <row r="33634" customHeight="1" spans="4:6">
      <c r="D33634" s="34"/>
      <c r="E33634" s="35"/>
      <c r="F33634" s="34"/>
    </row>
    <row r="33635" customHeight="1" spans="4:6">
      <c r="D33635" s="34"/>
      <c r="E33635" s="35"/>
      <c r="F33635" s="34"/>
    </row>
    <row r="33636" customHeight="1" spans="4:6">
      <c r="D33636" s="34"/>
      <c r="E33636" s="35"/>
      <c r="F33636" s="34"/>
    </row>
    <row r="33637" customHeight="1" spans="4:6">
      <c r="D33637" s="34"/>
      <c r="E33637" s="35"/>
      <c r="F33637" s="34"/>
    </row>
    <row r="33638" customHeight="1" spans="4:6">
      <c r="D33638" s="34"/>
      <c r="E33638" s="35"/>
      <c r="F33638" s="34"/>
    </row>
    <row r="33639" customHeight="1" spans="4:6">
      <c r="D33639" s="34"/>
      <c r="E33639" s="35"/>
      <c r="F33639" s="34"/>
    </row>
    <row r="33640" customHeight="1" spans="4:6">
      <c r="D33640" s="34"/>
      <c r="E33640" s="35"/>
      <c r="F33640" s="34"/>
    </row>
    <row r="33641" customHeight="1" spans="4:6">
      <c r="D33641" s="34"/>
      <c r="E33641" s="35"/>
      <c r="F33641" s="34"/>
    </row>
    <row r="33642" customHeight="1" spans="4:6">
      <c r="D33642" s="34"/>
      <c r="E33642" s="35"/>
      <c r="F33642" s="34"/>
    </row>
    <row r="33643" customHeight="1" spans="4:6">
      <c r="D33643" s="34"/>
      <c r="E33643" s="35"/>
      <c r="F33643" s="34"/>
    </row>
    <row r="33644" customHeight="1" spans="4:6">
      <c r="D33644" s="34"/>
      <c r="E33644" s="35"/>
      <c r="F33644" s="34"/>
    </row>
    <row r="33645" customHeight="1" spans="4:6">
      <c r="D33645" s="34"/>
      <c r="E33645" s="35"/>
      <c r="F33645" s="34"/>
    </row>
    <row r="33646" customHeight="1" spans="4:6">
      <c r="D33646" s="34"/>
      <c r="E33646" s="35"/>
      <c r="F33646" s="34"/>
    </row>
    <row r="33647" customHeight="1" spans="4:6">
      <c r="D33647" s="34"/>
      <c r="E33647" s="35"/>
      <c r="F33647" s="34"/>
    </row>
    <row r="33648" customHeight="1" spans="4:6">
      <c r="D33648" s="34"/>
      <c r="E33648" s="35"/>
      <c r="F33648" s="34"/>
    </row>
    <row r="33649" customHeight="1" spans="4:6">
      <c r="D33649" s="34"/>
      <c r="E33649" s="35"/>
      <c r="F33649" s="34"/>
    </row>
    <row r="33650" customHeight="1" spans="4:6">
      <c r="D33650" s="34"/>
      <c r="E33650" s="35"/>
      <c r="F33650" s="34"/>
    </row>
    <row r="33651" customHeight="1" spans="4:6">
      <c r="D33651" s="34"/>
      <c r="E33651" s="35"/>
      <c r="F33651" s="34"/>
    </row>
    <row r="33652" customHeight="1" spans="4:6">
      <c r="D33652" s="34"/>
      <c r="E33652" s="35"/>
      <c r="F33652" s="34"/>
    </row>
    <row r="33653" customHeight="1" spans="4:6">
      <c r="D33653" s="34"/>
      <c r="E33653" s="35"/>
      <c r="F33653" s="34"/>
    </row>
    <row r="33654" customHeight="1" spans="4:6">
      <c r="D33654" s="34"/>
      <c r="E33654" s="35"/>
      <c r="F33654" s="34"/>
    </row>
    <row r="33655" customHeight="1" spans="4:6">
      <c r="D33655" s="34"/>
      <c r="E33655" s="35"/>
      <c r="F33655" s="34"/>
    </row>
    <row r="33656" customHeight="1" spans="4:6">
      <c r="D33656" s="34"/>
      <c r="E33656" s="35"/>
      <c r="F33656" s="34"/>
    </row>
    <row r="33657" customHeight="1" spans="4:6">
      <c r="D33657" s="34"/>
      <c r="E33657" s="35"/>
      <c r="F33657" s="34"/>
    </row>
    <row r="33658" customHeight="1" spans="4:6">
      <c r="D33658" s="34"/>
      <c r="E33658" s="35"/>
      <c r="F33658" s="34"/>
    </row>
    <row r="33659" customHeight="1" spans="4:6">
      <c r="D33659" s="34"/>
      <c r="E33659" s="35"/>
      <c r="F33659" s="34"/>
    </row>
    <row r="33660" customHeight="1" spans="4:6">
      <c r="D33660" s="34"/>
      <c r="E33660" s="35"/>
      <c r="F33660" s="34"/>
    </row>
    <row r="33661" customHeight="1" spans="4:6">
      <c r="D33661" s="34"/>
      <c r="E33661" s="35"/>
      <c r="F33661" s="34"/>
    </row>
    <row r="33662" customHeight="1" spans="4:6">
      <c r="D33662" s="34"/>
      <c r="E33662" s="35"/>
      <c r="F33662" s="34"/>
    </row>
    <row r="33663" customHeight="1" spans="4:6">
      <c r="D33663" s="34"/>
      <c r="E33663" s="35"/>
      <c r="F33663" s="34"/>
    </row>
    <row r="33664" customHeight="1" spans="4:6">
      <c r="D33664" s="34"/>
      <c r="E33664" s="35"/>
      <c r="F33664" s="34"/>
    </row>
    <row r="33665" customHeight="1" spans="4:6">
      <c r="D33665" s="34"/>
      <c r="E33665" s="35"/>
      <c r="F33665" s="34"/>
    </row>
    <row r="33666" customHeight="1" spans="4:6">
      <c r="D33666" s="34"/>
      <c r="E33666" s="35"/>
      <c r="F33666" s="34"/>
    </row>
    <row r="33667" customHeight="1" spans="4:6">
      <c r="D33667" s="34"/>
      <c r="E33667" s="35"/>
      <c r="F33667" s="34"/>
    </row>
    <row r="33668" customHeight="1" spans="4:6">
      <c r="D33668" s="34"/>
      <c r="E33668" s="35"/>
      <c r="F33668" s="34"/>
    </row>
    <row r="33669" customHeight="1" spans="4:6">
      <c r="D33669" s="34"/>
      <c r="E33669" s="35"/>
      <c r="F33669" s="34"/>
    </row>
    <row r="33670" customHeight="1" spans="4:6">
      <c r="D33670" s="34"/>
      <c r="E33670" s="35"/>
      <c r="F33670" s="34"/>
    </row>
    <row r="33671" customHeight="1" spans="4:6">
      <c r="D33671" s="34"/>
      <c r="E33671" s="35"/>
      <c r="F33671" s="34"/>
    </row>
    <row r="33672" customHeight="1" spans="4:6">
      <c r="D33672" s="34"/>
      <c r="E33672" s="35"/>
      <c r="F33672" s="34"/>
    </row>
    <row r="33673" customHeight="1" spans="4:6">
      <c r="D33673" s="34"/>
      <c r="E33673" s="35"/>
      <c r="F33673" s="34"/>
    </row>
    <row r="33674" customHeight="1" spans="4:6">
      <c r="D33674" s="34"/>
      <c r="E33674" s="35"/>
      <c r="F33674" s="34"/>
    </row>
    <row r="33675" customHeight="1" spans="4:6">
      <c r="D33675" s="34"/>
      <c r="E33675" s="35"/>
      <c r="F33675" s="34"/>
    </row>
    <row r="33676" customHeight="1" spans="4:6">
      <c r="D33676" s="34"/>
      <c r="E33676" s="35"/>
      <c r="F33676" s="34"/>
    </row>
    <row r="33677" customHeight="1" spans="4:6">
      <c r="D33677" s="34"/>
      <c r="E33677" s="35"/>
      <c r="F33677" s="34"/>
    </row>
    <row r="33678" customHeight="1" spans="4:6">
      <c r="D33678" s="34"/>
      <c r="E33678" s="35"/>
      <c r="F33678" s="34"/>
    </row>
    <row r="33679" customHeight="1" spans="4:6">
      <c r="D33679" s="34"/>
      <c r="E33679" s="35"/>
      <c r="F33679" s="34"/>
    </row>
    <row r="33680" customHeight="1" spans="4:6">
      <c r="D33680" s="34"/>
      <c r="E33680" s="35"/>
      <c r="F33680" s="34"/>
    </row>
    <row r="33681" customHeight="1" spans="4:6">
      <c r="D33681" s="34"/>
      <c r="E33681" s="35"/>
      <c r="F33681" s="34"/>
    </row>
    <row r="33682" customHeight="1" spans="4:6">
      <c r="D33682" s="34"/>
      <c r="E33682" s="35"/>
      <c r="F33682" s="34"/>
    </row>
    <row r="33683" customHeight="1" spans="4:6">
      <c r="D33683" s="34"/>
      <c r="E33683" s="35"/>
      <c r="F33683" s="34"/>
    </row>
    <row r="33684" customHeight="1" spans="4:6">
      <c r="D33684" s="34"/>
      <c r="E33684" s="35"/>
      <c r="F33684" s="34"/>
    </row>
    <row r="33685" customHeight="1" spans="4:6">
      <c r="D33685" s="34"/>
      <c r="E33685" s="35"/>
      <c r="F33685" s="34"/>
    </row>
    <row r="33686" customHeight="1" spans="4:6">
      <c r="D33686" s="34"/>
      <c r="E33686" s="35"/>
      <c r="F33686" s="34"/>
    </row>
    <row r="33687" customHeight="1" spans="4:6">
      <c r="D33687" s="34"/>
      <c r="E33687" s="35"/>
      <c r="F33687" s="34"/>
    </row>
    <row r="33688" customHeight="1" spans="4:6">
      <c r="D33688" s="34"/>
      <c r="E33688" s="35"/>
      <c r="F33688" s="34"/>
    </row>
    <row r="33689" customHeight="1" spans="4:6">
      <c r="D33689" s="34"/>
      <c r="E33689" s="35"/>
      <c r="F33689" s="34"/>
    </row>
    <row r="33690" customHeight="1" spans="4:6">
      <c r="D33690" s="34"/>
      <c r="E33690" s="35"/>
      <c r="F33690" s="34"/>
    </row>
    <row r="33691" customHeight="1" spans="4:6">
      <c r="D33691" s="34"/>
      <c r="E33691" s="35"/>
      <c r="F33691" s="34"/>
    </row>
    <row r="33692" customHeight="1" spans="4:6">
      <c r="D33692" s="34"/>
      <c r="E33692" s="35"/>
      <c r="F33692" s="34"/>
    </row>
    <row r="33693" customHeight="1" spans="4:6">
      <c r="D33693" s="34"/>
      <c r="E33693" s="35"/>
      <c r="F33693" s="34"/>
    </row>
    <row r="33694" customHeight="1" spans="4:6">
      <c r="D33694" s="34"/>
      <c r="E33694" s="35"/>
      <c r="F33694" s="34"/>
    </row>
    <row r="33695" customHeight="1" spans="4:6">
      <c r="D33695" s="34"/>
      <c r="E33695" s="35"/>
      <c r="F33695" s="34"/>
    </row>
    <row r="33696" customHeight="1" spans="4:6">
      <c r="D33696" s="34"/>
      <c r="E33696" s="35"/>
      <c r="F33696" s="34"/>
    </row>
    <row r="33697" customHeight="1" spans="4:6">
      <c r="D33697" s="34"/>
      <c r="E33697" s="35"/>
      <c r="F33697" s="34"/>
    </row>
    <row r="33698" customHeight="1" spans="4:6">
      <c r="D33698" s="34"/>
      <c r="E33698" s="35"/>
      <c r="F33698" s="34"/>
    </row>
    <row r="33699" customHeight="1" spans="4:6">
      <c r="D33699" s="34"/>
      <c r="E33699" s="35"/>
      <c r="F33699" s="34"/>
    </row>
    <row r="33700" customHeight="1" spans="4:6">
      <c r="D33700" s="34"/>
      <c r="E33700" s="35"/>
      <c r="F33700" s="34"/>
    </row>
    <row r="33701" customHeight="1" spans="4:6">
      <c r="D33701" s="34"/>
      <c r="E33701" s="35"/>
      <c r="F33701" s="34"/>
    </row>
    <row r="33702" customHeight="1" spans="4:6">
      <c r="D33702" s="34"/>
      <c r="E33702" s="35"/>
      <c r="F33702" s="34"/>
    </row>
    <row r="33703" customHeight="1" spans="4:6">
      <c r="D33703" s="34"/>
      <c r="E33703" s="35"/>
      <c r="F33703" s="34"/>
    </row>
    <row r="33704" customHeight="1" spans="4:6">
      <c r="D33704" s="34"/>
      <c r="E33704" s="35"/>
      <c r="F33704" s="34"/>
    </row>
    <row r="33705" customHeight="1" spans="4:6">
      <c r="D33705" s="34"/>
      <c r="E33705" s="35"/>
      <c r="F33705" s="34"/>
    </row>
    <row r="33706" customHeight="1" spans="4:6">
      <c r="D33706" s="34"/>
      <c r="E33706" s="35"/>
      <c r="F33706" s="34"/>
    </row>
    <row r="33707" customHeight="1" spans="4:6">
      <c r="D33707" s="34"/>
      <c r="E33707" s="35"/>
      <c r="F33707" s="34"/>
    </row>
    <row r="33708" customHeight="1" spans="4:6">
      <c r="D33708" s="34"/>
      <c r="E33708" s="35"/>
      <c r="F33708" s="34"/>
    </row>
    <row r="33709" customHeight="1" spans="4:6">
      <c r="D33709" s="34"/>
      <c r="E33709" s="35"/>
      <c r="F33709" s="34"/>
    </row>
    <row r="33710" customHeight="1" spans="4:6">
      <c r="D33710" s="34"/>
      <c r="E33710" s="35"/>
      <c r="F33710" s="34"/>
    </row>
    <row r="33711" customHeight="1" spans="4:6">
      <c r="D33711" s="34"/>
      <c r="E33711" s="35"/>
      <c r="F33711" s="34"/>
    </row>
    <row r="33712" customHeight="1" spans="4:6">
      <c r="D33712" s="34"/>
      <c r="E33712" s="35"/>
      <c r="F33712" s="34"/>
    </row>
    <row r="33713" customHeight="1" spans="4:6">
      <c r="D33713" s="34"/>
      <c r="E33713" s="35"/>
      <c r="F33713" s="34"/>
    </row>
    <row r="33714" customHeight="1" spans="4:6">
      <c r="D33714" s="34"/>
      <c r="E33714" s="35"/>
      <c r="F33714" s="34"/>
    </row>
    <row r="33715" customHeight="1" spans="4:6">
      <c r="D33715" s="34"/>
      <c r="E33715" s="35"/>
      <c r="F33715" s="34"/>
    </row>
    <row r="33716" customHeight="1" spans="4:6">
      <c r="D33716" s="34"/>
      <c r="E33716" s="35"/>
      <c r="F33716" s="34"/>
    </row>
    <row r="33717" customHeight="1" spans="4:6">
      <c r="D33717" s="34"/>
      <c r="E33717" s="35"/>
      <c r="F33717" s="34"/>
    </row>
    <row r="33718" customHeight="1" spans="4:6">
      <c r="D33718" s="34"/>
      <c r="E33718" s="35"/>
      <c r="F33718" s="34"/>
    </row>
    <row r="33719" customHeight="1" spans="4:6">
      <c r="D33719" s="34"/>
      <c r="E33719" s="35"/>
      <c r="F33719" s="34"/>
    </row>
    <row r="33720" customHeight="1" spans="4:6">
      <c r="D33720" s="34"/>
      <c r="E33720" s="35"/>
      <c r="F33720" s="34"/>
    </row>
    <row r="33721" customHeight="1" spans="4:6">
      <c r="D33721" s="34"/>
      <c r="E33721" s="35"/>
      <c r="F33721" s="34"/>
    </row>
    <row r="33722" customHeight="1" spans="4:6">
      <c r="D33722" s="34"/>
      <c r="E33722" s="35"/>
      <c r="F33722" s="34"/>
    </row>
    <row r="33723" customHeight="1" spans="4:6">
      <c r="D33723" s="34"/>
      <c r="E33723" s="35"/>
      <c r="F33723" s="34"/>
    </row>
    <row r="33724" customHeight="1" spans="4:6">
      <c r="D33724" s="34"/>
      <c r="E33724" s="35"/>
      <c r="F33724" s="34"/>
    </row>
    <row r="33725" customHeight="1" spans="4:6">
      <c r="D33725" s="34"/>
      <c r="E33725" s="35"/>
      <c r="F33725" s="34"/>
    </row>
    <row r="33726" customHeight="1" spans="4:6">
      <c r="D33726" s="34"/>
      <c r="E33726" s="35"/>
      <c r="F33726" s="34"/>
    </row>
    <row r="33727" customHeight="1" spans="4:6">
      <c r="D33727" s="34"/>
      <c r="E33727" s="35"/>
      <c r="F33727" s="34"/>
    </row>
    <row r="33728" customHeight="1" spans="4:6">
      <c r="D33728" s="34"/>
      <c r="E33728" s="35"/>
      <c r="F33728" s="34"/>
    </row>
    <row r="33729" customHeight="1" spans="4:6">
      <c r="D33729" s="34"/>
      <c r="E33729" s="35"/>
      <c r="F33729" s="34"/>
    </row>
    <row r="33730" customHeight="1" spans="4:6">
      <c r="D33730" s="34"/>
      <c r="E33730" s="35"/>
      <c r="F33730" s="34"/>
    </row>
    <row r="33731" customHeight="1" spans="4:6">
      <c r="D33731" s="34"/>
      <c r="E33731" s="35"/>
      <c r="F33731" s="34"/>
    </row>
    <row r="33732" customHeight="1" spans="4:6">
      <c r="D33732" s="34"/>
      <c r="E33732" s="35"/>
      <c r="F33732" s="34"/>
    </row>
    <row r="33733" customHeight="1" spans="4:6">
      <c r="D33733" s="34"/>
      <c r="E33733" s="35"/>
      <c r="F33733" s="34"/>
    </row>
    <row r="33734" customHeight="1" spans="4:6">
      <c r="D33734" s="34"/>
      <c r="E33734" s="35"/>
      <c r="F33734" s="34"/>
    </row>
    <row r="33735" customHeight="1" spans="4:6">
      <c r="D33735" s="34"/>
      <c r="E33735" s="35"/>
      <c r="F33735" s="34"/>
    </row>
    <row r="33736" customHeight="1" spans="4:6">
      <c r="D33736" s="34"/>
      <c r="E33736" s="35"/>
      <c r="F33736" s="34"/>
    </row>
    <row r="33737" customHeight="1" spans="4:6">
      <c r="D33737" s="34"/>
      <c r="E33737" s="35"/>
      <c r="F33737" s="34"/>
    </row>
    <row r="33738" customHeight="1" spans="4:6">
      <c r="D33738" s="34"/>
      <c r="E33738" s="35"/>
      <c r="F33738" s="34"/>
    </row>
    <row r="33739" customHeight="1" spans="4:6">
      <c r="D33739" s="34"/>
      <c r="E33739" s="35"/>
      <c r="F33739" s="34"/>
    </row>
    <row r="33740" customHeight="1" spans="4:6">
      <c r="D33740" s="34"/>
      <c r="E33740" s="35"/>
      <c r="F33740" s="34"/>
    </row>
    <row r="33741" customHeight="1" spans="4:6">
      <c r="D33741" s="34"/>
      <c r="E33741" s="35"/>
      <c r="F33741" s="34"/>
    </row>
    <row r="33742" customHeight="1" spans="4:6">
      <c r="D33742" s="34"/>
      <c r="E33742" s="35"/>
      <c r="F33742" s="34"/>
    </row>
    <row r="33743" customHeight="1" spans="4:6">
      <c r="D33743" s="34"/>
      <c r="E33743" s="35"/>
      <c r="F33743" s="34"/>
    </row>
    <row r="33744" customHeight="1" spans="4:6">
      <c r="D33744" s="34"/>
      <c r="E33744" s="35"/>
      <c r="F33744" s="34"/>
    </row>
    <row r="33745" customHeight="1" spans="4:6">
      <c r="D33745" s="34"/>
      <c r="E33745" s="35"/>
      <c r="F33745" s="34"/>
    </row>
    <row r="33746" customHeight="1" spans="4:6">
      <c r="D33746" s="34"/>
      <c r="E33746" s="35"/>
      <c r="F33746" s="34"/>
    </row>
    <row r="33747" customHeight="1" spans="4:6">
      <c r="D33747" s="34"/>
      <c r="E33747" s="35"/>
      <c r="F33747" s="34"/>
    </row>
    <row r="33748" customHeight="1" spans="4:6">
      <c r="D33748" s="34"/>
      <c r="E33748" s="35"/>
      <c r="F33748" s="34"/>
    </row>
    <row r="33749" customHeight="1" spans="4:6">
      <c r="D33749" s="34"/>
      <c r="E33749" s="35"/>
      <c r="F33749" s="34"/>
    </row>
    <row r="33750" customHeight="1" spans="4:6">
      <c r="D33750" s="34"/>
      <c r="E33750" s="35"/>
      <c r="F33750" s="34"/>
    </row>
    <row r="33751" customHeight="1" spans="4:6">
      <c r="D33751" s="34"/>
      <c r="E33751" s="35"/>
      <c r="F33751" s="34"/>
    </row>
    <row r="33752" customHeight="1" spans="4:6">
      <c r="D33752" s="34"/>
      <c r="E33752" s="35"/>
      <c r="F33752" s="34"/>
    </row>
    <row r="33753" customHeight="1" spans="4:6">
      <c r="D33753" s="34"/>
      <c r="E33753" s="35"/>
      <c r="F33753" s="34"/>
    </row>
    <row r="33754" customHeight="1" spans="4:6">
      <c r="D33754" s="34"/>
      <c r="E33754" s="35"/>
      <c r="F33754" s="34"/>
    </row>
    <row r="33755" customHeight="1" spans="4:6">
      <c r="D33755" s="34"/>
      <c r="E33755" s="35"/>
      <c r="F33755" s="34"/>
    </row>
    <row r="33756" customHeight="1" spans="4:6">
      <c r="D33756" s="34"/>
      <c r="E33756" s="35"/>
      <c r="F33756" s="34"/>
    </row>
    <row r="33757" customHeight="1" spans="4:6">
      <c r="D33757" s="34"/>
      <c r="E33757" s="35"/>
      <c r="F33757" s="34"/>
    </row>
    <row r="33758" customHeight="1" spans="4:6">
      <c r="D33758" s="34"/>
      <c r="E33758" s="35"/>
      <c r="F33758" s="34"/>
    </row>
    <row r="33759" customHeight="1" spans="4:6">
      <c r="D33759" s="34"/>
      <c r="E33759" s="35"/>
      <c r="F33759" s="34"/>
    </row>
    <row r="33760" customHeight="1" spans="4:6">
      <c r="D33760" s="34"/>
      <c r="E33760" s="35"/>
      <c r="F33760" s="34"/>
    </row>
    <row r="33761" customHeight="1" spans="4:6">
      <c r="D33761" s="34"/>
      <c r="E33761" s="35"/>
      <c r="F33761" s="34"/>
    </row>
    <row r="33762" customHeight="1" spans="4:6">
      <c r="D33762" s="34"/>
      <c r="E33762" s="35"/>
      <c r="F33762" s="34"/>
    </row>
    <row r="33763" customHeight="1" spans="4:6">
      <c r="D33763" s="34"/>
      <c r="E33763" s="35"/>
      <c r="F33763" s="34"/>
    </row>
    <row r="33764" customHeight="1" spans="4:6">
      <c r="D33764" s="34"/>
      <c r="E33764" s="35"/>
      <c r="F33764" s="34"/>
    </row>
    <row r="33765" customHeight="1" spans="4:6">
      <c r="D33765" s="34"/>
      <c r="E33765" s="35"/>
      <c r="F33765" s="34"/>
    </row>
    <row r="33766" customHeight="1" spans="4:6">
      <c r="D33766" s="34"/>
      <c r="E33766" s="35"/>
      <c r="F33766" s="34"/>
    </row>
    <row r="33767" customHeight="1" spans="4:6">
      <c r="D33767" s="34"/>
      <c r="E33767" s="35"/>
      <c r="F33767" s="34"/>
    </row>
    <row r="33768" customHeight="1" spans="4:6">
      <c r="D33768" s="34"/>
      <c r="E33768" s="35"/>
      <c r="F33768" s="34"/>
    </row>
    <row r="33769" customHeight="1" spans="4:6">
      <c r="D33769" s="34"/>
      <c r="E33769" s="35"/>
      <c r="F33769" s="34"/>
    </row>
    <row r="33770" customHeight="1" spans="4:6">
      <c r="D33770" s="34"/>
      <c r="E33770" s="35"/>
      <c r="F33770" s="34"/>
    </row>
    <row r="33771" customHeight="1" spans="4:6">
      <c r="D33771" s="34"/>
      <c r="E33771" s="35"/>
      <c r="F33771" s="34"/>
    </row>
    <row r="33772" customHeight="1" spans="4:6">
      <c r="D33772" s="34"/>
      <c r="E33772" s="35"/>
      <c r="F33772" s="34"/>
    </row>
    <row r="33773" customHeight="1" spans="4:6">
      <c r="D33773" s="34"/>
      <c r="E33773" s="35"/>
      <c r="F33773" s="34"/>
    </row>
    <row r="33774" customHeight="1" spans="4:6">
      <c r="D33774" s="34"/>
      <c r="E33774" s="35"/>
      <c r="F33774" s="34"/>
    </row>
    <row r="33775" customHeight="1" spans="4:6">
      <c r="D33775" s="34"/>
      <c r="E33775" s="35"/>
      <c r="F33775" s="34"/>
    </row>
    <row r="33776" customHeight="1" spans="4:6">
      <c r="D33776" s="34"/>
      <c r="E33776" s="35"/>
      <c r="F33776" s="34"/>
    </row>
    <row r="33777" customHeight="1" spans="4:6">
      <c r="D33777" s="34"/>
      <c r="E33777" s="35"/>
      <c r="F33777" s="34"/>
    </row>
    <row r="33778" customHeight="1" spans="4:6">
      <c r="D33778" s="34"/>
      <c r="E33778" s="35"/>
      <c r="F33778" s="34"/>
    </row>
    <row r="33779" customHeight="1" spans="4:6">
      <c r="D33779" s="34"/>
      <c r="E33779" s="35"/>
      <c r="F33779" s="34"/>
    </row>
    <row r="33780" customHeight="1" spans="4:6">
      <c r="D33780" s="34"/>
      <c r="E33780" s="35"/>
      <c r="F33780" s="34"/>
    </row>
    <row r="33781" customHeight="1" spans="4:6">
      <c r="D33781" s="34"/>
      <c r="E33781" s="35"/>
      <c r="F33781" s="34"/>
    </row>
    <row r="33782" customHeight="1" spans="4:6">
      <c r="D33782" s="34"/>
      <c r="E33782" s="35"/>
      <c r="F33782" s="34"/>
    </row>
    <row r="33783" customHeight="1" spans="4:6">
      <c r="D33783" s="34"/>
      <c r="E33783" s="35"/>
      <c r="F33783" s="34"/>
    </row>
    <row r="33784" customHeight="1" spans="4:6">
      <c r="D33784" s="34"/>
      <c r="E33784" s="35"/>
      <c r="F33784" s="34"/>
    </row>
    <row r="33785" customHeight="1" spans="4:6">
      <c r="D33785" s="34"/>
      <c r="E33785" s="35"/>
      <c r="F33785" s="34"/>
    </row>
    <row r="33786" customHeight="1" spans="4:6">
      <c r="D33786" s="34"/>
      <c r="E33786" s="35"/>
      <c r="F33786" s="34"/>
    </row>
    <row r="33787" customHeight="1" spans="4:6">
      <c r="D33787" s="34"/>
      <c r="E33787" s="35"/>
      <c r="F33787" s="34"/>
    </row>
    <row r="33788" customHeight="1" spans="4:6">
      <c r="D33788" s="34"/>
      <c r="E33788" s="35"/>
      <c r="F33788" s="34"/>
    </row>
    <row r="33789" customHeight="1" spans="4:6">
      <c r="D33789" s="34"/>
      <c r="E33789" s="35"/>
      <c r="F33789" s="34"/>
    </row>
    <row r="33790" customHeight="1" spans="4:6">
      <c r="D33790" s="34"/>
      <c r="E33790" s="35"/>
      <c r="F33790" s="34"/>
    </row>
    <row r="33791" customHeight="1" spans="4:6">
      <c r="D33791" s="34"/>
      <c r="E33791" s="35"/>
      <c r="F33791" s="34"/>
    </row>
    <row r="33792" customHeight="1" spans="4:6">
      <c r="D33792" s="34"/>
      <c r="E33792" s="35"/>
      <c r="F33792" s="34"/>
    </row>
    <row r="33793" customHeight="1" spans="4:6">
      <c r="D33793" s="34"/>
      <c r="E33793" s="35"/>
      <c r="F33793" s="34"/>
    </row>
    <row r="33794" customHeight="1" spans="4:6">
      <c r="D33794" s="34"/>
      <c r="E33794" s="35"/>
      <c r="F33794" s="34"/>
    </row>
    <row r="33795" customHeight="1" spans="4:6">
      <c r="D33795" s="34"/>
      <c r="E33795" s="35"/>
      <c r="F33795" s="34"/>
    </row>
    <row r="33796" customHeight="1" spans="4:6">
      <c r="D33796" s="34"/>
      <c r="E33796" s="35"/>
      <c r="F33796" s="34"/>
    </row>
    <row r="33797" customHeight="1" spans="4:6">
      <c r="D33797" s="34"/>
      <c r="E33797" s="35"/>
      <c r="F33797" s="34"/>
    </row>
    <row r="33798" customHeight="1" spans="4:6">
      <c r="D33798" s="34"/>
      <c r="E33798" s="35"/>
      <c r="F33798" s="34"/>
    </row>
    <row r="33799" customHeight="1" spans="4:6">
      <c r="D33799" s="34"/>
      <c r="E33799" s="35"/>
      <c r="F33799" s="34"/>
    </row>
    <row r="33800" customHeight="1" spans="4:6">
      <c r="D33800" s="34"/>
      <c r="E33800" s="35"/>
      <c r="F33800" s="34"/>
    </row>
    <row r="33801" customHeight="1" spans="4:6">
      <c r="D33801" s="34"/>
      <c r="E33801" s="35"/>
      <c r="F33801" s="34"/>
    </row>
    <row r="33802" customHeight="1" spans="4:6">
      <c r="D33802" s="34"/>
      <c r="E33802" s="35"/>
      <c r="F33802" s="34"/>
    </row>
    <row r="33803" customHeight="1" spans="4:6">
      <c r="D33803" s="34"/>
      <c r="E33803" s="35"/>
      <c r="F33803" s="34"/>
    </row>
    <row r="33804" customHeight="1" spans="4:6">
      <c r="D33804" s="34"/>
      <c r="E33804" s="35"/>
      <c r="F33804" s="34"/>
    </row>
    <row r="33805" customHeight="1" spans="4:6">
      <c r="D33805" s="34"/>
      <c r="E33805" s="35"/>
      <c r="F33805" s="34"/>
    </row>
    <row r="33806" customHeight="1" spans="4:6">
      <c r="D33806" s="34"/>
      <c r="E33806" s="35"/>
      <c r="F33806" s="34"/>
    </row>
    <row r="33807" customHeight="1" spans="4:6">
      <c r="D33807" s="34"/>
      <c r="E33807" s="35"/>
      <c r="F33807" s="34"/>
    </row>
    <row r="33808" customHeight="1" spans="4:6">
      <c r="D33808" s="34"/>
      <c r="E33808" s="35"/>
      <c r="F33808" s="34"/>
    </row>
    <row r="33809" customHeight="1" spans="4:6">
      <c r="D33809" s="34"/>
      <c r="E33809" s="35"/>
      <c r="F33809" s="34"/>
    </row>
    <row r="33810" customHeight="1" spans="4:6">
      <c r="D33810" s="34"/>
      <c r="E33810" s="35"/>
      <c r="F33810" s="34"/>
    </row>
    <row r="33811" customHeight="1" spans="4:6">
      <c r="D33811" s="34"/>
      <c r="E33811" s="35"/>
      <c r="F33811" s="34"/>
    </row>
    <row r="33812" customHeight="1" spans="4:6">
      <c r="D33812" s="34"/>
      <c r="E33812" s="35"/>
      <c r="F33812" s="34"/>
    </row>
    <row r="33813" customHeight="1" spans="4:6">
      <c r="D33813" s="34"/>
      <c r="E33813" s="35"/>
      <c r="F33813" s="34"/>
    </row>
    <row r="33814" customHeight="1" spans="4:6">
      <c r="D33814" s="34"/>
      <c r="E33814" s="35"/>
      <c r="F33814" s="34"/>
    </row>
    <row r="33815" customHeight="1" spans="4:6">
      <c r="D33815" s="34"/>
      <c r="E33815" s="35"/>
      <c r="F33815" s="34"/>
    </row>
    <row r="33816" customHeight="1" spans="4:6">
      <c r="D33816" s="34"/>
      <c r="E33816" s="35"/>
      <c r="F33816" s="34"/>
    </row>
    <row r="33817" customHeight="1" spans="4:6">
      <c r="D33817" s="34"/>
      <c r="E33817" s="35"/>
      <c r="F33817" s="34"/>
    </row>
    <row r="33818" customHeight="1" spans="4:6">
      <c r="D33818" s="34"/>
      <c r="E33818" s="35"/>
      <c r="F33818" s="34"/>
    </row>
    <row r="33819" customHeight="1" spans="4:6">
      <c r="D33819" s="34"/>
      <c r="E33819" s="35"/>
      <c r="F33819" s="34"/>
    </row>
    <row r="33820" customHeight="1" spans="4:6">
      <c r="D33820" s="34"/>
      <c r="E33820" s="35"/>
      <c r="F33820" s="34"/>
    </row>
    <row r="33821" customHeight="1" spans="4:6">
      <c r="D33821" s="34"/>
      <c r="E33821" s="35"/>
      <c r="F33821" s="34"/>
    </row>
    <row r="33822" customHeight="1" spans="4:6">
      <c r="D33822" s="34"/>
      <c r="E33822" s="35"/>
      <c r="F33822" s="34"/>
    </row>
    <row r="33823" customHeight="1" spans="4:6">
      <c r="D33823" s="34"/>
      <c r="E33823" s="35"/>
      <c r="F33823" s="34"/>
    </row>
    <row r="33824" customHeight="1" spans="4:6">
      <c r="D33824" s="34"/>
      <c r="E33824" s="35"/>
      <c r="F33824" s="34"/>
    </row>
    <row r="33825" customHeight="1" spans="4:6">
      <c r="D33825" s="34"/>
      <c r="E33825" s="35"/>
      <c r="F33825" s="34"/>
    </row>
    <row r="33826" customHeight="1" spans="4:6">
      <c r="D33826" s="34"/>
      <c r="E33826" s="35"/>
      <c r="F33826" s="34"/>
    </row>
    <row r="33827" customHeight="1" spans="4:6">
      <c r="D33827" s="34"/>
      <c r="E33827" s="35"/>
      <c r="F33827" s="34"/>
    </row>
    <row r="33828" customHeight="1" spans="4:6">
      <c r="D33828" s="34"/>
      <c r="E33828" s="35"/>
      <c r="F33828" s="34"/>
    </row>
    <row r="33829" customHeight="1" spans="4:6">
      <c r="D33829" s="34"/>
      <c r="E33829" s="35"/>
      <c r="F33829" s="34"/>
    </row>
    <row r="33830" customHeight="1" spans="4:6">
      <c r="D33830" s="34"/>
      <c r="E33830" s="35"/>
      <c r="F33830" s="34"/>
    </row>
    <row r="33831" customHeight="1" spans="4:6">
      <c r="D33831" s="34"/>
      <c r="E33831" s="35"/>
      <c r="F33831" s="34"/>
    </row>
    <row r="33832" customHeight="1" spans="4:6">
      <c r="D33832" s="34"/>
      <c r="E33832" s="35"/>
      <c r="F33832" s="34"/>
    </row>
    <row r="33833" customHeight="1" spans="4:6">
      <c r="D33833" s="34"/>
      <c r="E33833" s="35"/>
      <c r="F33833" s="34"/>
    </row>
    <row r="33834" customHeight="1" spans="4:6">
      <c r="D33834" s="34"/>
      <c r="E33834" s="35"/>
      <c r="F33834" s="34"/>
    </row>
    <row r="33835" customHeight="1" spans="4:6">
      <c r="D33835" s="34"/>
      <c r="E33835" s="35"/>
      <c r="F33835" s="34"/>
    </row>
    <row r="33836" customHeight="1" spans="4:6">
      <c r="D33836" s="34"/>
      <c r="E33836" s="35"/>
      <c r="F33836" s="34"/>
    </row>
    <row r="33837" customHeight="1" spans="4:6">
      <c r="D33837" s="34"/>
      <c r="E33837" s="35"/>
      <c r="F33837" s="34"/>
    </row>
    <row r="33838" customHeight="1" spans="4:6">
      <c r="D33838" s="34"/>
      <c r="E33838" s="35"/>
      <c r="F33838" s="34"/>
    </row>
    <row r="33839" customHeight="1" spans="4:6">
      <c r="D33839" s="34"/>
      <c r="E33839" s="35"/>
      <c r="F33839" s="34"/>
    </row>
    <row r="33840" customHeight="1" spans="4:6">
      <c r="D33840" s="34"/>
      <c r="E33840" s="35"/>
      <c r="F33840" s="34"/>
    </row>
    <row r="33841" customHeight="1" spans="4:6">
      <c r="D33841" s="34"/>
      <c r="E33841" s="35"/>
      <c r="F33841" s="34"/>
    </row>
    <row r="33842" customHeight="1" spans="4:6">
      <c r="D33842" s="34"/>
      <c r="E33842" s="35"/>
      <c r="F33842" s="34"/>
    </row>
    <row r="33843" customHeight="1" spans="4:6">
      <c r="D33843" s="34"/>
      <c r="E33843" s="35"/>
      <c r="F33843" s="34"/>
    </row>
    <row r="33844" customHeight="1" spans="4:6">
      <c r="D33844" s="34"/>
      <c r="E33844" s="35"/>
      <c r="F33844" s="34"/>
    </row>
    <row r="33845" customHeight="1" spans="4:6">
      <c r="D33845" s="34"/>
      <c r="E33845" s="35"/>
      <c r="F33845" s="34"/>
    </row>
    <row r="33846" customHeight="1" spans="4:6">
      <c r="D33846" s="34"/>
      <c r="E33846" s="35"/>
      <c r="F33846" s="34"/>
    </row>
    <row r="33847" customHeight="1" spans="4:6">
      <c r="D33847" s="34"/>
      <c r="E33847" s="35"/>
      <c r="F33847" s="34"/>
    </row>
    <row r="33848" customHeight="1" spans="4:6">
      <c r="D33848" s="34"/>
      <c r="E33848" s="35"/>
      <c r="F33848" s="34"/>
    </row>
    <row r="33849" customHeight="1" spans="4:6">
      <c r="D33849" s="34"/>
      <c r="E33849" s="35"/>
      <c r="F33849" s="34"/>
    </row>
    <row r="33850" customHeight="1" spans="4:6">
      <c r="D33850" s="34"/>
      <c r="E33850" s="35"/>
      <c r="F33850" s="34"/>
    </row>
    <row r="33851" customHeight="1" spans="4:6">
      <c r="D33851" s="34"/>
      <c r="E33851" s="35"/>
      <c r="F33851" s="34"/>
    </row>
    <row r="33852" customHeight="1" spans="4:6">
      <c r="D33852" s="34"/>
      <c r="E33852" s="35"/>
      <c r="F33852" s="34"/>
    </row>
    <row r="33853" customHeight="1" spans="4:6">
      <c r="D33853" s="34"/>
      <c r="E33853" s="35"/>
      <c r="F33853" s="34"/>
    </row>
    <row r="33854" customHeight="1" spans="4:6">
      <c r="D33854" s="34"/>
      <c r="E33854" s="35"/>
      <c r="F33854" s="34"/>
    </row>
    <row r="33855" customHeight="1" spans="4:6">
      <c r="D33855" s="34"/>
      <c r="E33855" s="35"/>
      <c r="F33855" s="34"/>
    </row>
    <row r="33856" customHeight="1" spans="4:6">
      <c r="D33856" s="34"/>
      <c r="E33856" s="35"/>
      <c r="F33856" s="34"/>
    </row>
    <row r="33857" customHeight="1" spans="4:6">
      <c r="D33857" s="34"/>
      <c r="E33857" s="35"/>
      <c r="F33857" s="34"/>
    </row>
    <row r="33858" customHeight="1" spans="4:6">
      <c r="D33858" s="34"/>
      <c r="E33858" s="35"/>
      <c r="F33858" s="34"/>
    </row>
    <row r="33859" customHeight="1" spans="4:6">
      <c r="D33859" s="34"/>
      <c r="E33859" s="35"/>
      <c r="F33859" s="34"/>
    </row>
    <row r="33860" customHeight="1" spans="4:6">
      <c r="D33860" s="34"/>
      <c r="E33860" s="35"/>
      <c r="F33860" s="34"/>
    </row>
    <row r="33861" customHeight="1" spans="4:6">
      <c r="D33861" s="34"/>
      <c r="E33861" s="35"/>
      <c r="F33861" s="34"/>
    </row>
    <row r="33862" customHeight="1" spans="4:6">
      <c r="D33862" s="34"/>
      <c r="E33862" s="35"/>
      <c r="F33862" s="34"/>
    </row>
    <row r="33863" customHeight="1" spans="4:6">
      <c r="D33863" s="34"/>
      <c r="E33863" s="35"/>
      <c r="F33863" s="34"/>
    </row>
    <row r="33864" customHeight="1" spans="4:6">
      <c r="D33864" s="34"/>
      <c r="E33864" s="35"/>
      <c r="F33864" s="34"/>
    </row>
    <row r="33865" customHeight="1" spans="4:6">
      <c r="D33865" s="34"/>
      <c r="E33865" s="35"/>
      <c r="F33865" s="34"/>
    </row>
    <row r="33866" customHeight="1" spans="4:6">
      <c r="D33866" s="34"/>
      <c r="E33866" s="35"/>
      <c r="F33866" s="34"/>
    </row>
    <row r="33867" customHeight="1" spans="4:6">
      <c r="D33867" s="34"/>
      <c r="E33867" s="35"/>
      <c r="F33867" s="34"/>
    </row>
    <row r="33868" customHeight="1" spans="4:6">
      <c r="D33868" s="34"/>
      <c r="E33868" s="35"/>
      <c r="F33868" s="34"/>
    </row>
    <row r="33869" customHeight="1" spans="4:6">
      <c r="D33869" s="34"/>
      <c r="E33869" s="35"/>
      <c r="F33869" s="34"/>
    </row>
    <row r="33870" customHeight="1" spans="4:6">
      <c r="D33870" s="34"/>
      <c r="E33870" s="35"/>
      <c r="F33870" s="34"/>
    </row>
    <row r="33871" customHeight="1" spans="4:6">
      <c r="D33871" s="34"/>
      <c r="E33871" s="35"/>
      <c r="F33871" s="34"/>
    </row>
    <row r="33872" customHeight="1" spans="4:6">
      <c r="D33872" s="34"/>
      <c r="E33872" s="35"/>
      <c r="F33872" s="34"/>
    </row>
    <row r="33873" customHeight="1" spans="4:6">
      <c r="D33873" s="34"/>
      <c r="E33873" s="35"/>
      <c r="F33873" s="34"/>
    </row>
    <row r="33874" customHeight="1" spans="4:6">
      <c r="D33874" s="34"/>
      <c r="E33874" s="35"/>
      <c r="F33874" s="34"/>
    </row>
    <row r="33875" customHeight="1" spans="4:6">
      <c r="D33875" s="34"/>
      <c r="E33875" s="35"/>
      <c r="F33875" s="34"/>
    </row>
    <row r="33876" customHeight="1" spans="4:6">
      <c r="D33876" s="34"/>
      <c r="E33876" s="35"/>
      <c r="F33876" s="34"/>
    </row>
    <row r="33877" customHeight="1" spans="4:6">
      <c r="D33877" s="34"/>
      <c r="E33877" s="35"/>
      <c r="F33877" s="34"/>
    </row>
    <row r="33878" customHeight="1" spans="4:6">
      <c r="D33878" s="34"/>
      <c r="E33878" s="35"/>
      <c r="F33878" s="34"/>
    </row>
    <row r="33879" customHeight="1" spans="4:6">
      <c r="D33879" s="34"/>
      <c r="E33879" s="35"/>
      <c r="F33879" s="34"/>
    </row>
    <row r="33880" customHeight="1" spans="4:6">
      <c r="D33880" s="34"/>
      <c r="E33880" s="35"/>
      <c r="F33880" s="34"/>
    </row>
    <row r="33881" customHeight="1" spans="4:6">
      <c r="D33881" s="34"/>
      <c r="E33881" s="35"/>
      <c r="F33881" s="34"/>
    </row>
    <row r="33882" customHeight="1" spans="4:6">
      <c r="D33882" s="34"/>
      <c r="E33882" s="35"/>
      <c r="F33882" s="34"/>
    </row>
    <row r="33883" customHeight="1" spans="4:6">
      <c r="D33883" s="34"/>
      <c r="E33883" s="35"/>
      <c r="F33883" s="34"/>
    </row>
    <row r="33884" customHeight="1" spans="4:6">
      <c r="D33884" s="34"/>
      <c r="E33884" s="35"/>
      <c r="F33884" s="34"/>
    </row>
    <row r="33885" customHeight="1" spans="4:6">
      <c r="D33885" s="34"/>
      <c r="E33885" s="35"/>
      <c r="F33885" s="34"/>
    </row>
    <row r="33886" customHeight="1" spans="4:6">
      <c r="D33886" s="34"/>
      <c r="E33886" s="35"/>
      <c r="F33886" s="34"/>
    </row>
    <row r="33887" customHeight="1" spans="4:6">
      <c r="D33887" s="34"/>
      <c r="E33887" s="35"/>
      <c r="F33887" s="34"/>
    </row>
    <row r="33888" customHeight="1" spans="4:6">
      <c r="D33888" s="34"/>
      <c r="E33888" s="35"/>
      <c r="F33888" s="34"/>
    </row>
    <row r="33889" customHeight="1" spans="4:6">
      <c r="D33889" s="34"/>
      <c r="E33889" s="35"/>
      <c r="F33889" s="34"/>
    </row>
    <row r="33890" customHeight="1" spans="4:6">
      <c r="D33890" s="34"/>
      <c r="E33890" s="35"/>
      <c r="F33890" s="34"/>
    </row>
    <row r="33891" customHeight="1" spans="4:6">
      <c r="D33891" s="34"/>
      <c r="E33891" s="35"/>
      <c r="F33891" s="34"/>
    </row>
    <row r="33892" customHeight="1" spans="4:6">
      <c r="D33892" s="34"/>
      <c r="E33892" s="35"/>
      <c r="F33892" s="34"/>
    </row>
    <row r="33893" customHeight="1" spans="4:6">
      <c r="D33893" s="34"/>
      <c r="E33893" s="35"/>
      <c r="F33893" s="34"/>
    </row>
    <row r="33894" customHeight="1" spans="4:6">
      <c r="D33894" s="34"/>
      <c r="E33894" s="35"/>
      <c r="F33894" s="34"/>
    </row>
    <row r="33895" customHeight="1" spans="4:6">
      <c r="D33895" s="34"/>
      <c r="E33895" s="35"/>
      <c r="F33895" s="34"/>
    </row>
    <row r="33896" customHeight="1" spans="4:6">
      <c r="D33896" s="34"/>
      <c r="E33896" s="35"/>
      <c r="F33896" s="34"/>
    </row>
    <row r="33897" customHeight="1" spans="4:6">
      <c r="D33897" s="34"/>
      <c r="E33897" s="35"/>
      <c r="F33897" s="34"/>
    </row>
    <row r="33898" customHeight="1" spans="4:6">
      <c r="D33898" s="34"/>
      <c r="E33898" s="35"/>
      <c r="F33898" s="34"/>
    </row>
    <row r="33899" customHeight="1" spans="4:6">
      <c r="D33899" s="34"/>
      <c r="E33899" s="35"/>
      <c r="F33899" s="34"/>
    </row>
    <row r="33900" customHeight="1" spans="4:6">
      <c r="D33900" s="34"/>
      <c r="E33900" s="35"/>
      <c r="F33900" s="34"/>
    </row>
    <row r="33901" customHeight="1" spans="4:6">
      <c r="D33901" s="34"/>
      <c r="E33901" s="35"/>
      <c r="F33901" s="34"/>
    </row>
    <row r="33902" customHeight="1" spans="4:6">
      <c r="D33902" s="34"/>
      <c r="E33902" s="35"/>
      <c r="F33902" s="34"/>
    </row>
    <row r="33903" customHeight="1" spans="4:6">
      <c r="D33903" s="34"/>
      <c r="E33903" s="35"/>
      <c r="F33903" s="34"/>
    </row>
    <row r="33904" customHeight="1" spans="4:6">
      <c r="D33904" s="34"/>
      <c r="E33904" s="35"/>
      <c r="F33904" s="34"/>
    </row>
    <row r="33905" customHeight="1" spans="4:6">
      <c r="D33905" s="34"/>
      <c r="E33905" s="35"/>
      <c r="F33905" s="34"/>
    </row>
    <row r="33906" customHeight="1" spans="4:6">
      <c r="D33906" s="34"/>
      <c r="E33906" s="35"/>
      <c r="F33906" s="34"/>
    </row>
    <row r="33907" customHeight="1" spans="4:6">
      <c r="D33907" s="34"/>
      <c r="E33907" s="35"/>
      <c r="F33907" s="34"/>
    </row>
    <row r="33908" customHeight="1" spans="4:6">
      <c r="D33908" s="34"/>
      <c r="E33908" s="35"/>
      <c r="F33908" s="34"/>
    </row>
    <row r="33909" customHeight="1" spans="4:6">
      <c r="D33909" s="34"/>
      <c r="E33909" s="35"/>
      <c r="F33909" s="34"/>
    </row>
    <row r="33910" customHeight="1" spans="4:6">
      <c r="D33910" s="34"/>
      <c r="E33910" s="35"/>
      <c r="F33910" s="34"/>
    </row>
    <row r="33911" customHeight="1" spans="4:6">
      <c r="D33911" s="34"/>
      <c r="E33911" s="35"/>
      <c r="F33911" s="34"/>
    </row>
    <row r="33912" customHeight="1" spans="4:6">
      <c r="D33912" s="34"/>
      <c r="E33912" s="35"/>
      <c r="F33912" s="34"/>
    </row>
    <row r="33913" customHeight="1" spans="4:6">
      <c r="D33913" s="34"/>
      <c r="E33913" s="35"/>
      <c r="F33913" s="34"/>
    </row>
    <row r="33914" customHeight="1" spans="4:6">
      <c r="D33914" s="34"/>
      <c r="E33914" s="35"/>
      <c r="F33914" s="34"/>
    </row>
    <row r="33915" customHeight="1" spans="4:6">
      <c r="D33915" s="34"/>
      <c r="E33915" s="35"/>
      <c r="F33915" s="34"/>
    </row>
    <row r="33916" customHeight="1" spans="4:6">
      <c r="D33916" s="34"/>
      <c r="E33916" s="35"/>
      <c r="F33916" s="34"/>
    </row>
    <row r="33917" customHeight="1" spans="4:6">
      <c r="D33917" s="34"/>
      <c r="E33917" s="35"/>
      <c r="F33917" s="34"/>
    </row>
    <row r="33918" customHeight="1" spans="4:6">
      <c r="D33918" s="34"/>
      <c r="E33918" s="35"/>
      <c r="F33918" s="34"/>
    </row>
    <row r="33919" customHeight="1" spans="4:6">
      <c r="D33919" s="34"/>
      <c r="E33919" s="35"/>
      <c r="F33919" s="34"/>
    </row>
    <row r="33920" customHeight="1" spans="4:6">
      <c r="D33920" s="34"/>
      <c r="E33920" s="35"/>
      <c r="F33920" s="34"/>
    </row>
    <row r="33921" customHeight="1" spans="4:6">
      <c r="D33921" s="34"/>
      <c r="E33921" s="35"/>
      <c r="F33921" s="34"/>
    </row>
    <row r="33922" customHeight="1" spans="4:6">
      <c r="D33922" s="34"/>
      <c r="E33922" s="35"/>
      <c r="F33922" s="34"/>
    </row>
    <row r="33923" customHeight="1" spans="4:6">
      <c r="D33923" s="34"/>
      <c r="E33923" s="35"/>
      <c r="F33923" s="34"/>
    </row>
    <row r="33924" customHeight="1" spans="4:6">
      <c r="D33924" s="34"/>
      <c r="E33924" s="35"/>
      <c r="F33924" s="34"/>
    </row>
    <row r="33925" customHeight="1" spans="4:6">
      <c r="D33925" s="34"/>
      <c r="E33925" s="35"/>
      <c r="F33925" s="34"/>
    </row>
    <row r="33926" customHeight="1" spans="4:6">
      <c r="D33926" s="34"/>
      <c r="E33926" s="35"/>
      <c r="F33926" s="34"/>
    </row>
    <row r="33927" customHeight="1" spans="4:6">
      <c r="D33927" s="34"/>
      <c r="E33927" s="35"/>
      <c r="F33927" s="34"/>
    </row>
    <row r="33928" customHeight="1" spans="4:6">
      <c r="D33928" s="34"/>
      <c r="E33928" s="35"/>
      <c r="F33928" s="34"/>
    </row>
    <row r="33929" customHeight="1" spans="4:6">
      <c r="D33929" s="34"/>
      <c r="E33929" s="35"/>
      <c r="F33929" s="34"/>
    </row>
    <row r="33930" customHeight="1" spans="4:6">
      <c r="D33930" s="34"/>
      <c r="E33930" s="35"/>
      <c r="F33930" s="34"/>
    </row>
    <row r="33931" customHeight="1" spans="4:6">
      <c r="D33931" s="34"/>
      <c r="E33931" s="35"/>
      <c r="F33931" s="34"/>
    </row>
    <row r="33932" customHeight="1" spans="4:6">
      <c r="D33932" s="34"/>
      <c r="E33932" s="35"/>
      <c r="F33932" s="34"/>
    </row>
    <row r="33933" customHeight="1" spans="4:6">
      <c r="D33933" s="34"/>
      <c r="E33933" s="35"/>
      <c r="F33933" s="34"/>
    </row>
    <row r="33934" customHeight="1" spans="4:6">
      <c r="D33934" s="34"/>
      <c r="E33934" s="35"/>
      <c r="F33934" s="34"/>
    </row>
    <row r="33935" customHeight="1" spans="4:6">
      <c r="D33935" s="34"/>
      <c r="E33935" s="35"/>
      <c r="F33935" s="34"/>
    </row>
    <row r="33936" customHeight="1" spans="4:6">
      <c r="D33936" s="34"/>
      <c r="E33936" s="35"/>
      <c r="F33936" s="34"/>
    </row>
    <row r="33937" customHeight="1" spans="4:6">
      <c r="D33937" s="34"/>
      <c r="E33937" s="35"/>
      <c r="F33937" s="34"/>
    </row>
    <row r="33938" customHeight="1" spans="4:6">
      <c r="D33938" s="34"/>
      <c r="E33938" s="35"/>
      <c r="F33938" s="34"/>
    </row>
    <row r="33939" customHeight="1" spans="4:6">
      <c r="D33939" s="34"/>
      <c r="E33939" s="35"/>
      <c r="F33939" s="34"/>
    </row>
    <row r="33940" customHeight="1" spans="4:6">
      <c r="D33940" s="34"/>
      <c r="E33940" s="35"/>
      <c r="F33940" s="34"/>
    </row>
    <row r="33941" customHeight="1" spans="4:6">
      <c r="D33941" s="34"/>
      <c r="E33941" s="35"/>
      <c r="F33941" s="34"/>
    </row>
    <row r="33942" customHeight="1" spans="4:6">
      <c r="D33942" s="34"/>
      <c r="E33942" s="35"/>
      <c r="F33942" s="34"/>
    </row>
    <row r="33943" customHeight="1" spans="4:6">
      <c r="D33943" s="34"/>
      <c r="E33943" s="35"/>
      <c r="F33943" s="34"/>
    </row>
    <row r="33944" customHeight="1" spans="4:6">
      <c r="D33944" s="34"/>
      <c r="E33944" s="35"/>
      <c r="F33944" s="34"/>
    </row>
    <row r="33945" customHeight="1" spans="4:6">
      <c r="D33945" s="34"/>
      <c r="E33945" s="35"/>
      <c r="F33945" s="34"/>
    </row>
    <row r="33946" customHeight="1" spans="4:6">
      <c r="D33946" s="34"/>
      <c r="E33946" s="35"/>
      <c r="F33946" s="34"/>
    </row>
    <row r="33947" customHeight="1" spans="4:6">
      <c r="D33947" s="34"/>
      <c r="E33947" s="35"/>
      <c r="F33947" s="34"/>
    </row>
    <row r="33948" customHeight="1" spans="4:6">
      <c r="D33948" s="34"/>
      <c r="E33948" s="35"/>
      <c r="F33948" s="34"/>
    </row>
    <row r="33949" customHeight="1" spans="4:6">
      <c r="D33949" s="34"/>
      <c r="E33949" s="35"/>
      <c r="F33949" s="34"/>
    </row>
    <row r="33950" customHeight="1" spans="4:6">
      <c r="D33950" s="34"/>
      <c r="E33950" s="35"/>
      <c r="F33950" s="34"/>
    </row>
    <row r="33951" customHeight="1" spans="4:6">
      <c r="D33951" s="34"/>
      <c r="E33951" s="35"/>
      <c r="F33951" s="34"/>
    </row>
    <row r="33952" customHeight="1" spans="4:6">
      <c r="D33952" s="34"/>
      <c r="E33952" s="35"/>
      <c r="F33952" s="34"/>
    </row>
    <row r="33953" customHeight="1" spans="4:6">
      <c r="D33953" s="34"/>
      <c r="E33953" s="35"/>
      <c r="F33953" s="34"/>
    </row>
    <row r="33954" customHeight="1" spans="4:6">
      <c r="D33954" s="34"/>
      <c r="E33954" s="35"/>
      <c r="F33954" s="34"/>
    </row>
    <row r="33955" customHeight="1" spans="4:6">
      <c r="D33955" s="34"/>
      <c r="E33955" s="35"/>
      <c r="F33955" s="34"/>
    </row>
    <row r="33956" customHeight="1" spans="4:6">
      <c r="D33956" s="34"/>
      <c r="E33956" s="35"/>
      <c r="F33956" s="34"/>
    </row>
    <row r="33957" customHeight="1" spans="4:6">
      <c r="D33957" s="34"/>
      <c r="E33957" s="35"/>
      <c r="F33957" s="34"/>
    </row>
    <row r="33958" customHeight="1" spans="4:6">
      <c r="D33958" s="34"/>
      <c r="E33958" s="35"/>
      <c r="F33958" s="34"/>
    </row>
    <row r="33959" customHeight="1" spans="4:6">
      <c r="D33959" s="34"/>
      <c r="E33959" s="35"/>
      <c r="F33959" s="34"/>
    </row>
    <row r="33960" customHeight="1" spans="4:6">
      <c r="D33960" s="34"/>
      <c r="E33960" s="35"/>
      <c r="F33960" s="34"/>
    </row>
    <row r="33961" customHeight="1" spans="4:6">
      <c r="D33961" s="34"/>
      <c r="E33961" s="35"/>
      <c r="F33961" s="34"/>
    </row>
    <row r="33962" customHeight="1" spans="4:6">
      <c r="D33962" s="34"/>
      <c r="E33962" s="35"/>
      <c r="F33962" s="34"/>
    </row>
    <row r="33963" customHeight="1" spans="4:6">
      <c r="D33963" s="34"/>
      <c r="E33963" s="35"/>
      <c r="F33963" s="34"/>
    </row>
    <row r="33964" customHeight="1" spans="4:6">
      <c r="D33964" s="34"/>
      <c r="E33964" s="35"/>
      <c r="F33964" s="34"/>
    </row>
    <row r="33965" customHeight="1" spans="4:6">
      <c r="D33965" s="34"/>
      <c r="E33965" s="35"/>
      <c r="F33965" s="34"/>
    </row>
    <row r="33966" customHeight="1" spans="4:6">
      <c r="D33966" s="34"/>
      <c r="E33966" s="35"/>
      <c r="F33966" s="34"/>
    </row>
    <row r="33967" customHeight="1" spans="4:6">
      <c r="D33967" s="34"/>
      <c r="E33967" s="35"/>
      <c r="F33967" s="34"/>
    </row>
    <row r="33968" customHeight="1" spans="4:6">
      <c r="D33968" s="34"/>
      <c r="E33968" s="35"/>
      <c r="F33968" s="34"/>
    </row>
    <row r="33969" customHeight="1" spans="4:6">
      <c r="D33969" s="34"/>
      <c r="E33969" s="35"/>
      <c r="F33969" s="34"/>
    </row>
    <row r="33970" customHeight="1" spans="4:6">
      <c r="D33970" s="34"/>
      <c r="E33970" s="35"/>
      <c r="F33970" s="34"/>
    </row>
    <row r="33971" customHeight="1" spans="4:6">
      <c r="D33971" s="34"/>
      <c r="E33971" s="35"/>
      <c r="F33971" s="34"/>
    </row>
    <row r="33972" customHeight="1" spans="4:6">
      <c r="D33972" s="34"/>
      <c r="E33972" s="35"/>
      <c r="F33972" s="34"/>
    </row>
    <row r="33973" customHeight="1" spans="4:6">
      <c r="D33973" s="34"/>
      <c r="E33973" s="35"/>
      <c r="F33973" s="34"/>
    </row>
    <row r="33974" customHeight="1" spans="4:6">
      <c r="D33974" s="34"/>
      <c r="E33974" s="35"/>
      <c r="F33974" s="34"/>
    </row>
    <row r="33975" customHeight="1" spans="4:6">
      <c r="D33975" s="34"/>
      <c r="E33975" s="35"/>
      <c r="F33975" s="34"/>
    </row>
    <row r="33976" customHeight="1" spans="4:6">
      <c r="D33976" s="34"/>
      <c r="E33976" s="35"/>
      <c r="F33976" s="34"/>
    </row>
    <row r="33977" customHeight="1" spans="4:6">
      <c r="D33977" s="34"/>
      <c r="E33977" s="35"/>
      <c r="F33977" s="34"/>
    </row>
    <row r="33978" customHeight="1" spans="4:6">
      <c r="D33978" s="34"/>
      <c r="E33978" s="35"/>
      <c r="F33978" s="34"/>
    </row>
    <row r="33979" customHeight="1" spans="4:6">
      <c r="D33979" s="34"/>
      <c r="E33979" s="35"/>
      <c r="F33979" s="34"/>
    </row>
    <row r="33980" customHeight="1" spans="4:6">
      <c r="D33980" s="34"/>
      <c r="E33980" s="35"/>
      <c r="F33980" s="34"/>
    </row>
    <row r="33981" customHeight="1" spans="4:6">
      <c r="D33981" s="34"/>
      <c r="E33981" s="35"/>
      <c r="F33981" s="34"/>
    </row>
    <row r="33982" customHeight="1" spans="4:6">
      <c r="D33982" s="34"/>
      <c r="E33982" s="35"/>
      <c r="F33982" s="34"/>
    </row>
    <row r="33983" customHeight="1" spans="4:6">
      <c r="D33983" s="34"/>
      <c r="E33983" s="35"/>
      <c r="F33983" s="34"/>
    </row>
    <row r="33984" customHeight="1" spans="4:6">
      <c r="D33984" s="34"/>
      <c r="E33984" s="35"/>
      <c r="F33984" s="34"/>
    </row>
    <row r="33985" customHeight="1" spans="4:6">
      <c r="D33985" s="34"/>
      <c r="E33985" s="35"/>
      <c r="F33985" s="34"/>
    </row>
    <row r="33986" customHeight="1" spans="4:6">
      <c r="D33986" s="34"/>
      <c r="E33986" s="35"/>
      <c r="F33986" s="34"/>
    </row>
    <row r="33987" customHeight="1" spans="4:6">
      <c r="D33987" s="34"/>
      <c r="E33987" s="35"/>
      <c r="F33987" s="34"/>
    </row>
    <row r="33988" customHeight="1" spans="4:6">
      <c r="D33988" s="34"/>
      <c r="E33988" s="35"/>
      <c r="F33988" s="34"/>
    </row>
    <row r="33989" customHeight="1" spans="4:6">
      <c r="D33989" s="34"/>
      <c r="E33989" s="35"/>
      <c r="F33989" s="34"/>
    </row>
    <row r="33990" customHeight="1" spans="4:6">
      <c r="D33990" s="34"/>
      <c r="E33990" s="35"/>
      <c r="F33990" s="34"/>
    </row>
    <row r="33991" customHeight="1" spans="4:6">
      <c r="D33991" s="34"/>
      <c r="E33991" s="35"/>
      <c r="F33991" s="34"/>
    </row>
    <row r="33992" customHeight="1" spans="4:6">
      <c r="D33992" s="34"/>
      <c r="E33992" s="35"/>
      <c r="F33992" s="34"/>
    </row>
    <row r="33993" customHeight="1" spans="4:6">
      <c r="D33993" s="34"/>
      <c r="E33993" s="35"/>
      <c r="F33993" s="34"/>
    </row>
    <row r="33994" customHeight="1" spans="4:6">
      <c r="D33994" s="34"/>
      <c r="E33994" s="35"/>
      <c r="F33994" s="34"/>
    </row>
    <row r="33995" customHeight="1" spans="4:6">
      <c r="D33995" s="34"/>
      <c r="E33995" s="35"/>
      <c r="F33995" s="34"/>
    </row>
    <row r="33996" customHeight="1" spans="4:6">
      <c r="D33996" s="34"/>
      <c r="E33996" s="35"/>
      <c r="F33996" s="34"/>
    </row>
    <row r="33997" customHeight="1" spans="4:6">
      <c r="D33997" s="34"/>
      <c r="E33997" s="35"/>
      <c r="F33997" s="34"/>
    </row>
    <row r="33998" customHeight="1" spans="4:6">
      <c r="D33998" s="34"/>
      <c r="E33998" s="35"/>
      <c r="F33998" s="34"/>
    </row>
    <row r="33999" customHeight="1" spans="4:6">
      <c r="D33999" s="34"/>
      <c r="E33999" s="35"/>
      <c r="F33999" s="34"/>
    </row>
    <row r="34000" customHeight="1" spans="4:6">
      <c r="D34000" s="34"/>
      <c r="E34000" s="35"/>
      <c r="F34000" s="34"/>
    </row>
    <row r="34001" customHeight="1" spans="4:6">
      <c r="D34001" s="34"/>
      <c r="E34001" s="35"/>
      <c r="F34001" s="34"/>
    </row>
    <row r="34002" customHeight="1" spans="4:6">
      <c r="D34002" s="34"/>
      <c r="E34002" s="35"/>
      <c r="F34002" s="34"/>
    </row>
    <row r="34003" customHeight="1" spans="4:6">
      <c r="D34003" s="34"/>
      <c r="E34003" s="35"/>
      <c r="F34003" s="34"/>
    </row>
    <row r="34004" customHeight="1" spans="4:6">
      <c r="D34004" s="34"/>
      <c r="E34004" s="35"/>
      <c r="F34004" s="34"/>
    </row>
    <row r="34005" customHeight="1" spans="4:6">
      <c r="D34005" s="34"/>
      <c r="E34005" s="35"/>
      <c r="F34005" s="34"/>
    </row>
    <row r="34006" customHeight="1" spans="4:6">
      <c r="D34006" s="34"/>
      <c r="E34006" s="35"/>
      <c r="F34006" s="34"/>
    </row>
    <row r="34007" customHeight="1" spans="4:6">
      <c r="D34007" s="34"/>
      <c r="E34007" s="35"/>
      <c r="F34007" s="34"/>
    </row>
    <row r="34008" customHeight="1" spans="4:6">
      <c r="D34008" s="34"/>
      <c r="E34008" s="35"/>
      <c r="F34008" s="34"/>
    </row>
    <row r="34009" customHeight="1" spans="4:6">
      <c r="D34009" s="34"/>
      <c r="E34009" s="35"/>
      <c r="F34009" s="34"/>
    </row>
    <row r="34010" customHeight="1" spans="4:6">
      <c r="D34010" s="34"/>
      <c r="E34010" s="35"/>
      <c r="F34010" s="34"/>
    </row>
    <row r="34011" customHeight="1" spans="4:6">
      <c r="D34011" s="34"/>
      <c r="E34011" s="35"/>
      <c r="F34011" s="34"/>
    </row>
    <row r="34012" customHeight="1" spans="4:6">
      <c r="D34012" s="34"/>
      <c r="E34012" s="35"/>
      <c r="F34012" s="34"/>
    </row>
    <row r="34013" customHeight="1" spans="4:6">
      <c r="D34013" s="34"/>
      <c r="E34013" s="35"/>
      <c r="F34013" s="34"/>
    </row>
    <row r="34014" customHeight="1" spans="4:6">
      <c r="D34014" s="34"/>
      <c r="E34014" s="35"/>
      <c r="F34014" s="34"/>
    </row>
    <row r="34015" customHeight="1" spans="4:6">
      <c r="D34015" s="34"/>
      <c r="E34015" s="35"/>
      <c r="F34015" s="34"/>
    </row>
    <row r="34016" customHeight="1" spans="4:6">
      <c r="D34016" s="34"/>
      <c r="E34016" s="35"/>
      <c r="F34016" s="34"/>
    </row>
    <row r="34017" customHeight="1" spans="4:6">
      <c r="D34017" s="34"/>
      <c r="E34017" s="35"/>
      <c r="F34017" s="34"/>
    </row>
    <row r="34018" customHeight="1" spans="4:6">
      <c r="D34018" s="34"/>
      <c r="E34018" s="35"/>
      <c r="F34018" s="34"/>
    </row>
    <row r="34019" customHeight="1" spans="4:6">
      <c r="D34019" s="34"/>
      <c r="E34019" s="35"/>
      <c r="F34019" s="34"/>
    </row>
    <row r="34020" customHeight="1" spans="4:6">
      <c r="D34020" s="34"/>
      <c r="E34020" s="35"/>
      <c r="F34020" s="34"/>
    </row>
    <row r="34021" customHeight="1" spans="4:6">
      <c r="D34021" s="34"/>
      <c r="E34021" s="35"/>
      <c r="F34021" s="34"/>
    </row>
    <row r="34022" customHeight="1" spans="4:6">
      <c r="D34022" s="34"/>
      <c r="E34022" s="35"/>
      <c r="F34022" s="34"/>
    </row>
    <row r="34023" customHeight="1" spans="4:6">
      <c r="D34023" s="34"/>
      <c r="E34023" s="35"/>
      <c r="F34023" s="34"/>
    </row>
    <row r="34024" customHeight="1" spans="4:6">
      <c r="D34024" s="34"/>
      <c r="E34024" s="35"/>
      <c r="F34024" s="34"/>
    </row>
    <row r="34025" customHeight="1" spans="4:6">
      <c r="D34025" s="34"/>
      <c r="E34025" s="35"/>
      <c r="F34025" s="34"/>
    </row>
    <row r="34026" customHeight="1" spans="4:6">
      <c r="D34026" s="34"/>
      <c r="E34026" s="35"/>
      <c r="F34026" s="34"/>
    </row>
    <row r="34027" customHeight="1" spans="4:6">
      <c r="D34027" s="34"/>
      <c r="E34027" s="35"/>
      <c r="F34027" s="34"/>
    </row>
    <row r="34028" customHeight="1" spans="4:6">
      <c r="D34028" s="34"/>
      <c r="E34028" s="35"/>
      <c r="F34028" s="34"/>
    </row>
    <row r="34029" customHeight="1" spans="4:6">
      <c r="D34029" s="34"/>
      <c r="E34029" s="35"/>
      <c r="F34029" s="34"/>
    </row>
    <row r="34030" customHeight="1" spans="4:6">
      <c r="D34030" s="34"/>
      <c r="E34030" s="35"/>
      <c r="F34030" s="34"/>
    </row>
    <row r="34031" customHeight="1" spans="4:6">
      <c r="D34031" s="34"/>
      <c r="E34031" s="35"/>
      <c r="F34031" s="34"/>
    </row>
    <row r="34032" customHeight="1" spans="4:6">
      <c r="D34032" s="34"/>
      <c r="E34032" s="35"/>
      <c r="F34032" s="34"/>
    </row>
    <row r="34033" customHeight="1" spans="4:6">
      <c r="D34033" s="34"/>
      <c r="E34033" s="35"/>
      <c r="F34033" s="34"/>
    </row>
    <row r="34034" customHeight="1" spans="4:6">
      <c r="D34034" s="34"/>
      <c r="E34034" s="35"/>
      <c r="F34034" s="34"/>
    </row>
    <row r="34035" customHeight="1" spans="4:6">
      <c r="D34035" s="34"/>
      <c r="E34035" s="35"/>
      <c r="F34035" s="34"/>
    </row>
    <row r="34036" customHeight="1" spans="4:6">
      <c r="D34036" s="34"/>
      <c r="E34036" s="35"/>
      <c r="F34036" s="34"/>
    </row>
    <row r="34037" customHeight="1" spans="4:6">
      <c r="D34037" s="34"/>
      <c r="E34037" s="35"/>
      <c r="F34037" s="34"/>
    </row>
    <row r="34038" customHeight="1" spans="4:6">
      <c r="D34038" s="34"/>
      <c r="E34038" s="35"/>
      <c r="F34038" s="34"/>
    </row>
    <row r="34039" customHeight="1" spans="4:6">
      <c r="D34039" s="34"/>
      <c r="E34039" s="35"/>
      <c r="F34039" s="34"/>
    </row>
    <row r="34040" customHeight="1" spans="4:6">
      <c r="D34040" s="34"/>
      <c r="E34040" s="35"/>
      <c r="F34040" s="34"/>
    </row>
    <row r="34041" customHeight="1" spans="4:6">
      <c r="D34041" s="34"/>
      <c r="E34041" s="35"/>
      <c r="F34041" s="34"/>
    </row>
    <row r="34042" customHeight="1" spans="4:6">
      <c r="D34042" s="34"/>
      <c r="E34042" s="35"/>
      <c r="F34042" s="34"/>
    </row>
    <row r="34043" customHeight="1" spans="4:6">
      <c r="D34043" s="34"/>
      <c r="E34043" s="35"/>
      <c r="F34043" s="34"/>
    </row>
    <row r="34044" customHeight="1" spans="4:6">
      <c r="D34044" s="34"/>
      <c r="E34044" s="35"/>
      <c r="F34044" s="34"/>
    </row>
    <row r="34045" customHeight="1" spans="4:6">
      <c r="D34045" s="34"/>
      <c r="E34045" s="35"/>
      <c r="F34045" s="34"/>
    </row>
    <row r="34046" customHeight="1" spans="4:6">
      <c r="D34046" s="34"/>
      <c r="E34046" s="35"/>
      <c r="F34046" s="34"/>
    </row>
    <row r="34047" customHeight="1" spans="4:6">
      <c r="D34047" s="34"/>
      <c r="E34047" s="35"/>
      <c r="F34047" s="34"/>
    </row>
    <row r="34048" customHeight="1" spans="4:6">
      <c r="D34048" s="34"/>
      <c r="E34048" s="35"/>
      <c r="F34048" s="34"/>
    </row>
    <row r="34049" customHeight="1" spans="4:6">
      <c r="D34049" s="34"/>
      <c r="E34049" s="35"/>
      <c r="F34049" s="34"/>
    </row>
    <row r="34050" customHeight="1" spans="4:6">
      <c r="D34050" s="34"/>
      <c r="E34050" s="35"/>
      <c r="F34050" s="34"/>
    </row>
    <row r="34051" customHeight="1" spans="4:6">
      <c r="D34051" s="34"/>
      <c r="E34051" s="35"/>
      <c r="F34051" s="34"/>
    </row>
    <row r="34052" customHeight="1" spans="4:6">
      <c r="D34052" s="34"/>
      <c r="E34052" s="35"/>
      <c r="F34052" s="34"/>
    </row>
    <row r="34053" customHeight="1" spans="4:6">
      <c r="D34053" s="34"/>
      <c r="E34053" s="35"/>
      <c r="F34053" s="34"/>
    </row>
    <row r="34054" customHeight="1" spans="4:6">
      <c r="D34054" s="34"/>
      <c r="E34054" s="35"/>
      <c r="F34054" s="34"/>
    </row>
    <row r="34055" customHeight="1" spans="4:6">
      <c r="D34055" s="34"/>
      <c r="E34055" s="35"/>
      <c r="F34055" s="34"/>
    </row>
    <row r="34056" customHeight="1" spans="4:6">
      <c r="D34056" s="34"/>
      <c r="E34056" s="35"/>
      <c r="F34056" s="34"/>
    </row>
    <row r="34057" customHeight="1" spans="4:6">
      <c r="D34057" s="34"/>
      <c r="E34057" s="35"/>
      <c r="F34057" s="34"/>
    </row>
    <row r="34058" customHeight="1" spans="4:6">
      <c r="D34058" s="34"/>
      <c r="E34058" s="35"/>
      <c r="F34058" s="34"/>
    </row>
    <row r="34059" customHeight="1" spans="4:6">
      <c r="D34059" s="34"/>
      <c r="E34059" s="35"/>
      <c r="F34059" s="34"/>
    </row>
    <row r="34060" customHeight="1" spans="4:6">
      <c r="D34060" s="34"/>
      <c r="E34060" s="35"/>
      <c r="F34060" s="34"/>
    </row>
    <row r="34061" customHeight="1" spans="4:6">
      <c r="D34061" s="34"/>
      <c r="E34061" s="35"/>
      <c r="F34061" s="34"/>
    </row>
    <row r="34062" customHeight="1" spans="4:6">
      <c r="D34062" s="34"/>
      <c r="E34062" s="35"/>
      <c r="F34062" s="34"/>
    </row>
    <row r="34063" customHeight="1" spans="4:6">
      <c r="D34063" s="34"/>
      <c r="E34063" s="35"/>
      <c r="F34063" s="34"/>
    </row>
    <row r="34064" customHeight="1" spans="4:6">
      <c r="D34064" s="34"/>
      <c r="E34064" s="35"/>
      <c r="F34064" s="34"/>
    </row>
    <row r="34065" customHeight="1" spans="4:6">
      <c r="D34065" s="34"/>
      <c r="E34065" s="35"/>
      <c r="F34065" s="34"/>
    </row>
    <row r="34066" customHeight="1" spans="4:6">
      <c r="D34066" s="34"/>
      <c r="E34066" s="35"/>
      <c r="F34066" s="34"/>
    </row>
    <row r="34067" customHeight="1" spans="4:6">
      <c r="D34067" s="34"/>
      <c r="E34067" s="35"/>
      <c r="F34067" s="34"/>
    </row>
    <row r="34068" customHeight="1" spans="4:6">
      <c r="D34068" s="34"/>
      <c r="E34068" s="35"/>
      <c r="F34068" s="34"/>
    </row>
    <row r="34069" customHeight="1" spans="4:6">
      <c r="D34069" s="34"/>
      <c r="E34069" s="35"/>
      <c r="F34069" s="34"/>
    </row>
    <row r="34070" customHeight="1" spans="4:6">
      <c r="D34070" s="34"/>
      <c r="E34070" s="35"/>
      <c r="F34070" s="34"/>
    </row>
    <row r="34071" customHeight="1" spans="4:6">
      <c r="D34071" s="34"/>
      <c r="E34071" s="35"/>
      <c r="F34071" s="34"/>
    </row>
    <row r="34072" customHeight="1" spans="4:6">
      <c r="D34072" s="34"/>
      <c r="E34072" s="35"/>
      <c r="F34072" s="34"/>
    </row>
    <row r="34073" customHeight="1" spans="4:6">
      <c r="D34073" s="34"/>
      <c r="E34073" s="35"/>
      <c r="F34073" s="34"/>
    </row>
    <row r="34074" customHeight="1" spans="4:6">
      <c r="D34074" s="34"/>
      <c r="E34074" s="35"/>
      <c r="F34074" s="34"/>
    </row>
    <row r="34075" customHeight="1" spans="4:6">
      <c r="D34075" s="34"/>
      <c r="E34075" s="35"/>
      <c r="F34075" s="34"/>
    </row>
    <row r="34076" customHeight="1" spans="4:6">
      <c r="D34076" s="34"/>
      <c r="E34076" s="35"/>
      <c r="F34076" s="34"/>
    </row>
    <row r="34077" customHeight="1" spans="4:6">
      <c r="D34077" s="34"/>
      <c r="E34077" s="35"/>
      <c r="F34077" s="34"/>
    </row>
    <row r="34078" customHeight="1" spans="4:6">
      <c r="D34078" s="34"/>
      <c r="E34078" s="35"/>
      <c r="F34078" s="34"/>
    </row>
    <row r="34079" customHeight="1" spans="4:6">
      <c r="D34079" s="34"/>
      <c r="E34079" s="35"/>
      <c r="F34079" s="34"/>
    </row>
    <row r="34080" customHeight="1" spans="4:6">
      <c r="D34080" s="34"/>
      <c r="E34080" s="35"/>
      <c r="F34080" s="34"/>
    </row>
    <row r="34081" customHeight="1" spans="4:6">
      <c r="D34081" s="34"/>
      <c r="E34081" s="35"/>
      <c r="F34081" s="34"/>
    </row>
    <row r="34082" customHeight="1" spans="4:6">
      <c r="D34082" s="34"/>
      <c r="E34082" s="35"/>
      <c r="F34082" s="34"/>
    </row>
    <row r="34083" customHeight="1" spans="4:6">
      <c r="D34083" s="34"/>
      <c r="E34083" s="35"/>
      <c r="F34083" s="34"/>
    </row>
    <row r="34084" customHeight="1" spans="4:6">
      <c r="D34084" s="34"/>
      <c r="E34084" s="35"/>
      <c r="F34084" s="34"/>
    </row>
    <row r="34085" customHeight="1" spans="4:6">
      <c r="D34085" s="34"/>
      <c r="E34085" s="35"/>
      <c r="F34085" s="34"/>
    </row>
    <row r="34086" customHeight="1" spans="4:6">
      <c r="D34086" s="34"/>
      <c r="E34086" s="35"/>
      <c r="F34086" s="34"/>
    </row>
    <row r="34087" customHeight="1" spans="4:6">
      <c r="D34087" s="34"/>
      <c r="E34087" s="35"/>
      <c r="F34087" s="34"/>
    </row>
    <row r="34088" customHeight="1" spans="4:6">
      <c r="D34088" s="34"/>
      <c r="E34088" s="35"/>
      <c r="F34088" s="34"/>
    </row>
    <row r="34089" customHeight="1" spans="4:6">
      <c r="D34089" s="34"/>
      <c r="E34089" s="35"/>
      <c r="F34089" s="34"/>
    </row>
    <row r="34090" customHeight="1" spans="4:6">
      <c r="D34090" s="34"/>
      <c r="E34090" s="35"/>
      <c r="F34090" s="34"/>
    </row>
    <row r="34091" customHeight="1" spans="4:6">
      <c r="D34091" s="34"/>
      <c r="E34091" s="35"/>
      <c r="F34091" s="34"/>
    </row>
    <row r="34092" customHeight="1" spans="4:6">
      <c r="D34092" s="34"/>
      <c r="E34092" s="35"/>
      <c r="F34092" s="34"/>
    </row>
    <row r="34093" customHeight="1" spans="4:6">
      <c r="D34093" s="34"/>
      <c r="E34093" s="35"/>
      <c r="F34093" s="34"/>
    </row>
    <row r="34094" customHeight="1" spans="4:6">
      <c r="D34094" s="34"/>
      <c r="E34094" s="35"/>
      <c r="F34094" s="34"/>
    </row>
    <row r="34095" customHeight="1" spans="4:6">
      <c r="D34095" s="34"/>
      <c r="E34095" s="35"/>
      <c r="F34095" s="34"/>
    </row>
    <row r="34096" customHeight="1" spans="4:6">
      <c r="D34096" s="34"/>
      <c r="E34096" s="35"/>
      <c r="F34096" s="34"/>
    </row>
    <row r="34097" customHeight="1" spans="4:6">
      <c r="D34097" s="34"/>
      <c r="E34097" s="35"/>
      <c r="F34097" s="34"/>
    </row>
    <row r="34098" customHeight="1" spans="4:6">
      <c r="D34098" s="34"/>
      <c r="E34098" s="35"/>
      <c r="F34098" s="34"/>
    </row>
    <row r="34099" customHeight="1" spans="4:6">
      <c r="D34099" s="34"/>
      <c r="E34099" s="35"/>
      <c r="F34099" s="34"/>
    </row>
    <row r="34100" customHeight="1" spans="4:6">
      <c r="D34100" s="34"/>
      <c r="E34100" s="35"/>
      <c r="F34100" s="34"/>
    </row>
    <row r="34101" customHeight="1" spans="4:6">
      <c r="D34101" s="34"/>
      <c r="E34101" s="35"/>
      <c r="F34101" s="34"/>
    </row>
    <row r="34102" customHeight="1" spans="4:6">
      <c r="D34102" s="34"/>
      <c r="E34102" s="35"/>
      <c r="F34102" s="34"/>
    </row>
    <row r="34103" customHeight="1" spans="4:6">
      <c r="D34103" s="34"/>
      <c r="E34103" s="35"/>
      <c r="F34103" s="34"/>
    </row>
    <row r="34104" customHeight="1" spans="4:6">
      <c r="D34104" s="34"/>
      <c r="E34104" s="35"/>
      <c r="F34104" s="34"/>
    </row>
    <row r="34105" customHeight="1" spans="4:6">
      <c r="D34105" s="34"/>
      <c r="E34105" s="35"/>
      <c r="F34105" s="34"/>
    </row>
    <row r="34106" customHeight="1" spans="4:6">
      <c r="D34106" s="34"/>
      <c r="E34106" s="35"/>
      <c r="F34106" s="34"/>
    </row>
    <row r="34107" customHeight="1" spans="4:6">
      <c r="D34107" s="34"/>
      <c r="E34107" s="35"/>
      <c r="F34107" s="34"/>
    </row>
    <row r="34108" customHeight="1" spans="4:6">
      <c r="D34108" s="34"/>
      <c r="E34108" s="35"/>
      <c r="F34108" s="34"/>
    </row>
    <row r="34109" customHeight="1" spans="4:6">
      <c r="D34109" s="34"/>
      <c r="E34109" s="35"/>
      <c r="F34109" s="34"/>
    </row>
    <row r="34110" customHeight="1" spans="4:6">
      <c r="D34110" s="34"/>
      <c r="E34110" s="35"/>
      <c r="F34110" s="34"/>
    </row>
    <row r="34111" customHeight="1" spans="4:6">
      <c r="D34111" s="34"/>
      <c r="E34111" s="35"/>
      <c r="F34111" s="34"/>
    </row>
    <row r="34112" customHeight="1" spans="4:6">
      <c r="D34112" s="34"/>
      <c r="E34112" s="35"/>
      <c r="F34112" s="34"/>
    </row>
    <row r="34113" customHeight="1" spans="4:6">
      <c r="D34113" s="34"/>
      <c r="E34113" s="35"/>
      <c r="F34113" s="34"/>
    </row>
    <row r="34114" customHeight="1" spans="4:6">
      <c r="D34114" s="34"/>
      <c r="E34114" s="35"/>
      <c r="F34114" s="34"/>
    </row>
    <row r="34115" customHeight="1" spans="4:6">
      <c r="D34115" s="34"/>
      <c r="E34115" s="35"/>
      <c r="F34115" s="34"/>
    </row>
    <row r="34116" customHeight="1" spans="4:6">
      <c r="D34116" s="34"/>
      <c r="E34116" s="35"/>
      <c r="F34116" s="34"/>
    </row>
    <row r="34117" customHeight="1" spans="4:6">
      <c r="D34117" s="34"/>
      <c r="E34117" s="35"/>
      <c r="F34117" s="34"/>
    </row>
    <row r="34118" customHeight="1" spans="4:6">
      <c r="D34118" s="34"/>
      <c r="E34118" s="35"/>
      <c r="F34118" s="34"/>
    </row>
    <row r="34119" customHeight="1" spans="4:6">
      <c r="D34119" s="34"/>
      <c r="E34119" s="35"/>
      <c r="F34119" s="34"/>
    </row>
    <row r="34120" customHeight="1" spans="4:6">
      <c r="D34120" s="34"/>
      <c r="E34120" s="35"/>
      <c r="F34120" s="34"/>
    </row>
    <row r="34121" customHeight="1" spans="4:6">
      <c r="D34121" s="34"/>
      <c r="E34121" s="35"/>
      <c r="F34121" s="34"/>
    </row>
    <row r="34122" customHeight="1" spans="4:6">
      <c r="D34122" s="34"/>
      <c r="E34122" s="35"/>
      <c r="F34122" s="34"/>
    </row>
    <row r="34123" customHeight="1" spans="4:6">
      <c r="D34123" s="34"/>
      <c r="E34123" s="35"/>
      <c r="F34123" s="34"/>
    </row>
    <row r="34124" customHeight="1" spans="4:6">
      <c r="D34124" s="34"/>
      <c r="E34124" s="35"/>
      <c r="F34124" s="34"/>
    </row>
    <row r="34125" customHeight="1" spans="4:6">
      <c r="D34125" s="34"/>
      <c r="E34125" s="35"/>
      <c r="F34125" s="34"/>
    </row>
    <row r="34126" customHeight="1" spans="4:6">
      <c r="D34126" s="34"/>
      <c r="E34126" s="35"/>
      <c r="F34126" s="34"/>
    </row>
    <row r="34127" customHeight="1" spans="4:6">
      <c r="D34127" s="34"/>
      <c r="E34127" s="35"/>
      <c r="F34127" s="34"/>
    </row>
    <row r="34128" customHeight="1" spans="4:6">
      <c r="D34128" s="34"/>
      <c r="E34128" s="35"/>
      <c r="F34128" s="34"/>
    </row>
    <row r="34129" customHeight="1" spans="4:6">
      <c r="D34129" s="34"/>
      <c r="E34129" s="35"/>
      <c r="F34129" s="34"/>
    </row>
    <row r="34130" customHeight="1" spans="4:6">
      <c r="D34130" s="34"/>
      <c r="E34130" s="35"/>
      <c r="F34130" s="34"/>
    </row>
    <row r="34131" customHeight="1" spans="4:6">
      <c r="D34131" s="34"/>
      <c r="E34131" s="35"/>
      <c r="F34131" s="34"/>
    </row>
    <row r="34132" customHeight="1" spans="4:6">
      <c r="D34132" s="34"/>
      <c r="E34132" s="35"/>
      <c r="F34132" s="34"/>
    </row>
    <row r="34133" customHeight="1" spans="4:6">
      <c r="D34133" s="34"/>
      <c r="E34133" s="35"/>
      <c r="F34133" s="34"/>
    </row>
    <row r="34134" customHeight="1" spans="4:6">
      <c r="D34134" s="34"/>
      <c r="E34134" s="35"/>
      <c r="F34134" s="34"/>
    </row>
    <row r="34135" customHeight="1" spans="4:6">
      <c r="D34135" s="34"/>
      <c r="E34135" s="35"/>
      <c r="F34135" s="34"/>
    </row>
    <row r="34136" customHeight="1" spans="4:6">
      <c r="D34136" s="34"/>
      <c r="E34136" s="35"/>
      <c r="F34136" s="34"/>
    </row>
    <row r="34137" customHeight="1" spans="4:6">
      <c r="D34137" s="34"/>
      <c r="E34137" s="35"/>
      <c r="F34137" s="34"/>
    </row>
    <row r="34138" customHeight="1" spans="4:6">
      <c r="D34138" s="34"/>
      <c r="E34138" s="35"/>
      <c r="F34138" s="34"/>
    </row>
    <row r="34139" customHeight="1" spans="4:6">
      <c r="D34139" s="34"/>
      <c r="E34139" s="35"/>
      <c r="F34139" s="34"/>
    </row>
    <row r="34140" customHeight="1" spans="4:6">
      <c r="D34140" s="34"/>
      <c r="E34140" s="35"/>
      <c r="F34140" s="34"/>
    </row>
    <row r="34141" customHeight="1" spans="4:6">
      <c r="D34141" s="34"/>
      <c r="E34141" s="35"/>
      <c r="F34141" s="34"/>
    </row>
    <row r="34142" customHeight="1" spans="4:6">
      <c r="D34142" s="34"/>
      <c r="E34142" s="35"/>
      <c r="F34142" s="34"/>
    </row>
    <row r="34143" customHeight="1" spans="4:6">
      <c r="D34143" s="34"/>
      <c r="E34143" s="35"/>
      <c r="F34143" s="34"/>
    </row>
    <row r="34144" customHeight="1" spans="4:6">
      <c r="D34144" s="34"/>
      <c r="E34144" s="35"/>
      <c r="F34144" s="34"/>
    </row>
    <row r="34145" customHeight="1" spans="4:6">
      <c r="D34145" s="34"/>
      <c r="E34145" s="35"/>
      <c r="F34145" s="34"/>
    </row>
    <row r="34146" customHeight="1" spans="4:6">
      <c r="D34146" s="34"/>
      <c r="E34146" s="35"/>
      <c r="F34146" s="34"/>
    </row>
    <row r="34147" customHeight="1" spans="4:6">
      <c r="D34147" s="34"/>
      <c r="E34147" s="35"/>
      <c r="F34147" s="34"/>
    </row>
    <row r="34148" customHeight="1" spans="4:6">
      <c r="D34148" s="34"/>
      <c r="E34148" s="35"/>
      <c r="F34148" s="34"/>
    </row>
    <row r="34149" customHeight="1" spans="4:6">
      <c r="D34149" s="34"/>
      <c r="E34149" s="35"/>
      <c r="F34149" s="34"/>
    </row>
    <row r="34150" customHeight="1" spans="4:6">
      <c r="D34150" s="34"/>
      <c r="E34150" s="35"/>
      <c r="F34150" s="34"/>
    </row>
    <row r="34151" customHeight="1" spans="4:6">
      <c r="D34151" s="34"/>
      <c r="E34151" s="35"/>
      <c r="F34151" s="34"/>
    </row>
    <row r="34152" customHeight="1" spans="4:6">
      <c r="D34152" s="34"/>
      <c r="E34152" s="35"/>
      <c r="F34152" s="34"/>
    </row>
    <row r="34153" customHeight="1" spans="4:6">
      <c r="D34153" s="34"/>
      <c r="E34153" s="35"/>
      <c r="F34153" s="34"/>
    </row>
    <row r="34154" customHeight="1" spans="4:6">
      <c r="D34154" s="34"/>
      <c r="E34154" s="35"/>
      <c r="F34154" s="34"/>
    </row>
    <row r="34155" customHeight="1" spans="4:6">
      <c r="D34155" s="34"/>
      <c r="E34155" s="35"/>
      <c r="F34155" s="34"/>
    </row>
    <row r="34156" customHeight="1" spans="4:6">
      <c r="D34156" s="34"/>
      <c r="E34156" s="35"/>
      <c r="F34156" s="34"/>
    </row>
    <row r="34157" customHeight="1" spans="4:6">
      <c r="D34157" s="34"/>
      <c r="E34157" s="35"/>
      <c r="F34157" s="34"/>
    </row>
    <row r="34158" customHeight="1" spans="4:6">
      <c r="D34158" s="34"/>
      <c r="E34158" s="35"/>
      <c r="F34158" s="34"/>
    </row>
    <row r="34159" customHeight="1" spans="4:6">
      <c r="D34159" s="34"/>
      <c r="E34159" s="35"/>
      <c r="F34159" s="34"/>
    </row>
    <row r="34160" customHeight="1" spans="4:6">
      <c r="D34160" s="34"/>
      <c r="E34160" s="35"/>
      <c r="F34160" s="34"/>
    </row>
    <row r="34161" customHeight="1" spans="4:6">
      <c r="D34161" s="34"/>
      <c r="E34161" s="35"/>
      <c r="F34161" s="34"/>
    </row>
    <row r="34162" customHeight="1" spans="4:6">
      <c r="D34162" s="34"/>
      <c r="E34162" s="35"/>
      <c r="F34162" s="34"/>
    </row>
    <row r="34163" customHeight="1" spans="4:6">
      <c r="D34163" s="34"/>
      <c r="E34163" s="35"/>
      <c r="F34163" s="34"/>
    </row>
    <row r="34164" customHeight="1" spans="4:6">
      <c r="D34164" s="34"/>
      <c r="E34164" s="35"/>
      <c r="F34164" s="34"/>
    </row>
    <row r="34165" customHeight="1" spans="4:6">
      <c r="D34165" s="34"/>
      <c r="E34165" s="35"/>
      <c r="F34165" s="34"/>
    </row>
    <row r="34166" customHeight="1" spans="4:6">
      <c r="D34166" s="34"/>
      <c r="E34166" s="35"/>
      <c r="F34166" s="34"/>
    </row>
    <row r="34167" customHeight="1" spans="4:6">
      <c r="D34167" s="34"/>
      <c r="E34167" s="35"/>
      <c r="F34167" s="34"/>
    </row>
    <row r="34168" customHeight="1" spans="4:6">
      <c r="D34168" s="34"/>
      <c r="E34168" s="35"/>
      <c r="F34168" s="34"/>
    </row>
    <row r="34169" customHeight="1" spans="4:6">
      <c r="D34169" s="34"/>
      <c r="E34169" s="35"/>
      <c r="F34169" s="34"/>
    </row>
    <row r="34170" customHeight="1" spans="4:6">
      <c r="D34170" s="34"/>
      <c r="E34170" s="35"/>
      <c r="F34170" s="34"/>
    </row>
    <row r="34171" customHeight="1" spans="4:6">
      <c r="D34171" s="34"/>
      <c r="E34171" s="35"/>
      <c r="F34171" s="34"/>
    </row>
    <row r="34172" customHeight="1" spans="4:6">
      <c r="D34172" s="34"/>
      <c r="E34172" s="35"/>
      <c r="F34172" s="34"/>
    </row>
    <row r="34173" customHeight="1" spans="4:6">
      <c r="D34173" s="34"/>
      <c r="E34173" s="35"/>
      <c r="F34173" s="34"/>
    </row>
    <row r="34174" customHeight="1" spans="4:6">
      <c r="D34174" s="34"/>
      <c r="E34174" s="35"/>
      <c r="F34174" s="34"/>
    </row>
    <row r="34175" customHeight="1" spans="4:6">
      <c r="D34175" s="34"/>
      <c r="E34175" s="35"/>
      <c r="F34175" s="34"/>
    </row>
    <row r="34176" customHeight="1" spans="4:6">
      <c r="D34176" s="34"/>
      <c r="E34176" s="35"/>
      <c r="F34176" s="34"/>
    </row>
    <row r="34177" customHeight="1" spans="4:6">
      <c r="D34177" s="34"/>
      <c r="E34177" s="35"/>
      <c r="F34177" s="34"/>
    </row>
    <row r="34178" customHeight="1" spans="4:6">
      <c r="D34178" s="34"/>
      <c r="E34178" s="35"/>
      <c r="F34178" s="34"/>
    </row>
    <row r="34179" customHeight="1" spans="4:6">
      <c r="D34179" s="34"/>
      <c r="E34179" s="35"/>
      <c r="F34179" s="34"/>
    </row>
    <row r="34180" customHeight="1" spans="4:6">
      <c r="D34180" s="34"/>
      <c r="E34180" s="35"/>
      <c r="F34180" s="34"/>
    </row>
    <row r="34181" customHeight="1" spans="4:6">
      <c r="D34181" s="34"/>
      <c r="E34181" s="35"/>
      <c r="F34181" s="34"/>
    </row>
    <row r="34182" customHeight="1" spans="4:6">
      <c r="D34182" s="34"/>
      <c r="E34182" s="35"/>
      <c r="F34182" s="34"/>
    </row>
    <row r="34183" customHeight="1" spans="4:6">
      <c r="D34183" s="34"/>
      <c r="E34183" s="35"/>
      <c r="F34183" s="34"/>
    </row>
    <row r="34184" customHeight="1" spans="4:6">
      <c r="D34184" s="34"/>
      <c r="E34184" s="35"/>
      <c r="F34184" s="34"/>
    </row>
    <row r="34185" customHeight="1" spans="4:6">
      <c r="D34185" s="34"/>
      <c r="E34185" s="35"/>
      <c r="F34185" s="34"/>
    </row>
    <row r="34186" customHeight="1" spans="4:6">
      <c r="D34186" s="34"/>
      <c r="E34186" s="35"/>
      <c r="F34186" s="34"/>
    </row>
    <row r="34187" customHeight="1" spans="4:6">
      <c r="D34187" s="34"/>
      <c r="E34187" s="35"/>
      <c r="F34187" s="34"/>
    </row>
    <row r="34188" customHeight="1" spans="4:6">
      <c r="D34188" s="34"/>
      <c r="E34188" s="35"/>
      <c r="F34188" s="34"/>
    </row>
    <row r="34189" customHeight="1" spans="4:6">
      <c r="D34189" s="34"/>
      <c r="E34189" s="35"/>
      <c r="F34189" s="34"/>
    </row>
    <row r="34190" customHeight="1" spans="4:6">
      <c r="D34190" s="34"/>
      <c r="E34190" s="35"/>
      <c r="F34190" s="34"/>
    </row>
    <row r="34191" customHeight="1" spans="4:6">
      <c r="D34191" s="34"/>
      <c r="E34191" s="35"/>
      <c r="F34191" s="34"/>
    </row>
    <row r="34192" customHeight="1" spans="4:6">
      <c r="D34192" s="34"/>
      <c r="E34192" s="35"/>
      <c r="F34192" s="34"/>
    </row>
    <row r="34193" customHeight="1" spans="4:6">
      <c r="D34193" s="34"/>
      <c r="E34193" s="35"/>
      <c r="F34193" s="34"/>
    </row>
    <row r="34194" customHeight="1" spans="4:6">
      <c r="D34194" s="34"/>
      <c r="E34194" s="35"/>
      <c r="F34194" s="34"/>
    </row>
    <row r="34195" customHeight="1" spans="4:6">
      <c r="D34195" s="34"/>
      <c r="E34195" s="35"/>
      <c r="F34195" s="34"/>
    </row>
    <row r="34196" customHeight="1" spans="4:6">
      <c r="D34196" s="34"/>
      <c r="E34196" s="35"/>
      <c r="F34196" s="34"/>
    </row>
    <row r="34197" customHeight="1" spans="4:6">
      <c r="D34197" s="34"/>
      <c r="E34197" s="35"/>
      <c r="F34197" s="34"/>
    </row>
    <row r="34198" customHeight="1" spans="4:6">
      <c r="D34198" s="34"/>
      <c r="E34198" s="35"/>
      <c r="F34198" s="34"/>
    </row>
    <row r="34199" customHeight="1" spans="4:6">
      <c r="D34199" s="34"/>
      <c r="E34199" s="35"/>
      <c r="F34199" s="34"/>
    </row>
    <row r="34200" customHeight="1" spans="4:6">
      <c r="D34200" s="34"/>
      <c r="E34200" s="35"/>
      <c r="F34200" s="34"/>
    </row>
    <row r="34201" customHeight="1" spans="4:6">
      <c r="D34201" s="34"/>
      <c r="E34201" s="35"/>
      <c r="F34201" s="34"/>
    </row>
    <row r="34202" customHeight="1" spans="4:6">
      <c r="D34202" s="34"/>
      <c r="E34202" s="35"/>
      <c r="F34202" s="34"/>
    </row>
    <row r="34203" customHeight="1" spans="4:6">
      <c r="D34203" s="34"/>
      <c r="E34203" s="35"/>
      <c r="F34203" s="34"/>
    </row>
    <row r="34204" customHeight="1" spans="4:6">
      <c r="D34204" s="34"/>
      <c r="E34204" s="35"/>
      <c r="F34204" s="34"/>
    </row>
    <row r="34205" customHeight="1" spans="4:6">
      <c r="D34205" s="34"/>
      <c r="E34205" s="35"/>
      <c r="F34205" s="34"/>
    </row>
    <row r="34206" customHeight="1" spans="4:6">
      <c r="D34206" s="34"/>
      <c r="E34206" s="35"/>
      <c r="F34206" s="34"/>
    </row>
    <row r="34207" customHeight="1" spans="4:6">
      <c r="D34207" s="34"/>
      <c r="E34207" s="35"/>
      <c r="F34207" s="34"/>
    </row>
    <row r="34208" customHeight="1" spans="4:6">
      <c r="D34208" s="34"/>
      <c r="E34208" s="35"/>
      <c r="F34208" s="34"/>
    </row>
    <row r="34209" customHeight="1" spans="4:6">
      <c r="D34209" s="34"/>
      <c r="E34209" s="35"/>
      <c r="F34209" s="34"/>
    </row>
    <row r="34210" customHeight="1" spans="4:6">
      <c r="D34210" s="34"/>
      <c r="E34210" s="35"/>
      <c r="F34210" s="34"/>
    </row>
    <row r="34211" customHeight="1" spans="4:6">
      <c r="D34211" s="34"/>
      <c r="E34211" s="35"/>
      <c r="F34211" s="34"/>
    </row>
    <row r="34212" customHeight="1" spans="4:6">
      <c r="D34212" s="34"/>
      <c r="E34212" s="35"/>
      <c r="F34212" s="34"/>
    </row>
    <row r="34213" customHeight="1" spans="4:6">
      <c r="D34213" s="34"/>
      <c r="E34213" s="35"/>
      <c r="F34213" s="34"/>
    </row>
    <row r="34214" customHeight="1" spans="4:6">
      <c r="D34214" s="34"/>
      <c r="E34214" s="35"/>
      <c r="F34214" s="34"/>
    </row>
    <row r="34215" customHeight="1" spans="4:6">
      <c r="D34215" s="34"/>
      <c r="E34215" s="35"/>
      <c r="F34215" s="34"/>
    </row>
    <row r="34216" customHeight="1" spans="4:6">
      <c r="D34216" s="34"/>
      <c r="E34216" s="35"/>
      <c r="F34216" s="34"/>
    </row>
    <row r="34217" customHeight="1" spans="4:6">
      <c r="D34217" s="34"/>
      <c r="E34217" s="35"/>
      <c r="F34217" s="34"/>
    </row>
    <row r="34218" customHeight="1" spans="4:6">
      <c r="D34218" s="34"/>
      <c r="E34218" s="35"/>
      <c r="F34218" s="34"/>
    </row>
    <row r="34219" customHeight="1" spans="4:6">
      <c r="D34219" s="34"/>
      <c r="E34219" s="35"/>
      <c r="F34219" s="34"/>
    </row>
    <row r="34220" customHeight="1" spans="4:6">
      <c r="D34220" s="34"/>
      <c r="E34220" s="35"/>
      <c r="F34220" s="34"/>
    </row>
    <row r="34221" customHeight="1" spans="4:6">
      <c r="D34221" s="34"/>
      <c r="E34221" s="35"/>
      <c r="F34221" s="34"/>
    </row>
    <row r="34222" customHeight="1" spans="4:6">
      <c r="D34222" s="34"/>
      <c r="E34222" s="35"/>
      <c r="F34222" s="34"/>
    </row>
    <row r="34223" customHeight="1" spans="4:6">
      <c r="D34223" s="34"/>
      <c r="E34223" s="35"/>
      <c r="F34223" s="34"/>
    </row>
    <row r="34224" customHeight="1" spans="4:6">
      <c r="D34224" s="34"/>
      <c r="E34224" s="35"/>
      <c r="F34224" s="34"/>
    </row>
    <row r="34225" customHeight="1" spans="4:6">
      <c r="D34225" s="34"/>
      <c r="E34225" s="35"/>
      <c r="F34225" s="34"/>
    </row>
    <row r="34226" customHeight="1" spans="4:6">
      <c r="D34226" s="34"/>
      <c r="E34226" s="35"/>
      <c r="F34226" s="34"/>
    </row>
    <row r="34227" customHeight="1" spans="4:6">
      <c r="D34227" s="34"/>
      <c r="E34227" s="35"/>
      <c r="F34227" s="34"/>
    </row>
    <row r="34228" customHeight="1" spans="4:6">
      <c r="D34228" s="34"/>
      <c r="E34228" s="35"/>
      <c r="F34228" s="34"/>
    </row>
    <row r="34229" customHeight="1" spans="4:6">
      <c r="D34229" s="34"/>
      <c r="E34229" s="35"/>
      <c r="F34229" s="34"/>
    </row>
    <row r="34230" customHeight="1" spans="4:6">
      <c r="D34230" s="34"/>
      <c r="E34230" s="35"/>
      <c r="F34230" s="34"/>
    </row>
    <row r="34231" customHeight="1" spans="4:6">
      <c r="D34231" s="34"/>
      <c r="E34231" s="35"/>
      <c r="F34231" s="34"/>
    </row>
    <row r="34232" customHeight="1" spans="4:6">
      <c r="D34232" s="34"/>
      <c r="E34232" s="35"/>
      <c r="F34232" s="34"/>
    </row>
    <row r="34233" customHeight="1" spans="4:6">
      <c r="D34233" s="34"/>
      <c r="E34233" s="35"/>
      <c r="F34233" s="34"/>
    </row>
    <row r="34234" customHeight="1" spans="4:6">
      <c r="D34234" s="34"/>
      <c r="E34234" s="35"/>
      <c r="F34234" s="34"/>
    </row>
    <row r="34235" customHeight="1" spans="4:6">
      <c r="D34235" s="34"/>
      <c r="E34235" s="35"/>
      <c r="F34235" s="34"/>
    </row>
    <row r="34236" customHeight="1" spans="4:6">
      <c r="D34236" s="34"/>
      <c r="E34236" s="35"/>
      <c r="F34236" s="34"/>
    </row>
    <row r="34237" customHeight="1" spans="4:6">
      <c r="D34237" s="34"/>
      <c r="E34237" s="35"/>
      <c r="F34237" s="34"/>
    </row>
    <row r="34238" customHeight="1" spans="4:6">
      <c r="D34238" s="34"/>
      <c r="E34238" s="35"/>
      <c r="F34238" s="34"/>
    </row>
    <row r="34239" customHeight="1" spans="4:6">
      <c r="D34239" s="34"/>
      <c r="E34239" s="35"/>
      <c r="F34239" s="34"/>
    </row>
    <row r="34240" customHeight="1" spans="4:6">
      <c r="D34240" s="34"/>
      <c r="E34240" s="35"/>
      <c r="F34240" s="34"/>
    </row>
    <row r="34241" customHeight="1" spans="4:6">
      <c r="D34241" s="34"/>
      <c r="E34241" s="35"/>
      <c r="F34241" s="34"/>
    </row>
    <row r="34242" customHeight="1" spans="4:6">
      <c r="D34242" s="34"/>
      <c r="E34242" s="35"/>
      <c r="F34242" s="34"/>
    </row>
    <row r="34243" customHeight="1" spans="4:6">
      <c r="D34243" s="34"/>
      <c r="E34243" s="35"/>
      <c r="F34243" s="34"/>
    </row>
    <row r="34244" customHeight="1" spans="4:6">
      <c r="D34244" s="34"/>
      <c r="E34244" s="35"/>
      <c r="F34244" s="34"/>
    </row>
    <row r="34245" customHeight="1" spans="4:6">
      <c r="D34245" s="34"/>
      <c r="E34245" s="35"/>
      <c r="F34245" s="34"/>
    </row>
    <row r="34246" customHeight="1" spans="4:6">
      <c r="D34246" s="34"/>
      <c r="E34246" s="35"/>
      <c r="F34246" s="34"/>
    </row>
    <row r="34247" customHeight="1" spans="4:6">
      <c r="D34247" s="34"/>
      <c r="E34247" s="35"/>
      <c r="F34247" s="34"/>
    </row>
    <row r="34248" customHeight="1" spans="4:6">
      <c r="D34248" s="34"/>
      <c r="E34248" s="35"/>
      <c r="F34248" s="34"/>
    </row>
    <row r="34249" customHeight="1" spans="4:6">
      <c r="D34249" s="34"/>
      <c r="E34249" s="35"/>
      <c r="F34249" s="34"/>
    </row>
    <row r="34250" customHeight="1" spans="4:6">
      <c r="D34250" s="34"/>
      <c r="E34250" s="35"/>
      <c r="F34250" s="34"/>
    </row>
    <row r="34251" customHeight="1" spans="4:6">
      <c r="D34251" s="34"/>
      <c r="E34251" s="35"/>
      <c r="F34251" s="34"/>
    </row>
    <row r="34252" customHeight="1" spans="4:6">
      <c r="D34252" s="34"/>
      <c r="E34252" s="35"/>
      <c r="F34252" s="34"/>
    </row>
    <row r="34253" customHeight="1" spans="4:6">
      <c r="D34253" s="34"/>
      <c r="E34253" s="35"/>
      <c r="F34253" s="34"/>
    </row>
    <row r="34254" customHeight="1" spans="4:6">
      <c r="D34254" s="34"/>
      <c r="E34254" s="35"/>
      <c r="F34254" s="34"/>
    </row>
    <row r="34255" customHeight="1" spans="4:6">
      <c r="D34255" s="34"/>
      <c r="E34255" s="35"/>
      <c r="F34255" s="34"/>
    </row>
    <row r="34256" customHeight="1" spans="4:6">
      <c r="D34256" s="34"/>
      <c r="E34256" s="35"/>
      <c r="F34256" s="34"/>
    </row>
    <row r="34257" customHeight="1" spans="4:6">
      <c r="D34257" s="34"/>
      <c r="E34257" s="35"/>
      <c r="F34257" s="34"/>
    </row>
    <row r="34258" customHeight="1" spans="4:6">
      <c r="D34258" s="34"/>
      <c r="E34258" s="35"/>
      <c r="F34258" s="34"/>
    </row>
    <row r="34259" customHeight="1" spans="4:6">
      <c r="D34259" s="34"/>
      <c r="E34259" s="35"/>
      <c r="F34259" s="34"/>
    </row>
    <row r="34260" customHeight="1" spans="4:6">
      <c r="D34260" s="34"/>
      <c r="E34260" s="35"/>
      <c r="F34260" s="34"/>
    </row>
    <row r="34261" customHeight="1" spans="4:6">
      <c r="D34261" s="34"/>
      <c r="E34261" s="35"/>
      <c r="F34261" s="34"/>
    </row>
    <row r="34262" customHeight="1" spans="4:6">
      <c r="D34262" s="34"/>
      <c r="E34262" s="35"/>
      <c r="F34262" s="34"/>
    </row>
    <row r="34263" customHeight="1" spans="4:6">
      <c r="D34263" s="34"/>
      <c r="E34263" s="35"/>
      <c r="F34263" s="34"/>
    </row>
    <row r="34264" customHeight="1" spans="4:6">
      <c r="D34264" s="34"/>
      <c r="E34264" s="35"/>
      <c r="F34264" s="34"/>
    </row>
    <row r="34265" customHeight="1" spans="4:6">
      <c r="D34265" s="34"/>
      <c r="E34265" s="35"/>
      <c r="F34265" s="34"/>
    </row>
    <row r="34266" customHeight="1" spans="4:6">
      <c r="D34266" s="34"/>
      <c r="E34266" s="35"/>
      <c r="F34266" s="34"/>
    </row>
    <row r="34267" customHeight="1" spans="4:6">
      <c r="D34267" s="34"/>
      <c r="E34267" s="35"/>
      <c r="F34267" s="34"/>
    </row>
    <row r="34268" customHeight="1" spans="4:6">
      <c r="D34268" s="34"/>
      <c r="E34268" s="35"/>
      <c r="F34268" s="34"/>
    </row>
    <row r="34269" customHeight="1" spans="4:6">
      <c r="D34269" s="34"/>
      <c r="E34269" s="35"/>
      <c r="F34269" s="34"/>
    </row>
    <row r="34270" customHeight="1" spans="4:6">
      <c r="D34270" s="34"/>
      <c r="E34270" s="35"/>
      <c r="F34270" s="34"/>
    </row>
    <row r="34271" customHeight="1" spans="4:6">
      <c r="D34271" s="34"/>
      <c r="E34271" s="35"/>
      <c r="F34271" s="34"/>
    </row>
    <row r="34272" customHeight="1" spans="4:6">
      <c r="D34272" s="34"/>
      <c r="E34272" s="35"/>
      <c r="F34272" s="34"/>
    </row>
    <row r="34273" customHeight="1" spans="4:6">
      <c r="D34273" s="34"/>
      <c r="E34273" s="35"/>
      <c r="F34273" s="34"/>
    </row>
    <row r="34274" customHeight="1" spans="4:6">
      <c r="D34274" s="34"/>
      <c r="E34274" s="35"/>
      <c r="F34274" s="34"/>
    </row>
    <row r="34275" customHeight="1" spans="4:6">
      <c r="D34275" s="34"/>
      <c r="E34275" s="35"/>
      <c r="F34275" s="34"/>
    </row>
    <row r="34276" customHeight="1" spans="4:6">
      <c r="D34276" s="34"/>
      <c r="E34276" s="35"/>
      <c r="F34276" s="34"/>
    </row>
    <row r="34277" customHeight="1" spans="4:6">
      <c r="D34277" s="34"/>
      <c r="E34277" s="35"/>
      <c r="F34277" s="34"/>
    </row>
    <row r="34278" customHeight="1" spans="4:6">
      <c r="D34278" s="34"/>
      <c r="E34278" s="35"/>
      <c r="F34278" s="34"/>
    </row>
    <row r="34279" customHeight="1" spans="4:6">
      <c r="D34279" s="34"/>
      <c r="E34279" s="35"/>
      <c r="F34279" s="34"/>
    </row>
    <row r="34280" customHeight="1" spans="4:6">
      <c r="D34280" s="34"/>
      <c r="E34280" s="35"/>
      <c r="F34280" s="34"/>
    </row>
    <row r="34281" customHeight="1" spans="4:6">
      <c r="D34281" s="34"/>
      <c r="E34281" s="35"/>
      <c r="F34281" s="34"/>
    </row>
    <row r="34282" customHeight="1" spans="4:6">
      <c r="D34282" s="34"/>
      <c r="E34282" s="35"/>
      <c r="F34282" s="34"/>
    </row>
    <row r="34283" customHeight="1" spans="4:6">
      <c r="D34283" s="34"/>
      <c r="E34283" s="35"/>
      <c r="F34283" s="34"/>
    </row>
    <row r="34284" customHeight="1" spans="4:6">
      <c r="D34284" s="34"/>
      <c r="E34284" s="35"/>
      <c r="F34284" s="34"/>
    </row>
    <row r="34285" customHeight="1" spans="4:6">
      <c r="D34285" s="34"/>
      <c r="E34285" s="35"/>
      <c r="F34285" s="34"/>
    </row>
    <row r="34286" customHeight="1" spans="4:6">
      <c r="D34286" s="34"/>
      <c r="E34286" s="35"/>
      <c r="F34286" s="34"/>
    </row>
    <row r="34287" customHeight="1" spans="4:6">
      <c r="D34287" s="34"/>
      <c r="E34287" s="35"/>
      <c r="F34287" s="34"/>
    </row>
    <row r="34288" customHeight="1" spans="4:6">
      <c r="D34288" s="34"/>
      <c r="E34288" s="35"/>
      <c r="F34288" s="34"/>
    </row>
    <row r="34289" customHeight="1" spans="4:6">
      <c r="D34289" s="34"/>
      <c r="E34289" s="35"/>
      <c r="F34289" s="34"/>
    </row>
    <row r="34290" customHeight="1" spans="4:6">
      <c r="D34290" s="34"/>
      <c r="E34290" s="35"/>
      <c r="F34290" s="34"/>
    </row>
    <row r="34291" customHeight="1" spans="4:6">
      <c r="D34291" s="34"/>
      <c r="E34291" s="35"/>
      <c r="F34291" s="34"/>
    </row>
    <row r="34292" customHeight="1" spans="4:6">
      <c r="D34292" s="34"/>
      <c r="E34292" s="35"/>
      <c r="F34292" s="34"/>
    </row>
    <row r="34293" customHeight="1" spans="4:6">
      <c r="D34293" s="34"/>
      <c r="E34293" s="35"/>
      <c r="F34293" s="34"/>
    </row>
    <row r="34294" customHeight="1" spans="4:6">
      <c r="D34294" s="34"/>
      <c r="E34294" s="35"/>
      <c r="F34294" s="34"/>
    </row>
    <row r="34295" customHeight="1" spans="4:6">
      <c r="D34295" s="34"/>
      <c r="E34295" s="35"/>
      <c r="F34295" s="34"/>
    </row>
    <row r="34296" customHeight="1" spans="4:6">
      <c r="D34296" s="34"/>
      <c r="E34296" s="35"/>
      <c r="F34296" s="34"/>
    </row>
    <row r="34297" customHeight="1" spans="4:6">
      <c r="D34297" s="34"/>
      <c r="E34297" s="35"/>
      <c r="F34297" s="34"/>
    </row>
    <row r="34298" customHeight="1" spans="4:6">
      <c r="D34298" s="34"/>
      <c r="E34298" s="35"/>
      <c r="F34298" s="34"/>
    </row>
    <row r="34299" customHeight="1" spans="4:6">
      <c r="D34299" s="34"/>
      <c r="E34299" s="35"/>
      <c r="F34299" s="34"/>
    </row>
    <row r="34300" customHeight="1" spans="4:6">
      <c r="D34300" s="34"/>
      <c r="E34300" s="35"/>
      <c r="F34300" s="34"/>
    </row>
    <row r="34301" customHeight="1" spans="4:6">
      <c r="D34301" s="34"/>
      <c r="E34301" s="35"/>
      <c r="F34301" s="34"/>
    </row>
    <row r="34302" customHeight="1" spans="4:6">
      <c r="D34302" s="34"/>
      <c r="E34302" s="35"/>
      <c r="F34302" s="34"/>
    </row>
    <row r="34303" customHeight="1" spans="4:6">
      <c r="D34303" s="34"/>
      <c r="E34303" s="35"/>
      <c r="F34303" s="34"/>
    </row>
    <row r="34304" customHeight="1" spans="4:6">
      <c r="D34304" s="34"/>
      <c r="E34304" s="35"/>
      <c r="F34304" s="34"/>
    </row>
    <row r="34305" customHeight="1" spans="4:6">
      <c r="D34305" s="34"/>
      <c r="E34305" s="35"/>
      <c r="F34305" s="34"/>
    </row>
    <row r="34306" customHeight="1" spans="4:6">
      <c r="D34306" s="34"/>
      <c r="E34306" s="35"/>
      <c r="F34306" s="34"/>
    </row>
    <row r="34307" customHeight="1" spans="4:6">
      <c r="D34307" s="34"/>
      <c r="E34307" s="35"/>
      <c r="F34307" s="34"/>
    </row>
    <row r="34308" customHeight="1" spans="4:6">
      <c r="D34308" s="34"/>
      <c r="E34308" s="35"/>
      <c r="F34308" s="34"/>
    </row>
    <row r="34309" customHeight="1" spans="4:6">
      <c r="D34309" s="34"/>
      <c r="E34309" s="35"/>
      <c r="F34309" s="34"/>
    </row>
    <row r="34310" customHeight="1" spans="4:6">
      <c r="D34310" s="34"/>
      <c r="E34310" s="35"/>
      <c r="F34310" s="34"/>
    </row>
    <row r="34311" customHeight="1" spans="4:6">
      <c r="D34311" s="34"/>
      <c r="E34311" s="35"/>
      <c r="F34311" s="34"/>
    </row>
    <row r="34312" customHeight="1" spans="4:6">
      <c r="D34312" s="34"/>
      <c r="E34312" s="35"/>
      <c r="F34312" s="34"/>
    </row>
    <row r="34313" customHeight="1" spans="4:6">
      <c r="D34313" s="34"/>
      <c r="E34313" s="35"/>
      <c r="F34313" s="34"/>
    </row>
    <row r="34314" customHeight="1" spans="4:6">
      <c r="D34314" s="34"/>
      <c r="E34314" s="35"/>
      <c r="F34314" s="34"/>
    </row>
    <row r="34315" customHeight="1" spans="4:6">
      <c r="D34315" s="34"/>
      <c r="E34315" s="35"/>
      <c r="F34315" s="34"/>
    </row>
    <row r="34316" customHeight="1" spans="4:6">
      <c r="D34316" s="34"/>
      <c r="E34316" s="35"/>
      <c r="F34316" s="34"/>
    </row>
    <row r="34317" customHeight="1" spans="4:6">
      <c r="D34317" s="34"/>
      <c r="E34317" s="35"/>
      <c r="F34317" s="34"/>
    </row>
    <row r="34318" customHeight="1" spans="4:6">
      <c r="D34318" s="34"/>
      <c r="E34318" s="35"/>
      <c r="F34318" s="34"/>
    </row>
    <row r="34319" customHeight="1" spans="4:6">
      <c r="D34319" s="34"/>
      <c r="E34319" s="35"/>
      <c r="F34319" s="34"/>
    </row>
    <row r="34320" customHeight="1" spans="4:6">
      <c r="D34320" s="34"/>
      <c r="E34320" s="35"/>
      <c r="F34320" s="34"/>
    </row>
    <row r="34321" customHeight="1" spans="4:6">
      <c r="D34321" s="34"/>
      <c r="E34321" s="35"/>
      <c r="F34321" s="34"/>
    </row>
    <row r="34322" customHeight="1" spans="4:6">
      <c r="D34322" s="34"/>
      <c r="E34322" s="35"/>
      <c r="F34322" s="34"/>
    </row>
    <row r="34323" customHeight="1" spans="4:6">
      <c r="D34323" s="34"/>
      <c r="E34323" s="35"/>
      <c r="F34323" s="34"/>
    </row>
    <row r="34324" customHeight="1" spans="4:6">
      <c r="D34324" s="34"/>
      <c r="E34324" s="35"/>
      <c r="F34324" s="34"/>
    </row>
    <row r="34325" customHeight="1" spans="4:6">
      <c r="D34325" s="34"/>
      <c r="E34325" s="35"/>
      <c r="F34325" s="34"/>
    </row>
    <row r="34326" customHeight="1" spans="4:6">
      <c r="D34326" s="34"/>
      <c r="E34326" s="35"/>
      <c r="F34326" s="34"/>
    </row>
    <row r="34327" customHeight="1" spans="4:6">
      <c r="D34327" s="34"/>
      <c r="E34327" s="35"/>
      <c r="F34327" s="34"/>
    </row>
    <row r="34328" customHeight="1" spans="4:6">
      <c r="D34328" s="34"/>
      <c r="E34328" s="35"/>
      <c r="F34328" s="34"/>
    </row>
    <row r="34329" customHeight="1" spans="4:6">
      <c r="D34329" s="34"/>
      <c r="E34329" s="35"/>
      <c r="F34329" s="34"/>
    </row>
    <row r="34330" customHeight="1" spans="4:6">
      <c r="D34330" s="34"/>
      <c r="E34330" s="35"/>
      <c r="F34330" s="34"/>
    </row>
    <row r="34331" customHeight="1" spans="4:6">
      <c r="D34331" s="34"/>
      <c r="E34331" s="35"/>
      <c r="F34331" s="34"/>
    </row>
    <row r="34332" customHeight="1" spans="4:6">
      <c r="D34332" s="34"/>
      <c r="E34332" s="35"/>
      <c r="F34332" s="34"/>
    </row>
    <row r="34333" customHeight="1" spans="4:6">
      <c r="D34333" s="34"/>
      <c r="E34333" s="35"/>
      <c r="F34333" s="34"/>
    </row>
    <row r="34334" customHeight="1" spans="4:6">
      <c r="D34334" s="34"/>
      <c r="E34334" s="35"/>
      <c r="F34334" s="34"/>
    </row>
    <row r="34335" customHeight="1" spans="4:6">
      <c r="D34335" s="34"/>
      <c r="E34335" s="35"/>
      <c r="F34335" s="34"/>
    </row>
    <row r="34336" customHeight="1" spans="4:6">
      <c r="D34336" s="34"/>
      <c r="E34336" s="35"/>
      <c r="F34336" s="34"/>
    </row>
    <row r="34337" customHeight="1" spans="4:6">
      <c r="D34337" s="34"/>
      <c r="E34337" s="35"/>
      <c r="F34337" s="34"/>
    </row>
    <row r="34338" customHeight="1" spans="4:6">
      <c r="D34338" s="34"/>
      <c r="E34338" s="35"/>
      <c r="F34338" s="34"/>
    </row>
    <row r="34339" customHeight="1" spans="4:6">
      <c r="D34339" s="34"/>
      <c r="E34339" s="35"/>
      <c r="F34339" s="34"/>
    </row>
    <row r="34340" customHeight="1" spans="4:6">
      <c r="D34340" s="34"/>
      <c r="E34340" s="35"/>
      <c r="F34340" s="34"/>
    </row>
    <row r="34341" customHeight="1" spans="4:6">
      <c r="D34341" s="34"/>
      <c r="E34341" s="35"/>
      <c r="F34341" s="34"/>
    </row>
    <row r="34342" customHeight="1" spans="4:6">
      <c r="D34342" s="34"/>
      <c r="E34342" s="35"/>
      <c r="F34342" s="34"/>
    </row>
    <row r="34343" customHeight="1" spans="4:6">
      <c r="D34343" s="34"/>
      <c r="E34343" s="35"/>
      <c r="F34343" s="34"/>
    </row>
    <row r="34344" customHeight="1" spans="4:6">
      <c r="D34344" s="34"/>
      <c r="E34344" s="35"/>
      <c r="F34344" s="34"/>
    </row>
    <row r="34345" customHeight="1" spans="4:6">
      <c r="D34345" s="34"/>
      <c r="E34345" s="35"/>
      <c r="F34345" s="34"/>
    </row>
    <row r="34346" customHeight="1" spans="4:6">
      <c r="D34346" s="34"/>
      <c r="E34346" s="35"/>
      <c r="F34346" s="34"/>
    </row>
    <row r="34347" customHeight="1" spans="4:6">
      <c r="D34347" s="34"/>
      <c r="E34347" s="35"/>
      <c r="F34347" s="34"/>
    </row>
    <row r="34348" customHeight="1" spans="4:6">
      <c r="D34348" s="34"/>
      <c r="E34348" s="35"/>
      <c r="F34348" s="34"/>
    </row>
    <row r="34349" customHeight="1" spans="4:6">
      <c r="D34349" s="34"/>
      <c r="E34349" s="35"/>
      <c r="F34349" s="34"/>
    </row>
    <row r="34350" customHeight="1" spans="4:6">
      <c r="D34350" s="34"/>
      <c r="E34350" s="35"/>
      <c r="F34350" s="34"/>
    </row>
    <row r="34351" customHeight="1" spans="4:6">
      <c r="D34351" s="34"/>
      <c r="E34351" s="35"/>
      <c r="F34351" s="34"/>
    </row>
    <row r="34352" customHeight="1" spans="4:6">
      <c r="D34352" s="34"/>
      <c r="E34352" s="35"/>
      <c r="F34352" s="34"/>
    </row>
    <row r="34353" customHeight="1" spans="4:6">
      <c r="D34353" s="34"/>
      <c r="E34353" s="35"/>
      <c r="F34353" s="34"/>
    </row>
    <row r="34354" customHeight="1" spans="4:6">
      <c r="D34354" s="34"/>
      <c r="E34354" s="35"/>
      <c r="F34354" s="34"/>
    </row>
    <row r="34355" customHeight="1" spans="4:6">
      <c r="D34355" s="34"/>
      <c r="E34355" s="35"/>
      <c r="F34355" s="34"/>
    </row>
    <row r="34356" customHeight="1" spans="4:6">
      <c r="D34356" s="34"/>
      <c r="E34356" s="35"/>
      <c r="F34356" s="34"/>
    </row>
    <row r="34357" customHeight="1" spans="4:6">
      <c r="D34357" s="34"/>
      <c r="E34357" s="35"/>
      <c r="F34357" s="34"/>
    </row>
    <row r="34358" customHeight="1" spans="4:6">
      <c r="D34358" s="34"/>
      <c r="E34358" s="35"/>
      <c r="F34358" s="34"/>
    </row>
    <row r="34359" customHeight="1" spans="4:6">
      <c r="D34359" s="34"/>
      <c r="E34359" s="35"/>
      <c r="F34359" s="34"/>
    </row>
    <row r="34360" customHeight="1" spans="4:6">
      <c r="D34360" s="34"/>
      <c r="E34360" s="35"/>
      <c r="F34360" s="34"/>
    </row>
    <row r="34361" customHeight="1" spans="4:6">
      <c r="D34361" s="34"/>
      <c r="E34361" s="35"/>
      <c r="F34361" s="34"/>
    </row>
    <row r="34362" customHeight="1" spans="4:6">
      <c r="D34362" s="34"/>
      <c r="E34362" s="35"/>
      <c r="F34362" s="34"/>
    </row>
    <row r="34363" customHeight="1" spans="4:6">
      <c r="D34363" s="34"/>
      <c r="E34363" s="35"/>
      <c r="F34363" s="34"/>
    </row>
    <row r="34364" customHeight="1" spans="4:6">
      <c r="D34364" s="34"/>
      <c r="E34364" s="35"/>
      <c r="F34364" s="34"/>
    </row>
    <row r="34365" customHeight="1" spans="4:6">
      <c r="D34365" s="34"/>
      <c r="E34365" s="35"/>
      <c r="F34365" s="34"/>
    </row>
    <row r="34366" customHeight="1" spans="4:6">
      <c r="D34366" s="34"/>
      <c r="E34366" s="35"/>
      <c r="F34366" s="34"/>
    </row>
    <row r="34367" customHeight="1" spans="4:6">
      <c r="D34367" s="34"/>
      <c r="E34367" s="35"/>
      <c r="F34367" s="34"/>
    </row>
    <row r="34368" customHeight="1" spans="4:6">
      <c r="D34368" s="34"/>
      <c r="E34368" s="35"/>
      <c r="F34368" s="34"/>
    </row>
    <row r="34369" customHeight="1" spans="4:6">
      <c r="D34369" s="34"/>
      <c r="E34369" s="35"/>
      <c r="F34369" s="34"/>
    </row>
    <row r="34370" customHeight="1" spans="4:6">
      <c r="D34370" s="34"/>
      <c r="E34370" s="35"/>
      <c r="F34370" s="34"/>
    </row>
    <row r="34371" customHeight="1" spans="4:6">
      <c r="D34371" s="34"/>
      <c r="E34371" s="35"/>
      <c r="F34371" s="34"/>
    </row>
    <row r="34372" customHeight="1" spans="4:6">
      <c r="D34372" s="34"/>
      <c r="E34372" s="35"/>
      <c r="F34372" s="34"/>
    </row>
    <row r="34373" customHeight="1" spans="4:6">
      <c r="D34373" s="34"/>
      <c r="E34373" s="35"/>
      <c r="F34373" s="34"/>
    </row>
    <row r="34374" customHeight="1" spans="4:6">
      <c r="D34374" s="34"/>
      <c r="E34374" s="35"/>
      <c r="F34374" s="34"/>
    </row>
    <row r="34375" customHeight="1" spans="4:6">
      <c r="D34375" s="34"/>
      <c r="E34375" s="35"/>
      <c r="F34375" s="34"/>
    </row>
    <row r="34376" customHeight="1" spans="4:6">
      <c r="D34376" s="34"/>
      <c r="E34376" s="35"/>
      <c r="F34376" s="34"/>
    </row>
    <row r="34377" customHeight="1" spans="4:6">
      <c r="D34377" s="34"/>
      <c r="E34377" s="35"/>
      <c r="F34377" s="34"/>
    </row>
    <row r="34378" customHeight="1" spans="4:6">
      <c r="D34378" s="34"/>
      <c r="E34378" s="35"/>
      <c r="F34378" s="34"/>
    </row>
    <row r="34379" customHeight="1" spans="4:6">
      <c r="D34379" s="34"/>
      <c r="E34379" s="35"/>
      <c r="F34379" s="34"/>
    </row>
    <row r="34380" customHeight="1" spans="4:6">
      <c r="D34380" s="34"/>
      <c r="E34380" s="35"/>
      <c r="F34380" s="34"/>
    </row>
    <row r="34381" customHeight="1" spans="4:6">
      <c r="D34381" s="34"/>
      <c r="E34381" s="35"/>
      <c r="F34381" s="34"/>
    </row>
    <row r="34382" customHeight="1" spans="4:6">
      <c r="D34382" s="34"/>
      <c r="E34382" s="35"/>
      <c r="F34382" s="34"/>
    </row>
    <row r="34383" customHeight="1" spans="4:6">
      <c r="D34383" s="34"/>
      <c r="E34383" s="35"/>
      <c r="F34383" s="34"/>
    </row>
    <row r="34384" customHeight="1" spans="4:6">
      <c r="D34384" s="34"/>
      <c r="E34384" s="35"/>
      <c r="F34384" s="34"/>
    </row>
    <row r="34385" customHeight="1" spans="4:6">
      <c r="D34385" s="34"/>
      <c r="E34385" s="35"/>
      <c r="F34385" s="34"/>
    </row>
    <row r="34386" customHeight="1" spans="4:6">
      <c r="D34386" s="34"/>
      <c r="E34386" s="35"/>
      <c r="F34386" s="34"/>
    </row>
    <row r="34387" customHeight="1" spans="4:6">
      <c r="D34387" s="34"/>
      <c r="E34387" s="35"/>
      <c r="F34387" s="34"/>
    </row>
    <row r="34388" customHeight="1" spans="4:6">
      <c r="D34388" s="34"/>
      <c r="E34388" s="35"/>
      <c r="F34388" s="34"/>
    </row>
    <row r="34389" customHeight="1" spans="4:6">
      <c r="D34389" s="34"/>
      <c r="E34389" s="35"/>
      <c r="F34389" s="34"/>
    </row>
    <row r="34390" customHeight="1" spans="4:6">
      <c r="D34390" s="34"/>
      <c r="E34390" s="35"/>
      <c r="F34390" s="34"/>
    </row>
    <row r="34391" customHeight="1" spans="4:6">
      <c r="D34391" s="34"/>
      <c r="E34391" s="35"/>
      <c r="F34391" s="34"/>
    </row>
    <row r="34392" customHeight="1" spans="4:6">
      <c r="D34392" s="34"/>
      <c r="E34392" s="35"/>
      <c r="F34392" s="34"/>
    </row>
    <row r="34393" customHeight="1" spans="4:6">
      <c r="D34393" s="34"/>
      <c r="E34393" s="35"/>
      <c r="F34393" s="34"/>
    </row>
    <row r="34394" customHeight="1" spans="4:6">
      <c r="D34394" s="34"/>
      <c r="E34394" s="35"/>
      <c r="F34394" s="34"/>
    </row>
    <row r="34395" customHeight="1" spans="4:6">
      <c r="D34395" s="34"/>
      <c r="E34395" s="35"/>
      <c r="F34395" s="34"/>
    </row>
    <row r="34396" customHeight="1" spans="4:6">
      <c r="D34396" s="34"/>
      <c r="E34396" s="35"/>
      <c r="F34396" s="34"/>
    </row>
    <row r="34397" customHeight="1" spans="4:6">
      <c r="D34397" s="34"/>
      <c r="E34397" s="35"/>
      <c r="F34397" s="34"/>
    </row>
    <row r="34398" customHeight="1" spans="4:6">
      <c r="D34398" s="34"/>
      <c r="E34398" s="35"/>
      <c r="F34398" s="34"/>
    </row>
    <row r="34399" customHeight="1" spans="4:6">
      <c r="D34399" s="34"/>
      <c r="E34399" s="35"/>
      <c r="F34399" s="34"/>
    </row>
    <row r="34400" customHeight="1" spans="4:6">
      <c r="D34400" s="34"/>
      <c r="E34400" s="35"/>
      <c r="F34400" s="34"/>
    </row>
    <row r="34401" customHeight="1" spans="4:6">
      <c r="D34401" s="34"/>
      <c r="E34401" s="35"/>
      <c r="F34401" s="34"/>
    </row>
    <row r="34402" customHeight="1" spans="4:6">
      <c r="D34402" s="34"/>
      <c r="E34402" s="35"/>
      <c r="F34402" s="34"/>
    </row>
    <row r="34403" customHeight="1" spans="4:6">
      <c r="D34403" s="34"/>
      <c r="E34403" s="35"/>
      <c r="F34403" s="34"/>
    </row>
    <row r="34404" customHeight="1" spans="4:6">
      <c r="D34404" s="34"/>
      <c r="E34404" s="35"/>
      <c r="F34404" s="34"/>
    </row>
    <row r="34405" customHeight="1" spans="4:6">
      <c r="D34405" s="34"/>
      <c r="E34405" s="35"/>
      <c r="F34405" s="34"/>
    </row>
    <row r="34406" customHeight="1" spans="4:6">
      <c r="D34406" s="34"/>
      <c r="E34406" s="35"/>
      <c r="F34406" s="34"/>
    </row>
    <row r="34407" customHeight="1" spans="4:6">
      <c r="D34407" s="34"/>
      <c r="E34407" s="35"/>
      <c r="F34407" s="34"/>
    </row>
    <row r="34408" customHeight="1" spans="4:6">
      <c r="D34408" s="34"/>
      <c r="E34408" s="35"/>
      <c r="F34408" s="34"/>
    </row>
    <row r="34409" customHeight="1" spans="4:6">
      <c r="D34409" s="34"/>
      <c r="E34409" s="35"/>
      <c r="F34409" s="34"/>
    </row>
    <row r="34410" customHeight="1" spans="4:6">
      <c r="D34410" s="34"/>
      <c r="E34410" s="35"/>
      <c r="F34410" s="34"/>
    </row>
    <row r="34411" customHeight="1" spans="4:6">
      <c r="D34411" s="34"/>
      <c r="E34411" s="35"/>
      <c r="F34411" s="34"/>
    </row>
    <row r="34412" customHeight="1" spans="4:6">
      <c r="D34412" s="34"/>
      <c r="E34412" s="35"/>
      <c r="F34412" s="34"/>
    </row>
    <row r="34413" customHeight="1" spans="4:6">
      <c r="D34413" s="34"/>
      <c r="E34413" s="35"/>
      <c r="F34413" s="34"/>
    </row>
    <row r="34414" customHeight="1" spans="4:6">
      <c r="D34414" s="34"/>
      <c r="E34414" s="35"/>
      <c r="F34414" s="34"/>
    </row>
    <row r="34415" customHeight="1" spans="4:6">
      <c r="D34415" s="34"/>
      <c r="E34415" s="35"/>
      <c r="F34415" s="34"/>
    </row>
    <row r="34416" customHeight="1" spans="4:6">
      <c r="D34416" s="34"/>
      <c r="E34416" s="35"/>
      <c r="F34416" s="34"/>
    </row>
    <row r="34417" customHeight="1" spans="4:6">
      <c r="D34417" s="34"/>
      <c r="E34417" s="35"/>
      <c r="F34417" s="34"/>
    </row>
    <row r="34418" customHeight="1" spans="4:6">
      <c r="D34418" s="34"/>
      <c r="E34418" s="35"/>
      <c r="F34418" s="34"/>
    </row>
    <row r="34419" customHeight="1" spans="4:6">
      <c r="D34419" s="34"/>
      <c r="E34419" s="35"/>
      <c r="F34419" s="34"/>
    </row>
    <row r="34420" customHeight="1" spans="4:6">
      <c r="D34420" s="34"/>
      <c r="E34420" s="35"/>
      <c r="F34420" s="34"/>
    </row>
    <row r="34421" customHeight="1" spans="4:6">
      <c r="D34421" s="34"/>
      <c r="E34421" s="35"/>
      <c r="F34421" s="34"/>
    </row>
    <row r="34422" customHeight="1" spans="4:6">
      <c r="D34422" s="34"/>
      <c r="E34422" s="35"/>
      <c r="F34422" s="34"/>
    </row>
    <row r="34423" customHeight="1" spans="4:6">
      <c r="D34423" s="34"/>
      <c r="E34423" s="35"/>
      <c r="F34423" s="34"/>
    </row>
    <row r="34424" customHeight="1" spans="4:6">
      <c r="D34424" s="34"/>
      <c r="E34424" s="35"/>
      <c r="F34424" s="34"/>
    </row>
    <row r="34425" customHeight="1" spans="4:6">
      <c r="D34425" s="34"/>
      <c r="E34425" s="35"/>
      <c r="F34425" s="34"/>
    </row>
    <row r="34426" customHeight="1" spans="4:6">
      <c r="D34426" s="34"/>
      <c r="E34426" s="35"/>
      <c r="F34426" s="34"/>
    </row>
    <row r="34427" customHeight="1" spans="4:6">
      <c r="D34427" s="34"/>
      <c r="E34427" s="35"/>
      <c r="F34427" s="34"/>
    </row>
    <row r="34428" customHeight="1" spans="4:6">
      <c r="D34428" s="34"/>
      <c r="E34428" s="35"/>
      <c r="F34428" s="34"/>
    </row>
    <row r="34429" customHeight="1" spans="4:6">
      <c r="D34429" s="34"/>
      <c r="E34429" s="35"/>
      <c r="F34429" s="34"/>
    </row>
    <row r="34430" customHeight="1" spans="4:6">
      <c r="D34430" s="34"/>
      <c r="E34430" s="35"/>
      <c r="F34430" s="34"/>
    </row>
    <row r="34431" customHeight="1" spans="4:6">
      <c r="D34431" s="34"/>
      <c r="E34431" s="35"/>
      <c r="F34431" s="34"/>
    </row>
    <row r="34432" customHeight="1" spans="4:6">
      <c r="D34432" s="34"/>
      <c r="E34432" s="35"/>
      <c r="F34432" s="34"/>
    </row>
    <row r="34433" customHeight="1" spans="4:6">
      <c r="D34433" s="34"/>
      <c r="E34433" s="35"/>
      <c r="F34433" s="34"/>
    </row>
    <row r="34434" customHeight="1" spans="4:6">
      <c r="D34434" s="34"/>
      <c r="E34434" s="35"/>
      <c r="F34434" s="34"/>
    </row>
    <row r="34435" customHeight="1" spans="4:6">
      <c r="D34435" s="34"/>
      <c r="E34435" s="35"/>
      <c r="F34435" s="34"/>
    </row>
    <row r="34436" customHeight="1" spans="4:6">
      <c r="D34436" s="34"/>
      <c r="E34436" s="35"/>
      <c r="F34436" s="34"/>
    </row>
    <row r="34437" customHeight="1" spans="4:6">
      <c r="D34437" s="34"/>
      <c r="E34437" s="35"/>
      <c r="F34437" s="34"/>
    </row>
    <row r="34438" customHeight="1" spans="4:6">
      <c r="D34438" s="34"/>
      <c r="E34438" s="35"/>
      <c r="F34438" s="34"/>
    </row>
    <row r="34439" customHeight="1" spans="4:6">
      <c r="D34439" s="34"/>
      <c r="E34439" s="35"/>
      <c r="F34439" s="34"/>
    </row>
    <row r="34440" customHeight="1" spans="4:6">
      <c r="D34440" s="34"/>
      <c r="E34440" s="35"/>
      <c r="F34440" s="34"/>
    </row>
    <row r="34441" customHeight="1" spans="4:6">
      <c r="D34441" s="34"/>
      <c r="E34441" s="35"/>
      <c r="F34441" s="34"/>
    </row>
    <row r="34442" customHeight="1" spans="4:6">
      <c r="D34442" s="34"/>
      <c r="E34442" s="35"/>
      <c r="F34442" s="34"/>
    </row>
    <row r="34443" customHeight="1" spans="4:6">
      <c r="D34443" s="34"/>
      <c r="E34443" s="35"/>
      <c r="F34443" s="34"/>
    </row>
    <row r="34444" customHeight="1" spans="4:6">
      <c r="D34444" s="34"/>
      <c r="E34444" s="35"/>
      <c r="F34444" s="34"/>
    </row>
    <row r="34445" customHeight="1" spans="4:6">
      <c r="D34445" s="34"/>
      <c r="E34445" s="35"/>
      <c r="F34445" s="34"/>
    </row>
    <row r="34446" customHeight="1" spans="4:6">
      <c r="D34446" s="34"/>
      <c r="E34446" s="35"/>
      <c r="F34446" s="34"/>
    </row>
    <row r="34447" customHeight="1" spans="4:6">
      <c r="D34447" s="34"/>
      <c r="E34447" s="35"/>
      <c r="F34447" s="34"/>
    </row>
    <row r="34448" customHeight="1" spans="4:6">
      <c r="D34448" s="34"/>
      <c r="E34448" s="35"/>
      <c r="F34448" s="34"/>
    </row>
    <row r="34449" customHeight="1" spans="4:6">
      <c r="D34449" s="34"/>
      <c r="E34449" s="35"/>
      <c r="F34449" s="34"/>
    </row>
    <row r="34450" customHeight="1" spans="4:6">
      <c r="D34450" s="34"/>
      <c r="E34450" s="35"/>
      <c r="F34450" s="34"/>
    </row>
    <row r="34451" customHeight="1" spans="4:6">
      <c r="D34451" s="34"/>
      <c r="E34451" s="35"/>
      <c r="F34451" s="34"/>
    </row>
    <row r="34452" customHeight="1" spans="4:6">
      <c r="D34452" s="34"/>
      <c r="E34452" s="35"/>
      <c r="F34452" s="34"/>
    </row>
    <row r="34453" customHeight="1" spans="4:6">
      <c r="D34453" s="34"/>
      <c r="E34453" s="35"/>
      <c r="F34453" s="34"/>
    </row>
    <row r="34454" customHeight="1" spans="4:6">
      <c r="D34454" s="34"/>
      <c r="E34454" s="35"/>
      <c r="F34454" s="34"/>
    </row>
    <row r="34455" customHeight="1" spans="4:6">
      <c r="D34455" s="34"/>
      <c r="E34455" s="35"/>
      <c r="F34455" s="34"/>
    </row>
    <row r="34456" customHeight="1" spans="4:6">
      <c r="D34456" s="34"/>
      <c r="E34456" s="35"/>
      <c r="F34456" s="34"/>
    </row>
    <row r="34457" customHeight="1" spans="4:6">
      <c r="D34457" s="34"/>
      <c r="E34457" s="35"/>
      <c r="F34457" s="34"/>
    </row>
    <row r="34458" customHeight="1" spans="4:6">
      <c r="D34458" s="34"/>
      <c r="E34458" s="35"/>
      <c r="F34458" s="34"/>
    </row>
    <row r="34459" customHeight="1" spans="4:6">
      <c r="D34459" s="34"/>
      <c r="E34459" s="35"/>
      <c r="F34459" s="34"/>
    </row>
    <row r="34460" customHeight="1" spans="4:6">
      <c r="D34460" s="34"/>
      <c r="E34460" s="35"/>
      <c r="F34460" s="34"/>
    </row>
    <row r="34461" customHeight="1" spans="4:6">
      <c r="D34461" s="34"/>
      <c r="E34461" s="35"/>
      <c r="F34461" s="34"/>
    </row>
    <row r="34462" customHeight="1" spans="4:6">
      <c r="D34462" s="34"/>
      <c r="E34462" s="35"/>
      <c r="F34462" s="34"/>
    </row>
    <row r="34463" customHeight="1" spans="4:6">
      <c r="D34463" s="34"/>
      <c r="E34463" s="35"/>
      <c r="F34463" s="34"/>
    </row>
    <row r="34464" customHeight="1" spans="4:6">
      <c r="D34464" s="34"/>
      <c r="E34464" s="35"/>
      <c r="F34464" s="34"/>
    </row>
    <row r="34465" customHeight="1" spans="4:6">
      <c r="D34465" s="34"/>
      <c r="E34465" s="35"/>
      <c r="F34465" s="34"/>
    </row>
    <row r="34466" customHeight="1" spans="4:6">
      <c r="D34466" s="34"/>
      <c r="E34466" s="35"/>
      <c r="F34466" s="34"/>
    </row>
    <row r="34467" customHeight="1" spans="4:6">
      <c r="D34467" s="34"/>
      <c r="E34467" s="35"/>
      <c r="F34467" s="34"/>
    </row>
    <row r="34468" customHeight="1" spans="4:6">
      <c r="D34468" s="34"/>
      <c r="E34468" s="35"/>
      <c r="F34468" s="34"/>
    </row>
    <row r="34469" customHeight="1" spans="4:6">
      <c r="D34469" s="34"/>
      <c r="E34469" s="35"/>
      <c r="F34469" s="34"/>
    </row>
    <row r="34470" customHeight="1" spans="4:6">
      <c r="D34470" s="34"/>
      <c r="E34470" s="35"/>
      <c r="F34470" s="34"/>
    </row>
    <row r="34471" customHeight="1" spans="4:6">
      <c r="D34471" s="34"/>
      <c r="E34471" s="35"/>
      <c r="F34471" s="34"/>
    </row>
    <row r="34472" customHeight="1" spans="4:6">
      <c r="D34472" s="34"/>
      <c r="E34472" s="35"/>
      <c r="F34472" s="34"/>
    </row>
    <row r="34473" customHeight="1" spans="4:6">
      <c r="D34473" s="34"/>
      <c r="E34473" s="35"/>
      <c r="F34473" s="34"/>
    </row>
    <row r="34474" customHeight="1" spans="4:6">
      <c r="D34474" s="34"/>
      <c r="E34474" s="35"/>
      <c r="F34474" s="34"/>
    </row>
    <row r="34475" customHeight="1" spans="4:6">
      <c r="D34475" s="34"/>
      <c r="E34475" s="35"/>
      <c r="F34475" s="34"/>
    </row>
    <row r="34476" customHeight="1" spans="4:6">
      <c r="D34476" s="34"/>
      <c r="E34476" s="35"/>
      <c r="F34476" s="34"/>
    </row>
    <row r="34477" customHeight="1" spans="4:6">
      <c r="D34477" s="34"/>
      <c r="E34477" s="35"/>
      <c r="F34477" s="34"/>
    </row>
    <row r="34478" customHeight="1" spans="4:6">
      <c r="D34478" s="34"/>
      <c r="E34478" s="35"/>
      <c r="F34478" s="34"/>
    </row>
    <row r="34479" customHeight="1" spans="4:6">
      <c r="D34479" s="34"/>
      <c r="E34479" s="35"/>
      <c r="F34479" s="34"/>
    </row>
    <row r="34480" customHeight="1" spans="4:6">
      <c r="D34480" s="34"/>
      <c r="E34480" s="35"/>
      <c r="F34480" s="34"/>
    </row>
    <row r="34481" customHeight="1" spans="4:6">
      <c r="D34481" s="34"/>
      <c r="E34481" s="35"/>
      <c r="F34481" s="34"/>
    </row>
    <row r="34482" customHeight="1" spans="4:6">
      <c r="D34482" s="34"/>
      <c r="E34482" s="35"/>
      <c r="F34482" s="34"/>
    </row>
    <row r="34483" customHeight="1" spans="4:6">
      <c r="D34483" s="34"/>
      <c r="E34483" s="35"/>
      <c r="F34483" s="34"/>
    </row>
    <row r="34484" customHeight="1" spans="4:6">
      <c r="D34484" s="34"/>
      <c r="E34484" s="35"/>
      <c r="F34484" s="34"/>
    </row>
    <row r="34485" customHeight="1" spans="4:6">
      <c r="D34485" s="34"/>
      <c r="E34485" s="35"/>
      <c r="F34485" s="34"/>
    </row>
    <row r="34486" customHeight="1" spans="4:6">
      <c r="D34486" s="34"/>
      <c r="E34486" s="35"/>
      <c r="F34486" s="34"/>
    </row>
    <row r="34487" customHeight="1" spans="4:6">
      <c r="D34487" s="34"/>
      <c r="E34487" s="35"/>
      <c r="F34487" s="34"/>
    </row>
    <row r="34488" customHeight="1" spans="4:6">
      <c r="D34488" s="34"/>
      <c r="E34488" s="35"/>
      <c r="F34488" s="34"/>
    </row>
    <row r="34489" customHeight="1" spans="4:6">
      <c r="D34489" s="34"/>
      <c r="E34489" s="35"/>
      <c r="F34489" s="34"/>
    </row>
    <row r="34490" customHeight="1" spans="4:6">
      <c r="D34490" s="34"/>
      <c r="E34490" s="35"/>
      <c r="F34490" s="34"/>
    </row>
    <row r="34491" customHeight="1" spans="4:6">
      <c r="D34491" s="34"/>
      <c r="E34491" s="35"/>
      <c r="F34491" s="34"/>
    </row>
    <row r="34492" customHeight="1" spans="4:6">
      <c r="D34492" s="34"/>
      <c r="E34492" s="35"/>
      <c r="F34492" s="34"/>
    </row>
    <row r="34493" customHeight="1" spans="4:6">
      <c r="D34493" s="34"/>
      <c r="E34493" s="35"/>
      <c r="F34493" s="34"/>
    </row>
    <row r="34494" customHeight="1" spans="4:6">
      <c r="D34494" s="34"/>
      <c r="E34494" s="35"/>
      <c r="F34494" s="34"/>
    </row>
    <row r="34495" customHeight="1" spans="4:6">
      <c r="D34495" s="34"/>
      <c r="E34495" s="35"/>
      <c r="F34495" s="34"/>
    </row>
    <row r="34496" customHeight="1" spans="4:6">
      <c r="D34496" s="34"/>
      <c r="E34496" s="35"/>
      <c r="F34496" s="34"/>
    </row>
    <row r="34497" customHeight="1" spans="4:6">
      <c r="D34497" s="34"/>
      <c r="E34497" s="35"/>
      <c r="F34497" s="34"/>
    </row>
    <row r="34498" customHeight="1" spans="4:6">
      <c r="D34498" s="34"/>
      <c r="E34498" s="35"/>
      <c r="F34498" s="34"/>
    </row>
    <row r="34499" customHeight="1" spans="4:6">
      <c r="D34499" s="34"/>
      <c r="E34499" s="35"/>
      <c r="F34499" s="34"/>
    </row>
    <row r="34500" customHeight="1" spans="4:6">
      <c r="D34500" s="34"/>
      <c r="E34500" s="35"/>
      <c r="F34500" s="34"/>
    </row>
    <row r="34501" customHeight="1" spans="4:6">
      <c r="D34501" s="34"/>
      <c r="E34501" s="35"/>
      <c r="F34501" s="34"/>
    </row>
    <row r="34502" customHeight="1" spans="4:6">
      <c r="D34502" s="34"/>
      <c r="E34502" s="35"/>
      <c r="F34502" s="34"/>
    </row>
    <row r="34503" customHeight="1" spans="4:6">
      <c r="D34503" s="34"/>
      <c r="E34503" s="35"/>
      <c r="F34503" s="34"/>
    </row>
    <row r="34504" customHeight="1" spans="4:6">
      <c r="D34504" s="34"/>
      <c r="E34504" s="35"/>
      <c r="F34504" s="34"/>
    </row>
    <row r="34505" customHeight="1" spans="4:6">
      <c r="D34505" s="34"/>
      <c r="E34505" s="35"/>
      <c r="F34505" s="34"/>
    </row>
    <row r="34506" customHeight="1" spans="4:6">
      <c r="D34506" s="34"/>
      <c r="E34506" s="35"/>
      <c r="F34506" s="34"/>
    </row>
    <row r="34507" customHeight="1" spans="4:6">
      <c r="D34507" s="34"/>
      <c r="E34507" s="35"/>
      <c r="F34507" s="34"/>
    </row>
    <row r="34508" customHeight="1" spans="4:6">
      <c r="D34508" s="34"/>
      <c r="E34508" s="35"/>
      <c r="F34508" s="34"/>
    </row>
    <row r="34509" customHeight="1" spans="4:6">
      <c r="D34509" s="34"/>
      <c r="E34509" s="35"/>
      <c r="F34509" s="34"/>
    </row>
    <row r="34510" customHeight="1" spans="4:6">
      <c r="D34510" s="34"/>
      <c r="E34510" s="35"/>
      <c r="F34510" s="34"/>
    </row>
    <row r="34511" customHeight="1" spans="4:6">
      <c r="D34511" s="34"/>
      <c r="E34511" s="35"/>
      <c r="F34511" s="34"/>
    </row>
    <row r="34512" customHeight="1" spans="4:6">
      <c r="D34512" s="34"/>
      <c r="E34512" s="35"/>
      <c r="F34512" s="34"/>
    </row>
    <row r="34513" customHeight="1" spans="4:6">
      <c r="D34513" s="34"/>
      <c r="E34513" s="35"/>
      <c r="F34513" s="34"/>
    </row>
    <row r="34514" customHeight="1" spans="4:6">
      <c r="D34514" s="34"/>
      <c r="E34514" s="35"/>
      <c r="F34514" s="34"/>
    </row>
    <row r="34515" customHeight="1" spans="4:6">
      <c r="D34515" s="34"/>
      <c r="E34515" s="35"/>
      <c r="F34515" s="34"/>
    </row>
    <row r="34516" customHeight="1" spans="4:6">
      <c r="D34516" s="34"/>
      <c r="E34516" s="35"/>
      <c r="F34516" s="34"/>
    </row>
    <row r="34517" customHeight="1" spans="4:6">
      <c r="D34517" s="34"/>
      <c r="E34517" s="35"/>
      <c r="F34517" s="34"/>
    </row>
    <row r="34518" customHeight="1" spans="4:6">
      <c r="D34518" s="34"/>
      <c r="E34518" s="35"/>
      <c r="F34518" s="34"/>
    </row>
    <row r="34519" customHeight="1" spans="4:6">
      <c r="D34519" s="34"/>
      <c r="E34519" s="35"/>
      <c r="F34519" s="34"/>
    </row>
    <row r="34520" customHeight="1" spans="4:6">
      <c r="D34520" s="34"/>
      <c r="E34520" s="35"/>
      <c r="F34520" s="34"/>
    </row>
    <row r="34521" customHeight="1" spans="4:6">
      <c r="D34521" s="34"/>
      <c r="E34521" s="35"/>
      <c r="F34521" s="34"/>
    </row>
    <row r="34522" customHeight="1" spans="4:6">
      <c r="D34522" s="34"/>
      <c r="E34522" s="35"/>
      <c r="F34522" s="34"/>
    </row>
    <row r="34523" customHeight="1" spans="4:6">
      <c r="D34523" s="34"/>
      <c r="E34523" s="35"/>
      <c r="F34523" s="34"/>
    </row>
    <row r="34524" customHeight="1" spans="4:6">
      <c r="D34524" s="34"/>
      <c r="E34524" s="35"/>
      <c r="F34524" s="34"/>
    </row>
    <row r="34525" customHeight="1" spans="4:6">
      <c r="D34525" s="34"/>
      <c r="E34525" s="35"/>
      <c r="F34525" s="34"/>
    </row>
    <row r="34526" customHeight="1" spans="4:6">
      <c r="D34526" s="34"/>
      <c r="E34526" s="35"/>
      <c r="F34526" s="34"/>
    </row>
    <row r="34527" customHeight="1" spans="4:6">
      <c r="D34527" s="34"/>
      <c r="E34527" s="35"/>
      <c r="F34527" s="34"/>
    </row>
    <row r="34528" customHeight="1" spans="4:6">
      <c r="D34528" s="34"/>
      <c r="E34528" s="35"/>
      <c r="F34528" s="34"/>
    </row>
    <row r="34529" customHeight="1" spans="4:6">
      <c r="D34529" s="34"/>
      <c r="E34529" s="35"/>
      <c r="F34529" s="34"/>
    </row>
    <row r="34530" customHeight="1" spans="4:6">
      <c r="D34530" s="34"/>
      <c r="E34530" s="35"/>
      <c r="F34530" s="34"/>
    </row>
    <row r="34531" customHeight="1" spans="4:6">
      <c r="D34531" s="34"/>
      <c r="E34531" s="35"/>
      <c r="F34531" s="34"/>
    </row>
    <row r="34532" customHeight="1" spans="4:6">
      <c r="D34532" s="34"/>
      <c r="E34532" s="35"/>
      <c r="F34532" s="34"/>
    </row>
    <row r="34533" customHeight="1" spans="4:6">
      <c r="D34533" s="34"/>
      <c r="E34533" s="35"/>
      <c r="F34533" s="34"/>
    </row>
    <row r="34534" customHeight="1" spans="4:6">
      <c r="D34534" s="34"/>
      <c r="E34534" s="35"/>
      <c r="F34534" s="34"/>
    </row>
    <row r="34535" customHeight="1" spans="4:6">
      <c r="D34535" s="34"/>
      <c r="E34535" s="35"/>
      <c r="F34535" s="34"/>
    </row>
    <row r="34536" customHeight="1" spans="4:6">
      <c r="D34536" s="34"/>
      <c r="E34536" s="35"/>
      <c r="F34536" s="34"/>
    </row>
    <row r="34537" customHeight="1" spans="4:6">
      <c r="D34537" s="34"/>
      <c r="E34537" s="35"/>
      <c r="F34537" s="34"/>
    </row>
    <row r="34538" customHeight="1" spans="4:6">
      <c r="D34538" s="34"/>
      <c r="E34538" s="35"/>
      <c r="F34538" s="34"/>
    </row>
    <row r="34539" customHeight="1" spans="4:6">
      <c r="D34539" s="34"/>
      <c r="E34539" s="35"/>
      <c r="F34539" s="34"/>
    </row>
    <row r="34540" customHeight="1" spans="4:6">
      <c r="D34540" s="34"/>
      <c r="E34540" s="35"/>
      <c r="F34540" s="34"/>
    </row>
    <row r="34541" customHeight="1" spans="4:6">
      <c r="D34541" s="34"/>
      <c r="E34541" s="35"/>
      <c r="F34541" s="34"/>
    </row>
    <row r="34542" customHeight="1" spans="4:6">
      <c r="D34542" s="34"/>
      <c r="E34542" s="35"/>
      <c r="F34542" s="34"/>
    </row>
    <row r="34543" customHeight="1" spans="4:6">
      <c r="D34543" s="34"/>
      <c r="E34543" s="35"/>
      <c r="F34543" s="34"/>
    </row>
    <row r="34544" customHeight="1" spans="4:6">
      <c r="D34544" s="34"/>
      <c r="E34544" s="35"/>
      <c r="F34544" s="34"/>
    </row>
    <row r="34545" customHeight="1" spans="4:6">
      <c r="D34545" s="34"/>
      <c r="E34545" s="35"/>
      <c r="F34545" s="34"/>
    </row>
    <row r="34546" customHeight="1" spans="4:6">
      <c r="D34546" s="34"/>
      <c r="E34546" s="35"/>
      <c r="F34546" s="34"/>
    </row>
    <row r="34547" customHeight="1" spans="4:6">
      <c r="D34547" s="34"/>
      <c r="E34547" s="35"/>
      <c r="F34547" s="34"/>
    </row>
    <row r="34548" customHeight="1" spans="4:6">
      <c r="D34548" s="34"/>
      <c r="E34548" s="35"/>
      <c r="F34548" s="34"/>
    </row>
    <row r="34549" customHeight="1" spans="4:6">
      <c r="D34549" s="34"/>
      <c r="E34549" s="35"/>
      <c r="F34549" s="34"/>
    </row>
    <row r="34550" customHeight="1" spans="4:6">
      <c r="D34550" s="34"/>
      <c r="E34550" s="35"/>
      <c r="F34550" s="34"/>
    </row>
    <row r="34551" customHeight="1" spans="4:6">
      <c r="D34551" s="34"/>
      <c r="E34551" s="35"/>
      <c r="F34551" s="34"/>
    </row>
    <row r="34552" customHeight="1" spans="4:6">
      <c r="D34552" s="34"/>
      <c r="E34552" s="35"/>
      <c r="F34552" s="34"/>
    </row>
    <row r="34553" customHeight="1" spans="4:6">
      <c r="D34553" s="34"/>
      <c r="E34553" s="35"/>
      <c r="F34553" s="34"/>
    </row>
    <row r="34554" customHeight="1" spans="4:6">
      <c r="D34554" s="34"/>
      <c r="E34554" s="35"/>
      <c r="F34554" s="34"/>
    </row>
    <row r="34555" customHeight="1" spans="4:6">
      <c r="D34555" s="34"/>
      <c r="E34555" s="35"/>
      <c r="F34555" s="34"/>
    </row>
    <row r="34556" customHeight="1" spans="4:6">
      <c r="D34556" s="34"/>
      <c r="E34556" s="35"/>
      <c r="F34556" s="34"/>
    </row>
    <row r="34557" customHeight="1" spans="4:6">
      <c r="D34557" s="34"/>
      <c r="E34557" s="35"/>
      <c r="F34557" s="34"/>
    </row>
    <row r="34558" customHeight="1" spans="4:6">
      <c r="D34558" s="34"/>
      <c r="E34558" s="35"/>
      <c r="F34558" s="34"/>
    </row>
    <row r="34559" customHeight="1" spans="4:6">
      <c r="D34559" s="34"/>
      <c r="E34559" s="35"/>
      <c r="F34559" s="34"/>
    </row>
    <row r="34560" customHeight="1" spans="4:6">
      <c r="D34560" s="34"/>
      <c r="E34560" s="35"/>
      <c r="F34560" s="34"/>
    </row>
    <row r="34561" customHeight="1" spans="4:6">
      <c r="D34561" s="34"/>
      <c r="E34561" s="35"/>
      <c r="F34561" s="34"/>
    </row>
    <row r="34562" customHeight="1" spans="4:6">
      <c r="D34562" s="34"/>
      <c r="E34562" s="35"/>
      <c r="F34562" s="34"/>
    </row>
    <row r="34563" customHeight="1" spans="4:6">
      <c r="D34563" s="34"/>
      <c r="E34563" s="35"/>
      <c r="F34563" s="34"/>
    </row>
    <row r="34564" customHeight="1" spans="4:6">
      <c r="D34564" s="34"/>
      <c r="E34564" s="35"/>
      <c r="F34564" s="34"/>
    </row>
    <row r="34565" customHeight="1" spans="4:6">
      <c r="D34565" s="34"/>
      <c r="E34565" s="35"/>
      <c r="F34565" s="34"/>
    </row>
    <row r="34566" customHeight="1" spans="4:6">
      <c r="D34566" s="34"/>
      <c r="E34566" s="35"/>
      <c r="F34566" s="34"/>
    </row>
    <row r="34567" customHeight="1" spans="4:6">
      <c r="D34567" s="34"/>
      <c r="E34567" s="35"/>
      <c r="F34567" s="34"/>
    </row>
    <row r="34568" customHeight="1" spans="4:6">
      <c r="D34568" s="34"/>
      <c r="E34568" s="35"/>
      <c r="F34568" s="34"/>
    </row>
    <row r="34569" customHeight="1" spans="4:6">
      <c r="D34569" s="34"/>
      <c r="E34569" s="35"/>
      <c r="F34569" s="34"/>
    </row>
    <row r="34570" customHeight="1" spans="4:6">
      <c r="D34570" s="34"/>
      <c r="E34570" s="35"/>
      <c r="F34570" s="34"/>
    </row>
    <row r="34571" customHeight="1" spans="4:6">
      <c r="D34571" s="34"/>
      <c r="E34571" s="35"/>
      <c r="F34571" s="34"/>
    </row>
    <row r="34572" customHeight="1" spans="4:6">
      <c r="D34572" s="34"/>
      <c r="E34572" s="35"/>
      <c r="F34572" s="34"/>
    </row>
    <row r="34573" customHeight="1" spans="4:6">
      <c r="D34573" s="34"/>
      <c r="E34573" s="35"/>
      <c r="F34573" s="34"/>
    </row>
    <row r="34574" customHeight="1" spans="4:6">
      <c r="D34574" s="34"/>
      <c r="E34574" s="35"/>
      <c r="F34574" s="34"/>
    </row>
    <row r="34575" customHeight="1" spans="4:6">
      <c r="D34575" s="34"/>
      <c r="E34575" s="35"/>
      <c r="F34575" s="34"/>
    </row>
    <row r="34576" customHeight="1" spans="4:6">
      <c r="D34576" s="34"/>
      <c r="E34576" s="35"/>
      <c r="F34576" s="34"/>
    </row>
    <row r="34577" customHeight="1" spans="4:6">
      <c r="D34577" s="34"/>
      <c r="E34577" s="35"/>
      <c r="F34577" s="34"/>
    </row>
    <row r="34578" customHeight="1" spans="4:6">
      <c r="D34578" s="34"/>
      <c r="E34578" s="35"/>
      <c r="F34578" s="34"/>
    </row>
    <row r="34579" customHeight="1" spans="4:6">
      <c r="D34579" s="34"/>
      <c r="E34579" s="35"/>
      <c r="F34579" s="34"/>
    </row>
    <row r="34580" customHeight="1" spans="4:6">
      <c r="D34580" s="34"/>
      <c r="E34580" s="35"/>
      <c r="F34580" s="34"/>
    </row>
    <row r="34581" customHeight="1" spans="4:6">
      <c r="D34581" s="34"/>
      <c r="E34581" s="35"/>
      <c r="F34581" s="34"/>
    </row>
    <row r="34582" customHeight="1" spans="4:6">
      <c r="D34582" s="34"/>
      <c r="E34582" s="35"/>
      <c r="F34582" s="34"/>
    </row>
    <row r="34583" customHeight="1" spans="4:6">
      <c r="D34583" s="34"/>
      <c r="E34583" s="35"/>
      <c r="F34583" s="34"/>
    </row>
    <row r="34584" customHeight="1" spans="4:6">
      <c r="D34584" s="34"/>
      <c r="E34584" s="35"/>
      <c r="F34584" s="34"/>
    </row>
    <row r="34585" customHeight="1" spans="4:6">
      <c r="D34585" s="34"/>
      <c r="E34585" s="35"/>
      <c r="F34585" s="34"/>
    </row>
    <row r="34586" customHeight="1" spans="4:6">
      <c r="D34586" s="34"/>
      <c r="E34586" s="35"/>
      <c r="F34586" s="34"/>
    </row>
    <row r="34587" customHeight="1" spans="4:6">
      <c r="D34587" s="34"/>
      <c r="E34587" s="35"/>
      <c r="F34587" s="34"/>
    </row>
    <row r="34588" customHeight="1" spans="4:6">
      <c r="D34588" s="34"/>
      <c r="E34588" s="35"/>
      <c r="F34588" s="34"/>
    </row>
    <row r="34589" customHeight="1" spans="4:6">
      <c r="D34589" s="34"/>
      <c r="E34589" s="35"/>
      <c r="F34589" s="34"/>
    </row>
    <row r="34590" customHeight="1" spans="4:6">
      <c r="D34590" s="34"/>
      <c r="E34590" s="35"/>
      <c r="F34590" s="34"/>
    </row>
    <row r="34591" customHeight="1" spans="4:6">
      <c r="D34591" s="34"/>
      <c r="E34591" s="35"/>
      <c r="F34591" s="34"/>
    </row>
    <row r="34592" customHeight="1" spans="4:6">
      <c r="D34592" s="34"/>
      <c r="E34592" s="35"/>
      <c r="F34592" s="34"/>
    </row>
    <row r="34593" customHeight="1" spans="4:6">
      <c r="D34593" s="34"/>
      <c r="E34593" s="35"/>
      <c r="F34593" s="34"/>
    </row>
    <row r="34594" customHeight="1" spans="4:6">
      <c r="D34594" s="34"/>
      <c r="E34594" s="35"/>
      <c r="F34594" s="34"/>
    </row>
    <row r="34595" customHeight="1" spans="4:6">
      <c r="D34595" s="34"/>
      <c r="E34595" s="35"/>
      <c r="F34595" s="34"/>
    </row>
    <row r="34596" customHeight="1" spans="4:6">
      <c r="D34596" s="34"/>
      <c r="E34596" s="35"/>
      <c r="F34596" s="34"/>
    </row>
    <row r="34597" customHeight="1" spans="4:6">
      <c r="D34597" s="34"/>
      <c r="E34597" s="35"/>
      <c r="F34597" s="34"/>
    </row>
    <row r="34598" customHeight="1" spans="4:6">
      <c r="D34598" s="34"/>
      <c r="E34598" s="35"/>
      <c r="F34598" s="34"/>
    </row>
    <row r="34599" customHeight="1" spans="4:6">
      <c r="D34599" s="34"/>
      <c r="E34599" s="35"/>
      <c r="F34599" s="34"/>
    </row>
    <row r="34600" customHeight="1" spans="4:6">
      <c r="D34600" s="34"/>
      <c r="E34600" s="35"/>
      <c r="F34600" s="34"/>
    </row>
    <row r="34601" customHeight="1" spans="4:6">
      <c r="D34601" s="34"/>
      <c r="E34601" s="35"/>
      <c r="F34601" s="34"/>
    </row>
    <row r="34602" customHeight="1" spans="4:6">
      <c r="D34602" s="34"/>
      <c r="E34602" s="35"/>
      <c r="F34602" s="34"/>
    </row>
    <row r="34603" customHeight="1" spans="4:6">
      <c r="D34603" s="34"/>
      <c r="E34603" s="35"/>
      <c r="F34603" s="34"/>
    </row>
    <row r="34604" customHeight="1" spans="4:6">
      <c r="D34604" s="34"/>
      <c r="E34604" s="35"/>
      <c r="F34604" s="34"/>
    </row>
    <row r="34605" customHeight="1" spans="4:6">
      <c r="D34605" s="34"/>
      <c r="E34605" s="35"/>
      <c r="F34605" s="34"/>
    </row>
    <row r="34606" customHeight="1" spans="4:6">
      <c r="D34606" s="34"/>
      <c r="E34606" s="35"/>
      <c r="F34606" s="34"/>
    </row>
    <row r="34607" customHeight="1" spans="4:6">
      <c r="D34607" s="34"/>
      <c r="E34607" s="35"/>
      <c r="F34607" s="34"/>
    </row>
    <row r="34608" customHeight="1" spans="4:6">
      <c r="D34608" s="34"/>
      <c r="E34608" s="35"/>
      <c r="F34608" s="34"/>
    </row>
    <row r="34609" customHeight="1" spans="4:6">
      <c r="D34609" s="34"/>
      <c r="E34609" s="35"/>
      <c r="F34609" s="34"/>
    </row>
    <row r="34610" customHeight="1" spans="4:6">
      <c r="D34610" s="34"/>
      <c r="E34610" s="35"/>
      <c r="F34610" s="34"/>
    </row>
    <row r="34611" customHeight="1" spans="4:6">
      <c r="D34611" s="34"/>
      <c r="E34611" s="35"/>
      <c r="F34611" s="34"/>
    </row>
    <row r="34612" customHeight="1" spans="4:6">
      <c r="D34612" s="34"/>
      <c r="E34612" s="35"/>
      <c r="F34612" s="34"/>
    </row>
    <row r="34613" customHeight="1" spans="4:6">
      <c r="D34613" s="34"/>
      <c r="E34613" s="35"/>
      <c r="F34613" s="34"/>
    </row>
    <row r="34614" customHeight="1" spans="4:6">
      <c r="D34614" s="34"/>
      <c r="E34614" s="35"/>
      <c r="F34614" s="34"/>
    </row>
    <row r="34615" customHeight="1" spans="4:6">
      <c r="D34615" s="34"/>
      <c r="E34615" s="35"/>
      <c r="F34615" s="34"/>
    </row>
    <row r="34616" customHeight="1" spans="4:6">
      <c r="D34616" s="34"/>
      <c r="E34616" s="35"/>
      <c r="F34616" s="34"/>
    </row>
    <row r="34617" customHeight="1" spans="4:6">
      <c r="D34617" s="34"/>
      <c r="E34617" s="35"/>
      <c r="F34617" s="34"/>
    </row>
    <row r="34618" customHeight="1" spans="4:6">
      <c r="D34618" s="34"/>
      <c r="E34618" s="35"/>
      <c r="F34618" s="34"/>
    </row>
    <row r="34619" customHeight="1" spans="4:6">
      <c r="D34619" s="34"/>
      <c r="E34619" s="35"/>
      <c r="F34619" s="34"/>
    </row>
    <row r="34620" customHeight="1" spans="4:6">
      <c r="D34620" s="34"/>
      <c r="E34620" s="35"/>
      <c r="F34620" s="34"/>
    </row>
    <row r="34621" customHeight="1" spans="4:6">
      <c r="D34621" s="34"/>
      <c r="E34621" s="35"/>
      <c r="F34621" s="34"/>
    </row>
    <row r="34622" customHeight="1" spans="4:6">
      <c r="D34622" s="34"/>
      <c r="E34622" s="35"/>
      <c r="F34622" s="34"/>
    </row>
    <row r="34623" customHeight="1" spans="4:6">
      <c r="D34623" s="34"/>
      <c r="E34623" s="35"/>
      <c r="F34623" s="34"/>
    </row>
    <row r="34624" customHeight="1" spans="4:6">
      <c r="D34624" s="34"/>
      <c r="E34624" s="35"/>
      <c r="F34624" s="34"/>
    </row>
    <row r="34625" customHeight="1" spans="4:6">
      <c r="D34625" s="34"/>
      <c r="E34625" s="35"/>
      <c r="F34625" s="34"/>
    </row>
    <row r="34626" customHeight="1" spans="4:6">
      <c r="D34626" s="34"/>
      <c r="E34626" s="35"/>
      <c r="F34626" s="34"/>
    </row>
    <row r="34627" customHeight="1" spans="4:6">
      <c r="D34627" s="34"/>
      <c r="E34627" s="35"/>
      <c r="F34627" s="34"/>
    </row>
    <row r="34628" customHeight="1" spans="4:6">
      <c r="D34628" s="34"/>
      <c r="E34628" s="35"/>
      <c r="F34628" s="34"/>
    </row>
    <row r="34629" customHeight="1" spans="4:6">
      <c r="D34629" s="34"/>
      <c r="E34629" s="35"/>
      <c r="F34629" s="34"/>
    </row>
    <row r="34630" customHeight="1" spans="4:6">
      <c r="D34630" s="34"/>
      <c r="E34630" s="35"/>
      <c r="F34630" s="34"/>
    </row>
    <row r="34631" customHeight="1" spans="4:6">
      <c r="D34631" s="34"/>
      <c r="E34631" s="35"/>
      <c r="F34631" s="34"/>
    </row>
    <row r="34632" customHeight="1" spans="4:6">
      <c r="D34632" s="34"/>
      <c r="E34632" s="35"/>
      <c r="F34632" s="34"/>
    </row>
    <row r="34633" customHeight="1" spans="4:6">
      <c r="D34633" s="34"/>
      <c r="E34633" s="35"/>
      <c r="F34633" s="34"/>
    </row>
    <row r="34634" customHeight="1" spans="4:6">
      <c r="D34634" s="34"/>
      <c r="E34634" s="35"/>
      <c r="F34634" s="34"/>
    </row>
    <row r="34635" customHeight="1" spans="4:6">
      <c r="D34635" s="34"/>
      <c r="E34635" s="35"/>
      <c r="F34635" s="34"/>
    </row>
    <row r="34636" customHeight="1" spans="4:6">
      <c r="D34636" s="34"/>
      <c r="E34636" s="35"/>
      <c r="F34636" s="34"/>
    </row>
    <row r="34637" customHeight="1" spans="4:6">
      <c r="D34637" s="34"/>
      <c r="E34637" s="35"/>
      <c r="F34637" s="34"/>
    </row>
    <row r="34638" customHeight="1" spans="4:6">
      <c r="D34638" s="34"/>
      <c r="E34638" s="35"/>
      <c r="F34638" s="34"/>
    </row>
    <row r="34639" customHeight="1" spans="4:6">
      <c r="D34639" s="34"/>
      <c r="E34639" s="35"/>
      <c r="F34639" s="34"/>
    </row>
    <row r="34640" customHeight="1" spans="4:6">
      <c r="D34640" s="34"/>
      <c r="E34640" s="35"/>
      <c r="F34640" s="34"/>
    </row>
    <row r="34641" customHeight="1" spans="4:6">
      <c r="D34641" s="34"/>
      <c r="E34641" s="35"/>
      <c r="F34641" s="34"/>
    </row>
    <row r="34642" customHeight="1" spans="4:6">
      <c r="D34642" s="34"/>
      <c r="E34642" s="35"/>
      <c r="F34642" s="34"/>
    </row>
    <row r="34643" customHeight="1" spans="4:6">
      <c r="D34643" s="34"/>
      <c r="E34643" s="35"/>
      <c r="F34643" s="34"/>
    </row>
    <row r="34644" customHeight="1" spans="4:6">
      <c r="D34644" s="34"/>
      <c r="E34644" s="35"/>
      <c r="F34644" s="34"/>
    </row>
    <row r="34645" customHeight="1" spans="4:6">
      <c r="D34645" s="34"/>
      <c r="E34645" s="35"/>
      <c r="F34645" s="34"/>
    </row>
    <row r="34646" customHeight="1" spans="4:6">
      <c r="D34646" s="34"/>
      <c r="E34646" s="35"/>
      <c r="F34646" s="34"/>
    </row>
    <row r="34647" customHeight="1" spans="4:6">
      <c r="D34647" s="34"/>
      <c r="E34647" s="35"/>
      <c r="F34647" s="34"/>
    </row>
    <row r="34648" customHeight="1" spans="4:6">
      <c r="D34648" s="34"/>
      <c r="E34648" s="35"/>
      <c r="F34648" s="34"/>
    </row>
    <row r="34649" customHeight="1" spans="4:6">
      <c r="D34649" s="34"/>
      <c r="E34649" s="35"/>
      <c r="F34649" s="34"/>
    </row>
    <row r="34650" customHeight="1" spans="4:6">
      <c r="D34650" s="34"/>
      <c r="E34650" s="35"/>
      <c r="F34650" s="34"/>
    </row>
    <row r="34651" customHeight="1" spans="4:6">
      <c r="D34651" s="34"/>
      <c r="E34651" s="35"/>
      <c r="F34651" s="34"/>
    </row>
    <row r="34652" customHeight="1" spans="4:6">
      <c r="D34652" s="34"/>
      <c r="E34652" s="35"/>
      <c r="F34652" s="34"/>
    </row>
    <row r="34653" customHeight="1" spans="4:6">
      <c r="D34653" s="34"/>
      <c r="E34653" s="35"/>
      <c r="F34653" s="34"/>
    </row>
    <row r="34654" customHeight="1" spans="4:6">
      <c r="D34654" s="34"/>
      <c r="E34654" s="35"/>
      <c r="F34654" s="34"/>
    </row>
    <row r="34655" customHeight="1" spans="4:6">
      <c r="D34655" s="34"/>
      <c r="E34655" s="35"/>
      <c r="F34655" s="34"/>
    </row>
    <row r="34656" customHeight="1" spans="4:6">
      <c r="D34656" s="34"/>
      <c r="E34656" s="35"/>
      <c r="F34656" s="34"/>
    </row>
    <row r="34657" customHeight="1" spans="4:6">
      <c r="D34657" s="34"/>
      <c r="E34657" s="35"/>
      <c r="F34657" s="34"/>
    </row>
    <row r="34658" customHeight="1" spans="4:6">
      <c r="D34658" s="34"/>
      <c r="E34658" s="35"/>
      <c r="F34658" s="34"/>
    </row>
    <row r="34659" customHeight="1" spans="4:6">
      <c r="D34659" s="34"/>
      <c r="E34659" s="35"/>
      <c r="F34659" s="34"/>
    </row>
    <row r="34660" customHeight="1" spans="4:6">
      <c r="D34660" s="34"/>
      <c r="E34660" s="35"/>
      <c r="F34660" s="34"/>
    </row>
    <row r="34661" customHeight="1" spans="4:6">
      <c r="D34661" s="34"/>
      <c r="E34661" s="35"/>
      <c r="F34661" s="34"/>
    </row>
    <row r="34662" customHeight="1" spans="4:6">
      <c r="D34662" s="34"/>
      <c r="E34662" s="35"/>
      <c r="F34662" s="34"/>
    </row>
    <row r="34663" customHeight="1" spans="4:6">
      <c r="D34663" s="34"/>
      <c r="E34663" s="35"/>
      <c r="F34663" s="34"/>
    </row>
    <row r="34664" customHeight="1" spans="4:6">
      <c r="D34664" s="34"/>
      <c r="E34664" s="35"/>
      <c r="F34664" s="34"/>
    </row>
    <row r="34665" customHeight="1" spans="4:6">
      <c r="D34665" s="34"/>
      <c r="E34665" s="35"/>
      <c r="F34665" s="34"/>
    </row>
    <row r="34666" customHeight="1" spans="4:6">
      <c r="D34666" s="34"/>
      <c r="E34666" s="35"/>
      <c r="F34666" s="34"/>
    </row>
    <row r="34667" customHeight="1" spans="4:6">
      <c r="D34667" s="34"/>
      <c r="E34667" s="35"/>
      <c r="F34667" s="34"/>
    </row>
    <row r="34668" customHeight="1" spans="4:6">
      <c r="D34668" s="34"/>
      <c r="E34668" s="35"/>
      <c r="F34668" s="34"/>
    </row>
    <row r="34669" customHeight="1" spans="4:6">
      <c r="D34669" s="34"/>
      <c r="E34669" s="35"/>
      <c r="F34669" s="34"/>
    </row>
    <row r="34670" customHeight="1" spans="4:6">
      <c r="D34670" s="34"/>
      <c r="E34670" s="35"/>
      <c r="F34670" s="34"/>
    </row>
    <row r="34671" customHeight="1" spans="4:6">
      <c r="D34671" s="34"/>
      <c r="E34671" s="35"/>
      <c r="F34671" s="34"/>
    </row>
    <row r="34672" customHeight="1" spans="4:6">
      <c r="D34672" s="34"/>
      <c r="E34672" s="35"/>
      <c r="F34672" s="34"/>
    </row>
    <row r="34673" customHeight="1" spans="4:6">
      <c r="D34673" s="34"/>
      <c r="E34673" s="35"/>
      <c r="F34673" s="34"/>
    </row>
    <row r="34674" customHeight="1" spans="4:6">
      <c r="D34674" s="34"/>
      <c r="E34674" s="35"/>
      <c r="F34674" s="34"/>
    </row>
    <row r="34675" customHeight="1" spans="4:6">
      <c r="D34675" s="34"/>
      <c r="E34675" s="35"/>
      <c r="F34675" s="34"/>
    </row>
    <row r="34676" customHeight="1" spans="4:6">
      <c r="D34676" s="34"/>
      <c r="E34676" s="35"/>
      <c r="F34676" s="34"/>
    </row>
    <row r="34677" customHeight="1" spans="4:6">
      <c r="D34677" s="34"/>
      <c r="E34677" s="35"/>
      <c r="F34677" s="34"/>
    </row>
    <row r="34678" customHeight="1" spans="4:6">
      <c r="D34678" s="34"/>
      <c r="E34678" s="35"/>
      <c r="F34678" s="34"/>
    </row>
    <row r="34679" customHeight="1" spans="4:6">
      <c r="D34679" s="34"/>
      <c r="E34679" s="35"/>
      <c r="F34679" s="34"/>
    </row>
    <row r="34680" customHeight="1" spans="4:6">
      <c r="D34680" s="34"/>
      <c r="E34680" s="35"/>
      <c r="F34680" s="34"/>
    </row>
    <row r="34681" customHeight="1" spans="4:6">
      <c r="D34681" s="34"/>
      <c r="E34681" s="35"/>
      <c r="F34681" s="34"/>
    </row>
    <row r="34682" customHeight="1" spans="4:6">
      <c r="D34682" s="34"/>
      <c r="E34682" s="35"/>
      <c r="F34682" s="34"/>
    </row>
    <row r="34683" customHeight="1" spans="4:6">
      <c r="D34683" s="34"/>
      <c r="E34683" s="35"/>
      <c r="F34683" s="34"/>
    </row>
    <row r="34684" customHeight="1" spans="4:6">
      <c r="D34684" s="34"/>
      <c r="E34684" s="35"/>
      <c r="F34684" s="34"/>
    </row>
    <row r="34685" customHeight="1" spans="4:6">
      <c r="D34685" s="34"/>
      <c r="E34685" s="35"/>
      <c r="F34685" s="34"/>
    </row>
    <row r="34686" customHeight="1" spans="4:6">
      <c r="D34686" s="34"/>
      <c r="E34686" s="35"/>
      <c r="F34686" s="34"/>
    </row>
    <row r="34687" customHeight="1" spans="4:6">
      <c r="D34687" s="34"/>
      <c r="E34687" s="35"/>
      <c r="F34687" s="34"/>
    </row>
    <row r="34688" customHeight="1" spans="4:6">
      <c r="D34688" s="34"/>
      <c r="E34688" s="35"/>
      <c r="F34688" s="34"/>
    </row>
    <row r="34689" customHeight="1" spans="4:6">
      <c r="D34689" s="34"/>
      <c r="E34689" s="35"/>
      <c r="F34689" s="34"/>
    </row>
    <row r="34690" customHeight="1" spans="4:6">
      <c r="D34690" s="34"/>
      <c r="E34690" s="35"/>
      <c r="F34690" s="34"/>
    </row>
    <row r="34691" customHeight="1" spans="4:6">
      <c r="D34691" s="34"/>
      <c r="E34691" s="35"/>
      <c r="F34691" s="34"/>
    </row>
    <row r="34692" customHeight="1" spans="4:6">
      <c r="D34692" s="34"/>
      <c r="E34692" s="35"/>
      <c r="F34692" s="34"/>
    </row>
    <row r="34693" customHeight="1" spans="4:6">
      <c r="D34693" s="34"/>
      <c r="E34693" s="35"/>
      <c r="F34693" s="34"/>
    </row>
    <row r="34694" customHeight="1" spans="4:6">
      <c r="D34694" s="34"/>
      <c r="E34694" s="35"/>
      <c r="F34694" s="34"/>
    </row>
    <row r="34695" customHeight="1" spans="4:6">
      <c r="D34695" s="34"/>
      <c r="E34695" s="35"/>
      <c r="F34695" s="34"/>
    </row>
    <row r="34696" customHeight="1" spans="4:6">
      <c r="D34696" s="34"/>
      <c r="E34696" s="35"/>
      <c r="F34696" s="34"/>
    </row>
    <row r="34697" customHeight="1" spans="4:6">
      <c r="D34697" s="34"/>
      <c r="E34697" s="35"/>
      <c r="F34697" s="34"/>
    </row>
    <row r="34698" customHeight="1" spans="4:6">
      <c r="D34698" s="34"/>
      <c r="E34698" s="35"/>
      <c r="F34698" s="34"/>
    </row>
    <row r="34699" customHeight="1" spans="4:6">
      <c r="D34699" s="34"/>
      <c r="E34699" s="35"/>
      <c r="F34699" s="34"/>
    </row>
    <row r="34700" customHeight="1" spans="4:6">
      <c r="D34700" s="34"/>
      <c r="E34700" s="35"/>
      <c r="F34700" s="34"/>
    </row>
    <row r="34701" customHeight="1" spans="4:6">
      <c r="D34701" s="34"/>
      <c r="E34701" s="35"/>
      <c r="F34701" s="34"/>
    </row>
    <row r="34702" customHeight="1" spans="4:6">
      <c r="D34702" s="34"/>
      <c r="E34702" s="35"/>
      <c r="F34702" s="34"/>
    </row>
    <row r="34703" customHeight="1" spans="4:6">
      <c r="D34703" s="34"/>
      <c r="E34703" s="35"/>
      <c r="F34703" s="34"/>
    </row>
    <row r="34704" customHeight="1" spans="4:6">
      <c r="D34704" s="34"/>
      <c r="E34704" s="35"/>
      <c r="F34704" s="34"/>
    </row>
    <row r="34705" customHeight="1" spans="4:6">
      <c r="D34705" s="34"/>
      <c r="E34705" s="35"/>
      <c r="F34705" s="34"/>
    </row>
    <row r="34706" customHeight="1" spans="4:6">
      <c r="D34706" s="34"/>
      <c r="E34706" s="35"/>
      <c r="F34706" s="34"/>
    </row>
    <row r="34707" customHeight="1" spans="4:6">
      <c r="D34707" s="34"/>
      <c r="E34707" s="35"/>
      <c r="F34707" s="34"/>
    </row>
    <row r="34708" customHeight="1" spans="4:6">
      <c r="D34708" s="34"/>
      <c r="E34708" s="35"/>
      <c r="F34708" s="34"/>
    </row>
    <row r="34709" customHeight="1" spans="4:6">
      <c r="D34709" s="34"/>
      <c r="E34709" s="35"/>
      <c r="F34709" s="34"/>
    </row>
    <row r="34710" customHeight="1" spans="4:6">
      <c r="D34710" s="34"/>
      <c r="E34710" s="35"/>
      <c r="F34710" s="34"/>
    </row>
    <row r="34711" customHeight="1" spans="4:6">
      <c r="D34711" s="34"/>
      <c r="E34711" s="35"/>
      <c r="F34711" s="34"/>
    </row>
    <row r="34712" customHeight="1" spans="4:6">
      <c r="D34712" s="34"/>
      <c r="E34712" s="35"/>
      <c r="F34712" s="34"/>
    </row>
    <row r="34713" customHeight="1" spans="4:6">
      <c r="D34713" s="34"/>
      <c r="E34713" s="35"/>
      <c r="F34713" s="34"/>
    </row>
    <row r="34714" customHeight="1" spans="4:6">
      <c r="D34714" s="34"/>
      <c r="E34714" s="35"/>
      <c r="F34714" s="34"/>
    </row>
    <row r="34715" customHeight="1" spans="4:6">
      <c r="D34715" s="34"/>
      <c r="E34715" s="35"/>
      <c r="F34715" s="34"/>
    </row>
    <row r="34716" customHeight="1" spans="4:6">
      <c r="D34716" s="34"/>
      <c r="E34716" s="35"/>
      <c r="F34716" s="34"/>
    </row>
    <row r="34717" customHeight="1" spans="4:6">
      <c r="D34717" s="34"/>
      <c r="E34717" s="35"/>
      <c r="F34717" s="34"/>
    </row>
    <row r="34718" customHeight="1" spans="4:6">
      <c r="D34718" s="34"/>
      <c r="E34718" s="35"/>
      <c r="F34718" s="34"/>
    </row>
    <row r="34719" customHeight="1" spans="4:6">
      <c r="D34719" s="34"/>
      <c r="E34719" s="35"/>
      <c r="F34719" s="34"/>
    </row>
    <row r="34720" customHeight="1" spans="4:6">
      <c r="D34720" s="34"/>
      <c r="E34720" s="35"/>
      <c r="F34720" s="34"/>
    </row>
    <row r="34721" customHeight="1" spans="4:6">
      <c r="D34721" s="34"/>
      <c r="E34721" s="35"/>
      <c r="F34721" s="34"/>
    </row>
    <row r="34722" customHeight="1" spans="4:6">
      <c r="D34722" s="34"/>
      <c r="E34722" s="35"/>
      <c r="F34722" s="34"/>
    </row>
    <row r="34723" customHeight="1" spans="4:6">
      <c r="D34723" s="34"/>
      <c r="E34723" s="35"/>
      <c r="F34723" s="34"/>
    </row>
    <row r="34724" customHeight="1" spans="4:6">
      <c r="D34724" s="34"/>
      <c r="E34724" s="35"/>
      <c r="F34724" s="34"/>
    </row>
    <row r="34725" customHeight="1" spans="4:6">
      <c r="D34725" s="34"/>
      <c r="E34725" s="35"/>
      <c r="F34725" s="34"/>
    </row>
    <row r="34726" customHeight="1" spans="4:6">
      <c r="D34726" s="34"/>
      <c r="E34726" s="35"/>
      <c r="F34726" s="34"/>
    </row>
    <row r="34727" customHeight="1" spans="4:6">
      <c r="D34727" s="34"/>
      <c r="E34727" s="35"/>
      <c r="F34727" s="34"/>
    </row>
    <row r="34728" customHeight="1" spans="4:6">
      <c r="D34728" s="34"/>
      <c r="E34728" s="35"/>
      <c r="F34728" s="34"/>
    </row>
    <row r="34729" customHeight="1" spans="4:6">
      <c r="D34729" s="34"/>
      <c r="E34729" s="35"/>
      <c r="F34729" s="34"/>
    </row>
    <row r="34730" customHeight="1" spans="4:6">
      <c r="D34730" s="34"/>
      <c r="E34730" s="35"/>
      <c r="F34730" s="34"/>
    </row>
    <row r="34731" customHeight="1" spans="4:6">
      <c r="D34731" s="34"/>
      <c r="E34731" s="35"/>
      <c r="F34731" s="34"/>
    </row>
    <row r="34732" customHeight="1" spans="4:6">
      <c r="D34732" s="34"/>
      <c r="E34732" s="35"/>
      <c r="F34732" s="34"/>
    </row>
    <row r="34733" customHeight="1" spans="4:6">
      <c r="D34733" s="34"/>
      <c r="E34733" s="35"/>
      <c r="F34733" s="34"/>
    </row>
    <row r="34734" customHeight="1" spans="4:6">
      <c r="D34734" s="34"/>
      <c r="E34734" s="35"/>
      <c r="F34734" s="34"/>
    </row>
    <row r="34735" customHeight="1" spans="4:6">
      <c r="D34735" s="34"/>
      <c r="E34735" s="35"/>
      <c r="F34735" s="34"/>
    </row>
    <row r="34736" customHeight="1" spans="4:6">
      <c r="D34736" s="34"/>
      <c r="E34736" s="35"/>
      <c r="F34736" s="34"/>
    </row>
    <row r="34737" customHeight="1" spans="4:6">
      <c r="D34737" s="34"/>
      <c r="E34737" s="35"/>
      <c r="F34737" s="34"/>
    </row>
    <row r="34738" customHeight="1" spans="4:6">
      <c r="D34738" s="34"/>
      <c r="E34738" s="35"/>
      <c r="F34738" s="34"/>
    </row>
    <row r="34739" customHeight="1" spans="4:6">
      <c r="D34739" s="34"/>
      <c r="E34739" s="35"/>
      <c r="F34739" s="34"/>
    </row>
    <row r="34740" customHeight="1" spans="4:6">
      <c r="D34740" s="34"/>
      <c r="E34740" s="35"/>
      <c r="F34740" s="34"/>
    </row>
    <row r="34741" customHeight="1" spans="4:6">
      <c r="D34741" s="34"/>
      <c r="E34741" s="35"/>
      <c r="F34741" s="34"/>
    </row>
    <row r="34742" customHeight="1" spans="4:6">
      <c r="D34742" s="34"/>
      <c r="E34742" s="35"/>
      <c r="F34742" s="34"/>
    </row>
    <row r="34743" customHeight="1" spans="4:6">
      <c r="D34743" s="34"/>
      <c r="E34743" s="35"/>
      <c r="F34743" s="34"/>
    </row>
    <row r="34744" customHeight="1" spans="4:6">
      <c r="D34744" s="34"/>
      <c r="E34744" s="35"/>
      <c r="F34744" s="34"/>
    </row>
    <row r="34745" customHeight="1" spans="4:6">
      <c r="D34745" s="34"/>
      <c r="E34745" s="35"/>
      <c r="F34745" s="34"/>
    </row>
    <row r="34746" customHeight="1" spans="4:6">
      <c r="D34746" s="34"/>
      <c r="E34746" s="35"/>
      <c r="F34746" s="34"/>
    </row>
    <row r="34747" customHeight="1" spans="4:6">
      <c r="D34747" s="34"/>
      <c r="E34747" s="35"/>
      <c r="F34747" s="34"/>
    </row>
    <row r="34748" customHeight="1" spans="4:6">
      <c r="D34748" s="34"/>
      <c r="E34748" s="35"/>
      <c r="F34748" s="34"/>
    </row>
    <row r="34749" customHeight="1" spans="4:6">
      <c r="D34749" s="34"/>
      <c r="E34749" s="35"/>
      <c r="F34749" s="34"/>
    </row>
    <row r="34750" customHeight="1" spans="4:6">
      <c r="D34750" s="34"/>
      <c r="E34750" s="35"/>
      <c r="F34750" s="34"/>
    </row>
    <row r="34751" customHeight="1" spans="4:6">
      <c r="D34751" s="34"/>
      <c r="E34751" s="35"/>
      <c r="F34751" s="34"/>
    </row>
    <row r="34752" customHeight="1" spans="4:6">
      <c r="D34752" s="34"/>
      <c r="E34752" s="35"/>
      <c r="F34752" s="34"/>
    </row>
    <row r="34753" customHeight="1" spans="4:6">
      <c r="D34753" s="34"/>
      <c r="E34753" s="35"/>
      <c r="F34753" s="34"/>
    </row>
    <row r="34754" customHeight="1" spans="4:6">
      <c r="D34754" s="34"/>
      <c r="E34754" s="35"/>
      <c r="F34754" s="34"/>
    </row>
    <row r="34755" customHeight="1" spans="4:6">
      <c r="D34755" s="34"/>
      <c r="E34755" s="35"/>
      <c r="F34755" s="34"/>
    </row>
    <row r="34756" customHeight="1" spans="4:6">
      <c r="D34756" s="34"/>
      <c r="E34756" s="35"/>
      <c r="F34756" s="34"/>
    </row>
    <row r="34757" customHeight="1" spans="4:6">
      <c r="D34757" s="34"/>
      <c r="E34757" s="35"/>
      <c r="F34757" s="34"/>
    </row>
    <row r="34758" customHeight="1" spans="4:6">
      <c r="D34758" s="34"/>
      <c r="E34758" s="35"/>
      <c r="F34758" s="34"/>
    </row>
    <row r="34759" customHeight="1" spans="4:6">
      <c r="D34759" s="34"/>
      <c r="E34759" s="35"/>
      <c r="F34759" s="34"/>
    </row>
    <row r="34760" customHeight="1" spans="4:6">
      <c r="D34760" s="34"/>
      <c r="E34760" s="35"/>
      <c r="F34760" s="34"/>
    </row>
    <row r="34761" customHeight="1" spans="4:6">
      <c r="D34761" s="34"/>
      <c r="E34761" s="35"/>
      <c r="F34761" s="34"/>
    </row>
    <row r="34762" customHeight="1" spans="4:6">
      <c r="D34762" s="34"/>
      <c r="E34762" s="35"/>
      <c r="F34762" s="34"/>
    </row>
    <row r="34763" customHeight="1" spans="4:6">
      <c r="D34763" s="34"/>
      <c r="E34763" s="35"/>
      <c r="F34763" s="34"/>
    </row>
    <row r="34764" customHeight="1" spans="4:6">
      <c r="D34764" s="34"/>
      <c r="E34764" s="35"/>
      <c r="F34764" s="34"/>
    </row>
    <row r="34765" customHeight="1" spans="4:6">
      <c r="D34765" s="34"/>
      <c r="E34765" s="35"/>
      <c r="F34765" s="34"/>
    </row>
    <row r="34766" customHeight="1" spans="4:6">
      <c r="D34766" s="34"/>
      <c r="E34766" s="35"/>
      <c r="F34766" s="34"/>
    </row>
    <row r="34767" customHeight="1" spans="4:6">
      <c r="D34767" s="34"/>
      <c r="E34767" s="35"/>
      <c r="F34767" s="34"/>
    </row>
    <row r="34768" customHeight="1" spans="4:6">
      <c r="D34768" s="34"/>
      <c r="E34768" s="35"/>
      <c r="F34768" s="34"/>
    </row>
    <row r="34769" customHeight="1" spans="4:6">
      <c r="D34769" s="34"/>
      <c r="E34769" s="35"/>
      <c r="F34769" s="34"/>
    </row>
    <row r="34770" customHeight="1" spans="4:6">
      <c r="D34770" s="34"/>
      <c r="E34770" s="35"/>
      <c r="F34770" s="34"/>
    </row>
    <row r="34771" customHeight="1" spans="4:6">
      <c r="D34771" s="34"/>
      <c r="E34771" s="35"/>
      <c r="F34771" s="34"/>
    </row>
    <row r="34772" customHeight="1" spans="4:6">
      <c r="D34772" s="34"/>
      <c r="E34772" s="35"/>
      <c r="F34772" s="34"/>
    </row>
    <row r="34773" customHeight="1" spans="4:6">
      <c r="D34773" s="34"/>
      <c r="E34773" s="35"/>
      <c r="F34773" s="34"/>
    </row>
    <row r="34774" customHeight="1" spans="4:6">
      <c r="D34774" s="34"/>
      <c r="E34774" s="35"/>
      <c r="F34774" s="34"/>
    </row>
    <row r="34775" customHeight="1" spans="4:6">
      <c r="D34775" s="34"/>
      <c r="E34775" s="35"/>
      <c r="F34775" s="34"/>
    </row>
    <row r="34776" customHeight="1" spans="4:6">
      <c r="D34776" s="34"/>
      <c r="E34776" s="35"/>
      <c r="F34776" s="34"/>
    </row>
    <row r="34777" customHeight="1" spans="4:6">
      <c r="D34777" s="34"/>
      <c r="E34777" s="35"/>
      <c r="F34777" s="34"/>
    </row>
    <row r="34778" customHeight="1" spans="4:6">
      <c r="D34778" s="34"/>
      <c r="E34778" s="35"/>
      <c r="F34778" s="34"/>
    </row>
    <row r="34779" customHeight="1" spans="4:6">
      <c r="D34779" s="34"/>
      <c r="E34779" s="35"/>
      <c r="F34779" s="34"/>
    </row>
    <row r="34780" customHeight="1" spans="4:6">
      <c r="D34780" s="34"/>
      <c r="E34780" s="35"/>
      <c r="F34780" s="34"/>
    </row>
    <row r="34781" customHeight="1" spans="4:6">
      <c r="D34781" s="34"/>
      <c r="E34781" s="35"/>
      <c r="F34781" s="34"/>
    </row>
    <row r="34782" customHeight="1" spans="4:6">
      <c r="D34782" s="34"/>
      <c r="E34782" s="35"/>
      <c r="F34782" s="34"/>
    </row>
    <row r="34783" customHeight="1" spans="4:6">
      <c r="D34783" s="34"/>
      <c r="E34783" s="35"/>
      <c r="F34783" s="34"/>
    </row>
    <row r="34784" customHeight="1" spans="4:6">
      <c r="D34784" s="34"/>
      <c r="E34784" s="35"/>
      <c r="F34784" s="34"/>
    </row>
    <row r="34785" customHeight="1" spans="4:6">
      <c r="D34785" s="34"/>
      <c r="E34785" s="35"/>
      <c r="F34785" s="34"/>
    </row>
    <row r="34786" customHeight="1" spans="4:6">
      <c r="D34786" s="34"/>
      <c r="E34786" s="35"/>
      <c r="F34786" s="34"/>
    </row>
    <row r="34787" customHeight="1" spans="4:6">
      <c r="D34787" s="34"/>
      <c r="E34787" s="35"/>
      <c r="F34787" s="34"/>
    </row>
    <row r="34788" customHeight="1" spans="4:6">
      <c r="D34788" s="34"/>
      <c r="E34788" s="35"/>
      <c r="F34788" s="34"/>
    </row>
    <row r="34789" customHeight="1" spans="4:6">
      <c r="D34789" s="34"/>
      <c r="E34789" s="35"/>
      <c r="F34789" s="34"/>
    </row>
    <row r="34790" customHeight="1" spans="4:6">
      <c r="D34790" s="34"/>
      <c r="E34790" s="35"/>
      <c r="F34790" s="34"/>
    </row>
    <row r="34791" customHeight="1" spans="4:6">
      <c r="D34791" s="34"/>
      <c r="E34791" s="35"/>
      <c r="F34791" s="34"/>
    </row>
    <row r="34792" customHeight="1" spans="4:6">
      <c r="D34792" s="34"/>
      <c r="E34792" s="35"/>
      <c r="F34792" s="34"/>
    </row>
    <row r="34793" customHeight="1" spans="4:6">
      <c r="D34793" s="34"/>
      <c r="E34793" s="35"/>
      <c r="F34793" s="34"/>
    </row>
    <row r="34794" customHeight="1" spans="4:6">
      <c r="D34794" s="34"/>
      <c r="E34794" s="35"/>
      <c r="F34794" s="34"/>
    </row>
    <row r="34795" customHeight="1" spans="4:6">
      <c r="D34795" s="34"/>
      <c r="E34795" s="35"/>
      <c r="F34795" s="34"/>
    </row>
    <row r="34796" customHeight="1" spans="4:6">
      <c r="D34796" s="34"/>
      <c r="E34796" s="35"/>
      <c r="F34796" s="34"/>
    </row>
    <row r="34797" customHeight="1" spans="4:6">
      <c r="D34797" s="34"/>
      <c r="E34797" s="35"/>
      <c r="F34797" s="34"/>
    </row>
    <row r="34798" customHeight="1" spans="4:6">
      <c r="D34798" s="34"/>
      <c r="E34798" s="35"/>
      <c r="F34798" s="34"/>
    </row>
    <row r="34799" customHeight="1" spans="4:6">
      <c r="D34799" s="34"/>
      <c r="E34799" s="35"/>
      <c r="F34799" s="34"/>
    </row>
    <row r="34800" customHeight="1" spans="4:6">
      <c r="D34800" s="34"/>
      <c r="E34800" s="35"/>
      <c r="F34800" s="34"/>
    </row>
    <row r="34801" customHeight="1" spans="4:6">
      <c r="D34801" s="34"/>
      <c r="E34801" s="35"/>
      <c r="F34801" s="34"/>
    </row>
    <row r="34802" customHeight="1" spans="4:6">
      <c r="D34802" s="34"/>
      <c r="E34802" s="35"/>
      <c r="F34802" s="34"/>
    </row>
    <row r="34803" customHeight="1" spans="4:6">
      <c r="D34803" s="34"/>
      <c r="E34803" s="35"/>
      <c r="F34803" s="34"/>
    </row>
    <row r="34804" customHeight="1" spans="4:6">
      <c r="D34804" s="34"/>
      <c r="E34804" s="35"/>
      <c r="F34804" s="34"/>
    </row>
    <row r="34805" customHeight="1" spans="4:6">
      <c r="D34805" s="34"/>
      <c r="E34805" s="35"/>
      <c r="F34805" s="34"/>
    </row>
    <row r="34806" customHeight="1" spans="4:6">
      <c r="D34806" s="34"/>
      <c r="E34806" s="35"/>
      <c r="F34806" s="34"/>
    </row>
    <row r="34807" customHeight="1" spans="4:6">
      <c r="D34807" s="34"/>
      <c r="E34807" s="35"/>
      <c r="F34807" s="34"/>
    </row>
    <row r="34808" customHeight="1" spans="4:6">
      <c r="D34808" s="34"/>
      <c r="E34808" s="35"/>
      <c r="F34808" s="34"/>
    </row>
    <row r="34809" customHeight="1" spans="4:6">
      <c r="D34809" s="34"/>
      <c r="E34809" s="35"/>
      <c r="F34809" s="34"/>
    </row>
    <row r="34810" customHeight="1" spans="4:6">
      <c r="D34810" s="34"/>
      <c r="E34810" s="35"/>
      <c r="F34810" s="34"/>
    </row>
    <row r="34811" customHeight="1" spans="4:6">
      <c r="D34811" s="34"/>
      <c r="E34811" s="35"/>
      <c r="F34811" s="34"/>
    </row>
    <row r="34812" customHeight="1" spans="4:6">
      <c r="D34812" s="34"/>
      <c r="E34812" s="35"/>
      <c r="F34812" s="34"/>
    </row>
    <row r="34813" customHeight="1" spans="4:6">
      <c r="D34813" s="34"/>
      <c r="E34813" s="35"/>
      <c r="F34813" s="34"/>
    </row>
    <row r="34814" customHeight="1" spans="4:6">
      <c r="D34814" s="34"/>
      <c r="E34814" s="35"/>
      <c r="F34814" s="34"/>
    </row>
    <row r="34815" customHeight="1" spans="4:6">
      <c r="D34815" s="34"/>
      <c r="E34815" s="35"/>
      <c r="F34815" s="34"/>
    </row>
    <row r="34816" customHeight="1" spans="4:6">
      <c r="D34816" s="34"/>
      <c r="E34816" s="35"/>
      <c r="F34816" s="34"/>
    </row>
    <row r="34817" customHeight="1" spans="4:6">
      <c r="D34817" s="34"/>
      <c r="E34817" s="35"/>
      <c r="F34817" s="34"/>
    </row>
    <row r="34818" customHeight="1" spans="4:6">
      <c r="D34818" s="34"/>
      <c r="E34818" s="35"/>
      <c r="F34818" s="34"/>
    </row>
    <row r="34819" customHeight="1" spans="4:6">
      <c r="D34819" s="34"/>
      <c r="E34819" s="35"/>
      <c r="F34819" s="34"/>
    </row>
    <row r="34820" customHeight="1" spans="4:6">
      <c r="D34820" s="34"/>
      <c r="E34820" s="35"/>
      <c r="F34820" s="34"/>
    </row>
    <row r="34821" customHeight="1" spans="4:6">
      <c r="D34821" s="34"/>
      <c r="E34821" s="35"/>
      <c r="F34821" s="34"/>
    </row>
    <row r="34822" customHeight="1" spans="4:6">
      <c r="D34822" s="34"/>
      <c r="E34822" s="35"/>
      <c r="F34822" s="34"/>
    </row>
    <row r="34823" customHeight="1" spans="4:6">
      <c r="D34823" s="34"/>
      <c r="E34823" s="35"/>
      <c r="F34823" s="34"/>
    </row>
    <row r="34824" customHeight="1" spans="4:6">
      <c r="D34824" s="34"/>
      <c r="E34824" s="35"/>
      <c r="F34824" s="34"/>
    </row>
    <row r="34825" customHeight="1" spans="4:6">
      <c r="D34825" s="34"/>
      <c r="E34825" s="35"/>
      <c r="F34825" s="34"/>
    </row>
    <row r="34826" customHeight="1" spans="4:6">
      <c r="D34826" s="34"/>
      <c r="E34826" s="35"/>
      <c r="F34826" s="34"/>
    </row>
    <row r="34827" customHeight="1" spans="4:6">
      <c r="D34827" s="34"/>
      <c r="E34827" s="35"/>
      <c r="F34827" s="34"/>
    </row>
    <row r="34828" customHeight="1" spans="4:6">
      <c r="D34828" s="34"/>
      <c r="E34828" s="35"/>
      <c r="F34828" s="34"/>
    </row>
    <row r="34829" customHeight="1" spans="4:6">
      <c r="D34829" s="34"/>
      <c r="E34829" s="35"/>
      <c r="F34829" s="34"/>
    </row>
    <row r="34830" customHeight="1" spans="4:6">
      <c r="D34830" s="34"/>
      <c r="E34830" s="35"/>
      <c r="F34830" s="34"/>
    </row>
    <row r="34831" customHeight="1" spans="4:6">
      <c r="D34831" s="34"/>
      <c r="E34831" s="35"/>
      <c r="F34831" s="34"/>
    </row>
    <row r="34832" customHeight="1" spans="4:6">
      <c r="D34832" s="34"/>
      <c r="E34832" s="35"/>
      <c r="F34832" s="34"/>
    </row>
    <row r="34833" customHeight="1" spans="4:6">
      <c r="D34833" s="34"/>
      <c r="E34833" s="35"/>
      <c r="F34833" s="34"/>
    </row>
    <row r="34834" customHeight="1" spans="4:6">
      <c r="D34834" s="34"/>
      <c r="E34834" s="35"/>
      <c r="F34834" s="34"/>
    </row>
    <row r="34835" customHeight="1" spans="4:6">
      <c r="D34835" s="34"/>
      <c r="E34835" s="35"/>
      <c r="F34835" s="34"/>
    </row>
    <row r="34836" customHeight="1" spans="4:6">
      <c r="D34836" s="34"/>
      <c r="E34836" s="35"/>
      <c r="F34836" s="34"/>
    </row>
    <row r="34837" customHeight="1" spans="4:6">
      <c r="D34837" s="34"/>
      <c r="E34837" s="35"/>
      <c r="F34837" s="34"/>
    </row>
    <row r="34838" customHeight="1" spans="4:6">
      <c r="D34838" s="34"/>
      <c r="E34838" s="35"/>
      <c r="F34838" s="34"/>
    </row>
    <row r="34839" customHeight="1" spans="4:6">
      <c r="D34839" s="34"/>
      <c r="E34839" s="35"/>
      <c r="F34839" s="34"/>
    </row>
    <row r="34840" customHeight="1" spans="4:6">
      <c r="D34840" s="34"/>
      <c r="E34840" s="35"/>
      <c r="F34840" s="34"/>
    </row>
    <row r="34841" customHeight="1" spans="4:6">
      <c r="D34841" s="34"/>
      <c r="E34841" s="35"/>
      <c r="F34841" s="34"/>
    </row>
    <row r="34842" customHeight="1" spans="4:6">
      <c r="D34842" s="34"/>
      <c r="E34842" s="35"/>
      <c r="F34842" s="34"/>
    </row>
    <row r="34843" customHeight="1" spans="4:6">
      <c r="D34843" s="34"/>
      <c r="E34843" s="35"/>
      <c r="F34843" s="34"/>
    </row>
    <row r="34844" customHeight="1" spans="4:6">
      <c r="D34844" s="34"/>
      <c r="E34844" s="35"/>
      <c r="F34844" s="34"/>
    </row>
    <row r="34845" customHeight="1" spans="4:6">
      <c r="D34845" s="34"/>
      <c r="E34845" s="35"/>
      <c r="F34845" s="34"/>
    </row>
    <row r="34846" customHeight="1" spans="4:6">
      <c r="D34846" s="34"/>
      <c r="E34846" s="35"/>
      <c r="F34846" s="34"/>
    </row>
    <row r="34847" customHeight="1" spans="4:6">
      <c r="D34847" s="34"/>
      <c r="E34847" s="35"/>
      <c r="F34847" s="34"/>
    </row>
    <row r="34848" customHeight="1" spans="4:6">
      <c r="D34848" s="34"/>
      <c r="E34848" s="35"/>
      <c r="F34848" s="34"/>
    </row>
    <row r="34849" customHeight="1" spans="4:6">
      <c r="D34849" s="34"/>
      <c r="E34849" s="35"/>
      <c r="F34849" s="34"/>
    </row>
    <row r="34850" customHeight="1" spans="4:6">
      <c r="D34850" s="34"/>
      <c r="E34850" s="35"/>
      <c r="F34850" s="34"/>
    </row>
    <row r="34851" customHeight="1" spans="4:6">
      <c r="D34851" s="34"/>
      <c r="E34851" s="35"/>
      <c r="F34851" s="34"/>
    </row>
    <row r="34852" customHeight="1" spans="4:6">
      <c r="D34852" s="34"/>
      <c r="E34852" s="35"/>
      <c r="F34852" s="34"/>
    </row>
    <row r="34853" customHeight="1" spans="4:6">
      <c r="D34853" s="34"/>
      <c r="E34853" s="35"/>
      <c r="F34853" s="34"/>
    </row>
    <row r="34854" customHeight="1" spans="4:6">
      <c r="D34854" s="34"/>
      <c r="E34854" s="35"/>
      <c r="F34854" s="34"/>
    </row>
    <row r="34855" customHeight="1" spans="4:6">
      <c r="D34855" s="34"/>
      <c r="E34855" s="35"/>
      <c r="F34855" s="34"/>
    </row>
    <row r="34856" customHeight="1" spans="4:6">
      <c r="D34856" s="34"/>
      <c r="E34856" s="35"/>
      <c r="F34856" s="34"/>
    </row>
    <row r="34857" customHeight="1" spans="4:6">
      <c r="D34857" s="34"/>
      <c r="E34857" s="35"/>
      <c r="F34857" s="34"/>
    </row>
    <row r="34858" customHeight="1" spans="4:6">
      <c r="D34858" s="34"/>
      <c r="E34858" s="35"/>
      <c r="F34858" s="34"/>
    </row>
    <row r="34859" customHeight="1" spans="4:6">
      <c r="D34859" s="34"/>
      <c r="E34859" s="35"/>
      <c r="F34859" s="34"/>
    </row>
    <row r="34860" customHeight="1" spans="4:6">
      <c r="D34860" s="34"/>
      <c r="E34860" s="35"/>
      <c r="F34860" s="34"/>
    </row>
    <row r="34861" customHeight="1" spans="4:6">
      <c r="D34861" s="34"/>
      <c r="E34861" s="35"/>
      <c r="F34861" s="34"/>
    </row>
    <row r="34862" customHeight="1" spans="4:6">
      <c r="D34862" s="34"/>
      <c r="E34862" s="35"/>
      <c r="F34862" s="34"/>
    </row>
    <row r="34863" customHeight="1" spans="4:6">
      <c r="D34863" s="34"/>
      <c r="E34863" s="35"/>
      <c r="F34863" s="34"/>
    </row>
    <row r="34864" customHeight="1" spans="4:6">
      <c r="D34864" s="34"/>
      <c r="E34864" s="35"/>
      <c r="F34864" s="34"/>
    </row>
    <row r="34865" customHeight="1" spans="4:6">
      <c r="D34865" s="34"/>
      <c r="E34865" s="35"/>
      <c r="F34865" s="34"/>
    </row>
    <row r="34866" customHeight="1" spans="4:6">
      <c r="D34866" s="34"/>
      <c r="E34866" s="35"/>
      <c r="F34866" s="34"/>
    </row>
    <row r="34867" customHeight="1" spans="4:6">
      <c r="D34867" s="34"/>
      <c r="E34867" s="35"/>
      <c r="F34867" s="34"/>
    </row>
    <row r="34868" customHeight="1" spans="4:6">
      <c r="D34868" s="34"/>
      <c r="E34868" s="35"/>
      <c r="F34868" s="34"/>
    </row>
    <row r="34869" customHeight="1" spans="4:6">
      <c r="D34869" s="34"/>
      <c r="E34869" s="35"/>
      <c r="F34869" s="34"/>
    </row>
    <row r="34870" customHeight="1" spans="4:6">
      <c r="D34870" s="34"/>
      <c r="E34870" s="35"/>
      <c r="F34870" s="34"/>
    </row>
    <row r="34871" customHeight="1" spans="4:6">
      <c r="D34871" s="34"/>
      <c r="E34871" s="35"/>
      <c r="F34871" s="34"/>
    </row>
    <row r="34872" customHeight="1" spans="4:6">
      <c r="D34872" s="34"/>
      <c r="E34872" s="35"/>
      <c r="F34872" s="34"/>
    </row>
    <row r="34873" customHeight="1" spans="4:6">
      <c r="D34873" s="34"/>
      <c r="E34873" s="35"/>
      <c r="F34873" s="34"/>
    </row>
    <row r="34874" customHeight="1" spans="4:6">
      <c r="D34874" s="34"/>
      <c r="E34874" s="35"/>
      <c r="F34874" s="34"/>
    </row>
    <row r="34875" customHeight="1" spans="4:6">
      <c r="D34875" s="34"/>
      <c r="E34875" s="35"/>
      <c r="F34875" s="34"/>
    </row>
    <row r="34876" customHeight="1" spans="4:6">
      <c r="D34876" s="34"/>
      <c r="E34876" s="35"/>
      <c r="F34876" s="34"/>
    </row>
    <row r="34877" customHeight="1" spans="4:6">
      <c r="D34877" s="34"/>
      <c r="E34877" s="35"/>
      <c r="F34877" s="34"/>
    </row>
    <row r="34878" customHeight="1" spans="4:6">
      <c r="D34878" s="34"/>
      <c r="E34878" s="35"/>
      <c r="F34878" s="34"/>
    </row>
    <row r="34879" customHeight="1" spans="4:6">
      <c r="D34879" s="34"/>
      <c r="E34879" s="35"/>
      <c r="F34879" s="34"/>
    </row>
    <row r="34880" customHeight="1" spans="4:6">
      <c r="D34880" s="34"/>
      <c r="E34880" s="35"/>
      <c r="F34880" s="34"/>
    </row>
    <row r="34881" customHeight="1" spans="4:6">
      <c r="D34881" s="34"/>
      <c r="E34881" s="35"/>
      <c r="F34881" s="34"/>
    </row>
    <row r="34882" customHeight="1" spans="4:6">
      <c r="D34882" s="34"/>
      <c r="E34882" s="35"/>
      <c r="F34882" s="34"/>
    </row>
    <row r="34883" customHeight="1" spans="4:6">
      <c r="D34883" s="34"/>
      <c r="E34883" s="35"/>
      <c r="F34883" s="34"/>
    </row>
    <row r="34884" customHeight="1" spans="4:6">
      <c r="D34884" s="34"/>
      <c r="E34884" s="35"/>
      <c r="F34884" s="34"/>
    </row>
    <row r="34885" customHeight="1" spans="4:6">
      <c r="D34885" s="34"/>
      <c r="E34885" s="35"/>
      <c r="F34885" s="34"/>
    </row>
    <row r="34886" customHeight="1" spans="4:6">
      <c r="D34886" s="34"/>
      <c r="E34886" s="35"/>
      <c r="F34886" s="34"/>
    </row>
    <row r="34887" customHeight="1" spans="4:6">
      <c r="D34887" s="34"/>
      <c r="E34887" s="35"/>
      <c r="F34887" s="34"/>
    </row>
    <row r="34888" customHeight="1" spans="4:6">
      <c r="D34888" s="34"/>
      <c r="E34888" s="35"/>
      <c r="F34888" s="34"/>
    </row>
    <row r="34889" customHeight="1" spans="4:6">
      <c r="D34889" s="34"/>
      <c r="E34889" s="35"/>
      <c r="F34889" s="34"/>
    </row>
    <row r="34890" customHeight="1" spans="4:6">
      <c r="D34890" s="34"/>
      <c r="E34890" s="35"/>
      <c r="F34890" s="34"/>
    </row>
    <row r="34891" customHeight="1" spans="4:6">
      <c r="D34891" s="34"/>
      <c r="E34891" s="35"/>
      <c r="F34891" s="34"/>
    </row>
    <row r="34892" customHeight="1" spans="4:6">
      <c r="D34892" s="34"/>
      <c r="E34892" s="35"/>
      <c r="F34892" s="34"/>
    </row>
    <row r="34893" customHeight="1" spans="4:6">
      <c r="D34893" s="34"/>
      <c r="E34893" s="35"/>
      <c r="F34893" s="34"/>
    </row>
    <row r="34894" customHeight="1" spans="4:6">
      <c r="D34894" s="34"/>
      <c r="E34894" s="35"/>
      <c r="F34894" s="34"/>
    </row>
    <row r="34895" customHeight="1" spans="4:6">
      <c r="D34895" s="34"/>
      <c r="E34895" s="35"/>
      <c r="F34895" s="34"/>
    </row>
    <row r="34896" customHeight="1" spans="4:6">
      <c r="D34896" s="34"/>
      <c r="E34896" s="35"/>
      <c r="F34896" s="34"/>
    </row>
    <row r="34897" customHeight="1" spans="4:6">
      <c r="D34897" s="34"/>
      <c r="E34897" s="35"/>
      <c r="F34897" s="34"/>
    </row>
    <row r="34898" customHeight="1" spans="4:6">
      <c r="D34898" s="34"/>
      <c r="E34898" s="35"/>
      <c r="F34898" s="34"/>
    </row>
    <row r="34899" customHeight="1" spans="4:6">
      <c r="D34899" s="34"/>
      <c r="E34899" s="35"/>
      <c r="F34899" s="34"/>
    </row>
    <row r="34900" customHeight="1" spans="4:6">
      <c r="D34900" s="34"/>
      <c r="E34900" s="35"/>
      <c r="F34900" s="34"/>
    </row>
    <row r="34901" customHeight="1" spans="4:6">
      <c r="D34901" s="34"/>
      <c r="E34901" s="35"/>
      <c r="F34901" s="34"/>
    </row>
    <row r="34902" customHeight="1" spans="4:6">
      <c r="D34902" s="34"/>
      <c r="E34902" s="35"/>
      <c r="F34902" s="34"/>
    </row>
    <row r="34903" customHeight="1" spans="4:6">
      <c r="D34903" s="34"/>
      <c r="E34903" s="35"/>
      <c r="F34903" s="34"/>
    </row>
    <row r="34904" customHeight="1" spans="4:6">
      <c r="D34904" s="34"/>
      <c r="E34904" s="35"/>
      <c r="F34904" s="34"/>
    </row>
    <row r="34905" customHeight="1" spans="4:6">
      <c r="D34905" s="34"/>
      <c r="E34905" s="35"/>
      <c r="F34905" s="34"/>
    </row>
    <row r="34906" customHeight="1" spans="4:6">
      <c r="D34906" s="34"/>
      <c r="E34906" s="35"/>
      <c r="F34906" s="34"/>
    </row>
    <row r="34907" customHeight="1" spans="4:6">
      <c r="D34907" s="34"/>
      <c r="E34907" s="35"/>
      <c r="F34907" s="34"/>
    </row>
    <row r="34908" customHeight="1" spans="4:6">
      <c r="D34908" s="34"/>
      <c r="E34908" s="35"/>
      <c r="F34908" s="34"/>
    </row>
    <row r="34909" customHeight="1" spans="4:6">
      <c r="D34909" s="34"/>
      <c r="E34909" s="35"/>
      <c r="F34909" s="34"/>
    </row>
    <row r="34910" customHeight="1" spans="4:6">
      <c r="D34910" s="34"/>
      <c r="E34910" s="35"/>
      <c r="F34910" s="34"/>
    </row>
    <row r="34911" customHeight="1" spans="4:6">
      <c r="D34911" s="34"/>
      <c r="E34911" s="35"/>
      <c r="F34911" s="34"/>
    </row>
    <row r="34912" customHeight="1" spans="4:6">
      <c r="D34912" s="34"/>
      <c r="E34912" s="35"/>
      <c r="F34912" s="34"/>
    </row>
    <row r="34913" customHeight="1" spans="4:6">
      <c r="D34913" s="34"/>
      <c r="E34913" s="35"/>
      <c r="F34913" s="34"/>
    </row>
    <row r="34914" customHeight="1" spans="4:6">
      <c r="D34914" s="34"/>
      <c r="E34914" s="35"/>
      <c r="F34914" s="34"/>
    </row>
    <row r="34915" customHeight="1" spans="4:6">
      <c r="D34915" s="34"/>
      <c r="E34915" s="35"/>
      <c r="F34915" s="34"/>
    </row>
    <row r="34916" customHeight="1" spans="4:6">
      <c r="D34916" s="34"/>
      <c r="E34916" s="35"/>
      <c r="F34916" s="34"/>
    </row>
    <row r="34917" customHeight="1" spans="4:6">
      <c r="D34917" s="34"/>
      <c r="E34917" s="35"/>
      <c r="F34917" s="34"/>
    </row>
    <row r="34918" customHeight="1" spans="4:6">
      <c r="D34918" s="34"/>
      <c r="E34918" s="35"/>
      <c r="F34918" s="34"/>
    </row>
    <row r="34919" customHeight="1" spans="4:6">
      <c r="D34919" s="34"/>
      <c r="E34919" s="35"/>
      <c r="F34919" s="34"/>
    </row>
    <row r="34920" customHeight="1" spans="4:6">
      <c r="D34920" s="34"/>
      <c r="E34920" s="35"/>
      <c r="F34920" s="34"/>
    </row>
    <row r="34921" customHeight="1" spans="4:6">
      <c r="D34921" s="34"/>
      <c r="E34921" s="35"/>
      <c r="F34921" s="34"/>
    </row>
    <row r="34922" customHeight="1" spans="4:6">
      <c r="D34922" s="34"/>
      <c r="E34922" s="35"/>
      <c r="F34922" s="34"/>
    </row>
    <row r="34923" customHeight="1" spans="4:6">
      <c r="D34923" s="34"/>
      <c r="E34923" s="35"/>
      <c r="F34923" s="34"/>
    </row>
    <row r="34924" customHeight="1" spans="4:6">
      <c r="D34924" s="34"/>
      <c r="E34924" s="35"/>
      <c r="F34924" s="34"/>
    </row>
    <row r="34925" customHeight="1" spans="4:6">
      <c r="D34925" s="34"/>
      <c r="E34925" s="35"/>
      <c r="F34925" s="34"/>
    </row>
    <row r="34926" customHeight="1" spans="4:6">
      <c r="D34926" s="34"/>
      <c r="E34926" s="35"/>
      <c r="F34926" s="34"/>
    </row>
    <row r="34927" customHeight="1" spans="4:6">
      <c r="D34927" s="34"/>
      <c r="E34927" s="35"/>
      <c r="F34927" s="34"/>
    </row>
    <row r="34928" customHeight="1" spans="4:6">
      <c r="D34928" s="34"/>
      <c r="E34928" s="35"/>
      <c r="F34928" s="34"/>
    </row>
    <row r="34929" customHeight="1" spans="4:6">
      <c r="D34929" s="34"/>
      <c r="E34929" s="35"/>
      <c r="F34929" s="34"/>
    </row>
    <row r="34930" customHeight="1" spans="4:6">
      <c r="D34930" s="34"/>
      <c r="E34930" s="35"/>
      <c r="F34930" s="34"/>
    </row>
    <row r="34931" customHeight="1" spans="4:6">
      <c r="D34931" s="34"/>
      <c r="E34931" s="35"/>
      <c r="F34931" s="34"/>
    </row>
    <row r="34932" customHeight="1" spans="4:6">
      <c r="D34932" s="34"/>
      <c r="E34932" s="35"/>
      <c r="F34932" s="34"/>
    </row>
    <row r="34933" customHeight="1" spans="4:6">
      <c r="D34933" s="34"/>
      <c r="E34933" s="35"/>
      <c r="F34933" s="34"/>
    </row>
    <row r="34934" customHeight="1" spans="4:6">
      <c r="D34934" s="34"/>
      <c r="E34934" s="35"/>
      <c r="F34934" s="34"/>
    </row>
    <row r="34935" customHeight="1" spans="4:6">
      <c r="D34935" s="34"/>
      <c r="E34935" s="35"/>
      <c r="F34935" s="34"/>
    </row>
    <row r="34936" customHeight="1" spans="4:6">
      <c r="D34936" s="34"/>
      <c r="E34936" s="35"/>
      <c r="F34936" s="34"/>
    </row>
    <row r="34937" customHeight="1" spans="4:6">
      <c r="D34937" s="34"/>
      <c r="E34937" s="35"/>
      <c r="F34937" s="34"/>
    </row>
    <row r="34938" customHeight="1" spans="4:6">
      <c r="D34938" s="34"/>
      <c r="E34938" s="35"/>
      <c r="F34938" s="34"/>
    </row>
    <row r="34939" customHeight="1" spans="4:6">
      <c r="D34939" s="34"/>
      <c r="E34939" s="35"/>
      <c r="F34939" s="34"/>
    </row>
    <row r="34940" customHeight="1" spans="4:6">
      <c r="D34940" s="34"/>
      <c r="E34940" s="35"/>
      <c r="F34940" s="34"/>
    </row>
    <row r="34941" customHeight="1" spans="4:6">
      <c r="D34941" s="34"/>
      <c r="E34941" s="35"/>
      <c r="F34941" s="34"/>
    </row>
    <row r="34942" customHeight="1" spans="4:6">
      <c r="D34942" s="34"/>
      <c r="E34942" s="35"/>
      <c r="F34942" s="34"/>
    </row>
    <row r="34943" customHeight="1" spans="4:6">
      <c r="D34943" s="34"/>
      <c r="E34943" s="35"/>
      <c r="F34943" s="34"/>
    </row>
    <row r="34944" customHeight="1" spans="4:6">
      <c r="D34944" s="34"/>
      <c r="E34944" s="35"/>
      <c r="F34944" s="34"/>
    </row>
    <row r="34945" customHeight="1" spans="4:6">
      <c r="D34945" s="34"/>
      <c r="E34945" s="35"/>
      <c r="F34945" s="34"/>
    </row>
    <row r="34946" customHeight="1" spans="4:6">
      <c r="D34946" s="34"/>
      <c r="E34946" s="35"/>
      <c r="F34946" s="34"/>
    </row>
    <row r="34947" customHeight="1" spans="4:6">
      <c r="D34947" s="34"/>
      <c r="E34947" s="35"/>
      <c r="F34947" s="34"/>
    </row>
    <row r="34948" customHeight="1" spans="4:6">
      <c r="D34948" s="34"/>
      <c r="E34948" s="35"/>
      <c r="F34948" s="34"/>
    </row>
    <row r="34949" customHeight="1" spans="4:6">
      <c r="D34949" s="34"/>
      <c r="E34949" s="35"/>
      <c r="F34949" s="34"/>
    </row>
    <row r="34950" customHeight="1" spans="4:6">
      <c r="D34950" s="34"/>
      <c r="E34950" s="35"/>
      <c r="F34950" s="34"/>
    </row>
    <row r="34951" customHeight="1" spans="4:6">
      <c r="D34951" s="34"/>
      <c r="E34951" s="35"/>
      <c r="F34951" s="34"/>
    </row>
    <row r="34952" customHeight="1" spans="4:6">
      <c r="D34952" s="34"/>
      <c r="E34952" s="35"/>
      <c r="F34952" s="34"/>
    </row>
    <row r="34953" customHeight="1" spans="4:6">
      <c r="D34953" s="34"/>
      <c r="E34953" s="35"/>
      <c r="F34953" s="34"/>
    </row>
    <row r="34954" customHeight="1" spans="4:6">
      <c r="D34954" s="34"/>
      <c r="E34954" s="35"/>
      <c r="F34954" s="34"/>
    </row>
    <row r="34955" customHeight="1" spans="4:6">
      <c r="D34955" s="34"/>
      <c r="E34955" s="35"/>
      <c r="F34955" s="34"/>
    </row>
    <row r="34956" customHeight="1" spans="4:6">
      <c r="D34956" s="34"/>
      <c r="E34956" s="35"/>
      <c r="F34956" s="34"/>
    </row>
    <row r="34957" customHeight="1" spans="4:6">
      <c r="D34957" s="34"/>
      <c r="E34957" s="35"/>
      <c r="F34957" s="34"/>
    </row>
    <row r="34958" customHeight="1" spans="4:6">
      <c r="D34958" s="34"/>
      <c r="E34958" s="35"/>
      <c r="F34958" s="34"/>
    </row>
    <row r="34959" customHeight="1" spans="4:6">
      <c r="D34959" s="34"/>
      <c r="E34959" s="35"/>
      <c r="F34959" s="34"/>
    </row>
    <row r="34960" customHeight="1" spans="4:6">
      <c r="D34960" s="34"/>
      <c r="E34960" s="35"/>
      <c r="F34960" s="34"/>
    </row>
    <row r="34961" customHeight="1" spans="4:6">
      <c r="D34961" s="34"/>
      <c r="E34961" s="35"/>
      <c r="F34961" s="34"/>
    </row>
    <row r="34962" customHeight="1" spans="4:6">
      <c r="D34962" s="34"/>
      <c r="E34962" s="35"/>
      <c r="F34962" s="34"/>
    </row>
    <row r="34963" customHeight="1" spans="4:6">
      <c r="D34963" s="34"/>
      <c r="E34963" s="35"/>
      <c r="F34963" s="34"/>
    </row>
    <row r="34964" customHeight="1" spans="4:6">
      <c r="D34964" s="34"/>
      <c r="E34964" s="35"/>
      <c r="F34964" s="34"/>
    </row>
    <row r="34965" customHeight="1" spans="4:6">
      <c r="D34965" s="34"/>
      <c r="E34965" s="35"/>
      <c r="F34965" s="34"/>
    </row>
    <row r="34966" customHeight="1" spans="4:6">
      <c r="D34966" s="34"/>
      <c r="E34966" s="35"/>
      <c r="F34966" s="34"/>
    </row>
    <row r="34967" customHeight="1" spans="4:6">
      <c r="D34967" s="34"/>
      <c r="E34967" s="35"/>
      <c r="F34967" s="34"/>
    </row>
    <row r="34968" customHeight="1" spans="4:6">
      <c r="D34968" s="34"/>
      <c r="E34968" s="35"/>
      <c r="F34968" s="34"/>
    </row>
    <row r="34969" customHeight="1" spans="4:6">
      <c r="D34969" s="34"/>
      <c r="E34969" s="35"/>
      <c r="F34969" s="34"/>
    </row>
    <row r="34970" customHeight="1" spans="4:6">
      <c r="D34970" s="34"/>
      <c r="E34970" s="35"/>
      <c r="F34970" s="34"/>
    </row>
    <row r="34971" customHeight="1" spans="4:6">
      <c r="D34971" s="34"/>
      <c r="E34971" s="35"/>
      <c r="F34971" s="34"/>
    </row>
    <row r="34972" customHeight="1" spans="4:6">
      <c r="D34972" s="34"/>
      <c r="E34972" s="35"/>
      <c r="F34972" s="34"/>
    </row>
    <row r="34973" customHeight="1" spans="4:6">
      <c r="D34973" s="34"/>
      <c r="E34973" s="35"/>
      <c r="F34973" s="34"/>
    </row>
    <row r="34974" customHeight="1" spans="4:6">
      <c r="D34974" s="34"/>
      <c r="E34974" s="35"/>
      <c r="F34974" s="34"/>
    </row>
    <row r="34975" customHeight="1" spans="4:6">
      <c r="D34975" s="34"/>
      <c r="E34975" s="35"/>
      <c r="F34975" s="34"/>
    </row>
    <row r="34976" customHeight="1" spans="4:6">
      <c r="D34976" s="34"/>
      <c r="E34976" s="35"/>
      <c r="F34976" s="34"/>
    </row>
    <row r="34977" customHeight="1" spans="4:6">
      <c r="D34977" s="34"/>
      <c r="E34977" s="35"/>
      <c r="F34977" s="34"/>
    </row>
    <row r="34978" customHeight="1" spans="4:6">
      <c r="D34978" s="34"/>
      <c r="E34978" s="35"/>
      <c r="F34978" s="34"/>
    </row>
    <row r="34979" customHeight="1" spans="4:6">
      <c r="D34979" s="34"/>
      <c r="E34979" s="35"/>
      <c r="F34979" s="34"/>
    </row>
    <row r="34980" customHeight="1" spans="4:6">
      <c r="D34980" s="34"/>
      <c r="E34980" s="35"/>
      <c r="F34980" s="34"/>
    </row>
    <row r="34981" customHeight="1" spans="4:6">
      <c r="D34981" s="34"/>
      <c r="E34981" s="35"/>
      <c r="F34981" s="34"/>
    </row>
    <row r="34982" customHeight="1" spans="4:6">
      <c r="D34982" s="34"/>
      <c r="E34982" s="35"/>
      <c r="F34982" s="34"/>
    </row>
    <row r="34983" customHeight="1" spans="4:6">
      <c r="D34983" s="34"/>
      <c r="E34983" s="35"/>
      <c r="F34983" s="34"/>
    </row>
    <row r="34984" customHeight="1" spans="4:6">
      <c r="D34984" s="34"/>
      <c r="E34984" s="35"/>
      <c r="F34984" s="34"/>
    </row>
    <row r="34985" customHeight="1" spans="4:6">
      <c r="D34985" s="34"/>
      <c r="E34985" s="35"/>
      <c r="F34985" s="34"/>
    </row>
    <row r="34986" customHeight="1" spans="4:6">
      <c r="D34986" s="34"/>
      <c r="E34986" s="35"/>
      <c r="F34986" s="34"/>
    </row>
    <row r="34987" customHeight="1" spans="4:6">
      <c r="D34987" s="34"/>
      <c r="E34987" s="35"/>
      <c r="F34987" s="34"/>
    </row>
    <row r="34988" customHeight="1" spans="4:6">
      <c r="D34988" s="34"/>
      <c r="E34988" s="35"/>
      <c r="F34988" s="34"/>
    </row>
    <row r="34989" customHeight="1" spans="4:6">
      <c r="D34989" s="34"/>
      <c r="E34989" s="35"/>
      <c r="F34989" s="34"/>
    </row>
    <row r="34990" customHeight="1" spans="4:6">
      <c r="D34990" s="34"/>
      <c r="E34990" s="35"/>
      <c r="F34990" s="34"/>
    </row>
    <row r="34991" customHeight="1" spans="4:6">
      <c r="D34991" s="34"/>
      <c r="E34991" s="35"/>
      <c r="F34991" s="34"/>
    </row>
    <row r="34992" customHeight="1" spans="4:6">
      <c r="D34992" s="34"/>
      <c r="E34992" s="35"/>
      <c r="F34992" s="34"/>
    </row>
    <row r="34993" customHeight="1" spans="4:6">
      <c r="D34993" s="34"/>
      <c r="E34993" s="35"/>
      <c r="F34993" s="34"/>
    </row>
    <row r="34994" customHeight="1" spans="4:6">
      <c r="D34994" s="34"/>
      <c r="E34994" s="35"/>
      <c r="F34994" s="34"/>
    </row>
    <row r="34995" customHeight="1" spans="4:6">
      <c r="D34995" s="34"/>
      <c r="E34995" s="35"/>
      <c r="F34995" s="34"/>
    </row>
    <row r="34996" customHeight="1" spans="4:6">
      <c r="D34996" s="34"/>
      <c r="E34996" s="35"/>
      <c r="F34996" s="34"/>
    </row>
    <row r="34997" customHeight="1" spans="4:6">
      <c r="D34997" s="34"/>
      <c r="E34997" s="35"/>
      <c r="F34997" s="34"/>
    </row>
    <row r="34998" customHeight="1" spans="4:6">
      <c r="D34998" s="34"/>
      <c r="E34998" s="35"/>
      <c r="F34998" s="34"/>
    </row>
    <row r="34999" customHeight="1" spans="4:6">
      <c r="D34999" s="34"/>
      <c r="E34999" s="35"/>
      <c r="F34999" s="34"/>
    </row>
    <row r="35000" customHeight="1" spans="4:6">
      <c r="D35000" s="34"/>
      <c r="E35000" s="35"/>
      <c r="F35000" s="34"/>
    </row>
    <row r="35001" customHeight="1" spans="4:6">
      <c r="D35001" s="34"/>
      <c r="E35001" s="35"/>
      <c r="F35001" s="34"/>
    </row>
    <row r="35002" customHeight="1" spans="4:6">
      <c r="D35002" s="34"/>
      <c r="E35002" s="35"/>
      <c r="F35002" s="34"/>
    </row>
    <row r="35003" customHeight="1" spans="4:6">
      <c r="D35003" s="34"/>
      <c r="E35003" s="35"/>
      <c r="F35003" s="34"/>
    </row>
    <row r="35004" customHeight="1" spans="4:6">
      <c r="D35004" s="34"/>
      <c r="E35004" s="35"/>
      <c r="F35004" s="34"/>
    </row>
    <row r="35005" customHeight="1" spans="4:6">
      <c r="D35005" s="34"/>
      <c r="E35005" s="35"/>
      <c r="F35005" s="34"/>
    </row>
    <row r="35006" customHeight="1" spans="4:6">
      <c r="D35006" s="34"/>
      <c r="E35006" s="35"/>
      <c r="F35006" s="34"/>
    </row>
    <row r="35007" customHeight="1" spans="4:6">
      <c r="D35007" s="34"/>
      <c r="E35007" s="35"/>
      <c r="F35007" s="34"/>
    </row>
    <row r="35008" customHeight="1" spans="4:6">
      <c r="D35008" s="34"/>
      <c r="E35008" s="35"/>
      <c r="F35008" s="34"/>
    </row>
    <row r="35009" customHeight="1" spans="4:6">
      <c r="D35009" s="34"/>
      <c r="E35009" s="35"/>
      <c r="F35009" s="34"/>
    </row>
    <row r="35010" customHeight="1" spans="4:6">
      <c r="D35010" s="34"/>
      <c r="E35010" s="35"/>
      <c r="F35010" s="34"/>
    </row>
    <row r="35011" customHeight="1" spans="4:6">
      <c r="D35011" s="34"/>
      <c r="E35011" s="35"/>
      <c r="F35011" s="34"/>
    </row>
    <row r="35012" customHeight="1" spans="4:6">
      <c r="D35012" s="34"/>
      <c r="E35012" s="35"/>
      <c r="F35012" s="34"/>
    </row>
    <row r="35013" customHeight="1" spans="4:6">
      <c r="D35013" s="34"/>
      <c r="E35013" s="35"/>
      <c r="F35013" s="34"/>
    </row>
    <row r="35014" customHeight="1" spans="4:6">
      <c r="D35014" s="34"/>
      <c r="E35014" s="35"/>
      <c r="F35014" s="34"/>
    </row>
    <row r="35015" customHeight="1" spans="4:6">
      <c r="D35015" s="34"/>
      <c r="E35015" s="35"/>
      <c r="F35015" s="34"/>
    </row>
    <row r="35016" customHeight="1" spans="4:6">
      <c r="D35016" s="34"/>
      <c r="E35016" s="35"/>
      <c r="F35016" s="34"/>
    </row>
    <row r="35017" customHeight="1" spans="4:6">
      <c r="D35017" s="34"/>
      <c r="E35017" s="35"/>
      <c r="F35017" s="34"/>
    </row>
    <row r="35018" customHeight="1" spans="4:6">
      <c r="D35018" s="34"/>
      <c r="E35018" s="35"/>
      <c r="F35018" s="34"/>
    </row>
    <row r="35019" customHeight="1" spans="4:6">
      <c r="D35019" s="34"/>
      <c r="E35019" s="35"/>
      <c r="F35019" s="34"/>
    </row>
    <row r="35020" customHeight="1" spans="4:6">
      <c r="D35020" s="34"/>
      <c r="E35020" s="35"/>
      <c r="F35020" s="34"/>
    </row>
    <row r="35021" customHeight="1" spans="4:6">
      <c r="D35021" s="34"/>
      <c r="E35021" s="35"/>
      <c r="F35021" s="34"/>
    </row>
    <row r="35022" customHeight="1" spans="4:6">
      <c r="D35022" s="34"/>
      <c r="E35022" s="35"/>
      <c r="F35022" s="34"/>
    </row>
    <row r="35023" customHeight="1" spans="4:6">
      <c r="D35023" s="34"/>
      <c r="E35023" s="35"/>
      <c r="F35023" s="34"/>
    </row>
    <row r="35024" customHeight="1" spans="4:6">
      <c r="D35024" s="34"/>
      <c r="E35024" s="35"/>
      <c r="F35024" s="34"/>
    </row>
    <row r="35025" customHeight="1" spans="4:6">
      <c r="D35025" s="34"/>
      <c r="E35025" s="35"/>
      <c r="F35025" s="34"/>
    </row>
    <row r="35026" customHeight="1" spans="4:6">
      <c r="D35026" s="34"/>
      <c r="E35026" s="35"/>
      <c r="F35026" s="34"/>
    </row>
    <row r="35027" customHeight="1" spans="4:6">
      <c r="D35027" s="34"/>
      <c r="E35027" s="35"/>
      <c r="F35027" s="34"/>
    </row>
    <row r="35028" customHeight="1" spans="4:6">
      <c r="D35028" s="34"/>
      <c r="E35028" s="35"/>
      <c r="F35028" s="34"/>
    </row>
    <row r="35029" customHeight="1" spans="4:6">
      <c r="D35029" s="34"/>
      <c r="E35029" s="35"/>
      <c r="F35029" s="34"/>
    </row>
    <row r="35030" customHeight="1" spans="4:6">
      <c r="D35030" s="34"/>
      <c r="E35030" s="35"/>
      <c r="F35030" s="34"/>
    </row>
    <row r="35031" customHeight="1" spans="4:6">
      <c r="D35031" s="34"/>
      <c r="E35031" s="35"/>
      <c r="F35031" s="34"/>
    </row>
    <row r="35032" customHeight="1" spans="4:6">
      <c r="D35032" s="34"/>
      <c r="E35032" s="35"/>
      <c r="F35032" s="34"/>
    </row>
    <row r="35033" customHeight="1" spans="4:6">
      <c r="D35033" s="34"/>
      <c r="E35033" s="35"/>
      <c r="F35033" s="34"/>
    </row>
    <row r="35034" customHeight="1" spans="4:6">
      <c r="D35034" s="34"/>
      <c r="E35034" s="35"/>
      <c r="F35034" s="34"/>
    </row>
    <row r="35035" customHeight="1" spans="4:6">
      <c r="D35035" s="34"/>
      <c r="E35035" s="35"/>
      <c r="F35035" s="34"/>
    </row>
    <row r="35036" customHeight="1" spans="4:6">
      <c r="D35036" s="34"/>
      <c r="E35036" s="35"/>
      <c r="F35036" s="34"/>
    </row>
    <row r="35037" customHeight="1" spans="4:6">
      <c r="D35037" s="34"/>
      <c r="E35037" s="35"/>
      <c r="F35037" s="34"/>
    </row>
    <row r="35038" customHeight="1" spans="4:6">
      <c r="D35038" s="34"/>
      <c r="E35038" s="35"/>
      <c r="F35038" s="34"/>
    </row>
    <row r="35039" customHeight="1" spans="4:6">
      <c r="D35039" s="34"/>
      <c r="E35039" s="35"/>
      <c r="F35039" s="34"/>
    </row>
    <row r="35040" customHeight="1" spans="4:6">
      <c r="D35040" s="34"/>
      <c r="E35040" s="35"/>
      <c r="F35040" s="34"/>
    </row>
    <row r="35041" customHeight="1" spans="4:6">
      <c r="D35041" s="34"/>
      <c r="E35041" s="35"/>
      <c r="F35041" s="34"/>
    </row>
    <row r="35042" customHeight="1" spans="4:6">
      <c r="D35042" s="34"/>
      <c r="E35042" s="35"/>
      <c r="F35042" s="34"/>
    </row>
    <row r="35043" customHeight="1" spans="4:6">
      <c r="D35043" s="34"/>
      <c r="E35043" s="35"/>
      <c r="F35043" s="34"/>
    </row>
    <row r="35044" customHeight="1" spans="4:6">
      <c r="D35044" s="34"/>
      <c r="E35044" s="35"/>
      <c r="F35044" s="34"/>
    </row>
    <row r="35045" customHeight="1" spans="4:6">
      <c r="D35045" s="34"/>
      <c r="E35045" s="35"/>
      <c r="F35045" s="34"/>
    </row>
    <row r="35046" customHeight="1" spans="4:6">
      <c r="D35046" s="34"/>
      <c r="E35046" s="35"/>
      <c r="F35046" s="34"/>
    </row>
    <row r="35047" customHeight="1" spans="4:6">
      <c r="D35047" s="34"/>
      <c r="E35047" s="35"/>
      <c r="F35047" s="34"/>
    </row>
    <row r="35048" customHeight="1" spans="4:6">
      <c r="D35048" s="34"/>
      <c r="E35048" s="35"/>
      <c r="F35048" s="34"/>
    </row>
    <row r="35049" customHeight="1" spans="4:6">
      <c r="D35049" s="34"/>
      <c r="E35049" s="35"/>
      <c r="F35049" s="34"/>
    </row>
    <row r="35050" customHeight="1" spans="4:6">
      <c r="D35050" s="34"/>
      <c r="E35050" s="35"/>
      <c r="F35050" s="34"/>
    </row>
    <row r="35051" customHeight="1" spans="4:6">
      <c r="D35051" s="34"/>
      <c r="E35051" s="35"/>
      <c r="F35051" s="34"/>
    </row>
    <row r="35052" customHeight="1" spans="4:6">
      <c r="D35052" s="34"/>
      <c r="E35052" s="35"/>
      <c r="F35052" s="34"/>
    </row>
    <row r="35053" customHeight="1" spans="4:6">
      <c r="D35053" s="34"/>
      <c r="E35053" s="35"/>
      <c r="F35053" s="34"/>
    </row>
    <row r="35054" customHeight="1" spans="4:6">
      <c r="D35054" s="34"/>
      <c r="E35054" s="35"/>
      <c r="F35054" s="34"/>
    </row>
    <row r="35055" customHeight="1" spans="4:6">
      <c r="D35055" s="34"/>
      <c r="E35055" s="35"/>
      <c r="F35055" s="34"/>
    </row>
    <row r="35056" customHeight="1" spans="4:6">
      <c r="D35056" s="34"/>
      <c r="E35056" s="35"/>
      <c r="F35056" s="34"/>
    </row>
    <row r="35057" customHeight="1" spans="4:6">
      <c r="D35057" s="34"/>
      <c r="E35057" s="35"/>
      <c r="F35057" s="34"/>
    </row>
    <row r="35058" customHeight="1" spans="4:6">
      <c r="D35058" s="34"/>
      <c r="E35058" s="35"/>
      <c r="F35058" s="34"/>
    </row>
    <row r="35059" customHeight="1" spans="4:6">
      <c r="D35059" s="34"/>
      <c r="E35059" s="35"/>
      <c r="F35059" s="34"/>
    </row>
    <row r="35060" customHeight="1" spans="4:6">
      <c r="D35060" s="34"/>
      <c r="E35060" s="35"/>
      <c r="F35060" s="34"/>
    </row>
    <row r="35061" customHeight="1" spans="4:6">
      <c r="D35061" s="34"/>
      <c r="E35061" s="35"/>
      <c r="F35061" s="34"/>
    </row>
    <row r="35062" customHeight="1" spans="4:6">
      <c r="D35062" s="34"/>
      <c r="E35062" s="35"/>
      <c r="F35062" s="34"/>
    </row>
    <row r="35063" customHeight="1" spans="4:6">
      <c r="D35063" s="34"/>
      <c r="E35063" s="35"/>
      <c r="F35063" s="34"/>
    </row>
    <row r="35064" customHeight="1" spans="4:6">
      <c r="D35064" s="34"/>
      <c r="E35064" s="35"/>
      <c r="F35064" s="34"/>
    </row>
    <row r="35065" customHeight="1" spans="4:6">
      <c r="D35065" s="34"/>
      <c r="E35065" s="35"/>
      <c r="F35065" s="34"/>
    </row>
    <row r="35066" customHeight="1" spans="4:6">
      <c r="D35066" s="34"/>
      <c r="E35066" s="35"/>
      <c r="F35066" s="34"/>
    </row>
    <row r="35067" customHeight="1" spans="4:6">
      <c r="D35067" s="34"/>
      <c r="E35067" s="35"/>
      <c r="F35067" s="34"/>
    </row>
    <row r="35068" customHeight="1" spans="4:6">
      <c r="D35068" s="34"/>
      <c r="E35068" s="35"/>
      <c r="F35068" s="34"/>
    </row>
    <row r="35069" customHeight="1" spans="4:6">
      <c r="D35069" s="34"/>
      <c r="E35069" s="35"/>
      <c r="F35069" s="34"/>
    </row>
    <row r="35070" customHeight="1" spans="4:6">
      <c r="D35070" s="34"/>
      <c r="E35070" s="35"/>
      <c r="F35070" s="34"/>
    </row>
    <row r="35071" customHeight="1" spans="4:6">
      <c r="D35071" s="34"/>
      <c r="E35071" s="35"/>
      <c r="F35071" s="34"/>
    </row>
    <row r="35072" customHeight="1" spans="4:6">
      <c r="D35072" s="34"/>
      <c r="E35072" s="35"/>
      <c r="F35072" s="34"/>
    </row>
    <row r="35073" customHeight="1" spans="4:6">
      <c r="D35073" s="34"/>
      <c r="E35073" s="35"/>
      <c r="F35073" s="34"/>
    </row>
    <row r="35074" customHeight="1" spans="4:6">
      <c r="D35074" s="34"/>
      <c r="E35074" s="35"/>
      <c r="F35074" s="34"/>
    </row>
    <row r="35075" customHeight="1" spans="4:6">
      <c r="D35075" s="34"/>
      <c r="E35075" s="35"/>
      <c r="F35075" s="34"/>
    </row>
    <row r="35076" customHeight="1" spans="4:6">
      <c r="D35076" s="34"/>
      <c r="E35076" s="35"/>
      <c r="F35076" s="34"/>
    </row>
    <row r="35077" customHeight="1" spans="4:6">
      <c r="D35077" s="34"/>
      <c r="E35077" s="35"/>
      <c r="F35077" s="34"/>
    </row>
    <row r="35078" customHeight="1" spans="4:6">
      <c r="D35078" s="34"/>
      <c r="E35078" s="35"/>
      <c r="F35078" s="34"/>
    </row>
    <row r="35079" customHeight="1" spans="4:6">
      <c r="D35079" s="34"/>
      <c r="E35079" s="35"/>
      <c r="F35079" s="34"/>
    </row>
    <row r="35080" customHeight="1" spans="4:6">
      <c r="D35080" s="34"/>
      <c r="E35080" s="35"/>
      <c r="F35080" s="34"/>
    </row>
    <row r="35081" customHeight="1" spans="4:6">
      <c r="D35081" s="34"/>
      <c r="E35081" s="35"/>
      <c r="F35081" s="34"/>
    </row>
    <row r="35082" customHeight="1" spans="4:6">
      <c r="D35082" s="34"/>
      <c r="E35082" s="35"/>
      <c r="F35082" s="34"/>
    </row>
    <row r="35083" customHeight="1" spans="4:6">
      <c r="D35083" s="34"/>
      <c r="E35083" s="35"/>
      <c r="F35083" s="34"/>
    </row>
    <row r="35084" customHeight="1" spans="4:6">
      <c r="D35084" s="34"/>
      <c r="E35084" s="35"/>
      <c r="F35084" s="34"/>
    </row>
    <row r="35085" customHeight="1" spans="4:6">
      <c r="D35085" s="34"/>
      <c r="E35085" s="35"/>
      <c r="F35085" s="34"/>
    </row>
    <row r="35086" customHeight="1" spans="4:6">
      <c r="D35086" s="34"/>
      <c r="E35086" s="35"/>
      <c r="F35086" s="34"/>
    </row>
    <row r="35087" customHeight="1" spans="4:6">
      <c r="D35087" s="34"/>
      <c r="E35087" s="35"/>
      <c r="F35087" s="34"/>
    </row>
    <row r="35088" customHeight="1" spans="4:6">
      <c r="D35088" s="34"/>
      <c r="E35088" s="35"/>
      <c r="F35088" s="34"/>
    </row>
    <row r="35089" customHeight="1" spans="4:6">
      <c r="D35089" s="34"/>
      <c r="E35089" s="35"/>
      <c r="F35089" s="34"/>
    </row>
    <row r="35090" customHeight="1" spans="4:6">
      <c r="D35090" s="34"/>
      <c r="E35090" s="35"/>
      <c r="F35090" s="34"/>
    </row>
    <row r="35091" customHeight="1" spans="4:6">
      <c r="D35091" s="34"/>
      <c r="E35091" s="35"/>
      <c r="F35091" s="34"/>
    </row>
    <row r="35092" customHeight="1" spans="4:6">
      <c r="D35092" s="34"/>
      <c r="E35092" s="35"/>
      <c r="F35092" s="34"/>
    </row>
    <row r="35093" customHeight="1" spans="4:6">
      <c r="D35093" s="34"/>
      <c r="E35093" s="35"/>
      <c r="F35093" s="34"/>
    </row>
    <row r="35094" customHeight="1" spans="4:6">
      <c r="D35094" s="34"/>
      <c r="E35094" s="35"/>
      <c r="F35094" s="34"/>
    </row>
    <row r="35095" customHeight="1" spans="4:6">
      <c r="D35095" s="34"/>
      <c r="E35095" s="35"/>
      <c r="F35095" s="34"/>
    </row>
    <row r="35096" customHeight="1" spans="4:6">
      <c r="D35096" s="34"/>
      <c r="E35096" s="35"/>
      <c r="F35096" s="34"/>
    </row>
    <row r="35097" customHeight="1" spans="4:6">
      <c r="D35097" s="34"/>
      <c r="E35097" s="35"/>
      <c r="F35097" s="34"/>
    </row>
    <row r="35098" customHeight="1" spans="4:6">
      <c r="D35098" s="34"/>
      <c r="E35098" s="35"/>
      <c r="F35098" s="34"/>
    </row>
    <row r="35099" customHeight="1" spans="4:6">
      <c r="D35099" s="34"/>
      <c r="E35099" s="35"/>
      <c r="F35099" s="34"/>
    </row>
    <row r="35100" customHeight="1" spans="4:6">
      <c r="D35100" s="34"/>
      <c r="E35100" s="35"/>
      <c r="F35100" s="34"/>
    </row>
    <row r="35101" customHeight="1" spans="4:6">
      <c r="D35101" s="34"/>
      <c r="E35101" s="35"/>
      <c r="F35101" s="34"/>
    </row>
    <row r="35102" customHeight="1" spans="4:6">
      <c r="D35102" s="34"/>
      <c r="E35102" s="35"/>
      <c r="F35102" s="34"/>
    </row>
    <row r="35103" customHeight="1" spans="4:6">
      <c r="D35103" s="34"/>
      <c r="E35103" s="35"/>
      <c r="F35103" s="34"/>
    </row>
    <row r="35104" customHeight="1" spans="4:6">
      <c r="D35104" s="34"/>
      <c r="E35104" s="35"/>
      <c r="F35104" s="34"/>
    </row>
    <row r="35105" customHeight="1" spans="4:6">
      <c r="D35105" s="34"/>
      <c r="E35105" s="35"/>
      <c r="F35105" s="34"/>
    </row>
    <row r="35106" customHeight="1" spans="4:6">
      <c r="D35106" s="34"/>
      <c r="E35106" s="35"/>
      <c r="F35106" s="34"/>
    </row>
    <row r="35107" customHeight="1" spans="4:6">
      <c r="D35107" s="34"/>
      <c r="E35107" s="35"/>
      <c r="F35107" s="34"/>
    </row>
    <row r="35108" customHeight="1" spans="4:6">
      <c r="D35108" s="34"/>
      <c r="E35108" s="35"/>
      <c r="F35108" s="34"/>
    </row>
    <row r="35109" customHeight="1" spans="4:6">
      <c r="D35109" s="34"/>
      <c r="E35109" s="35"/>
      <c r="F35109" s="34"/>
    </row>
    <row r="35110" customHeight="1" spans="4:6">
      <c r="D35110" s="34"/>
      <c r="E35110" s="35"/>
      <c r="F35110" s="34"/>
    </row>
    <row r="35111" customHeight="1" spans="4:6">
      <c r="D35111" s="34"/>
      <c r="E35111" s="35"/>
      <c r="F35111" s="34"/>
    </row>
    <row r="35112" customHeight="1" spans="4:6">
      <c r="D35112" s="34"/>
      <c r="E35112" s="35"/>
      <c r="F35112" s="34"/>
    </row>
    <row r="35113" customHeight="1" spans="4:6">
      <c r="D35113" s="34"/>
      <c r="E35113" s="35"/>
      <c r="F35113" s="34"/>
    </row>
    <row r="35114" customHeight="1" spans="4:6">
      <c r="D35114" s="34"/>
      <c r="E35114" s="35"/>
      <c r="F35114" s="34"/>
    </row>
    <row r="35115" customHeight="1" spans="4:6">
      <c r="D35115" s="34"/>
      <c r="E35115" s="35"/>
      <c r="F35115" s="34"/>
    </row>
    <row r="35116" customHeight="1" spans="4:6">
      <c r="D35116" s="34"/>
      <c r="E35116" s="35"/>
      <c r="F35116" s="34"/>
    </row>
    <row r="35117" customHeight="1" spans="4:6">
      <c r="D35117" s="34"/>
      <c r="E35117" s="35"/>
      <c r="F35117" s="34"/>
    </row>
    <row r="35118" customHeight="1" spans="4:6">
      <c r="D35118" s="34"/>
      <c r="E35118" s="35"/>
      <c r="F35118" s="34"/>
    </row>
    <row r="35119" customHeight="1" spans="4:6">
      <c r="D35119" s="34"/>
      <c r="E35119" s="35"/>
      <c r="F35119" s="34"/>
    </row>
    <row r="35120" customHeight="1" spans="4:6">
      <c r="D35120" s="34"/>
      <c r="E35120" s="35"/>
      <c r="F35120" s="34"/>
    </row>
    <row r="35121" customHeight="1" spans="4:6">
      <c r="D35121" s="34"/>
      <c r="E35121" s="35"/>
      <c r="F35121" s="34"/>
    </row>
    <row r="35122" customHeight="1" spans="4:6">
      <c r="D35122" s="34"/>
      <c r="E35122" s="35"/>
      <c r="F35122" s="34"/>
    </row>
    <row r="35123" customHeight="1" spans="4:6">
      <c r="D35123" s="34"/>
      <c r="E35123" s="35"/>
      <c r="F35123" s="34"/>
    </row>
    <row r="35124" customHeight="1" spans="4:6">
      <c r="D35124" s="34"/>
      <c r="E35124" s="35"/>
      <c r="F35124" s="34"/>
    </row>
    <row r="35125" customHeight="1" spans="4:6">
      <c r="D35125" s="34"/>
      <c r="E35125" s="35"/>
      <c r="F35125" s="34"/>
    </row>
    <row r="35126" customHeight="1" spans="4:6">
      <c r="D35126" s="34"/>
      <c r="E35126" s="35"/>
      <c r="F35126" s="34"/>
    </row>
    <row r="35127" customHeight="1" spans="4:6">
      <c r="D35127" s="34"/>
      <c r="E35127" s="35"/>
      <c r="F35127" s="34"/>
    </row>
    <row r="35128" customHeight="1" spans="4:6">
      <c r="D35128" s="34"/>
      <c r="E35128" s="35"/>
      <c r="F35128" s="34"/>
    </row>
    <row r="35129" customHeight="1" spans="4:6">
      <c r="D35129" s="34"/>
      <c r="E35129" s="35"/>
      <c r="F35129" s="34"/>
    </row>
    <row r="35130" customHeight="1" spans="4:6">
      <c r="D35130" s="34"/>
      <c r="E35130" s="35"/>
      <c r="F35130" s="34"/>
    </row>
    <row r="35131" customHeight="1" spans="4:6">
      <c r="D35131" s="34"/>
      <c r="E35131" s="35"/>
      <c r="F35131" s="34"/>
    </row>
    <row r="35132" customHeight="1" spans="4:6">
      <c r="D35132" s="34"/>
      <c r="E35132" s="35"/>
      <c r="F35132" s="34"/>
    </row>
    <row r="35133" customHeight="1" spans="4:6">
      <c r="D35133" s="34"/>
      <c r="E35133" s="35"/>
      <c r="F35133" s="34"/>
    </row>
    <row r="35134" customHeight="1" spans="4:6">
      <c r="D35134" s="34"/>
      <c r="E35134" s="35"/>
      <c r="F35134" s="34"/>
    </row>
    <row r="35135" customHeight="1" spans="4:6">
      <c r="D35135" s="34"/>
      <c r="E35135" s="35"/>
      <c r="F35135" s="34"/>
    </row>
    <row r="35136" customHeight="1" spans="4:6">
      <c r="D35136" s="34"/>
      <c r="E35136" s="35"/>
      <c r="F35136" s="34"/>
    </row>
    <row r="35137" customHeight="1" spans="4:6">
      <c r="D35137" s="34"/>
      <c r="E35137" s="35"/>
      <c r="F35137" s="34"/>
    </row>
    <row r="35138" customHeight="1" spans="4:6">
      <c r="D35138" s="34"/>
      <c r="E35138" s="35"/>
      <c r="F35138" s="34"/>
    </row>
    <row r="35139" customHeight="1" spans="4:6">
      <c r="D35139" s="34"/>
      <c r="E35139" s="35"/>
      <c r="F35139" s="34"/>
    </row>
    <row r="35140" customHeight="1" spans="4:6">
      <c r="D35140" s="34"/>
      <c r="E35140" s="35"/>
      <c r="F35140" s="34"/>
    </row>
    <row r="35141" customHeight="1" spans="4:6">
      <c r="D35141" s="34"/>
      <c r="E35141" s="35"/>
      <c r="F35141" s="34"/>
    </row>
    <row r="35142" customHeight="1" spans="4:6">
      <c r="D35142" s="34"/>
      <c r="E35142" s="35"/>
      <c r="F35142" s="34"/>
    </row>
    <row r="35143" customHeight="1" spans="4:6">
      <c r="D35143" s="34"/>
      <c r="E35143" s="35"/>
      <c r="F35143" s="34"/>
    </row>
    <row r="35144" customHeight="1" spans="4:6">
      <c r="D35144" s="34"/>
      <c r="E35144" s="35"/>
      <c r="F35144" s="34"/>
    </row>
    <row r="35145" customHeight="1" spans="4:6">
      <c r="D35145" s="34"/>
      <c r="E35145" s="35"/>
      <c r="F35145" s="34"/>
    </row>
    <row r="35146" customHeight="1" spans="4:6">
      <c r="D35146" s="34"/>
      <c r="E35146" s="35"/>
      <c r="F35146" s="34"/>
    </row>
    <row r="35147" customHeight="1" spans="4:6">
      <c r="D35147" s="34"/>
      <c r="E35147" s="35"/>
      <c r="F35147" s="34"/>
    </row>
    <row r="35148" customHeight="1" spans="4:6">
      <c r="D35148" s="34"/>
      <c r="E35148" s="35"/>
      <c r="F35148" s="34"/>
    </row>
    <row r="35149" customHeight="1" spans="4:6">
      <c r="D35149" s="34"/>
      <c r="E35149" s="35"/>
      <c r="F35149" s="34"/>
    </row>
    <row r="35150" customHeight="1" spans="4:6">
      <c r="D35150" s="34"/>
      <c r="E35150" s="35"/>
      <c r="F35150" s="34"/>
    </row>
    <row r="35151" customHeight="1" spans="4:6">
      <c r="D35151" s="34"/>
      <c r="E35151" s="35"/>
      <c r="F35151" s="34"/>
    </row>
    <row r="35152" customHeight="1" spans="4:6">
      <c r="D35152" s="34"/>
      <c r="E35152" s="35"/>
      <c r="F35152" s="34"/>
    </row>
    <row r="35153" customHeight="1" spans="4:6">
      <c r="D35153" s="34"/>
      <c r="E35153" s="35"/>
      <c r="F35153" s="34"/>
    </row>
    <row r="35154" customHeight="1" spans="4:6">
      <c r="D35154" s="34"/>
      <c r="E35154" s="35"/>
      <c r="F35154" s="34"/>
    </row>
    <row r="35155" customHeight="1" spans="4:6">
      <c r="D35155" s="34"/>
      <c r="E35155" s="35"/>
      <c r="F35155" s="34"/>
    </row>
    <row r="35156" customHeight="1" spans="4:6">
      <c r="D35156" s="34"/>
      <c r="E35156" s="35"/>
      <c r="F35156" s="34"/>
    </row>
    <row r="35157" customHeight="1" spans="4:6">
      <c r="D35157" s="34"/>
      <c r="E35157" s="35"/>
      <c r="F35157" s="34"/>
    </row>
    <row r="35158" customHeight="1" spans="4:6">
      <c r="D35158" s="34"/>
      <c r="E35158" s="35"/>
      <c r="F35158" s="34"/>
    </row>
    <row r="35159" customHeight="1" spans="4:6">
      <c r="D35159" s="34"/>
      <c r="E35159" s="35"/>
      <c r="F35159" s="34"/>
    </row>
    <row r="35160" customHeight="1" spans="4:6">
      <c r="D35160" s="34"/>
      <c r="E35160" s="35"/>
      <c r="F35160" s="34"/>
    </row>
    <row r="35161" customHeight="1" spans="4:6">
      <c r="D35161" s="34"/>
      <c r="E35161" s="35"/>
      <c r="F35161" s="34"/>
    </row>
    <row r="35162" customHeight="1" spans="4:6">
      <c r="D35162" s="34"/>
      <c r="E35162" s="35"/>
      <c r="F35162" s="34"/>
    </row>
    <row r="35163" customHeight="1" spans="4:6">
      <c r="D35163" s="34"/>
      <c r="E35163" s="35"/>
      <c r="F35163" s="34"/>
    </row>
    <row r="35164" customHeight="1" spans="4:6">
      <c r="D35164" s="34"/>
      <c r="E35164" s="35"/>
      <c r="F35164" s="34"/>
    </row>
    <row r="35165" customHeight="1" spans="4:6">
      <c r="D35165" s="34"/>
      <c r="E35165" s="35"/>
      <c r="F35165" s="34"/>
    </row>
    <row r="35166" customHeight="1" spans="4:6">
      <c r="D35166" s="34"/>
      <c r="E35166" s="35"/>
      <c r="F35166" s="34"/>
    </row>
    <row r="35167" customHeight="1" spans="4:6">
      <c r="D35167" s="34"/>
      <c r="E35167" s="35"/>
      <c r="F35167" s="34"/>
    </row>
    <row r="35168" customHeight="1" spans="4:6">
      <c r="D35168" s="34"/>
      <c r="E35168" s="35"/>
      <c r="F35168" s="34"/>
    </row>
    <row r="35169" customHeight="1" spans="4:6">
      <c r="D35169" s="34"/>
      <c r="E35169" s="35"/>
      <c r="F35169" s="34"/>
    </row>
    <row r="35170" customHeight="1" spans="4:6">
      <c r="D35170" s="34"/>
      <c r="E35170" s="35"/>
      <c r="F35170" s="34"/>
    </row>
    <row r="35171" customHeight="1" spans="4:6">
      <c r="D35171" s="34"/>
      <c r="E35171" s="35"/>
      <c r="F35171" s="34"/>
    </row>
    <row r="35172" customHeight="1" spans="4:6">
      <c r="D35172" s="34"/>
      <c r="E35172" s="35"/>
      <c r="F35172" s="34"/>
    </row>
    <row r="35173" customHeight="1" spans="4:6">
      <c r="D35173" s="34"/>
      <c r="E35173" s="35"/>
      <c r="F35173" s="34"/>
    </row>
    <row r="35174" customHeight="1" spans="4:6">
      <c r="D35174" s="34"/>
      <c r="E35174" s="35"/>
      <c r="F35174" s="34"/>
    </row>
    <row r="35175" customHeight="1" spans="4:6">
      <c r="D35175" s="34"/>
      <c r="E35175" s="35"/>
      <c r="F35175" s="34"/>
    </row>
    <row r="35176" customHeight="1" spans="4:6">
      <c r="D35176" s="34"/>
      <c r="E35176" s="35"/>
      <c r="F35176" s="34"/>
    </row>
    <row r="35177" customHeight="1" spans="4:6">
      <c r="D35177" s="34"/>
      <c r="E35177" s="35"/>
      <c r="F35177" s="34"/>
    </row>
    <row r="35178" customHeight="1" spans="4:6">
      <c r="D35178" s="34"/>
      <c r="E35178" s="35"/>
      <c r="F35178" s="34"/>
    </row>
    <row r="35179" customHeight="1" spans="4:6">
      <c r="D35179" s="34"/>
      <c r="E35179" s="35"/>
      <c r="F35179" s="34"/>
    </row>
    <row r="35180" customHeight="1" spans="4:6">
      <c r="D35180" s="34"/>
      <c r="E35180" s="35"/>
      <c r="F35180" s="34"/>
    </row>
    <row r="35181" customHeight="1" spans="4:6">
      <c r="D35181" s="34"/>
      <c r="E35181" s="35"/>
      <c r="F35181" s="34"/>
    </row>
    <row r="35182" customHeight="1" spans="4:6">
      <c r="D35182" s="34"/>
      <c r="E35182" s="35"/>
      <c r="F35182" s="34"/>
    </row>
    <row r="35183" customHeight="1" spans="4:6">
      <c r="D35183" s="34"/>
      <c r="E35183" s="35"/>
      <c r="F35183" s="34"/>
    </row>
    <row r="35184" customHeight="1" spans="4:6">
      <c r="D35184" s="34"/>
      <c r="E35184" s="35"/>
      <c r="F35184" s="34"/>
    </row>
    <row r="35185" customHeight="1" spans="4:6">
      <c r="D35185" s="34"/>
      <c r="E35185" s="35"/>
      <c r="F35185" s="34"/>
    </row>
    <row r="35186" customHeight="1" spans="4:6">
      <c r="D35186" s="34"/>
      <c r="E35186" s="35"/>
      <c r="F35186" s="34"/>
    </row>
    <row r="35187" customHeight="1" spans="4:6">
      <c r="D35187" s="34"/>
      <c r="E35187" s="35"/>
      <c r="F35187" s="34"/>
    </row>
    <row r="35188" customHeight="1" spans="4:6">
      <c r="D35188" s="34"/>
      <c r="E35188" s="35"/>
      <c r="F35188" s="34"/>
    </row>
    <row r="35189" customHeight="1" spans="4:6">
      <c r="D35189" s="34"/>
      <c r="E35189" s="35"/>
      <c r="F35189" s="34"/>
    </row>
    <row r="35190" customHeight="1" spans="4:6">
      <c r="D35190" s="34"/>
      <c r="E35190" s="35"/>
      <c r="F35190" s="34"/>
    </row>
    <row r="35191" customHeight="1" spans="4:6">
      <c r="D35191" s="34"/>
      <c r="E35191" s="35"/>
      <c r="F35191" s="34"/>
    </row>
    <row r="35192" customHeight="1" spans="4:6">
      <c r="D35192" s="34"/>
      <c r="E35192" s="35"/>
      <c r="F35192" s="34"/>
    </row>
    <row r="35193" customHeight="1" spans="4:6">
      <c r="D35193" s="34"/>
      <c r="E35193" s="35"/>
      <c r="F35193" s="34"/>
    </row>
    <row r="35194" customHeight="1" spans="4:6">
      <c r="D35194" s="34"/>
      <c r="E35194" s="35"/>
      <c r="F35194" s="34"/>
    </row>
    <row r="35195" customHeight="1" spans="4:6">
      <c r="D35195" s="34"/>
      <c r="E35195" s="35"/>
      <c r="F35195" s="34"/>
    </row>
    <row r="35196" customHeight="1" spans="4:6">
      <c r="D35196" s="34"/>
      <c r="E35196" s="35"/>
      <c r="F35196" s="34"/>
    </row>
    <row r="35197" customHeight="1" spans="4:6">
      <c r="D35197" s="34"/>
      <c r="E35197" s="35"/>
      <c r="F35197" s="34"/>
    </row>
    <row r="35198" customHeight="1" spans="4:6">
      <c r="D35198" s="34"/>
      <c r="E35198" s="35"/>
      <c r="F35198" s="34"/>
    </row>
    <row r="35199" customHeight="1" spans="4:6">
      <c r="D35199" s="34"/>
      <c r="E35199" s="35"/>
      <c r="F35199" s="34"/>
    </row>
    <row r="35200" customHeight="1" spans="4:6">
      <c r="D35200" s="34"/>
      <c r="E35200" s="35"/>
      <c r="F35200" s="34"/>
    </row>
    <row r="35201" customHeight="1" spans="4:6">
      <c r="D35201" s="34"/>
      <c r="E35201" s="35"/>
      <c r="F35201" s="34"/>
    </row>
    <row r="35202" customHeight="1" spans="4:6">
      <c r="D35202" s="34"/>
      <c r="E35202" s="35"/>
      <c r="F35202" s="34"/>
    </row>
    <row r="35203" customHeight="1" spans="4:6">
      <c r="D35203" s="34"/>
      <c r="E35203" s="35"/>
      <c r="F35203" s="34"/>
    </row>
    <row r="35204" customHeight="1" spans="4:6">
      <c r="D35204" s="34"/>
      <c r="E35204" s="35"/>
      <c r="F35204" s="34"/>
    </row>
    <row r="35205" customHeight="1" spans="4:6">
      <c r="D35205" s="34"/>
      <c r="E35205" s="35"/>
      <c r="F35205" s="34"/>
    </row>
    <row r="35206" customHeight="1" spans="4:6">
      <c r="D35206" s="34"/>
      <c r="E35206" s="35"/>
      <c r="F35206" s="34"/>
    </row>
    <row r="35207" customHeight="1" spans="4:6">
      <c r="D35207" s="34"/>
      <c r="E35207" s="35"/>
      <c r="F35207" s="34"/>
    </row>
    <row r="35208" customHeight="1" spans="4:6">
      <c r="D35208" s="34"/>
      <c r="E35208" s="35"/>
      <c r="F35208" s="34"/>
    </row>
    <row r="35209" customHeight="1" spans="4:6">
      <c r="D35209" s="34"/>
      <c r="E35209" s="35"/>
      <c r="F35209" s="34"/>
    </row>
    <row r="35210" customHeight="1" spans="4:6">
      <c r="D35210" s="34"/>
      <c r="E35210" s="35"/>
      <c r="F35210" s="34"/>
    </row>
    <row r="35211" customHeight="1" spans="4:6">
      <c r="D35211" s="34"/>
      <c r="E35211" s="35"/>
      <c r="F35211" s="34"/>
    </row>
    <row r="35212" customHeight="1" spans="4:6">
      <c r="D35212" s="34"/>
      <c r="E35212" s="35"/>
      <c r="F35212" s="34"/>
    </row>
    <row r="35213" customHeight="1" spans="4:6">
      <c r="D35213" s="34"/>
      <c r="E35213" s="35"/>
      <c r="F35213" s="34"/>
    </row>
    <row r="35214" customHeight="1" spans="4:6">
      <c r="D35214" s="34"/>
      <c r="E35214" s="35"/>
      <c r="F35214" s="34"/>
    </row>
    <row r="35215" customHeight="1" spans="4:6">
      <c r="D35215" s="34"/>
      <c r="E35215" s="35"/>
      <c r="F35215" s="34"/>
    </row>
    <row r="35216" customHeight="1" spans="4:6">
      <c r="D35216" s="34"/>
      <c r="E35216" s="35"/>
      <c r="F35216" s="34"/>
    </row>
    <row r="35217" customHeight="1" spans="4:6">
      <c r="D35217" s="34"/>
      <c r="E35217" s="35"/>
      <c r="F35217" s="34"/>
    </row>
    <row r="35218" customHeight="1" spans="4:6">
      <c r="D35218" s="34"/>
      <c r="E35218" s="35"/>
      <c r="F35218" s="34"/>
    </row>
    <row r="35219" customHeight="1" spans="4:6">
      <c r="D35219" s="34"/>
      <c r="E35219" s="35"/>
      <c r="F35219" s="34"/>
    </row>
    <row r="35220" customHeight="1" spans="4:6">
      <c r="D35220" s="34"/>
      <c r="E35220" s="35"/>
      <c r="F35220" s="34"/>
    </row>
    <row r="35221" customHeight="1" spans="4:6">
      <c r="D35221" s="34"/>
      <c r="E35221" s="35"/>
      <c r="F35221" s="34"/>
    </row>
    <row r="35222" customHeight="1" spans="4:6">
      <c r="D35222" s="34"/>
      <c r="E35222" s="35"/>
      <c r="F35222" s="34"/>
    </row>
    <row r="35223" customHeight="1" spans="4:6">
      <c r="D35223" s="34"/>
      <c r="E35223" s="35"/>
      <c r="F35223" s="34"/>
    </row>
    <row r="35224" customHeight="1" spans="4:6">
      <c r="D35224" s="34"/>
      <c r="E35224" s="35"/>
      <c r="F35224" s="34"/>
    </row>
    <row r="35225" customHeight="1" spans="4:6">
      <c r="D35225" s="34"/>
      <c r="E35225" s="35"/>
      <c r="F35225" s="34"/>
    </row>
    <row r="35226" customHeight="1" spans="4:6">
      <c r="D35226" s="34"/>
      <c r="E35226" s="35"/>
      <c r="F35226" s="34"/>
    </row>
    <row r="35227" customHeight="1" spans="4:6">
      <c r="D35227" s="34"/>
      <c r="E35227" s="35"/>
      <c r="F35227" s="34"/>
    </row>
    <row r="35228" customHeight="1" spans="4:6">
      <c r="D35228" s="34"/>
      <c r="E35228" s="35"/>
      <c r="F35228" s="34"/>
    </row>
    <row r="35229" customHeight="1" spans="4:6">
      <c r="D35229" s="34"/>
      <c r="E35229" s="35"/>
      <c r="F35229" s="34"/>
    </row>
    <row r="35230" customHeight="1" spans="4:6">
      <c r="D35230" s="34"/>
      <c r="E35230" s="35"/>
      <c r="F35230" s="34"/>
    </row>
    <row r="35231" customHeight="1" spans="4:6">
      <c r="D35231" s="34"/>
      <c r="E35231" s="35"/>
      <c r="F35231" s="34"/>
    </row>
    <row r="35232" customHeight="1" spans="4:6">
      <c r="D35232" s="34"/>
      <c r="E35232" s="35"/>
      <c r="F35232" s="34"/>
    </row>
    <row r="35233" customHeight="1" spans="4:6">
      <c r="D35233" s="34"/>
      <c r="E35233" s="35"/>
      <c r="F35233" s="34"/>
    </row>
    <row r="35234" customHeight="1" spans="4:6">
      <c r="D35234" s="34"/>
      <c r="E35234" s="35"/>
      <c r="F35234" s="34"/>
    </row>
    <row r="35235" customHeight="1" spans="4:6">
      <c r="D35235" s="34"/>
      <c r="E35235" s="35"/>
      <c r="F35235" s="34"/>
    </row>
    <row r="35236" customHeight="1" spans="4:6">
      <c r="D35236" s="34"/>
      <c r="E35236" s="35"/>
      <c r="F35236" s="34"/>
    </row>
    <row r="35237" customHeight="1" spans="4:6">
      <c r="D35237" s="34"/>
      <c r="E35237" s="35"/>
      <c r="F35237" s="34"/>
    </row>
    <row r="35238" customHeight="1" spans="4:6">
      <c r="D35238" s="34"/>
      <c r="E35238" s="35"/>
      <c r="F35238" s="34"/>
    </row>
    <row r="35239" customHeight="1" spans="4:6">
      <c r="D35239" s="34"/>
      <c r="E35239" s="35"/>
      <c r="F35239" s="34"/>
    </row>
    <row r="35240" customHeight="1" spans="4:6">
      <c r="D35240" s="34"/>
      <c r="E35240" s="35"/>
      <c r="F35240" s="34"/>
    </row>
    <row r="35241" customHeight="1" spans="4:6">
      <c r="D35241" s="34"/>
      <c r="E35241" s="35"/>
      <c r="F35241" s="34"/>
    </row>
    <row r="35242" customHeight="1" spans="4:6">
      <c r="D35242" s="34"/>
      <c r="E35242" s="35"/>
      <c r="F35242" s="34"/>
    </row>
    <row r="35243" customHeight="1" spans="4:6">
      <c r="D35243" s="34"/>
      <c r="E35243" s="35"/>
      <c r="F35243" s="34"/>
    </row>
    <row r="35244" customHeight="1" spans="4:6">
      <c r="D35244" s="34"/>
      <c r="E35244" s="35"/>
      <c r="F35244" s="34"/>
    </row>
    <row r="35245" customHeight="1" spans="4:6">
      <c r="D35245" s="34"/>
      <c r="E35245" s="35"/>
      <c r="F35245" s="34"/>
    </row>
    <row r="35246" customHeight="1" spans="4:6">
      <c r="D35246" s="34"/>
      <c r="E35246" s="35"/>
      <c r="F35246" s="34"/>
    </row>
    <row r="35247" customHeight="1" spans="4:6">
      <c r="D35247" s="34"/>
      <c r="E35247" s="35"/>
      <c r="F35247" s="34"/>
    </row>
    <row r="35248" customHeight="1" spans="4:6">
      <c r="D35248" s="34"/>
      <c r="E35248" s="35"/>
      <c r="F35248" s="34"/>
    </row>
    <row r="35249" customHeight="1" spans="4:6">
      <c r="D35249" s="34"/>
      <c r="E35249" s="35"/>
      <c r="F35249" s="34"/>
    </row>
    <row r="35250" customHeight="1" spans="4:6">
      <c r="D35250" s="34"/>
      <c r="E35250" s="35"/>
      <c r="F35250" s="34"/>
    </row>
    <row r="35251" customHeight="1" spans="4:6">
      <c r="D35251" s="34"/>
      <c r="E35251" s="35"/>
      <c r="F35251" s="34"/>
    </row>
    <row r="35252" customHeight="1" spans="4:6">
      <c r="D35252" s="34"/>
      <c r="E35252" s="35"/>
      <c r="F35252" s="34"/>
    </row>
    <row r="35253" customHeight="1" spans="4:6">
      <c r="D35253" s="34"/>
      <c r="E35253" s="35"/>
      <c r="F35253" s="34"/>
    </row>
    <row r="35254" customHeight="1" spans="4:6">
      <c r="D35254" s="34"/>
      <c r="E35254" s="35"/>
      <c r="F35254" s="34"/>
    </row>
    <row r="35255" customHeight="1" spans="4:6">
      <c r="D35255" s="34"/>
      <c r="E35255" s="35"/>
      <c r="F35255" s="34"/>
    </row>
    <row r="35256" customHeight="1" spans="4:6">
      <c r="D35256" s="34"/>
      <c r="E35256" s="35"/>
      <c r="F35256" s="34"/>
    </row>
    <row r="35257" customHeight="1" spans="4:6">
      <c r="D35257" s="34"/>
      <c r="E35257" s="35"/>
      <c r="F35257" s="34"/>
    </row>
    <row r="35258" customHeight="1" spans="4:6">
      <c r="D35258" s="34"/>
      <c r="E35258" s="35"/>
      <c r="F35258" s="34"/>
    </row>
    <row r="35259" customHeight="1" spans="4:6">
      <c r="D35259" s="34"/>
      <c r="E35259" s="35"/>
      <c r="F35259" s="34"/>
    </row>
    <row r="35260" customHeight="1" spans="4:6">
      <c r="D35260" s="34"/>
      <c r="E35260" s="35"/>
      <c r="F35260" s="34"/>
    </row>
    <row r="35261" customHeight="1" spans="4:6">
      <c r="D35261" s="34"/>
      <c r="E35261" s="35"/>
      <c r="F35261" s="34"/>
    </row>
    <row r="35262" customHeight="1" spans="4:6">
      <c r="D35262" s="34"/>
      <c r="E35262" s="35"/>
      <c r="F35262" s="34"/>
    </row>
    <row r="35263" customHeight="1" spans="4:6">
      <c r="D35263" s="34"/>
      <c r="E35263" s="35"/>
      <c r="F35263" s="34"/>
    </row>
    <row r="35264" customHeight="1" spans="4:6">
      <c r="D35264" s="34"/>
      <c r="E35264" s="35"/>
      <c r="F35264" s="34"/>
    </row>
    <row r="35265" customHeight="1" spans="4:6">
      <c r="D35265" s="34"/>
      <c r="E35265" s="35"/>
      <c r="F35265" s="34"/>
    </row>
    <row r="35266" customHeight="1" spans="4:6">
      <c r="D35266" s="34"/>
      <c r="E35266" s="35"/>
      <c r="F35266" s="34"/>
    </row>
    <row r="35267" customHeight="1" spans="4:6">
      <c r="D35267" s="34"/>
      <c r="E35267" s="35"/>
      <c r="F35267" s="34"/>
    </row>
    <row r="35268" customHeight="1" spans="4:6">
      <c r="D35268" s="34"/>
      <c r="E35268" s="35"/>
      <c r="F35268" s="34"/>
    </row>
    <row r="35269" customHeight="1" spans="4:6">
      <c r="D35269" s="34"/>
      <c r="E35269" s="35"/>
      <c r="F35269" s="34"/>
    </row>
    <row r="35270" customHeight="1" spans="4:6">
      <c r="D35270" s="34"/>
      <c r="E35270" s="35"/>
      <c r="F35270" s="34"/>
    </row>
    <row r="35271" customHeight="1" spans="4:6">
      <c r="D35271" s="34"/>
      <c r="E35271" s="35"/>
      <c r="F35271" s="34"/>
    </row>
    <row r="35272" customHeight="1" spans="4:6">
      <c r="D35272" s="34"/>
      <c r="E35272" s="35"/>
      <c r="F35272" s="34"/>
    </row>
    <row r="35273" customHeight="1" spans="4:6">
      <c r="D35273" s="34"/>
      <c r="E35273" s="35"/>
      <c r="F35273" s="34"/>
    </row>
    <row r="35274" customHeight="1" spans="4:6">
      <c r="D35274" s="34"/>
      <c r="E35274" s="35"/>
      <c r="F35274" s="34"/>
    </row>
    <row r="35275" customHeight="1" spans="4:6">
      <c r="D35275" s="34"/>
      <c r="E35275" s="35"/>
      <c r="F35275" s="34"/>
    </row>
    <row r="35276" customHeight="1" spans="4:6">
      <c r="D35276" s="34"/>
      <c r="E35276" s="35"/>
      <c r="F35276" s="34"/>
    </row>
    <row r="35277" customHeight="1" spans="4:6">
      <c r="D35277" s="34"/>
      <c r="E35277" s="35"/>
      <c r="F35277" s="34"/>
    </row>
    <row r="35278" customHeight="1" spans="4:6">
      <c r="D35278" s="34"/>
      <c r="E35278" s="35"/>
      <c r="F35278" s="34"/>
    </row>
    <row r="35279" customHeight="1" spans="4:6">
      <c r="D35279" s="34"/>
      <c r="E35279" s="35"/>
      <c r="F35279" s="34"/>
    </row>
    <row r="35280" customHeight="1" spans="4:6">
      <c r="D35280" s="34"/>
      <c r="E35280" s="35"/>
      <c r="F35280" s="34"/>
    </row>
    <row r="35281" customHeight="1" spans="4:6">
      <c r="D35281" s="34"/>
      <c r="E35281" s="35"/>
      <c r="F35281" s="34"/>
    </row>
    <row r="35282" customHeight="1" spans="4:6">
      <c r="D35282" s="34"/>
      <c r="E35282" s="35"/>
      <c r="F35282" s="34"/>
    </row>
    <row r="35283" customHeight="1" spans="4:6">
      <c r="D35283" s="34"/>
      <c r="E35283" s="35"/>
      <c r="F35283" s="34"/>
    </row>
    <row r="35284" customHeight="1" spans="4:6">
      <c r="D35284" s="34"/>
      <c r="E35284" s="35"/>
      <c r="F35284" s="34"/>
    </row>
    <row r="35285" customHeight="1" spans="4:6">
      <c r="D35285" s="34"/>
      <c r="E35285" s="35"/>
      <c r="F35285" s="34"/>
    </row>
    <row r="35286" customHeight="1" spans="4:6">
      <c r="D35286" s="34"/>
      <c r="E35286" s="35"/>
      <c r="F35286" s="34"/>
    </row>
    <row r="35287" customHeight="1" spans="4:6">
      <c r="D35287" s="34"/>
      <c r="E35287" s="35"/>
      <c r="F35287" s="34"/>
    </row>
    <row r="35288" customHeight="1" spans="4:6">
      <c r="D35288" s="34"/>
      <c r="E35288" s="35"/>
      <c r="F35288" s="34"/>
    </row>
    <row r="35289" customHeight="1" spans="4:6">
      <c r="D35289" s="34"/>
      <c r="E35289" s="35"/>
      <c r="F35289" s="34"/>
    </row>
    <row r="35290" customHeight="1" spans="4:6">
      <c r="D35290" s="34"/>
      <c r="E35290" s="35"/>
      <c r="F35290" s="34"/>
    </row>
    <row r="35291" customHeight="1" spans="4:6">
      <c r="D35291" s="34"/>
      <c r="E35291" s="35"/>
      <c r="F35291" s="34"/>
    </row>
    <row r="35292" customHeight="1" spans="4:6">
      <c r="D35292" s="34"/>
      <c r="E35292" s="35"/>
      <c r="F35292" s="34"/>
    </row>
    <row r="35293" customHeight="1" spans="4:6">
      <c r="D35293" s="34"/>
      <c r="E35293" s="35"/>
      <c r="F35293" s="34"/>
    </row>
    <row r="35294" customHeight="1" spans="4:6">
      <c r="D35294" s="34"/>
      <c r="E35294" s="35"/>
      <c r="F35294" s="34"/>
    </row>
    <row r="35295" customHeight="1" spans="4:6">
      <c r="D35295" s="34"/>
      <c r="E35295" s="35"/>
      <c r="F35295" s="34"/>
    </row>
    <row r="35296" customHeight="1" spans="4:6">
      <c r="D35296" s="34"/>
      <c r="E35296" s="35"/>
      <c r="F35296" s="34"/>
    </row>
    <row r="35297" customHeight="1" spans="4:6">
      <c r="D35297" s="34"/>
      <c r="E35297" s="35"/>
      <c r="F35297" s="34"/>
    </row>
    <row r="35298" customHeight="1" spans="4:6">
      <c r="D35298" s="34"/>
      <c r="E35298" s="35"/>
      <c r="F35298" s="34"/>
    </row>
    <row r="35299" customHeight="1" spans="4:6">
      <c r="D35299" s="34"/>
      <c r="E35299" s="35"/>
      <c r="F35299" s="34"/>
    </row>
    <row r="35300" customHeight="1" spans="4:6">
      <c r="D35300" s="34"/>
      <c r="E35300" s="35"/>
      <c r="F35300" s="34"/>
    </row>
    <row r="35301" customHeight="1" spans="4:6">
      <c r="D35301" s="34"/>
      <c r="E35301" s="35"/>
      <c r="F35301" s="34"/>
    </row>
    <row r="35302" customHeight="1" spans="4:6">
      <c r="D35302" s="34"/>
      <c r="E35302" s="35"/>
      <c r="F35302" s="34"/>
    </row>
    <row r="35303" customHeight="1" spans="4:6">
      <c r="D35303" s="34"/>
      <c r="E35303" s="35"/>
      <c r="F35303" s="34"/>
    </row>
    <row r="35304" customHeight="1" spans="4:6">
      <c r="D35304" s="34"/>
      <c r="E35304" s="35"/>
      <c r="F35304" s="34"/>
    </row>
    <row r="35305" customHeight="1" spans="4:6">
      <c r="D35305" s="34"/>
      <c r="E35305" s="35"/>
      <c r="F35305" s="34"/>
    </row>
    <row r="35306" customHeight="1" spans="4:6">
      <c r="D35306" s="34"/>
      <c r="E35306" s="35"/>
      <c r="F35306" s="34"/>
    </row>
    <row r="35307" customHeight="1" spans="4:6">
      <c r="D35307" s="34"/>
      <c r="E35307" s="35"/>
      <c r="F35307" s="34"/>
    </row>
    <row r="35308" customHeight="1" spans="4:6">
      <c r="D35308" s="34"/>
      <c r="E35308" s="35"/>
      <c r="F35308" s="34"/>
    </row>
    <row r="35309" customHeight="1" spans="4:6">
      <c r="D35309" s="34"/>
      <c r="E35309" s="35"/>
      <c r="F35309" s="34"/>
    </row>
    <row r="35310" customHeight="1" spans="4:6">
      <c r="D35310" s="34"/>
      <c r="E35310" s="35"/>
      <c r="F35310" s="34"/>
    </row>
    <row r="35311" customHeight="1" spans="4:6">
      <c r="D35311" s="34"/>
      <c r="E35311" s="35"/>
      <c r="F35311" s="34"/>
    </row>
    <row r="35312" customHeight="1" spans="4:6">
      <c r="D35312" s="34"/>
      <c r="E35312" s="35"/>
      <c r="F35312" s="34"/>
    </row>
    <row r="35313" customHeight="1" spans="4:6">
      <c r="D35313" s="34"/>
      <c r="E35313" s="35"/>
      <c r="F35313" s="34"/>
    </row>
    <row r="35314" customHeight="1" spans="4:6">
      <c r="D35314" s="34"/>
      <c r="E35314" s="35"/>
      <c r="F35314" s="34"/>
    </row>
    <row r="35315" customHeight="1" spans="4:6">
      <c r="D35315" s="34"/>
      <c r="E35315" s="35"/>
      <c r="F35315" s="34"/>
    </row>
    <row r="35316" customHeight="1" spans="4:6">
      <c r="D35316" s="34"/>
      <c r="E35316" s="35"/>
      <c r="F35316" s="34"/>
    </row>
    <row r="35317" customHeight="1" spans="4:6">
      <c r="D35317" s="34"/>
      <c r="E35317" s="35"/>
      <c r="F35317" s="34"/>
    </row>
    <row r="35318" customHeight="1" spans="4:6">
      <c r="D35318" s="34"/>
      <c r="E35318" s="35"/>
      <c r="F35318" s="34"/>
    </row>
    <row r="35319" customHeight="1" spans="4:6">
      <c r="D35319" s="34"/>
      <c r="E35319" s="35"/>
      <c r="F35319" s="34"/>
    </row>
    <row r="35320" customHeight="1" spans="4:6">
      <c r="D35320" s="34"/>
      <c r="E35320" s="35"/>
      <c r="F35320" s="34"/>
    </row>
    <row r="35321" customHeight="1" spans="4:6">
      <c r="D35321" s="34"/>
      <c r="E35321" s="35"/>
      <c r="F35321" s="34"/>
    </row>
    <row r="35322" customHeight="1" spans="4:6">
      <c r="D35322" s="34"/>
      <c r="E35322" s="35"/>
      <c r="F35322" s="34"/>
    </row>
    <row r="35323" customHeight="1" spans="4:6">
      <c r="D35323" s="34"/>
      <c r="E35323" s="35"/>
      <c r="F35323" s="34"/>
    </row>
    <row r="35324" customHeight="1" spans="4:6">
      <c r="D35324" s="34"/>
      <c r="E35324" s="35"/>
      <c r="F35324" s="34"/>
    </row>
    <row r="35325" customHeight="1" spans="4:6">
      <c r="D35325" s="34"/>
      <c r="E35325" s="35"/>
      <c r="F35325" s="34"/>
    </row>
    <row r="35326" customHeight="1" spans="4:6">
      <c r="D35326" s="34"/>
      <c r="E35326" s="35"/>
      <c r="F35326" s="34"/>
    </row>
    <row r="35327" customHeight="1" spans="4:6">
      <c r="D35327" s="34"/>
      <c r="E35327" s="35"/>
      <c r="F35327" s="34"/>
    </row>
    <row r="35328" customHeight="1" spans="4:6">
      <c r="D35328" s="34"/>
      <c r="E35328" s="35"/>
      <c r="F35328" s="34"/>
    </row>
    <row r="35329" customHeight="1" spans="4:6">
      <c r="D35329" s="34"/>
      <c r="E35329" s="35"/>
      <c r="F35329" s="34"/>
    </row>
    <row r="35330" customHeight="1" spans="4:6">
      <c r="D35330" s="34"/>
      <c r="E35330" s="35"/>
      <c r="F35330" s="34"/>
    </row>
    <row r="35331" customHeight="1" spans="4:6">
      <c r="D35331" s="34"/>
      <c r="E35331" s="35"/>
      <c r="F35331" s="34"/>
    </row>
    <row r="35332" customHeight="1" spans="4:6">
      <c r="D35332" s="34"/>
      <c r="E35332" s="35"/>
      <c r="F35332" s="34"/>
    </row>
    <row r="35333" customHeight="1" spans="4:6">
      <c r="D35333" s="34"/>
      <c r="E35333" s="35"/>
      <c r="F35333" s="34"/>
    </row>
    <row r="35334" customHeight="1" spans="4:6">
      <c r="D35334" s="34"/>
      <c r="E35334" s="35"/>
      <c r="F35334" s="34"/>
    </row>
    <row r="35335" customHeight="1" spans="4:6">
      <c r="D35335" s="34"/>
      <c r="E35335" s="35"/>
      <c r="F35335" s="34"/>
    </row>
    <row r="35336" customHeight="1" spans="4:6">
      <c r="D35336" s="34"/>
      <c r="E35336" s="35"/>
      <c r="F35336" s="34"/>
    </row>
    <row r="35337" customHeight="1" spans="4:6">
      <c r="D35337" s="34"/>
      <c r="E35337" s="35"/>
      <c r="F35337" s="34"/>
    </row>
    <row r="35338" customHeight="1" spans="4:6">
      <c r="D35338" s="34"/>
      <c r="E35338" s="35"/>
      <c r="F35338" s="34"/>
    </row>
    <row r="35339" customHeight="1" spans="4:6">
      <c r="D35339" s="34"/>
      <c r="E35339" s="35"/>
      <c r="F35339" s="34"/>
    </row>
    <row r="35340" customHeight="1" spans="4:6">
      <c r="D35340" s="34"/>
      <c r="E35340" s="35"/>
      <c r="F35340" s="34"/>
    </row>
    <row r="35341" customHeight="1" spans="4:6">
      <c r="D35341" s="34"/>
      <c r="E35341" s="35"/>
      <c r="F35341" s="34"/>
    </row>
    <row r="35342" customHeight="1" spans="4:6">
      <c r="D35342" s="34"/>
      <c r="E35342" s="35"/>
      <c r="F35342" s="34"/>
    </row>
    <row r="35343" customHeight="1" spans="4:6">
      <c r="D35343" s="34"/>
      <c r="E35343" s="35"/>
      <c r="F35343" s="34"/>
    </row>
    <row r="35344" customHeight="1" spans="4:6">
      <c r="D35344" s="34"/>
      <c r="E35344" s="35"/>
      <c r="F35344" s="34"/>
    </row>
    <row r="35345" customHeight="1" spans="4:6">
      <c r="D35345" s="34"/>
      <c r="E35345" s="35"/>
      <c r="F35345" s="34"/>
    </row>
    <row r="35346" customHeight="1" spans="4:6">
      <c r="D35346" s="34"/>
      <c r="E35346" s="35"/>
      <c r="F35346" s="34"/>
    </row>
    <row r="35347" customHeight="1" spans="4:6">
      <c r="D35347" s="34"/>
      <c r="E35347" s="35"/>
      <c r="F35347" s="34"/>
    </row>
    <row r="35348" customHeight="1" spans="4:6">
      <c r="D35348" s="34"/>
      <c r="E35348" s="35"/>
      <c r="F35348" s="34"/>
    </row>
    <row r="35349" customHeight="1" spans="4:6">
      <c r="D35349" s="34"/>
      <c r="E35349" s="35"/>
      <c r="F35349" s="34"/>
    </row>
    <row r="35350" customHeight="1" spans="4:6">
      <c r="D35350" s="34"/>
      <c r="E35350" s="35"/>
      <c r="F35350" s="34"/>
    </row>
    <row r="35351" customHeight="1" spans="4:6">
      <c r="D35351" s="34"/>
      <c r="E35351" s="35"/>
      <c r="F35351" s="34"/>
    </row>
    <row r="35352" customHeight="1" spans="4:6">
      <c r="D35352" s="34"/>
      <c r="E35352" s="35"/>
      <c r="F35352" s="34"/>
    </row>
    <row r="35353" customHeight="1" spans="4:6">
      <c r="D35353" s="34"/>
      <c r="E35353" s="35"/>
      <c r="F35353" s="34"/>
    </row>
    <row r="35354" customHeight="1" spans="4:6">
      <c r="D35354" s="34"/>
      <c r="E35354" s="35"/>
      <c r="F35354" s="34"/>
    </row>
    <row r="35355" customHeight="1" spans="4:6">
      <c r="D35355" s="34"/>
      <c r="E35355" s="35"/>
      <c r="F35355" s="34"/>
    </row>
    <row r="35356" customHeight="1" spans="4:6">
      <c r="D35356" s="34"/>
      <c r="E35356" s="35"/>
      <c r="F35356" s="34"/>
    </row>
    <row r="35357" customHeight="1" spans="4:6">
      <c r="D35357" s="34"/>
      <c r="E35357" s="35"/>
      <c r="F35357" s="34"/>
    </row>
    <row r="35358" customHeight="1" spans="4:6">
      <c r="D35358" s="34"/>
      <c r="E35358" s="35"/>
      <c r="F35358" s="34"/>
    </row>
    <row r="35359" customHeight="1" spans="4:6">
      <c r="D35359" s="34"/>
      <c r="E35359" s="35"/>
      <c r="F35359" s="34"/>
    </row>
    <row r="35360" customHeight="1" spans="4:6">
      <c r="D35360" s="34"/>
      <c r="E35360" s="35"/>
      <c r="F35360" s="34"/>
    </row>
    <row r="35361" customHeight="1" spans="4:6">
      <c r="D35361" s="34"/>
      <c r="E35361" s="35"/>
      <c r="F35361" s="34"/>
    </row>
    <row r="35362" customHeight="1" spans="4:6">
      <c r="D35362" s="34"/>
      <c r="E35362" s="35"/>
      <c r="F35362" s="34"/>
    </row>
    <row r="35363" customHeight="1" spans="4:6">
      <c r="D35363" s="34"/>
      <c r="E35363" s="35"/>
      <c r="F35363" s="34"/>
    </row>
    <row r="35364" customHeight="1" spans="4:6">
      <c r="D35364" s="34"/>
      <c r="E35364" s="35"/>
      <c r="F35364" s="34"/>
    </row>
    <row r="35365" customHeight="1" spans="4:6">
      <c r="D35365" s="34"/>
      <c r="E35365" s="35"/>
      <c r="F35365" s="34"/>
    </row>
    <row r="35366" customHeight="1" spans="4:6">
      <c r="D35366" s="34"/>
      <c r="E35366" s="35"/>
      <c r="F35366" s="34"/>
    </row>
    <row r="35367" customHeight="1" spans="4:6">
      <c r="D35367" s="34"/>
      <c r="E35367" s="35"/>
      <c r="F35367" s="34"/>
    </row>
    <row r="35368" customHeight="1" spans="4:6">
      <c r="D35368" s="34"/>
      <c r="E35368" s="35"/>
      <c r="F35368" s="34"/>
    </row>
    <row r="35369" customHeight="1" spans="4:6">
      <c r="D35369" s="34"/>
      <c r="E35369" s="35"/>
      <c r="F35369" s="34"/>
    </row>
    <row r="35370" customHeight="1" spans="4:6">
      <c r="D35370" s="34"/>
      <c r="E35370" s="35"/>
      <c r="F35370" s="34"/>
    </row>
    <row r="35371" customHeight="1" spans="4:6">
      <c r="D35371" s="34"/>
      <c r="E35371" s="35"/>
      <c r="F35371" s="34"/>
    </row>
    <row r="35372" customHeight="1" spans="4:6">
      <c r="D35372" s="34"/>
      <c r="E35372" s="35"/>
      <c r="F35372" s="34"/>
    </row>
    <row r="35373" customHeight="1" spans="4:6">
      <c r="D35373" s="34"/>
      <c r="E35373" s="35"/>
      <c r="F35373" s="34"/>
    </row>
    <row r="35374" customHeight="1" spans="4:6">
      <c r="D35374" s="34"/>
      <c r="E35374" s="35"/>
      <c r="F35374" s="34"/>
    </row>
    <row r="35375" customHeight="1" spans="4:6">
      <c r="D35375" s="34"/>
      <c r="E35375" s="35"/>
      <c r="F35375" s="34"/>
    </row>
    <row r="35376" customHeight="1" spans="4:6">
      <c r="D35376" s="34"/>
      <c r="E35376" s="35"/>
      <c r="F35376" s="34"/>
    </row>
    <row r="35377" customHeight="1" spans="4:6">
      <c r="D35377" s="34"/>
      <c r="E35377" s="35"/>
      <c r="F35377" s="34"/>
    </row>
    <row r="35378" customHeight="1" spans="4:6">
      <c r="D35378" s="34"/>
      <c r="E35378" s="35"/>
      <c r="F35378" s="34"/>
    </row>
    <row r="35379" customHeight="1" spans="4:6">
      <c r="D35379" s="34"/>
      <c r="E35379" s="35"/>
      <c r="F35379" s="34"/>
    </row>
    <row r="35380" customHeight="1" spans="4:6">
      <c r="D35380" s="34"/>
      <c r="E35380" s="35"/>
      <c r="F35380" s="34"/>
    </row>
    <row r="35381" customHeight="1" spans="4:6">
      <c r="D35381" s="34"/>
      <c r="E35381" s="35"/>
      <c r="F35381" s="34"/>
    </row>
    <row r="35382" customHeight="1" spans="4:6">
      <c r="D35382" s="34"/>
      <c r="E35382" s="35"/>
      <c r="F35382" s="34"/>
    </row>
    <row r="35383" customHeight="1" spans="4:6">
      <c r="D35383" s="34"/>
      <c r="E35383" s="35"/>
      <c r="F35383" s="34"/>
    </row>
    <row r="35384" customHeight="1" spans="4:6">
      <c r="D35384" s="34"/>
      <c r="E35384" s="35"/>
      <c r="F35384" s="34"/>
    </row>
    <row r="35385" customHeight="1" spans="4:6">
      <c r="D35385" s="34"/>
      <c r="E35385" s="35"/>
      <c r="F35385" s="34"/>
    </row>
    <row r="35386" customHeight="1" spans="4:6">
      <c r="D35386" s="34"/>
      <c r="E35386" s="35"/>
      <c r="F35386" s="34"/>
    </row>
    <row r="35387" customHeight="1" spans="4:6">
      <c r="D35387" s="34"/>
      <c r="E35387" s="35"/>
      <c r="F35387" s="34"/>
    </row>
    <row r="35388" customHeight="1" spans="4:6">
      <c r="D35388" s="34"/>
      <c r="E35388" s="35"/>
      <c r="F35388" s="34"/>
    </row>
    <row r="35389" customHeight="1" spans="4:6">
      <c r="D35389" s="34"/>
      <c r="E35389" s="35"/>
      <c r="F35389" s="34"/>
    </row>
    <row r="35390" customHeight="1" spans="4:6">
      <c r="D35390" s="34"/>
      <c r="E35390" s="35"/>
      <c r="F35390" s="34"/>
    </row>
    <row r="35391" customHeight="1" spans="4:6">
      <c r="D35391" s="34"/>
      <c r="E35391" s="35"/>
      <c r="F35391" s="34"/>
    </row>
    <row r="35392" customHeight="1" spans="4:6">
      <c r="D35392" s="34"/>
      <c r="E35392" s="35"/>
      <c r="F35392" s="34"/>
    </row>
    <row r="35393" customHeight="1" spans="4:6">
      <c r="D35393" s="34"/>
      <c r="E35393" s="35"/>
      <c r="F35393" s="34"/>
    </row>
    <row r="35394" customHeight="1" spans="4:6">
      <c r="D35394" s="34"/>
      <c r="E35394" s="35"/>
      <c r="F35394" s="34"/>
    </row>
    <row r="35395" customHeight="1" spans="4:6">
      <c r="D35395" s="34"/>
      <c r="E35395" s="35"/>
      <c r="F35395" s="34"/>
    </row>
    <row r="35396" customHeight="1" spans="4:6">
      <c r="D35396" s="34"/>
      <c r="E35396" s="35"/>
      <c r="F35396" s="34"/>
    </row>
    <row r="35397" customHeight="1" spans="4:6">
      <c r="D35397" s="34"/>
      <c r="E35397" s="35"/>
      <c r="F35397" s="34"/>
    </row>
    <row r="35398" customHeight="1" spans="4:6">
      <c r="D35398" s="34"/>
      <c r="E35398" s="35"/>
      <c r="F35398" s="34"/>
    </row>
    <row r="35399" customHeight="1" spans="4:6">
      <c r="D35399" s="34"/>
      <c r="E35399" s="35"/>
      <c r="F35399" s="34"/>
    </row>
    <row r="35400" customHeight="1" spans="4:6">
      <c r="D35400" s="34"/>
      <c r="E35400" s="35"/>
      <c r="F35400" s="34"/>
    </row>
    <row r="35401" customHeight="1" spans="4:6">
      <c r="D35401" s="34"/>
      <c r="E35401" s="35"/>
      <c r="F35401" s="34"/>
    </row>
    <row r="35402" customHeight="1" spans="4:6">
      <c r="D35402" s="34"/>
      <c r="E35402" s="35"/>
      <c r="F35402" s="34"/>
    </row>
    <row r="35403" customHeight="1" spans="4:6">
      <c r="D35403" s="34"/>
      <c r="E35403" s="35"/>
      <c r="F35403" s="34"/>
    </row>
    <row r="35404" customHeight="1" spans="4:6">
      <c r="D35404" s="34"/>
      <c r="E35404" s="35"/>
      <c r="F35404" s="34"/>
    </row>
    <row r="35405" customHeight="1" spans="4:6">
      <c r="D35405" s="34"/>
      <c r="E35405" s="35"/>
      <c r="F35405" s="34"/>
    </row>
    <row r="35406" customHeight="1" spans="4:6">
      <c r="D35406" s="34"/>
      <c r="E35406" s="35"/>
      <c r="F35406" s="34"/>
    </row>
    <row r="35407" customHeight="1" spans="4:6">
      <c r="D35407" s="34"/>
      <c r="E35407" s="35"/>
      <c r="F35407" s="34"/>
    </row>
    <row r="35408" customHeight="1" spans="4:6">
      <c r="D35408" s="34"/>
      <c r="E35408" s="35"/>
      <c r="F35408" s="34"/>
    </row>
    <row r="35409" customHeight="1" spans="4:6">
      <c r="D35409" s="34"/>
      <c r="E35409" s="35"/>
      <c r="F35409" s="34"/>
    </row>
    <row r="35410" customHeight="1" spans="4:6">
      <c r="D35410" s="34"/>
      <c r="E35410" s="35"/>
      <c r="F35410" s="34"/>
    </row>
    <row r="35411" customHeight="1" spans="4:6">
      <c r="D35411" s="34"/>
      <c r="E35411" s="35"/>
      <c r="F35411" s="34"/>
    </row>
    <row r="35412" customHeight="1" spans="4:6">
      <c r="D35412" s="34"/>
      <c r="E35412" s="35"/>
      <c r="F35412" s="34"/>
    </row>
    <row r="35413" customHeight="1" spans="4:6">
      <c r="D35413" s="34"/>
      <c r="E35413" s="35"/>
      <c r="F35413" s="34"/>
    </row>
    <row r="35414" customHeight="1" spans="4:6">
      <c r="D35414" s="34"/>
      <c r="E35414" s="35"/>
      <c r="F35414" s="34"/>
    </row>
    <row r="35415" customHeight="1" spans="4:6">
      <c r="D35415" s="34"/>
      <c r="E35415" s="35"/>
      <c r="F35415" s="34"/>
    </row>
    <row r="35416" customHeight="1" spans="4:6">
      <c r="D35416" s="34"/>
      <c r="E35416" s="35"/>
      <c r="F35416" s="34"/>
    </row>
    <row r="35417" customHeight="1" spans="4:6">
      <c r="D35417" s="34"/>
      <c r="E35417" s="35"/>
      <c r="F35417" s="34"/>
    </row>
    <row r="35418" customHeight="1" spans="4:6">
      <c r="D35418" s="34"/>
      <c r="E35418" s="35"/>
      <c r="F35418" s="34"/>
    </row>
    <row r="35419" customHeight="1" spans="4:6">
      <c r="D35419" s="34"/>
      <c r="E35419" s="35"/>
      <c r="F35419" s="34"/>
    </row>
    <row r="35420" customHeight="1" spans="4:6">
      <c r="D35420" s="34"/>
      <c r="E35420" s="35"/>
      <c r="F35420" s="34"/>
    </row>
    <row r="35421" customHeight="1" spans="4:6">
      <c r="D35421" s="34"/>
      <c r="E35421" s="35"/>
      <c r="F35421" s="34"/>
    </row>
    <row r="35422" customHeight="1" spans="4:6">
      <c r="D35422" s="34"/>
      <c r="E35422" s="35"/>
      <c r="F35422" s="34"/>
    </row>
    <row r="35423" customHeight="1" spans="4:6">
      <c r="D35423" s="34"/>
      <c r="E35423" s="35"/>
      <c r="F35423" s="34"/>
    </row>
    <row r="35424" customHeight="1" spans="4:6">
      <c r="D35424" s="34"/>
      <c r="E35424" s="35"/>
      <c r="F35424" s="34"/>
    </row>
    <row r="35425" customHeight="1" spans="4:6">
      <c r="D35425" s="34"/>
      <c r="E35425" s="35"/>
      <c r="F35425" s="34"/>
    </row>
    <row r="35426" customHeight="1" spans="4:6">
      <c r="D35426" s="34"/>
      <c r="E35426" s="35"/>
      <c r="F35426" s="34"/>
    </row>
    <row r="35427" customHeight="1" spans="4:6">
      <c r="D35427" s="34"/>
      <c r="E35427" s="35"/>
      <c r="F35427" s="34"/>
    </row>
    <row r="35428" customHeight="1" spans="4:6">
      <c r="D35428" s="34"/>
      <c r="E35428" s="35"/>
      <c r="F35428" s="34"/>
    </row>
    <row r="35429" customHeight="1" spans="4:6">
      <c r="D35429" s="34"/>
      <c r="E35429" s="35"/>
      <c r="F35429" s="34"/>
    </row>
    <row r="35430" customHeight="1" spans="4:6">
      <c r="D35430" s="34"/>
      <c r="E35430" s="35"/>
      <c r="F35430" s="34"/>
    </row>
    <row r="35431" customHeight="1" spans="4:6">
      <c r="D35431" s="34"/>
      <c r="E35431" s="35"/>
      <c r="F35431" s="34"/>
    </row>
    <row r="35432" customHeight="1" spans="4:6">
      <c r="D35432" s="34"/>
      <c r="E35432" s="35"/>
      <c r="F35432" s="34"/>
    </row>
    <row r="35433" customHeight="1" spans="4:6">
      <c r="D35433" s="34"/>
      <c r="E35433" s="35"/>
      <c r="F35433" s="34"/>
    </row>
    <row r="35434" customHeight="1" spans="4:6">
      <c r="D35434" s="34"/>
      <c r="E35434" s="35"/>
      <c r="F35434" s="34"/>
    </row>
    <row r="35435" customHeight="1" spans="4:6">
      <c r="D35435" s="34"/>
      <c r="E35435" s="35"/>
      <c r="F35435" s="34"/>
    </row>
    <row r="35436" customHeight="1" spans="4:6">
      <c r="D35436" s="34"/>
      <c r="E35436" s="35"/>
      <c r="F35436" s="34"/>
    </row>
    <row r="35437" customHeight="1" spans="4:6">
      <c r="D35437" s="34"/>
      <c r="E35437" s="35"/>
      <c r="F35437" s="34"/>
    </row>
    <row r="35438" customHeight="1" spans="4:6">
      <c r="D35438" s="34"/>
      <c r="E35438" s="35"/>
      <c r="F35438" s="34"/>
    </row>
    <row r="35439" customHeight="1" spans="4:6">
      <c r="D35439" s="34"/>
      <c r="E35439" s="35"/>
      <c r="F35439" s="34"/>
    </row>
    <row r="35440" customHeight="1" spans="4:6">
      <c r="D35440" s="34"/>
      <c r="E35440" s="35"/>
      <c r="F35440" s="34"/>
    </row>
    <row r="35441" customHeight="1" spans="4:6">
      <c r="D35441" s="34"/>
      <c r="E35441" s="35"/>
      <c r="F35441" s="34"/>
    </row>
    <row r="35442" customHeight="1" spans="4:6">
      <c r="D35442" s="34"/>
      <c r="E35442" s="35"/>
      <c r="F35442" s="34"/>
    </row>
    <row r="35443" customHeight="1" spans="4:6">
      <c r="D35443" s="34"/>
      <c r="E35443" s="35"/>
      <c r="F35443" s="34"/>
    </row>
    <row r="35444" customHeight="1" spans="4:6">
      <c r="D35444" s="34"/>
      <c r="E35444" s="35"/>
      <c r="F35444" s="34"/>
    </row>
    <row r="35445" customHeight="1" spans="4:6">
      <c r="D35445" s="34"/>
      <c r="E35445" s="35"/>
      <c r="F35445" s="34"/>
    </row>
    <row r="35446" customHeight="1" spans="4:6">
      <c r="D35446" s="34"/>
      <c r="E35446" s="35"/>
      <c r="F35446" s="34"/>
    </row>
    <row r="35447" customHeight="1" spans="4:6">
      <c r="D35447" s="34"/>
      <c r="E35447" s="35"/>
      <c r="F35447" s="34"/>
    </row>
    <row r="35448" customHeight="1" spans="4:6">
      <c r="D35448" s="34"/>
      <c r="E35448" s="35"/>
      <c r="F35448" s="34"/>
    </row>
    <row r="35449" customHeight="1" spans="4:6">
      <c r="D35449" s="34"/>
      <c r="E35449" s="35"/>
      <c r="F35449" s="34"/>
    </row>
    <row r="35450" customHeight="1" spans="4:6">
      <c r="D35450" s="34"/>
      <c r="E35450" s="35"/>
      <c r="F35450" s="34"/>
    </row>
    <row r="35451" customHeight="1" spans="4:6">
      <c r="D35451" s="34"/>
      <c r="E35451" s="35"/>
      <c r="F35451" s="34"/>
    </row>
    <row r="35452" customHeight="1" spans="4:6">
      <c r="D35452" s="34"/>
      <c r="E35452" s="35"/>
      <c r="F35452" s="34"/>
    </row>
    <row r="35453" customHeight="1" spans="4:6">
      <c r="D35453" s="34"/>
      <c r="E35453" s="35"/>
      <c r="F35453" s="34"/>
    </row>
    <row r="35454" customHeight="1" spans="4:6">
      <c r="D35454" s="34"/>
      <c r="E35454" s="35"/>
      <c r="F35454" s="34"/>
    </row>
    <row r="35455" customHeight="1" spans="4:6">
      <c r="D35455" s="34"/>
      <c r="E35455" s="35"/>
      <c r="F35455" s="34"/>
    </row>
    <row r="35456" customHeight="1" spans="4:6">
      <c r="D35456" s="34"/>
      <c r="E35456" s="35"/>
      <c r="F35456" s="34"/>
    </row>
    <row r="35457" customHeight="1" spans="4:6">
      <c r="D35457" s="34"/>
      <c r="E35457" s="35"/>
      <c r="F35457" s="34"/>
    </row>
    <row r="35458" customHeight="1" spans="4:6">
      <c r="D35458" s="34"/>
      <c r="E35458" s="35"/>
      <c r="F35458" s="34"/>
    </row>
    <row r="35459" customHeight="1" spans="4:6">
      <c r="D35459" s="34"/>
      <c r="E35459" s="35"/>
      <c r="F35459" s="34"/>
    </row>
    <row r="35460" customHeight="1" spans="4:6">
      <c r="D35460" s="34"/>
      <c r="E35460" s="35"/>
      <c r="F35460" s="34"/>
    </row>
    <row r="35461" customHeight="1" spans="4:6">
      <c r="D35461" s="34"/>
      <c r="E35461" s="35"/>
      <c r="F35461" s="34"/>
    </row>
    <row r="35462" customHeight="1" spans="4:6">
      <c r="D35462" s="34"/>
      <c r="E35462" s="35"/>
      <c r="F35462" s="34"/>
    </row>
    <row r="35463" customHeight="1" spans="4:6">
      <c r="D35463" s="34"/>
      <c r="E35463" s="35"/>
      <c r="F35463" s="34"/>
    </row>
    <row r="35464" customHeight="1" spans="4:6">
      <c r="D35464" s="34"/>
      <c r="E35464" s="35"/>
      <c r="F35464" s="34"/>
    </row>
    <row r="35465" customHeight="1" spans="4:6">
      <c r="D35465" s="34"/>
      <c r="E35465" s="35"/>
      <c r="F35465" s="34"/>
    </row>
    <row r="35466" customHeight="1" spans="4:6">
      <c r="D35466" s="34"/>
      <c r="E35466" s="35"/>
      <c r="F35466" s="34"/>
    </row>
    <row r="35467" customHeight="1" spans="4:6">
      <c r="D35467" s="34"/>
      <c r="E35467" s="35"/>
      <c r="F35467" s="34"/>
    </row>
    <row r="35468" customHeight="1" spans="4:6">
      <c r="D35468" s="34"/>
      <c r="E35468" s="35"/>
      <c r="F35468" s="34"/>
    </row>
    <row r="35469" customHeight="1" spans="4:6">
      <c r="D35469" s="34"/>
      <c r="E35469" s="35"/>
      <c r="F35469" s="34"/>
    </row>
    <row r="35470" customHeight="1" spans="4:6">
      <c r="D35470" s="34"/>
      <c r="E35470" s="35"/>
      <c r="F35470" s="34"/>
    </row>
    <row r="35471" customHeight="1" spans="4:6">
      <c r="D35471" s="34"/>
      <c r="E35471" s="35"/>
      <c r="F35471" s="34"/>
    </row>
    <row r="35472" customHeight="1" spans="4:6">
      <c r="D35472" s="34"/>
      <c r="E35472" s="35"/>
      <c r="F35472" s="34"/>
    </row>
    <row r="35473" customHeight="1" spans="4:6">
      <c r="D35473" s="34"/>
      <c r="E35473" s="35"/>
      <c r="F35473" s="34"/>
    </row>
    <row r="35474" customHeight="1" spans="4:6">
      <c r="D35474" s="34"/>
      <c r="E35474" s="35"/>
      <c r="F35474" s="34"/>
    </row>
    <row r="35475" customHeight="1" spans="4:6">
      <c r="D35475" s="34"/>
      <c r="E35475" s="35"/>
      <c r="F35475" s="34"/>
    </row>
    <row r="35476" customHeight="1" spans="4:6">
      <c r="D35476" s="34"/>
      <c r="E35476" s="35"/>
      <c r="F35476" s="34"/>
    </row>
    <row r="35477" customHeight="1" spans="4:6">
      <c r="D35477" s="34"/>
      <c r="E35477" s="35"/>
      <c r="F35477" s="34"/>
    </row>
    <row r="35478" customHeight="1" spans="4:6">
      <c r="D35478" s="34"/>
      <c r="E35478" s="35"/>
      <c r="F35478" s="34"/>
    </row>
    <row r="35479" customHeight="1" spans="4:6">
      <c r="D35479" s="34"/>
      <c r="E35479" s="35"/>
      <c r="F35479" s="34"/>
    </row>
    <row r="35480" customHeight="1" spans="4:6">
      <c r="D35480" s="34"/>
      <c r="E35480" s="35"/>
      <c r="F35480" s="34"/>
    </row>
    <row r="35481" customHeight="1" spans="4:6">
      <c r="D35481" s="34"/>
      <c r="E35481" s="35"/>
      <c r="F35481" s="34"/>
    </row>
    <row r="35482" customHeight="1" spans="4:6">
      <c r="D35482" s="34"/>
      <c r="E35482" s="35"/>
      <c r="F35482" s="34"/>
    </row>
    <row r="35483" customHeight="1" spans="4:6">
      <c r="D35483" s="34"/>
      <c r="E35483" s="35"/>
      <c r="F35483" s="34"/>
    </row>
    <row r="35484" customHeight="1" spans="4:6">
      <c r="D35484" s="34"/>
      <c r="E35484" s="35"/>
      <c r="F35484" s="34"/>
    </row>
    <row r="35485" customHeight="1" spans="4:6">
      <c r="D35485" s="34"/>
      <c r="E35485" s="35"/>
      <c r="F35485" s="34"/>
    </row>
    <row r="35486" customHeight="1" spans="4:6">
      <c r="D35486" s="34"/>
      <c r="E35486" s="35"/>
      <c r="F35486" s="34"/>
    </row>
    <row r="35487" customHeight="1" spans="4:6">
      <c r="D35487" s="34"/>
      <c r="E35487" s="35"/>
      <c r="F35487" s="34"/>
    </row>
    <row r="35488" customHeight="1" spans="4:6">
      <c r="D35488" s="34"/>
      <c r="E35488" s="35"/>
      <c r="F35488" s="34"/>
    </row>
    <row r="35489" customHeight="1" spans="4:6">
      <c r="D35489" s="34"/>
      <c r="E35489" s="35"/>
      <c r="F35489" s="34"/>
    </row>
    <row r="35490" customHeight="1" spans="4:6">
      <c r="D35490" s="34"/>
      <c r="E35490" s="35"/>
      <c r="F35490" s="34"/>
    </row>
    <row r="35491" customHeight="1" spans="4:6">
      <c r="D35491" s="34"/>
      <c r="E35491" s="35"/>
      <c r="F35491" s="34"/>
    </row>
    <row r="35492" customHeight="1" spans="4:6">
      <c r="D35492" s="34"/>
      <c r="E35492" s="35"/>
      <c r="F35492" s="34"/>
    </row>
    <row r="35493" customHeight="1" spans="4:6">
      <c r="D35493" s="34"/>
      <c r="E35493" s="35"/>
      <c r="F35493" s="34"/>
    </row>
    <row r="35494" customHeight="1" spans="4:6">
      <c r="D35494" s="34"/>
      <c r="E35494" s="35"/>
      <c r="F35494" s="34"/>
    </row>
    <row r="35495" customHeight="1" spans="4:6">
      <c r="D35495" s="34"/>
      <c r="E35495" s="35"/>
      <c r="F35495" s="34"/>
    </row>
    <row r="35496" customHeight="1" spans="4:6">
      <c r="D35496" s="34"/>
      <c r="E35496" s="35"/>
      <c r="F35496" s="34"/>
    </row>
    <row r="35497" customHeight="1" spans="4:6">
      <c r="D35497" s="34"/>
      <c r="E35497" s="35"/>
      <c r="F35497" s="34"/>
    </row>
    <row r="35498" customHeight="1" spans="4:6">
      <c r="D35498" s="34"/>
      <c r="E35498" s="35"/>
      <c r="F35498" s="34"/>
    </row>
    <row r="35499" customHeight="1" spans="4:6">
      <c r="D35499" s="34"/>
      <c r="E35499" s="35"/>
      <c r="F35499" s="34"/>
    </row>
    <row r="35500" customHeight="1" spans="4:6">
      <c r="D35500" s="34"/>
      <c r="E35500" s="35"/>
      <c r="F35500" s="34"/>
    </row>
    <row r="35501" customHeight="1" spans="4:6">
      <c r="D35501" s="34"/>
      <c r="E35501" s="35"/>
      <c r="F35501" s="34"/>
    </row>
    <row r="35502" customHeight="1" spans="4:6">
      <c r="D35502" s="34"/>
      <c r="E35502" s="35"/>
      <c r="F35502" s="34"/>
    </row>
    <row r="35503" customHeight="1" spans="4:6">
      <c r="D35503" s="34"/>
      <c r="E35503" s="35"/>
      <c r="F35503" s="34"/>
    </row>
    <row r="35504" customHeight="1" spans="4:6">
      <c r="D35504" s="34"/>
      <c r="E35504" s="35"/>
      <c r="F35504" s="34"/>
    </row>
    <row r="35505" customHeight="1" spans="4:6">
      <c r="D35505" s="34"/>
      <c r="E35505" s="35"/>
      <c r="F35505" s="34"/>
    </row>
    <row r="35506" customHeight="1" spans="4:6">
      <c r="D35506" s="34"/>
      <c r="E35506" s="35"/>
      <c r="F35506" s="34"/>
    </row>
    <row r="35507" customHeight="1" spans="4:6">
      <c r="D35507" s="34"/>
      <c r="E35507" s="35"/>
      <c r="F35507" s="34"/>
    </row>
    <row r="35508" customHeight="1" spans="4:6">
      <c r="D35508" s="34"/>
      <c r="E35508" s="35"/>
      <c r="F35508" s="34"/>
    </row>
    <row r="35509" customHeight="1" spans="4:6">
      <c r="D35509" s="34"/>
      <c r="E35509" s="35"/>
      <c r="F35509" s="34"/>
    </row>
    <row r="35510" customHeight="1" spans="4:6">
      <c r="D35510" s="34"/>
      <c r="E35510" s="35"/>
      <c r="F35510" s="34"/>
    </row>
    <row r="35511" customHeight="1" spans="4:6">
      <c r="D35511" s="34"/>
      <c r="E35511" s="35"/>
      <c r="F35511" s="34"/>
    </row>
    <row r="35512" customHeight="1" spans="4:6">
      <c r="D35512" s="34"/>
      <c r="E35512" s="35"/>
      <c r="F35512" s="34"/>
    </row>
    <row r="35513" customHeight="1" spans="4:6">
      <c r="D35513" s="34"/>
      <c r="E35513" s="35"/>
      <c r="F35513" s="34"/>
    </row>
    <row r="35514" customHeight="1" spans="4:6">
      <c r="D35514" s="34"/>
      <c r="E35514" s="35"/>
      <c r="F35514" s="34"/>
    </row>
    <row r="35515" customHeight="1" spans="4:6">
      <c r="D35515" s="34"/>
      <c r="E35515" s="35"/>
      <c r="F35515" s="34"/>
    </row>
    <row r="35516" customHeight="1" spans="4:6">
      <c r="D35516" s="34"/>
      <c r="E35516" s="35"/>
      <c r="F35516" s="34"/>
    </row>
    <row r="35517" customHeight="1" spans="4:6">
      <c r="D35517" s="34"/>
      <c r="E35517" s="35"/>
      <c r="F35517" s="34"/>
    </row>
    <row r="35518" customHeight="1" spans="4:6">
      <c r="D35518" s="34"/>
      <c r="E35518" s="35"/>
      <c r="F35518" s="34"/>
    </row>
    <row r="35519" customHeight="1" spans="4:6">
      <c r="D35519" s="34"/>
      <c r="E35519" s="35"/>
      <c r="F35519" s="34"/>
    </row>
    <row r="35520" customHeight="1" spans="4:6">
      <c r="D35520" s="34"/>
      <c r="E35520" s="35"/>
      <c r="F35520" s="34"/>
    </row>
    <row r="35521" customHeight="1" spans="4:6">
      <c r="D35521" s="34"/>
      <c r="E35521" s="35"/>
      <c r="F35521" s="34"/>
    </row>
    <row r="35522" customHeight="1" spans="4:6">
      <c r="D35522" s="34"/>
      <c r="E35522" s="35"/>
      <c r="F35522" s="34"/>
    </row>
    <row r="35523" customHeight="1" spans="4:6">
      <c r="D35523" s="34"/>
      <c r="E35523" s="35"/>
      <c r="F35523" s="34"/>
    </row>
    <row r="35524" customHeight="1" spans="4:6">
      <c r="D35524" s="34"/>
      <c r="E35524" s="35"/>
      <c r="F35524" s="34"/>
    </row>
    <row r="35525" customHeight="1" spans="4:6">
      <c r="D35525" s="34"/>
      <c r="E35525" s="35"/>
      <c r="F35525" s="34"/>
    </row>
    <row r="35526" customHeight="1" spans="4:6">
      <c r="D35526" s="34"/>
      <c r="E35526" s="35"/>
      <c r="F35526" s="34"/>
    </row>
    <row r="35527" customHeight="1" spans="4:6">
      <c r="D35527" s="34"/>
      <c r="E35527" s="35"/>
      <c r="F35527" s="34"/>
    </row>
    <row r="35528" customHeight="1" spans="4:6">
      <c r="D35528" s="34"/>
      <c r="E35528" s="35"/>
      <c r="F35528" s="34"/>
    </row>
    <row r="35529" customHeight="1" spans="4:6">
      <c r="D35529" s="34"/>
      <c r="E35529" s="35"/>
      <c r="F35529" s="34"/>
    </row>
    <row r="35530" customHeight="1" spans="4:6">
      <c r="D35530" s="34"/>
      <c r="E35530" s="35"/>
      <c r="F35530" s="34"/>
    </row>
    <row r="35531" customHeight="1" spans="4:6">
      <c r="D35531" s="34"/>
      <c r="E35531" s="35"/>
      <c r="F35531" s="34"/>
    </row>
    <row r="35532" customHeight="1" spans="4:6">
      <c r="D35532" s="34"/>
      <c r="E35532" s="35"/>
      <c r="F35532" s="34"/>
    </row>
    <row r="35533" customHeight="1" spans="4:6">
      <c r="D35533" s="34"/>
      <c r="E35533" s="35"/>
      <c r="F35533" s="34"/>
    </row>
    <row r="35534" customHeight="1" spans="4:6">
      <c r="D35534" s="34"/>
      <c r="E35534" s="35"/>
      <c r="F35534" s="34"/>
    </row>
    <row r="35535" customHeight="1" spans="4:6">
      <c r="D35535" s="34"/>
      <c r="E35535" s="35"/>
      <c r="F35535" s="34"/>
    </row>
    <row r="35536" customHeight="1" spans="4:6">
      <c r="D35536" s="34"/>
      <c r="E35536" s="35"/>
      <c r="F35536" s="34"/>
    </row>
    <row r="35537" customHeight="1" spans="4:6">
      <c r="D35537" s="34"/>
      <c r="E35537" s="35"/>
      <c r="F35537" s="34"/>
    </row>
    <row r="35538" customHeight="1" spans="4:6">
      <c r="D35538" s="34"/>
      <c r="E35538" s="35"/>
      <c r="F35538" s="34"/>
    </row>
    <row r="35539" customHeight="1" spans="4:6">
      <c r="D35539" s="34"/>
      <c r="E35539" s="35"/>
      <c r="F35539" s="34"/>
    </row>
    <row r="35540" customHeight="1" spans="4:6">
      <c r="D35540" s="34"/>
      <c r="E35540" s="35"/>
      <c r="F35540" s="34"/>
    </row>
    <row r="35541" customHeight="1" spans="4:6">
      <c r="D35541" s="34"/>
      <c r="E35541" s="35"/>
      <c r="F35541" s="34"/>
    </row>
    <row r="35542" customHeight="1" spans="4:6">
      <c r="D35542" s="34"/>
      <c r="E35542" s="35"/>
      <c r="F35542" s="34"/>
    </row>
    <row r="35543" customHeight="1" spans="4:6">
      <c r="D35543" s="34"/>
      <c r="E35543" s="35"/>
      <c r="F35543" s="34"/>
    </row>
    <row r="35544" customHeight="1" spans="4:6">
      <c r="D35544" s="34"/>
      <c r="E35544" s="35"/>
      <c r="F35544" s="34"/>
    </row>
    <row r="35545" customHeight="1" spans="4:6">
      <c r="D35545" s="34"/>
      <c r="E35545" s="35"/>
      <c r="F35545" s="34"/>
    </row>
    <row r="35546" customHeight="1" spans="4:6">
      <c r="D35546" s="34"/>
      <c r="E35546" s="35"/>
      <c r="F35546" s="34"/>
    </row>
    <row r="35547" customHeight="1" spans="4:6">
      <c r="D35547" s="34"/>
      <c r="E35547" s="35"/>
      <c r="F35547" s="34"/>
    </row>
    <row r="35548" customHeight="1" spans="4:6">
      <c r="D35548" s="34"/>
      <c r="E35548" s="35"/>
      <c r="F35548" s="34"/>
    </row>
    <row r="35549" customHeight="1" spans="4:6">
      <c r="D35549" s="34"/>
      <c r="E35549" s="35"/>
      <c r="F35549" s="34"/>
    </row>
    <row r="35550" customHeight="1" spans="4:6">
      <c r="D35550" s="34"/>
      <c r="E35550" s="35"/>
      <c r="F35550" s="34"/>
    </row>
    <row r="35551" customHeight="1" spans="4:6">
      <c r="D35551" s="34"/>
      <c r="E35551" s="35"/>
      <c r="F35551" s="34"/>
    </row>
    <row r="35552" customHeight="1" spans="4:6">
      <c r="D35552" s="34"/>
      <c r="E35552" s="35"/>
      <c r="F35552" s="34"/>
    </row>
    <row r="35553" customHeight="1" spans="4:6">
      <c r="D35553" s="34"/>
      <c r="E35553" s="35"/>
      <c r="F35553" s="34"/>
    </row>
    <row r="35554" customHeight="1" spans="4:6">
      <c r="D35554" s="34"/>
      <c r="E35554" s="35"/>
      <c r="F35554" s="34"/>
    </row>
    <row r="35555" customHeight="1" spans="4:6">
      <c r="D35555" s="34"/>
      <c r="E35555" s="35"/>
      <c r="F35555" s="34"/>
    </row>
    <row r="35556" customHeight="1" spans="4:6">
      <c r="D35556" s="34"/>
      <c r="E35556" s="35"/>
      <c r="F35556" s="34"/>
    </row>
    <row r="35557" customHeight="1" spans="4:6">
      <c r="D35557" s="34"/>
      <c r="E35557" s="35"/>
      <c r="F35557" s="34"/>
    </row>
    <row r="35558" customHeight="1" spans="4:6">
      <c r="D35558" s="34"/>
      <c r="E35558" s="35"/>
      <c r="F35558" s="34"/>
    </row>
    <row r="35559" customHeight="1" spans="4:6">
      <c r="D35559" s="34"/>
      <c r="E35559" s="35"/>
      <c r="F35559" s="34"/>
    </row>
    <row r="35560" customHeight="1" spans="4:6">
      <c r="D35560" s="34"/>
      <c r="E35560" s="35"/>
      <c r="F35560" s="34"/>
    </row>
    <row r="35561" customHeight="1" spans="4:6">
      <c r="D35561" s="34"/>
      <c r="E35561" s="35"/>
      <c r="F35561" s="34"/>
    </row>
    <row r="35562" customHeight="1" spans="4:6">
      <c r="D35562" s="34"/>
      <c r="E35562" s="35"/>
      <c r="F35562" s="34"/>
    </row>
    <row r="35563" customHeight="1" spans="4:6">
      <c r="D35563" s="34"/>
      <c r="E35563" s="35"/>
      <c r="F35563" s="34"/>
    </row>
    <row r="35564" customHeight="1" spans="4:6">
      <c r="D35564" s="34"/>
      <c r="E35564" s="35"/>
      <c r="F35564" s="34"/>
    </row>
    <row r="35565" customHeight="1" spans="4:6">
      <c r="D35565" s="34"/>
      <c r="E35565" s="35"/>
      <c r="F35565" s="34"/>
    </row>
    <row r="35566" customHeight="1" spans="4:6">
      <c r="D35566" s="34"/>
      <c r="E35566" s="35"/>
      <c r="F35566" s="34"/>
    </row>
    <row r="35567" customHeight="1" spans="4:6">
      <c r="D35567" s="34"/>
      <c r="E35567" s="35"/>
      <c r="F35567" s="34"/>
    </row>
    <row r="35568" customHeight="1" spans="4:6">
      <c r="D35568" s="34"/>
      <c r="E35568" s="35"/>
      <c r="F35568" s="34"/>
    </row>
    <row r="35569" customHeight="1" spans="4:6">
      <c r="D35569" s="34"/>
      <c r="E35569" s="35"/>
      <c r="F35569" s="34"/>
    </row>
    <row r="35570" customHeight="1" spans="4:6">
      <c r="D35570" s="34"/>
      <c r="E35570" s="35"/>
      <c r="F35570" s="34"/>
    </row>
    <row r="35571" customHeight="1" spans="4:6">
      <c r="D35571" s="34"/>
      <c r="E35571" s="35"/>
      <c r="F35571" s="34"/>
    </row>
    <row r="35572" customHeight="1" spans="4:6">
      <c r="D35572" s="34"/>
      <c r="E35572" s="35"/>
      <c r="F35572" s="34"/>
    </row>
    <row r="35573" customHeight="1" spans="4:6">
      <c r="D35573" s="34"/>
      <c r="E35573" s="35"/>
      <c r="F35573" s="34"/>
    </row>
    <row r="35574" customHeight="1" spans="4:6">
      <c r="D35574" s="34"/>
      <c r="E35574" s="35"/>
      <c r="F35574" s="34"/>
    </row>
    <row r="35575" customHeight="1" spans="4:6">
      <c r="D35575" s="34"/>
      <c r="E35575" s="35"/>
      <c r="F35575" s="34"/>
    </row>
    <row r="35576" customHeight="1" spans="4:6">
      <c r="D35576" s="34"/>
      <c r="E35576" s="35"/>
      <c r="F35576" s="34"/>
    </row>
    <row r="35577" customHeight="1" spans="4:6">
      <c r="D35577" s="34"/>
      <c r="E35577" s="35"/>
      <c r="F35577" s="34"/>
    </row>
    <row r="35578" customHeight="1" spans="4:6">
      <c r="D35578" s="34"/>
      <c r="E35578" s="35"/>
      <c r="F35578" s="34"/>
    </row>
    <row r="35579" customHeight="1" spans="4:6">
      <c r="D35579" s="34"/>
      <c r="E35579" s="35"/>
      <c r="F35579" s="34"/>
    </row>
    <row r="35580" customHeight="1" spans="4:6">
      <c r="D35580" s="34"/>
      <c r="E35580" s="35"/>
      <c r="F35580" s="34"/>
    </row>
    <row r="35581" customHeight="1" spans="4:6">
      <c r="D35581" s="34"/>
      <c r="E35581" s="35"/>
      <c r="F35581" s="34"/>
    </row>
    <row r="35582" customHeight="1" spans="4:6">
      <c r="D35582" s="34"/>
      <c r="E35582" s="35"/>
      <c r="F35582" s="34"/>
    </row>
    <row r="35583" customHeight="1" spans="4:6">
      <c r="D35583" s="34"/>
      <c r="E35583" s="35"/>
      <c r="F35583" s="34"/>
    </row>
    <row r="35584" customHeight="1" spans="4:6">
      <c r="D35584" s="34"/>
      <c r="E35584" s="35"/>
      <c r="F35584" s="34"/>
    </row>
    <row r="35585" customHeight="1" spans="4:6">
      <c r="D35585" s="34"/>
      <c r="E35585" s="35"/>
      <c r="F35585" s="34"/>
    </row>
    <row r="35586" customHeight="1" spans="4:6">
      <c r="D35586" s="34"/>
      <c r="E35586" s="35"/>
      <c r="F35586" s="34"/>
    </row>
    <row r="35587" customHeight="1" spans="4:6">
      <c r="D35587" s="34"/>
      <c r="E35587" s="35"/>
      <c r="F35587" s="34"/>
    </row>
    <row r="35588" customHeight="1" spans="4:6">
      <c r="D35588" s="34"/>
      <c r="E35588" s="35"/>
      <c r="F35588" s="34"/>
    </row>
    <row r="35589" customHeight="1" spans="4:6">
      <c r="D35589" s="34"/>
      <c r="E35589" s="35"/>
      <c r="F35589" s="34"/>
    </row>
    <row r="35590" customHeight="1" spans="4:6">
      <c r="D35590" s="34"/>
      <c r="E35590" s="35"/>
      <c r="F35590" s="34"/>
    </row>
    <row r="35591" customHeight="1" spans="4:6">
      <c r="D35591" s="34"/>
      <c r="E35591" s="35"/>
      <c r="F35591" s="34"/>
    </row>
    <row r="35592" customHeight="1" spans="4:6">
      <c r="D35592" s="34"/>
      <c r="E35592" s="35"/>
      <c r="F35592" s="34"/>
    </row>
    <row r="35593" customHeight="1" spans="4:6">
      <c r="D35593" s="34"/>
      <c r="E35593" s="35"/>
      <c r="F35593" s="34"/>
    </row>
    <row r="35594" customHeight="1" spans="4:6">
      <c r="D35594" s="34"/>
      <c r="E35594" s="35"/>
      <c r="F35594" s="34"/>
    </row>
    <row r="35595" customHeight="1" spans="4:6">
      <c r="D35595" s="34"/>
      <c r="E35595" s="35"/>
      <c r="F35595" s="34"/>
    </row>
    <row r="35596" customHeight="1" spans="4:6">
      <c r="D35596" s="34"/>
      <c r="E35596" s="35"/>
      <c r="F35596" s="34"/>
    </row>
    <row r="35597" customHeight="1" spans="4:6">
      <c r="D35597" s="34"/>
      <c r="E35597" s="35"/>
      <c r="F35597" s="34"/>
    </row>
    <row r="35598" customHeight="1" spans="4:6">
      <c r="D35598" s="34"/>
      <c r="E35598" s="35"/>
      <c r="F35598" s="34"/>
    </row>
    <row r="35599" customHeight="1" spans="4:6">
      <c r="D35599" s="34"/>
      <c r="E35599" s="35"/>
      <c r="F35599" s="34"/>
    </row>
    <row r="35600" customHeight="1" spans="4:6">
      <c r="D35600" s="34"/>
      <c r="E35600" s="35"/>
      <c r="F35600" s="34"/>
    </row>
    <row r="35601" customHeight="1" spans="4:6">
      <c r="D35601" s="34"/>
      <c r="E35601" s="35"/>
      <c r="F35601" s="34"/>
    </row>
    <row r="35602" customHeight="1" spans="4:6">
      <c r="D35602" s="34"/>
      <c r="E35602" s="35"/>
      <c r="F35602" s="34"/>
    </row>
    <row r="35603" customHeight="1" spans="4:6">
      <c r="D35603" s="34"/>
      <c r="E35603" s="35"/>
      <c r="F35603" s="34"/>
    </row>
    <row r="35604" customHeight="1" spans="4:6">
      <c r="D35604" s="34"/>
      <c r="E35604" s="35"/>
      <c r="F35604" s="34"/>
    </row>
    <row r="35605" customHeight="1" spans="4:6">
      <c r="D35605" s="34"/>
      <c r="E35605" s="35"/>
      <c r="F35605" s="34"/>
    </row>
    <row r="35606" customHeight="1" spans="4:6">
      <c r="D35606" s="34"/>
      <c r="E35606" s="35"/>
      <c r="F35606" s="34"/>
    </row>
    <row r="35607" customHeight="1" spans="4:6">
      <c r="D35607" s="34"/>
      <c r="E35607" s="35"/>
      <c r="F35607" s="34"/>
    </row>
    <row r="35608" customHeight="1" spans="4:6">
      <c r="D35608" s="34"/>
      <c r="E35608" s="35"/>
      <c r="F35608" s="34"/>
    </row>
    <row r="35609" customHeight="1" spans="4:6">
      <c r="D35609" s="34"/>
      <c r="E35609" s="35"/>
      <c r="F35609" s="34"/>
    </row>
    <row r="35610" customHeight="1" spans="4:6">
      <c r="D35610" s="34"/>
      <c r="E35610" s="35"/>
      <c r="F35610" s="34"/>
    </row>
    <row r="35611" customHeight="1" spans="4:6">
      <c r="D35611" s="34"/>
      <c r="E35611" s="35"/>
      <c r="F35611" s="34"/>
    </row>
    <row r="35612" customHeight="1" spans="4:6">
      <c r="D35612" s="34"/>
      <c r="E35612" s="35"/>
      <c r="F35612" s="34"/>
    </row>
    <row r="35613" customHeight="1" spans="4:6">
      <c r="D35613" s="34"/>
      <c r="E35613" s="35"/>
      <c r="F35613" s="34"/>
    </row>
    <row r="35614" customHeight="1" spans="4:6">
      <c r="D35614" s="34"/>
      <c r="E35614" s="35"/>
      <c r="F35614" s="34"/>
    </row>
    <row r="35615" customHeight="1" spans="4:6">
      <c r="D35615" s="34"/>
      <c r="E35615" s="35"/>
      <c r="F35615" s="34"/>
    </row>
    <row r="35616" customHeight="1" spans="4:6">
      <c r="D35616" s="34"/>
      <c r="E35616" s="35"/>
      <c r="F35616" s="34"/>
    </row>
    <row r="35617" customHeight="1" spans="4:6">
      <c r="D35617" s="34"/>
      <c r="E35617" s="35"/>
      <c r="F35617" s="34"/>
    </row>
    <row r="35618" customHeight="1" spans="4:6">
      <c r="D35618" s="34"/>
      <c r="E35618" s="35"/>
      <c r="F35618" s="34"/>
    </row>
    <row r="35619" customHeight="1" spans="4:6">
      <c r="D35619" s="34"/>
      <c r="E35619" s="35"/>
      <c r="F35619" s="34"/>
    </row>
    <row r="35620" customHeight="1" spans="4:6">
      <c r="D35620" s="34"/>
      <c r="E35620" s="35"/>
      <c r="F35620" s="34"/>
    </row>
    <row r="35621" customHeight="1" spans="4:6">
      <c r="D35621" s="34"/>
      <c r="E35621" s="35"/>
      <c r="F35621" s="34"/>
    </row>
    <row r="35622" customHeight="1" spans="4:6">
      <c r="D35622" s="34"/>
      <c r="E35622" s="35"/>
      <c r="F35622" s="34"/>
    </row>
    <row r="35623" customHeight="1" spans="4:6">
      <c r="D35623" s="34"/>
      <c r="E35623" s="35"/>
      <c r="F35623" s="34"/>
    </row>
    <row r="35624" customHeight="1" spans="4:6">
      <c r="D35624" s="34"/>
      <c r="E35624" s="35"/>
      <c r="F35624" s="34"/>
    </row>
    <row r="35625" customHeight="1" spans="4:6">
      <c r="D35625" s="34"/>
      <c r="E35625" s="35"/>
      <c r="F35625" s="34"/>
    </row>
    <row r="35626" customHeight="1" spans="4:6">
      <c r="D35626" s="34"/>
      <c r="E35626" s="35"/>
      <c r="F35626" s="34"/>
    </row>
    <row r="35627" customHeight="1" spans="4:6">
      <c r="D35627" s="34"/>
      <c r="E35627" s="35"/>
      <c r="F35627" s="34"/>
    </row>
    <row r="35628" customHeight="1" spans="4:6">
      <c r="D35628" s="34"/>
      <c r="E35628" s="35"/>
      <c r="F35628" s="34"/>
    </row>
    <row r="35629" customHeight="1" spans="4:6">
      <c r="D35629" s="34"/>
      <c r="E35629" s="35"/>
      <c r="F35629" s="34"/>
    </row>
    <row r="35630" customHeight="1" spans="4:6">
      <c r="D35630" s="34"/>
      <c r="E35630" s="35"/>
      <c r="F35630" s="34"/>
    </row>
    <row r="35631" customHeight="1" spans="4:6">
      <c r="D35631" s="34"/>
      <c r="E35631" s="35"/>
      <c r="F35631" s="34"/>
    </row>
    <row r="35632" customHeight="1" spans="4:6">
      <c r="D35632" s="34"/>
      <c r="E35632" s="35"/>
      <c r="F35632" s="34"/>
    </row>
    <row r="35633" customHeight="1" spans="4:6">
      <c r="D35633" s="34"/>
      <c r="E35633" s="35"/>
      <c r="F35633" s="34"/>
    </row>
    <row r="35634" customHeight="1" spans="4:6">
      <c r="D35634" s="34"/>
      <c r="E35634" s="35"/>
      <c r="F35634" s="34"/>
    </row>
    <row r="35635" customHeight="1" spans="4:6">
      <c r="D35635" s="34"/>
      <c r="E35635" s="35"/>
      <c r="F35635" s="34"/>
    </row>
    <row r="35636" customHeight="1" spans="4:6">
      <c r="D35636" s="34"/>
      <c r="E35636" s="35"/>
      <c r="F35636" s="34"/>
    </row>
    <row r="35637" customHeight="1" spans="4:6">
      <c r="D35637" s="34"/>
      <c r="E35637" s="35"/>
      <c r="F35637" s="34"/>
    </row>
    <row r="35638" customHeight="1" spans="4:6">
      <c r="D35638" s="34"/>
      <c r="E35638" s="35"/>
      <c r="F35638" s="34"/>
    </row>
    <row r="35639" customHeight="1" spans="4:6">
      <c r="D35639" s="34"/>
      <c r="E35639" s="35"/>
      <c r="F35639" s="34"/>
    </row>
    <row r="35640" customHeight="1" spans="4:6">
      <c r="D35640" s="34"/>
      <c r="E35640" s="35"/>
      <c r="F35640" s="34"/>
    </row>
    <row r="35641" customHeight="1" spans="4:6">
      <c r="D35641" s="34"/>
      <c r="E35641" s="35"/>
      <c r="F35641" s="34"/>
    </row>
    <row r="35642" customHeight="1" spans="4:6">
      <c r="D35642" s="34"/>
      <c r="E35642" s="35"/>
      <c r="F35642" s="34"/>
    </row>
    <row r="35643" customHeight="1" spans="4:6">
      <c r="D35643" s="34"/>
      <c r="E35643" s="35"/>
      <c r="F35643" s="34"/>
    </row>
    <row r="35644" customHeight="1" spans="4:6">
      <c r="D35644" s="34"/>
      <c r="E35644" s="35"/>
      <c r="F35644" s="34"/>
    </row>
    <row r="35645" customHeight="1" spans="4:6">
      <c r="D35645" s="34"/>
      <c r="E35645" s="35"/>
      <c r="F35645" s="34"/>
    </row>
    <row r="35646" customHeight="1" spans="4:6">
      <c r="D35646" s="34"/>
      <c r="E35646" s="35"/>
      <c r="F35646" s="34"/>
    </row>
    <row r="35647" customHeight="1" spans="4:6">
      <c r="D35647" s="34"/>
      <c r="E35647" s="35"/>
      <c r="F35647" s="34"/>
    </row>
    <row r="35648" customHeight="1" spans="4:6">
      <c r="D35648" s="34"/>
      <c r="E35648" s="35"/>
      <c r="F35648" s="34"/>
    </row>
    <row r="35649" customHeight="1" spans="4:6">
      <c r="D35649" s="34"/>
      <c r="E35649" s="35"/>
      <c r="F35649" s="34"/>
    </row>
    <row r="35650" customHeight="1" spans="4:6">
      <c r="D35650" s="34"/>
      <c r="E35650" s="35"/>
      <c r="F35650" s="34"/>
    </row>
    <row r="35651" customHeight="1" spans="4:6">
      <c r="D35651" s="34"/>
      <c r="E35651" s="35"/>
      <c r="F35651" s="34"/>
    </row>
    <row r="35652" customHeight="1" spans="4:6">
      <c r="D35652" s="34"/>
      <c r="E35652" s="35"/>
      <c r="F35652" s="34"/>
    </row>
    <row r="35653" customHeight="1" spans="4:6">
      <c r="D35653" s="34"/>
      <c r="E35653" s="35"/>
      <c r="F35653" s="34"/>
    </row>
    <row r="35654" customHeight="1" spans="4:6">
      <c r="D35654" s="34"/>
      <c r="E35654" s="35"/>
      <c r="F35654" s="34"/>
    </row>
    <row r="35655" customHeight="1" spans="4:6">
      <c r="D35655" s="34"/>
      <c r="E35655" s="35"/>
      <c r="F35655" s="34"/>
    </row>
    <row r="35656" customHeight="1" spans="4:6">
      <c r="D35656" s="34"/>
      <c r="E35656" s="35"/>
      <c r="F35656" s="34"/>
    </row>
    <row r="35657" customHeight="1" spans="4:6">
      <c r="D35657" s="34"/>
      <c r="E35657" s="35"/>
      <c r="F35657" s="34"/>
    </row>
    <row r="35658" customHeight="1" spans="4:6">
      <c r="D35658" s="34"/>
      <c r="E35658" s="35"/>
      <c r="F35658" s="34"/>
    </row>
    <row r="35659" customHeight="1" spans="4:6">
      <c r="D35659" s="34"/>
      <c r="E35659" s="35"/>
      <c r="F35659" s="34"/>
    </row>
    <row r="35660" customHeight="1" spans="4:6">
      <c r="D35660" s="34"/>
      <c r="E35660" s="35"/>
      <c r="F35660" s="34"/>
    </row>
    <row r="35661" customHeight="1" spans="4:6">
      <c r="D35661" s="34"/>
      <c r="E35661" s="35"/>
      <c r="F35661" s="34"/>
    </row>
    <row r="35662" customHeight="1" spans="4:6">
      <c r="D35662" s="34"/>
      <c r="E35662" s="35"/>
      <c r="F35662" s="34"/>
    </row>
    <row r="35663" customHeight="1" spans="4:6">
      <c r="D35663" s="34"/>
      <c r="E35663" s="35"/>
      <c r="F35663" s="34"/>
    </row>
    <row r="35664" customHeight="1" spans="4:6">
      <c r="D35664" s="34"/>
      <c r="E35664" s="35"/>
      <c r="F35664" s="34"/>
    </row>
    <row r="35665" customHeight="1" spans="4:6">
      <c r="D35665" s="34"/>
      <c r="E35665" s="35"/>
      <c r="F35665" s="34"/>
    </row>
    <row r="35666" customHeight="1" spans="4:6">
      <c r="D35666" s="34"/>
      <c r="E35666" s="35"/>
      <c r="F35666" s="34"/>
    </row>
    <row r="35667" customHeight="1" spans="4:6">
      <c r="D35667" s="34"/>
      <c r="E35667" s="35"/>
      <c r="F35667" s="34"/>
    </row>
    <row r="35668" customHeight="1" spans="4:6">
      <c r="D35668" s="34"/>
      <c r="E35668" s="35"/>
      <c r="F35668" s="34"/>
    </row>
    <row r="35669" customHeight="1" spans="4:6">
      <c r="D35669" s="34"/>
      <c r="E35669" s="35"/>
      <c r="F35669" s="34"/>
    </row>
    <row r="35670" customHeight="1" spans="4:6">
      <c r="D35670" s="34"/>
      <c r="E35670" s="35"/>
      <c r="F35670" s="34"/>
    </row>
    <row r="35671" customHeight="1" spans="4:6">
      <c r="D35671" s="34"/>
      <c r="E35671" s="35"/>
      <c r="F35671" s="34"/>
    </row>
    <row r="35672" customHeight="1" spans="4:6">
      <c r="D35672" s="34"/>
      <c r="E35672" s="35"/>
      <c r="F35672" s="34"/>
    </row>
    <row r="35673" customHeight="1" spans="4:6">
      <c r="D35673" s="34"/>
      <c r="E35673" s="35"/>
      <c r="F35673" s="34"/>
    </row>
    <row r="35674" customHeight="1" spans="4:6">
      <c r="D35674" s="34"/>
      <c r="E35674" s="35"/>
      <c r="F35674" s="34"/>
    </row>
    <row r="35675" customHeight="1" spans="4:6">
      <c r="D35675" s="34"/>
      <c r="E35675" s="35"/>
      <c r="F35675" s="34"/>
    </row>
    <row r="35676" customHeight="1" spans="4:6">
      <c r="D35676" s="34"/>
      <c r="E35676" s="35"/>
      <c r="F35676" s="34"/>
    </row>
    <row r="35677" customHeight="1" spans="4:6">
      <c r="D35677" s="34"/>
      <c r="E35677" s="35"/>
      <c r="F35677" s="34"/>
    </row>
    <row r="35678" customHeight="1" spans="4:6">
      <c r="D35678" s="34"/>
      <c r="E35678" s="35"/>
      <c r="F35678" s="34"/>
    </row>
    <row r="35679" customHeight="1" spans="4:6">
      <c r="D35679" s="34"/>
      <c r="E35679" s="35"/>
      <c r="F35679" s="34"/>
    </row>
    <row r="35680" customHeight="1" spans="4:6">
      <c r="D35680" s="34"/>
      <c r="E35680" s="35"/>
      <c r="F35680" s="34"/>
    </row>
    <row r="35681" customHeight="1" spans="4:6">
      <c r="D35681" s="34"/>
      <c r="E35681" s="35"/>
      <c r="F35681" s="34"/>
    </row>
    <row r="35682" customHeight="1" spans="4:6">
      <c r="D35682" s="34"/>
      <c r="E35682" s="35"/>
      <c r="F35682" s="34"/>
    </row>
    <row r="35683" customHeight="1" spans="4:6">
      <c r="D35683" s="34"/>
      <c r="E35683" s="35"/>
      <c r="F35683" s="34"/>
    </row>
    <row r="35684" customHeight="1" spans="4:6">
      <c r="D35684" s="34"/>
      <c r="E35684" s="35"/>
      <c r="F35684" s="34"/>
    </row>
    <row r="35685" customHeight="1" spans="4:6">
      <c r="D35685" s="34"/>
      <c r="E35685" s="35"/>
      <c r="F35685" s="34"/>
    </row>
    <row r="35686" customHeight="1" spans="4:6">
      <c r="D35686" s="34"/>
      <c r="E35686" s="35"/>
      <c r="F35686" s="34"/>
    </row>
    <row r="35687" customHeight="1" spans="4:6">
      <c r="D35687" s="34"/>
      <c r="E35687" s="35"/>
      <c r="F35687" s="34"/>
    </row>
    <row r="35688" customHeight="1" spans="4:6">
      <c r="D35688" s="34"/>
      <c r="E35688" s="35"/>
      <c r="F35688" s="34"/>
    </row>
    <row r="35689" customHeight="1" spans="4:6">
      <c r="D35689" s="34"/>
      <c r="E35689" s="35"/>
      <c r="F35689" s="34"/>
    </row>
    <row r="35690" customHeight="1" spans="4:6">
      <c r="D35690" s="34"/>
      <c r="E35690" s="35"/>
      <c r="F35690" s="34"/>
    </row>
    <row r="35691" customHeight="1" spans="4:6">
      <c r="D35691" s="34"/>
      <c r="E35691" s="35"/>
      <c r="F35691" s="34"/>
    </row>
    <row r="35692" customHeight="1" spans="4:6">
      <c r="D35692" s="34"/>
      <c r="E35692" s="35"/>
      <c r="F35692" s="34"/>
    </row>
    <row r="35693" customHeight="1" spans="4:6">
      <c r="D35693" s="34"/>
      <c r="E35693" s="35"/>
      <c r="F35693" s="34"/>
    </row>
    <row r="35694" customHeight="1" spans="4:6">
      <c r="D35694" s="34"/>
      <c r="E35694" s="35"/>
      <c r="F35694" s="34"/>
    </row>
    <row r="35695" customHeight="1" spans="4:6">
      <c r="D35695" s="34"/>
      <c r="E35695" s="35"/>
      <c r="F35695" s="34"/>
    </row>
    <row r="35696" customHeight="1" spans="4:6">
      <c r="D35696" s="34"/>
      <c r="E35696" s="35"/>
      <c r="F35696" s="34"/>
    </row>
    <row r="35697" customHeight="1" spans="4:6">
      <c r="D35697" s="34"/>
      <c r="E35697" s="35"/>
      <c r="F35697" s="34"/>
    </row>
    <row r="35698" customHeight="1" spans="4:6">
      <c r="D35698" s="34"/>
      <c r="E35698" s="35"/>
      <c r="F35698" s="34"/>
    </row>
    <row r="35699" customHeight="1" spans="4:6">
      <c r="D35699" s="34"/>
      <c r="E35699" s="35"/>
      <c r="F35699" s="34"/>
    </row>
    <row r="35700" customHeight="1" spans="4:6">
      <c r="D35700" s="34"/>
      <c r="E35700" s="35"/>
      <c r="F35700" s="34"/>
    </row>
    <row r="35701" customHeight="1" spans="4:6">
      <c r="D35701" s="34"/>
      <c r="E35701" s="35"/>
      <c r="F35701" s="34"/>
    </row>
    <row r="35702" customHeight="1" spans="4:6">
      <c r="D35702" s="34"/>
      <c r="E35702" s="35"/>
      <c r="F35702" s="34"/>
    </row>
    <row r="35703" customHeight="1" spans="4:6">
      <c r="D35703" s="34"/>
      <c r="E35703" s="35"/>
      <c r="F35703" s="34"/>
    </row>
    <row r="35704" customHeight="1" spans="4:6">
      <c r="D35704" s="34"/>
      <c r="E35704" s="35"/>
      <c r="F35704" s="34"/>
    </row>
    <row r="35705" customHeight="1" spans="4:6">
      <c r="D35705" s="34"/>
      <c r="E35705" s="35"/>
      <c r="F35705" s="34"/>
    </row>
    <row r="35706" customHeight="1" spans="4:6">
      <c r="D35706" s="34"/>
      <c r="E35706" s="35"/>
      <c r="F35706" s="34"/>
    </row>
    <row r="35707" customHeight="1" spans="4:6">
      <c r="D35707" s="34"/>
      <c r="E35707" s="35"/>
      <c r="F35707" s="34"/>
    </row>
    <row r="35708" customHeight="1" spans="4:6">
      <c r="D35708" s="34"/>
      <c r="E35708" s="35"/>
      <c r="F35708" s="34"/>
    </row>
    <row r="35709" customHeight="1" spans="4:6">
      <c r="D35709" s="34"/>
      <c r="E35709" s="35"/>
      <c r="F35709" s="34"/>
    </row>
    <row r="35710" customHeight="1" spans="4:6">
      <c r="D35710" s="34"/>
      <c r="E35710" s="35"/>
      <c r="F35710" s="34"/>
    </row>
    <row r="35711" customHeight="1" spans="4:6">
      <c r="D35711" s="34"/>
      <c r="E35711" s="35"/>
      <c r="F35711" s="34"/>
    </row>
    <row r="35712" customHeight="1" spans="4:6">
      <c r="D35712" s="34"/>
      <c r="E35712" s="35"/>
      <c r="F35712" s="34"/>
    </row>
    <row r="35713" customHeight="1" spans="4:6">
      <c r="D35713" s="34"/>
      <c r="E35713" s="35"/>
      <c r="F35713" s="34"/>
    </row>
    <row r="35714" customHeight="1" spans="4:6">
      <c r="D35714" s="34"/>
      <c r="E35714" s="35"/>
      <c r="F35714" s="34"/>
    </row>
    <row r="35715" customHeight="1" spans="4:6">
      <c r="D35715" s="34"/>
      <c r="E35715" s="35"/>
      <c r="F35715" s="34"/>
    </row>
    <row r="35716" customHeight="1" spans="4:6">
      <c r="D35716" s="34"/>
      <c r="E35716" s="35"/>
      <c r="F35716" s="34"/>
    </row>
    <row r="35717" customHeight="1" spans="4:6">
      <c r="D35717" s="34"/>
      <c r="E35717" s="35"/>
      <c r="F35717" s="34"/>
    </row>
    <row r="35718" customHeight="1" spans="4:6">
      <c r="D35718" s="34"/>
      <c r="E35718" s="35"/>
      <c r="F35718" s="34"/>
    </row>
    <row r="35719" customHeight="1" spans="4:6">
      <c r="D35719" s="34"/>
      <c r="E35719" s="35"/>
      <c r="F35719" s="34"/>
    </row>
    <row r="35720" customHeight="1" spans="4:6">
      <c r="D35720" s="34"/>
      <c r="E35720" s="35"/>
      <c r="F35720" s="34"/>
    </row>
    <row r="35721" customHeight="1" spans="4:6">
      <c r="D35721" s="34"/>
      <c r="E35721" s="35"/>
      <c r="F35721" s="34"/>
    </row>
    <row r="35722" customHeight="1" spans="4:6">
      <c r="D35722" s="34"/>
      <c r="E35722" s="35"/>
      <c r="F35722" s="34"/>
    </row>
    <row r="35723" customHeight="1" spans="4:6">
      <c r="D35723" s="34"/>
      <c r="E35723" s="35"/>
      <c r="F35723" s="34"/>
    </row>
    <row r="35724" customHeight="1" spans="4:6">
      <c r="D35724" s="34"/>
      <c r="E35724" s="35"/>
      <c r="F35724" s="34"/>
    </row>
    <row r="35725" customHeight="1" spans="4:6">
      <c r="D35725" s="34"/>
      <c r="E35725" s="35"/>
      <c r="F35725" s="34"/>
    </row>
    <row r="35726" customHeight="1" spans="4:6">
      <c r="D35726" s="34"/>
      <c r="E35726" s="35"/>
      <c r="F35726" s="34"/>
    </row>
    <row r="35727" customHeight="1" spans="4:6">
      <c r="D35727" s="34"/>
      <c r="E35727" s="35"/>
      <c r="F35727" s="34"/>
    </row>
    <row r="35728" customHeight="1" spans="4:6">
      <c r="D35728" s="34"/>
      <c r="E35728" s="35"/>
      <c r="F35728" s="34"/>
    </row>
    <row r="35729" customHeight="1" spans="4:6">
      <c r="D35729" s="34"/>
      <c r="E35729" s="35"/>
      <c r="F35729" s="34"/>
    </row>
    <row r="35730" customHeight="1" spans="4:6">
      <c r="D35730" s="34"/>
      <c r="E35730" s="35"/>
      <c r="F35730" s="34"/>
    </row>
    <row r="35731" customHeight="1" spans="4:6">
      <c r="D35731" s="34"/>
      <c r="E35731" s="35"/>
      <c r="F35731" s="34"/>
    </row>
    <row r="35732" customHeight="1" spans="4:6">
      <c r="D35732" s="34"/>
      <c r="E35732" s="35"/>
      <c r="F35732" s="34"/>
    </row>
    <row r="35733" customHeight="1" spans="4:6">
      <c r="D35733" s="34"/>
      <c r="E35733" s="35"/>
      <c r="F35733" s="34"/>
    </row>
    <row r="35734" customHeight="1" spans="4:6">
      <c r="D35734" s="34"/>
      <c r="E35734" s="35"/>
      <c r="F35734" s="34"/>
    </row>
    <row r="35735" customHeight="1" spans="4:6">
      <c r="D35735" s="34"/>
      <c r="E35735" s="35"/>
      <c r="F35735" s="34"/>
    </row>
    <row r="35736" customHeight="1" spans="4:6">
      <c r="D35736" s="34"/>
      <c r="E35736" s="35"/>
      <c r="F35736" s="34"/>
    </row>
    <row r="35737" customHeight="1" spans="4:6">
      <c r="D35737" s="34"/>
      <c r="E35737" s="35"/>
      <c r="F35737" s="34"/>
    </row>
    <row r="35738" customHeight="1" spans="4:6">
      <c r="D35738" s="34"/>
      <c r="E35738" s="35"/>
      <c r="F35738" s="34"/>
    </row>
    <row r="35739" customHeight="1" spans="4:6">
      <c r="D35739" s="34"/>
      <c r="E35739" s="35"/>
      <c r="F35739" s="34"/>
    </row>
    <row r="35740" customHeight="1" spans="4:6">
      <c r="D35740" s="34"/>
      <c r="E35740" s="35"/>
      <c r="F35740" s="34"/>
    </row>
    <row r="35741" customHeight="1" spans="4:6">
      <c r="D35741" s="34"/>
      <c r="E35741" s="35"/>
      <c r="F35741" s="34"/>
    </row>
    <row r="35742" customHeight="1" spans="4:6">
      <c r="D35742" s="34"/>
      <c r="E35742" s="35"/>
      <c r="F35742" s="34"/>
    </row>
    <row r="35743" customHeight="1" spans="4:6">
      <c r="D35743" s="34"/>
      <c r="E35743" s="35"/>
      <c r="F35743" s="34"/>
    </row>
    <row r="35744" customHeight="1" spans="4:6">
      <c r="D35744" s="34"/>
      <c r="E35744" s="35"/>
      <c r="F35744" s="34"/>
    </row>
    <row r="35745" customHeight="1" spans="4:6">
      <c r="D35745" s="34"/>
      <c r="E35745" s="35"/>
      <c r="F35745" s="34"/>
    </row>
    <row r="35746" customHeight="1" spans="4:6">
      <c r="D35746" s="34"/>
      <c r="E35746" s="35"/>
      <c r="F35746" s="34"/>
    </row>
    <row r="35747" customHeight="1" spans="4:6">
      <c r="D35747" s="34"/>
      <c r="E35747" s="35"/>
      <c r="F35747" s="34"/>
    </row>
    <row r="35748" customHeight="1" spans="4:6">
      <c r="D35748" s="34"/>
      <c r="E35748" s="35"/>
      <c r="F35748" s="34"/>
    </row>
    <row r="35749" customHeight="1" spans="4:6">
      <c r="D35749" s="34"/>
      <c r="E35749" s="35"/>
      <c r="F35749" s="34"/>
    </row>
    <row r="35750" customHeight="1" spans="4:6">
      <c r="D35750" s="34"/>
      <c r="E35750" s="35"/>
      <c r="F35750" s="34"/>
    </row>
    <row r="35751" customHeight="1" spans="4:6">
      <c r="D35751" s="34"/>
      <c r="E35751" s="35"/>
      <c r="F35751" s="34"/>
    </row>
    <row r="35752" customHeight="1" spans="4:6">
      <c r="D35752" s="34"/>
      <c r="E35752" s="35"/>
      <c r="F35752" s="34"/>
    </row>
    <row r="35753" customHeight="1" spans="4:6">
      <c r="D35753" s="34"/>
      <c r="E35753" s="35"/>
      <c r="F35753" s="34"/>
    </row>
    <row r="35754" customHeight="1" spans="4:6">
      <c r="D35754" s="34"/>
      <c r="E35754" s="35"/>
      <c r="F35754" s="34"/>
    </row>
    <row r="35755" customHeight="1" spans="4:6">
      <c r="D35755" s="34"/>
      <c r="E35755" s="35"/>
      <c r="F35755" s="34"/>
    </row>
    <row r="35756" customHeight="1" spans="4:6">
      <c r="D35756" s="34"/>
      <c r="E35756" s="35"/>
      <c r="F35756" s="34"/>
    </row>
    <row r="35757" customHeight="1" spans="4:6">
      <c r="D35757" s="34"/>
      <c r="E35757" s="35"/>
      <c r="F35757" s="34"/>
    </row>
    <row r="35758" customHeight="1" spans="4:6">
      <c r="D35758" s="34"/>
      <c r="E35758" s="35"/>
      <c r="F35758" s="34"/>
    </row>
    <row r="35759" customHeight="1" spans="4:6">
      <c r="D35759" s="34"/>
      <c r="E35759" s="35"/>
      <c r="F35759" s="34"/>
    </row>
    <row r="35760" customHeight="1" spans="4:6">
      <c r="D35760" s="34"/>
      <c r="E35760" s="35"/>
      <c r="F35760" s="34"/>
    </row>
    <row r="35761" customHeight="1" spans="4:6">
      <c r="D35761" s="34"/>
      <c r="E35761" s="35"/>
      <c r="F35761" s="34"/>
    </row>
    <row r="35762" customHeight="1" spans="4:6">
      <c r="D35762" s="34"/>
      <c r="E35762" s="35"/>
      <c r="F35762" s="34"/>
    </row>
    <row r="35763" customHeight="1" spans="4:6">
      <c r="D35763" s="34"/>
      <c r="E35763" s="35"/>
      <c r="F35763" s="34"/>
    </row>
    <row r="35764" customHeight="1" spans="4:6">
      <c r="D35764" s="34"/>
      <c r="E35764" s="35"/>
      <c r="F35764" s="34"/>
    </row>
    <row r="35765" customHeight="1" spans="4:6">
      <c r="D35765" s="34"/>
      <c r="E35765" s="35"/>
      <c r="F35765" s="34"/>
    </row>
    <row r="35766" customHeight="1" spans="4:6">
      <c r="D35766" s="34"/>
      <c r="E35766" s="35"/>
      <c r="F35766" s="34"/>
    </row>
    <row r="35767" customHeight="1" spans="4:6">
      <c r="D35767" s="34"/>
      <c r="E35767" s="35"/>
      <c r="F35767" s="34"/>
    </row>
    <row r="35768" customHeight="1" spans="4:6">
      <c r="D35768" s="34"/>
      <c r="E35768" s="35"/>
      <c r="F35768" s="34"/>
    </row>
    <row r="35769" customHeight="1" spans="4:6">
      <c r="D35769" s="34"/>
      <c r="E35769" s="35"/>
      <c r="F35769" s="34"/>
    </row>
    <row r="35770" customHeight="1" spans="4:6">
      <c r="D35770" s="34"/>
      <c r="E35770" s="35"/>
      <c r="F35770" s="34"/>
    </row>
    <row r="35771" customHeight="1" spans="4:6">
      <c r="D35771" s="34"/>
      <c r="E35771" s="35"/>
      <c r="F35771" s="34"/>
    </row>
    <row r="35772" customHeight="1" spans="4:6">
      <c r="D35772" s="34"/>
      <c r="E35772" s="35"/>
      <c r="F35772" s="34"/>
    </row>
    <row r="35773" customHeight="1" spans="4:6">
      <c r="D35773" s="34"/>
      <c r="E35773" s="35"/>
      <c r="F35773" s="34"/>
    </row>
    <row r="35774" customHeight="1" spans="4:6">
      <c r="D35774" s="34"/>
      <c r="E35774" s="35"/>
      <c r="F35774" s="34"/>
    </row>
    <row r="35775" customHeight="1" spans="4:6">
      <c r="D35775" s="34"/>
      <c r="E35775" s="35"/>
      <c r="F35775" s="34"/>
    </row>
    <row r="35776" customHeight="1" spans="4:6">
      <c r="D35776" s="34"/>
      <c r="E35776" s="35"/>
      <c r="F35776" s="34"/>
    </row>
    <row r="35777" customHeight="1" spans="4:6">
      <c r="D35777" s="34"/>
      <c r="E35777" s="35"/>
      <c r="F35777" s="34"/>
    </row>
    <row r="35778" customHeight="1" spans="4:6">
      <c r="D35778" s="34"/>
      <c r="E35778" s="35"/>
      <c r="F35778" s="34"/>
    </row>
    <row r="35779" customHeight="1" spans="4:6">
      <c r="D35779" s="34"/>
      <c r="E35779" s="35"/>
      <c r="F35779" s="34"/>
    </row>
    <row r="35780" customHeight="1" spans="4:6">
      <c r="D35780" s="34"/>
      <c r="E35780" s="35"/>
      <c r="F35780" s="34"/>
    </row>
    <row r="35781" customHeight="1" spans="4:6">
      <c r="D35781" s="34"/>
      <c r="E35781" s="35"/>
      <c r="F35781" s="34"/>
    </row>
    <row r="35782" customHeight="1" spans="4:6">
      <c r="D35782" s="34"/>
      <c r="E35782" s="35"/>
      <c r="F35782" s="34"/>
    </row>
    <row r="35783" customHeight="1" spans="4:6">
      <c r="D35783" s="34"/>
      <c r="E35783" s="35"/>
      <c r="F35783" s="34"/>
    </row>
    <row r="35784" customHeight="1" spans="4:6">
      <c r="D35784" s="34"/>
      <c r="E35784" s="35"/>
      <c r="F35784" s="34"/>
    </row>
    <row r="35785" customHeight="1" spans="4:6">
      <c r="D35785" s="34"/>
      <c r="E35785" s="35"/>
      <c r="F35785" s="34"/>
    </row>
    <row r="35786" customHeight="1" spans="4:6">
      <c r="D35786" s="34"/>
      <c r="E35786" s="35"/>
      <c r="F35786" s="34"/>
    </row>
    <row r="35787" customHeight="1" spans="4:6">
      <c r="D35787" s="34"/>
      <c r="E35787" s="35"/>
      <c r="F35787" s="34"/>
    </row>
    <row r="35788" customHeight="1" spans="4:6">
      <c r="D35788" s="34"/>
      <c r="E35788" s="35"/>
      <c r="F35788" s="34"/>
    </row>
    <row r="35789" customHeight="1" spans="4:6">
      <c r="D35789" s="34"/>
      <c r="E35789" s="35"/>
      <c r="F35789" s="34"/>
    </row>
    <row r="35790" customHeight="1" spans="4:6">
      <c r="D35790" s="34"/>
      <c r="E35790" s="35"/>
      <c r="F35790" s="34"/>
    </row>
    <row r="35791" customHeight="1" spans="4:6">
      <c r="D35791" s="34"/>
      <c r="E35791" s="35"/>
      <c r="F35791" s="34"/>
    </row>
    <row r="35792" customHeight="1" spans="4:6">
      <c r="D35792" s="34"/>
      <c r="E35792" s="35"/>
      <c r="F35792" s="34"/>
    </row>
    <row r="35793" customHeight="1" spans="4:6">
      <c r="D35793" s="34"/>
      <c r="E35793" s="35"/>
      <c r="F35793" s="34"/>
    </row>
    <row r="35794" customHeight="1" spans="4:6">
      <c r="D35794" s="34"/>
      <c r="E35794" s="35"/>
      <c r="F35794" s="34"/>
    </row>
    <row r="35795" customHeight="1" spans="4:6">
      <c r="D35795" s="34"/>
      <c r="E35795" s="35"/>
      <c r="F35795" s="34"/>
    </row>
    <row r="35796" customHeight="1" spans="4:6">
      <c r="D35796" s="34"/>
      <c r="E35796" s="35"/>
      <c r="F35796" s="34"/>
    </row>
    <row r="35797" customHeight="1" spans="4:6">
      <c r="D35797" s="34"/>
      <c r="E35797" s="35"/>
      <c r="F35797" s="34"/>
    </row>
    <row r="35798" customHeight="1" spans="4:6">
      <c r="D35798" s="34"/>
      <c r="E35798" s="35"/>
      <c r="F35798" s="34"/>
    </row>
    <row r="35799" customHeight="1" spans="4:6">
      <c r="D35799" s="34"/>
      <c r="E35799" s="35"/>
      <c r="F35799" s="34"/>
    </row>
    <row r="35800" customHeight="1" spans="4:6">
      <c r="D35800" s="34"/>
      <c r="E35800" s="35"/>
      <c r="F35800" s="34"/>
    </row>
    <row r="35801" customHeight="1" spans="4:6">
      <c r="D35801" s="34"/>
      <c r="E35801" s="35"/>
      <c r="F35801" s="34"/>
    </row>
    <row r="35802" customHeight="1" spans="4:6">
      <c r="D35802" s="34"/>
      <c r="E35802" s="35"/>
      <c r="F35802" s="34"/>
    </row>
    <row r="35803" customHeight="1" spans="4:6">
      <c r="D35803" s="34"/>
      <c r="E35803" s="35"/>
      <c r="F35803" s="34"/>
    </row>
    <row r="35804" customHeight="1" spans="4:6">
      <c r="D35804" s="34"/>
      <c r="E35804" s="35"/>
      <c r="F35804" s="34"/>
    </row>
    <row r="35805" customHeight="1" spans="4:6">
      <c r="D35805" s="34"/>
      <c r="E35805" s="35"/>
      <c r="F35805" s="34"/>
    </row>
    <row r="35806" customHeight="1" spans="4:6">
      <c r="D35806" s="34"/>
      <c r="E35806" s="35"/>
      <c r="F35806" s="34"/>
    </row>
    <row r="35807" customHeight="1" spans="4:6">
      <c r="D35807" s="34"/>
      <c r="E35807" s="35"/>
      <c r="F35807" s="34"/>
    </row>
    <row r="35808" customHeight="1" spans="4:6">
      <c r="D35808" s="34"/>
      <c r="E35808" s="35"/>
      <c r="F35808" s="34"/>
    </row>
    <row r="35809" customHeight="1" spans="4:6">
      <c r="D35809" s="34"/>
      <c r="E35809" s="35"/>
      <c r="F35809" s="34"/>
    </row>
    <row r="35810" customHeight="1" spans="4:6">
      <c r="D35810" s="34"/>
      <c r="E35810" s="35"/>
      <c r="F35810" s="34"/>
    </row>
    <row r="35811" customHeight="1" spans="4:6">
      <c r="D35811" s="34"/>
      <c r="E35811" s="35"/>
      <c r="F35811" s="34"/>
    </row>
    <row r="35812" customHeight="1" spans="4:6">
      <c r="D35812" s="34"/>
      <c r="E35812" s="35"/>
      <c r="F35812" s="34"/>
    </row>
    <row r="35813" customHeight="1" spans="4:6">
      <c r="D35813" s="34"/>
      <c r="E35813" s="35"/>
      <c r="F35813" s="34"/>
    </row>
    <row r="35814" customHeight="1" spans="4:6">
      <c r="D35814" s="34"/>
      <c r="E35814" s="35"/>
      <c r="F35814" s="34"/>
    </row>
    <row r="35815" customHeight="1" spans="4:6">
      <c r="D35815" s="34"/>
      <c r="E35815" s="35"/>
      <c r="F35815" s="34"/>
    </row>
    <row r="35816" customHeight="1" spans="4:6">
      <c r="D35816" s="34"/>
      <c r="E35816" s="35"/>
      <c r="F35816" s="34"/>
    </row>
    <row r="35817" customHeight="1" spans="4:6">
      <c r="D35817" s="34"/>
      <c r="E35817" s="35"/>
      <c r="F35817" s="34"/>
    </row>
    <row r="35818" customHeight="1" spans="4:6">
      <c r="D35818" s="34"/>
      <c r="E35818" s="35"/>
      <c r="F35818" s="34"/>
    </row>
    <row r="35819" customHeight="1" spans="4:6">
      <c r="D35819" s="34"/>
      <c r="E35819" s="35"/>
      <c r="F35819" s="34"/>
    </row>
    <row r="35820" customHeight="1" spans="4:6">
      <c r="D35820" s="34"/>
      <c r="E35820" s="35"/>
      <c r="F35820" s="34"/>
    </row>
    <row r="35821" customHeight="1" spans="4:6">
      <c r="D35821" s="34"/>
      <c r="E35821" s="35"/>
      <c r="F35821" s="34"/>
    </row>
    <row r="35822" customHeight="1" spans="4:6">
      <c r="D35822" s="34"/>
      <c r="E35822" s="35"/>
      <c r="F35822" s="34"/>
    </row>
    <row r="35823" customHeight="1" spans="4:6">
      <c r="D35823" s="34"/>
      <c r="E35823" s="35"/>
      <c r="F35823" s="34"/>
    </row>
    <row r="35824" customHeight="1" spans="4:6">
      <c r="D35824" s="34"/>
      <c r="E35824" s="35"/>
      <c r="F35824" s="34"/>
    </row>
    <row r="35825" customHeight="1" spans="4:6">
      <c r="D35825" s="34"/>
      <c r="E35825" s="35"/>
      <c r="F35825" s="34"/>
    </row>
    <row r="35826" customHeight="1" spans="4:6">
      <c r="D35826" s="34"/>
      <c r="E35826" s="35"/>
      <c r="F35826" s="34"/>
    </row>
    <row r="35827" customHeight="1" spans="4:6">
      <c r="D35827" s="34"/>
      <c r="E35827" s="35"/>
      <c r="F35827" s="34"/>
    </row>
    <row r="35828" customHeight="1" spans="4:6">
      <c r="D35828" s="34"/>
      <c r="E35828" s="35"/>
      <c r="F35828" s="34"/>
    </row>
    <row r="35829" customHeight="1" spans="4:6">
      <c r="D35829" s="34"/>
      <c r="E35829" s="35"/>
      <c r="F35829" s="34"/>
    </row>
    <row r="35830" customHeight="1" spans="4:6">
      <c r="D35830" s="34"/>
      <c r="E35830" s="35"/>
      <c r="F35830" s="34"/>
    </row>
    <row r="35831" customHeight="1" spans="4:6">
      <c r="D35831" s="34"/>
      <c r="E35831" s="35"/>
      <c r="F35831" s="34"/>
    </row>
    <row r="35832" customHeight="1" spans="4:6">
      <c r="D35832" s="34"/>
      <c r="E35832" s="35"/>
      <c r="F35832" s="34"/>
    </row>
    <row r="35833" customHeight="1" spans="4:6">
      <c r="D35833" s="34"/>
      <c r="E35833" s="35"/>
      <c r="F35833" s="34"/>
    </row>
    <row r="35834" customHeight="1" spans="4:6">
      <c r="D35834" s="34"/>
      <c r="E35834" s="35"/>
      <c r="F35834" s="34"/>
    </row>
    <row r="35835" customHeight="1" spans="4:6">
      <c r="D35835" s="34"/>
      <c r="E35835" s="35"/>
      <c r="F35835" s="34"/>
    </row>
    <row r="35836" customHeight="1" spans="4:6">
      <c r="D35836" s="34"/>
      <c r="E35836" s="35"/>
      <c r="F35836" s="34"/>
    </row>
    <row r="35837" customHeight="1" spans="4:6">
      <c r="D35837" s="34"/>
      <c r="E35837" s="35"/>
      <c r="F35837" s="34"/>
    </row>
    <row r="35838" customHeight="1" spans="4:6">
      <c r="D35838" s="34"/>
      <c r="E35838" s="35"/>
      <c r="F35838" s="34"/>
    </row>
    <row r="35839" customHeight="1" spans="4:6">
      <c r="D35839" s="34"/>
      <c r="E35839" s="35"/>
      <c r="F35839" s="34"/>
    </row>
    <row r="35840" customHeight="1" spans="4:6">
      <c r="D35840" s="34"/>
      <c r="E35840" s="35"/>
      <c r="F35840" s="34"/>
    </row>
    <row r="35841" customHeight="1" spans="4:6">
      <c r="D35841" s="34"/>
      <c r="E35841" s="35"/>
      <c r="F35841" s="34"/>
    </row>
    <row r="35842" customHeight="1" spans="4:6">
      <c r="D35842" s="34"/>
      <c r="E35842" s="35"/>
      <c r="F35842" s="34"/>
    </row>
    <row r="35843" customHeight="1" spans="4:6">
      <c r="D35843" s="34"/>
      <c r="E35843" s="35"/>
      <c r="F35843" s="34"/>
    </row>
    <row r="35844" customHeight="1" spans="4:6">
      <c r="D35844" s="34"/>
      <c r="E35844" s="35"/>
      <c r="F35844" s="34"/>
    </row>
    <row r="35845" customHeight="1" spans="4:6">
      <c r="D35845" s="34"/>
      <c r="E35845" s="35"/>
      <c r="F35845" s="34"/>
    </row>
    <row r="35846" customHeight="1" spans="4:6">
      <c r="D35846" s="34"/>
      <c r="E35846" s="35"/>
      <c r="F35846" s="34"/>
    </row>
    <row r="35847" customHeight="1" spans="4:6">
      <c r="D35847" s="34"/>
      <c r="E35847" s="35"/>
      <c r="F35847" s="34"/>
    </row>
    <row r="35848" customHeight="1" spans="4:6">
      <c r="D35848" s="34"/>
      <c r="E35848" s="35"/>
      <c r="F35848" s="34"/>
    </row>
    <row r="35849" customHeight="1" spans="4:6">
      <c r="D35849" s="34"/>
      <c r="E35849" s="35"/>
      <c r="F35849" s="34"/>
    </row>
    <row r="35850" customHeight="1" spans="4:6">
      <c r="D35850" s="34"/>
      <c r="E35850" s="35"/>
      <c r="F35850" s="34"/>
    </row>
    <row r="35851" customHeight="1" spans="4:6">
      <c r="D35851" s="34"/>
      <c r="E35851" s="35"/>
      <c r="F35851" s="34"/>
    </row>
    <row r="35852" customHeight="1" spans="4:6">
      <c r="D35852" s="34"/>
      <c r="E35852" s="35"/>
      <c r="F35852" s="34"/>
    </row>
    <row r="35853" customHeight="1" spans="4:6">
      <c r="D35853" s="34"/>
      <c r="E35853" s="35"/>
      <c r="F35853" s="34"/>
    </row>
    <row r="35854" customHeight="1" spans="4:6">
      <c r="D35854" s="34"/>
      <c r="E35854" s="35"/>
      <c r="F35854" s="34"/>
    </row>
    <row r="35855" customHeight="1" spans="4:6">
      <c r="D35855" s="34"/>
      <c r="E35855" s="35"/>
      <c r="F35855" s="34"/>
    </row>
    <row r="35856" customHeight="1" spans="4:6">
      <c r="D35856" s="34"/>
      <c r="E35856" s="35"/>
      <c r="F35856" s="34"/>
    </row>
    <row r="35857" customHeight="1" spans="4:6">
      <c r="D35857" s="34"/>
      <c r="E35857" s="35"/>
      <c r="F35857" s="34"/>
    </row>
    <row r="35858" customHeight="1" spans="4:6">
      <c r="D35858" s="34"/>
      <c r="E35858" s="35"/>
      <c r="F35858" s="34"/>
    </row>
    <row r="35859" customHeight="1" spans="4:6">
      <c r="D35859" s="34"/>
      <c r="E35859" s="35"/>
      <c r="F35859" s="34"/>
    </row>
    <row r="35860" customHeight="1" spans="4:6">
      <c r="D35860" s="34"/>
      <c r="E35860" s="35"/>
      <c r="F35860" s="34"/>
    </row>
    <row r="35861" customHeight="1" spans="4:6">
      <c r="D35861" s="34"/>
      <c r="E35861" s="35"/>
      <c r="F35861" s="34"/>
    </row>
    <row r="35862" customHeight="1" spans="4:6">
      <c r="D35862" s="34"/>
      <c r="E35862" s="35"/>
      <c r="F35862" s="34"/>
    </row>
    <row r="35863" customHeight="1" spans="4:6">
      <c r="D35863" s="34"/>
      <c r="E35863" s="35"/>
      <c r="F35863" s="34"/>
    </row>
    <row r="35864" customHeight="1" spans="4:6">
      <c r="D35864" s="34"/>
      <c r="E35864" s="35"/>
      <c r="F35864" s="34"/>
    </row>
    <row r="35865" customHeight="1" spans="4:6">
      <c r="D35865" s="34"/>
      <c r="E35865" s="35"/>
      <c r="F35865" s="34"/>
    </row>
    <row r="35866" customHeight="1" spans="4:6">
      <c r="D35866" s="34"/>
      <c r="E35866" s="35"/>
      <c r="F35866" s="34"/>
    </row>
    <row r="35867" customHeight="1" spans="4:6">
      <c r="D35867" s="34"/>
      <c r="E35867" s="35"/>
      <c r="F35867" s="34"/>
    </row>
    <row r="35868" customHeight="1" spans="4:6">
      <c r="D35868" s="34"/>
      <c r="E35868" s="35"/>
      <c r="F35868" s="34"/>
    </row>
    <row r="35869" customHeight="1" spans="4:6">
      <c r="D35869" s="34"/>
      <c r="E35869" s="35"/>
      <c r="F35869" s="34"/>
    </row>
    <row r="35870" customHeight="1" spans="4:6">
      <c r="D35870" s="34"/>
      <c r="E35870" s="35"/>
      <c r="F35870" s="34"/>
    </row>
    <row r="35871" customHeight="1" spans="4:6">
      <c r="D35871" s="34"/>
      <c r="E35871" s="35"/>
      <c r="F35871" s="34"/>
    </row>
    <row r="35872" customHeight="1" spans="4:6">
      <c r="D35872" s="34"/>
      <c r="E35872" s="35"/>
      <c r="F35872" s="34"/>
    </row>
    <row r="35873" customHeight="1" spans="4:6">
      <c r="D35873" s="34"/>
      <c r="E35873" s="35"/>
      <c r="F35873" s="34"/>
    </row>
    <row r="35874" customHeight="1" spans="4:6">
      <c r="D35874" s="34"/>
      <c r="E35874" s="35"/>
      <c r="F35874" s="34"/>
    </row>
    <row r="35875" customHeight="1" spans="4:6">
      <c r="D35875" s="34"/>
      <c r="E35875" s="35"/>
      <c r="F35875" s="34"/>
    </row>
    <row r="35876" customHeight="1" spans="4:6">
      <c r="D35876" s="34"/>
      <c r="E35876" s="35"/>
      <c r="F35876" s="34"/>
    </row>
    <row r="35877" customHeight="1" spans="4:6">
      <c r="D35877" s="34"/>
      <c r="E35877" s="35"/>
      <c r="F35877" s="34"/>
    </row>
    <row r="35878" customHeight="1" spans="4:6">
      <c r="D35878" s="34"/>
      <c r="E35878" s="35"/>
      <c r="F35878" s="34"/>
    </row>
    <row r="35879" customHeight="1" spans="4:6">
      <c r="D35879" s="34"/>
      <c r="E35879" s="35"/>
      <c r="F35879" s="34"/>
    </row>
    <row r="35880" customHeight="1" spans="4:6">
      <c r="D35880" s="34"/>
      <c r="E35880" s="35"/>
      <c r="F35880" s="34"/>
    </row>
    <row r="35881" customHeight="1" spans="4:6">
      <c r="D35881" s="34"/>
      <c r="E35881" s="35"/>
      <c r="F35881" s="34"/>
    </row>
    <row r="35882" customHeight="1" spans="4:6">
      <c r="D35882" s="34"/>
      <c r="E35882" s="35"/>
      <c r="F35882" s="34"/>
    </row>
    <row r="35883" customHeight="1" spans="4:6">
      <c r="D35883" s="34"/>
      <c r="E35883" s="35"/>
      <c r="F35883" s="34"/>
    </row>
    <row r="35884" customHeight="1" spans="4:6">
      <c r="D35884" s="34"/>
      <c r="E35884" s="35"/>
      <c r="F35884" s="34"/>
    </row>
    <row r="35885" customHeight="1" spans="4:6">
      <c r="D35885" s="34"/>
      <c r="E35885" s="35"/>
      <c r="F35885" s="34"/>
    </row>
    <row r="35886" customHeight="1" spans="4:6">
      <c r="D35886" s="34"/>
      <c r="E35886" s="35"/>
      <c r="F35886" s="34"/>
    </row>
    <row r="35887" customHeight="1" spans="4:6">
      <c r="D35887" s="34"/>
      <c r="E35887" s="35"/>
      <c r="F35887" s="34"/>
    </row>
    <row r="35888" customHeight="1" spans="4:6">
      <c r="D35888" s="34"/>
      <c r="E35888" s="35"/>
      <c r="F35888" s="34"/>
    </row>
    <row r="35889" customHeight="1" spans="4:6">
      <c r="D35889" s="34"/>
      <c r="E35889" s="35"/>
      <c r="F35889" s="34"/>
    </row>
    <row r="35890" customHeight="1" spans="4:6">
      <c r="D35890" s="34"/>
      <c r="E35890" s="35"/>
      <c r="F35890" s="34"/>
    </row>
    <row r="35891" customHeight="1" spans="4:6">
      <c r="D35891" s="34"/>
      <c r="E35891" s="35"/>
      <c r="F35891" s="34"/>
    </row>
    <row r="35892" customHeight="1" spans="4:6">
      <c r="D35892" s="34"/>
      <c r="E35892" s="35"/>
      <c r="F35892" s="34"/>
    </row>
    <row r="35893" customHeight="1" spans="4:6">
      <c r="D35893" s="34"/>
      <c r="E35893" s="35"/>
      <c r="F35893" s="34"/>
    </row>
    <row r="35894" customHeight="1" spans="4:6">
      <c r="D35894" s="34"/>
      <c r="E35894" s="35"/>
      <c r="F35894" s="34"/>
    </row>
    <row r="35895" customHeight="1" spans="4:6">
      <c r="D35895" s="34"/>
      <c r="E35895" s="35"/>
      <c r="F35895" s="34"/>
    </row>
    <row r="35896" customHeight="1" spans="4:6">
      <c r="D35896" s="34"/>
      <c r="E35896" s="35"/>
      <c r="F35896" s="34"/>
    </row>
    <row r="35897" customHeight="1" spans="4:6">
      <c r="D35897" s="34"/>
      <c r="E35897" s="35"/>
      <c r="F35897" s="34"/>
    </row>
    <row r="35898" customHeight="1" spans="4:6">
      <c r="D35898" s="34"/>
      <c r="E35898" s="35"/>
      <c r="F35898" s="34"/>
    </row>
    <row r="35899" customHeight="1" spans="4:6">
      <c r="D35899" s="34"/>
      <c r="E35899" s="35"/>
      <c r="F35899" s="34"/>
    </row>
    <row r="35900" customHeight="1" spans="4:6">
      <c r="D35900" s="34"/>
      <c r="E35900" s="35"/>
      <c r="F35900" s="34"/>
    </row>
    <row r="35901" customHeight="1" spans="4:6">
      <c r="D35901" s="34"/>
      <c r="E35901" s="35"/>
      <c r="F35901" s="34"/>
    </row>
    <row r="35902" customHeight="1" spans="4:6">
      <c r="D35902" s="34"/>
      <c r="E35902" s="35"/>
      <c r="F35902" s="34"/>
    </row>
    <row r="35903" customHeight="1" spans="4:6">
      <c r="D35903" s="34"/>
      <c r="E35903" s="35"/>
      <c r="F35903" s="34"/>
    </row>
    <row r="35904" customHeight="1" spans="4:6">
      <c r="D35904" s="34"/>
      <c r="E35904" s="35"/>
      <c r="F35904" s="34"/>
    </row>
    <row r="35905" customHeight="1" spans="4:6">
      <c r="D35905" s="34"/>
      <c r="E35905" s="35"/>
      <c r="F35905" s="34"/>
    </row>
    <row r="35906" customHeight="1" spans="4:6">
      <c r="D35906" s="34"/>
      <c r="E35906" s="35"/>
      <c r="F35906" s="34"/>
    </row>
    <row r="35907" customHeight="1" spans="4:6">
      <c r="D35907" s="34"/>
      <c r="E35907" s="35"/>
      <c r="F35907" s="34"/>
    </row>
    <row r="35908" customHeight="1" spans="4:6">
      <c r="D35908" s="34"/>
      <c r="E35908" s="35"/>
      <c r="F35908" s="34"/>
    </row>
    <row r="35909" customHeight="1" spans="4:6">
      <c r="D35909" s="34"/>
      <c r="E35909" s="35"/>
      <c r="F35909" s="34"/>
    </row>
    <row r="35910" customHeight="1" spans="4:6">
      <c r="D35910" s="34"/>
      <c r="E35910" s="35"/>
      <c r="F35910" s="34"/>
    </row>
    <row r="35911" customHeight="1" spans="4:6">
      <c r="D35911" s="34"/>
      <c r="E35911" s="35"/>
      <c r="F35911" s="34"/>
    </row>
    <row r="35912" customHeight="1" spans="4:6">
      <c r="D35912" s="34"/>
      <c r="E35912" s="35"/>
      <c r="F35912" s="34"/>
    </row>
    <row r="35913" customHeight="1" spans="4:6">
      <c r="D35913" s="34"/>
      <c r="E35913" s="35"/>
      <c r="F35913" s="34"/>
    </row>
    <row r="35914" customHeight="1" spans="4:6">
      <c r="D35914" s="34"/>
      <c r="E35914" s="35"/>
      <c r="F35914" s="34"/>
    </row>
    <row r="35915" customHeight="1" spans="4:6">
      <c r="D35915" s="34"/>
      <c r="E35915" s="35"/>
      <c r="F35915" s="34"/>
    </row>
    <row r="35916" customHeight="1" spans="4:6">
      <c r="D35916" s="34"/>
      <c r="E35916" s="35"/>
      <c r="F35916" s="34"/>
    </row>
    <row r="35917" customHeight="1" spans="4:6">
      <c r="D35917" s="34"/>
      <c r="E35917" s="35"/>
      <c r="F35917" s="34"/>
    </row>
    <row r="35918" customHeight="1" spans="4:6">
      <c r="D35918" s="34"/>
      <c r="E35918" s="35"/>
      <c r="F35918" s="34"/>
    </row>
    <row r="35919" customHeight="1" spans="4:6">
      <c r="D35919" s="34"/>
      <c r="E35919" s="35"/>
      <c r="F35919" s="34"/>
    </row>
    <row r="35920" customHeight="1" spans="4:6">
      <c r="D35920" s="34"/>
      <c r="E35920" s="35"/>
      <c r="F35920" s="34"/>
    </row>
    <row r="35921" customHeight="1" spans="4:6">
      <c r="D35921" s="34"/>
      <c r="E35921" s="35"/>
      <c r="F35921" s="34"/>
    </row>
    <row r="35922" customHeight="1" spans="4:6">
      <c r="D35922" s="34"/>
      <c r="E35922" s="35"/>
      <c r="F35922" s="34"/>
    </row>
    <row r="35923" customHeight="1" spans="4:6">
      <c r="D35923" s="34"/>
      <c r="E35923" s="35"/>
      <c r="F35923" s="34"/>
    </row>
    <row r="35924" customHeight="1" spans="4:6">
      <c r="D35924" s="34"/>
      <c r="E35924" s="35"/>
      <c r="F35924" s="34"/>
    </row>
    <row r="35925" customHeight="1" spans="4:6">
      <c r="D35925" s="34"/>
      <c r="E35925" s="35"/>
      <c r="F35925" s="34"/>
    </row>
    <row r="35926" customHeight="1" spans="4:6">
      <c r="D35926" s="34"/>
      <c r="E35926" s="35"/>
      <c r="F35926" s="34"/>
    </row>
    <row r="35927" customHeight="1" spans="4:6">
      <c r="D35927" s="34"/>
      <c r="E35927" s="35"/>
      <c r="F35927" s="34"/>
    </row>
    <row r="35928" customHeight="1" spans="4:6">
      <c r="D35928" s="34"/>
      <c r="E35928" s="35"/>
      <c r="F35928" s="34"/>
    </row>
    <row r="35929" customHeight="1" spans="4:6">
      <c r="D35929" s="34"/>
      <c r="E35929" s="35"/>
      <c r="F35929" s="34"/>
    </row>
    <row r="35930" customHeight="1" spans="4:6">
      <c r="D35930" s="34"/>
      <c r="E35930" s="35"/>
      <c r="F35930" s="34"/>
    </row>
    <row r="35931" customHeight="1" spans="4:6">
      <c r="D35931" s="34"/>
      <c r="E35931" s="35"/>
      <c r="F35931" s="34"/>
    </row>
    <row r="35932" customHeight="1" spans="4:6">
      <c r="D35932" s="34"/>
      <c r="E35932" s="35"/>
      <c r="F35932" s="34"/>
    </row>
    <row r="35933" customHeight="1" spans="4:6">
      <c r="D35933" s="34"/>
      <c r="E35933" s="35"/>
      <c r="F35933" s="34"/>
    </row>
    <row r="35934" customHeight="1" spans="4:6">
      <c r="D35934" s="34"/>
      <c r="E35934" s="35"/>
      <c r="F35934" s="34"/>
    </row>
    <row r="35935" customHeight="1" spans="4:6">
      <c r="D35935" s="34"/>
      <c r="E35935" s="35"/>
      <c r="F35935" s="34"/>
    </row>
    <row r="35936" customHeight="1" spans="4:6">
      <c r="D35936" s="34"/>
      <c r="E35936" s="35"/>
      <c r="F35936" s="34"/>
    </row>
    <row r="35937" customHeight="1" spans="4:6">
      <c r="D35937" s="34"/>
      <c r="E35937" s="35"/>
      <c r="F35937" s="34"/>
    </row>
    <row r="35938" customHeight="1" spans="4:6">
      <c r="D35938" s="34"/>
      <c r="E35938" s="35"/>
      <c r="F35938" s="34"/>
    </row>
    <row r="35939" customHeight="1" spans="4:6">
      <c r="D35939" s="34"/>
      <c r="E35939" s="35"/>
      <c r="F35939" s="34"/>
    </row>
    <row r="35940" customHeight="1" spans="4:6">
      <c r="D35940" s="34"/>
      <c r="E35940" s="35"/>
      <c r="F35940" s="34"/>
    </row>
    <row r="35941" customHeight="1" spans="4:6">
      <c r="D35941" s="34"/>
      <c r="E35941" s="35"/>
      <c r="F35941" s="34"/>
    </row>
    <row r="35942" customHeight="1" spans="4:6">
      <c r="D35942" s="34"/>
      <c r="E35942" s="35"/>
      <c r="F35942" s="34"/>
    </row>
    <row r="35943" customHeight="1" spans="4:6">
      <c r="D35943" s="34"/>
      <c r="E35943" s="35"/>
      <c r="F35943" s="34"/>
    </row>
    <row r="35944" customHeight="1" spans="4:6">
      <c r="D35944" s="34"/>
      <c r="E35944" s="35"/>
      <c r="F35944" s="34"/>
    </row>
    <row r="35945" customHeight="1" spans="4:6">
      <c r="D35945" s="34"/>
      <c r="E35945" s="35"/>
      <c r="F35945" s="34"/>
    </row>
    <row r="35946" customHeight="1" spans="4:6">
      <c r="D35946" s="34"/>
      <c r="E35946" s="35"/>
      <c r="F35946" s="34"/>
    </row>
    <row r="35947" customHeight="1" spans="4:6">
      <c r="D35947" s="34"/>
      <c r="E35947" s="35"/>
      <c r="F35947" s="34"/>
    </row>
    <row r="35948" customHeight="1" spans="4:6">
      <c r="D35948" s="34"/>
      <c r="E35948" s="35"/>
      <c r="F35948" s="34"/>
    </row>
    <row r="35949" customHeight="1" spans="4:6">
      <c r="D35949" s="34"/>
      <c r="E35949" s="35"/>
      <c r="F35949" s="34"/>
    </row>
    <row r="35950" customHeight="1" spans="4:6">
      <c r="D35950" s="34"/>
      <c r="E35950" s="35"/>
      <c r="F35950" s="34"/>
    </row>
    <row r="35951" customHeight="1" spans="4:6">
      <c r="D35951" s="34"/>
      <c r="E35951" s="35"/>
      <c r="F35951" s="34"/>
    </row>
    <row r="35952" customHeight="1" spans="4:6">
      <c r="D35952" s="34"/>
      <c r="E35952" s="35"/>
      <c r="F35952" s="34"/>
    </row>
    <row r="35953" customHeight="1" spans="4:6">
      <c r="D35953" s="34"/>
      <c r="E35953" s="35"/>
      <c r="F35953" s="34"/>
    </row>
    <row r="35954" customHeight="1" spans="4:6">
      <c r="D35954" s="34"/>
      <c r="E35954" s="35"/>
      <c r="F35954" s="34"/>
    </row>
    <row r="35955" customHeight="1" spans="4:6">
      <c r="D35955" s="34"/>
      <c r="E35955" s="35"/>
      <c r="F35955" s="34"/>
    </row>
    <row r="35956" customHeight="1" spans="4:6">
      <c r="D35956" s="34"/>
      <c r="E35956" s="35"/>
      <c r="F35956" s="34"/>
    </row>
    <row r="35957" customHeight="1" spans="4:6">
      <c r="D35957" s="34"/>
      <c r="E35957" s="35"/>
      <c r="F35957" s="34"/>
    </row>
    <row r="35958" customHeight="1" spans="4:6">
      <c r="D35958" s="34"/>
      <c r="E35958" s="35"/>
      <c r="F35958" s="34"/>
    </row>
    <row r="35959" customHeight="1" spans="4:6">
      <c r="D35959" s="34"/>
      <c r="E35959" s="35"/>
      <c r="F35959" s="34"/>
    </row>
    <row r="35960" customHeight="1" spans="4:6">
      <c r="D35960" s="34"/>
      <c r="E35960" s="35"/>
      <c r="F35960" s="34"/>
    </row>
    <row r="35961" customHeight="1" spans="4:6">
      <c r="D35961" s="34"/>
      <c r="E35961" s="35"/>
      <c r="F35961" s="34"/>
    </row>
    <row r="35962" customHeight="1" spans="4:6">
      <c r="D35962" s="34"/>
      <c r="E35962" s="35"/>
      <c r="F35962" s="34"/>
    </row>
    <row r="35963" customHeight="1" spans="4:6">
      <c r="D35963" s="34"/>
      <c r="E35963" s="35"/>
      <c r="F35963" s="34"/>
    </row>
    <row r="35964" customHeight="1" spans="4:6">
      <c r="D35964" s="34"/>
      <c r="E35964" s="35"/>
      <c r="F35964" s="34"/>
    </row>
    <row r="35965" customHeight="1" spans="4:6">
      <c r="D35965" s="34"/>
      <c r="E35965" s="35"/>
      <c r="F35965" s="34"/>
    </row>
    <row r="35966" customHeight="1" spans="4:6">
      <c r="D35966" s="34"/>
      <c r="E35966" s="35"/>
      <c r="F35966" s="34"/>
    </row>
    <row r="35967" customHeight="1" spans="4:6">
      <c r="D35967" s="34"/>
      <c r="E35967" s="35"/>
      <c r="F35967" s="34"/>
    </row>
    <row r="35968" customHeight="1" spans="4:6">
      <c r="D35968" s="34"/>
      <c r="E35968" s="35"/>
      <c r="F35968" s="34"/>
    </row>
    <row r="35969" customHeight="1" spans="4:6">
      <c r="D35969" s="34"/>
      <c r="E35969" s="35"/>
      <c r="F35969" s="34"/>
    </row>
    <row r="35970" customHeight="1" spans="4:6">
      <c r="D35970" s="34"/>
      <c r="E35970" s="35"/>
      <c r="F35970" s="34"/>
    </row>
    <row r="35971" customHeight="1" spans="4:6">
      <c r="D35971" s="34"/>
      <c r="E35971" s="35"/>
      <c r="F35971" s="34"/>
    </row>
    <row r="35972" customHeight="1" spans="4:6">
      <c r="D35972" s="34"/>
      <c r="E35972" s="35"/>
      <c r="F35972" s="34"/>
    </row>
    <row r="35973" customHeight="1" spans="4:6">
      <c r="D35973" s="34"/>
      <c r="E35973" s="35"/>
      <c r="F35973" s="34"/>
    </row>
    <row r="35974" customHeight="1" spans="4:6">
      <c r="D35974" s="34"/>
      <c r="E35974" s="35"/>
      <c r="F35974" s="34"/>
    </row>
    <row r="35975" customHeight="1" spans="4:6">
      <c r="D35975" s="34"/>
      <c r="E35975" s="35"/>
      <c r="F35975" s="34"/>
    </row>
    <row r="35976" customHeight="1" spans="4:6">
      <c r="D35976" s="34"/>
      <c r="E35976" s="35"/>
      <c r="F35976" s="34"/>
    </row>
    <row r="35977" customHeight="1" spans="4:6">
      <c r="D35977" s="34"/>
      <c r="E35977" s="35"/>
      <c r="F35977" s="34"/>
    </row>
    <row r="35978" customHeight="1" spans="4:6">
      <c r="D35978" s="34"/>
      <c r="E35978" s="35"/>
      <c r="F35978" s="34"/>
    </row>
    <row r="35979" customHeight="1" spans="4:6">
      <c r="D35979" s="34"/>
      <c r="E35979" s="35"/>
      <c r="F35979" s="34"/>
    </row>
    <row r="35980" customHeight="1" spans="4:6">
      <c r="D35980" s="34"/>
      <c r="E35980" s="35"/>
      <c r="F35980" s="34"/>
    </row>
    <row r="35981" customHeight="1" spans="4:6">
      <c r="D35981" s="34"/>
      <c r="E35981" s="35"/>
      <c r="F35981" s="34"/>
    </row>
    <row r="35982" customHeight="1" spans="4:6">
      <c r="D35982" s="34"/>
      <c r="E35982" s="35"/>
      <c r="F35982" s="34"/>
    </row>
    <row r="35983" customHeight="1" spans="4:6">
      <c r="D35983" s="34"/>
      <c r="E35983" s="35"/>
      <c r="F35983" s="34"/>
    </row>
    <row r="35984" customHeight="1" spans="4:6">
      <c r="D35984" s="34"/>
      <c r="E35984" s="35"/>
      <c r="F35984" s="34"/>
    </row>
    <row r="35985" customHeight="1" spans="4:6">
      <c r="D35985" s="34"/>
      <c r="E35985" s="35"/>
      <c r="F35985" s="34"/>
    </row>
    <row r="35986" customHeight="1" spans="4:6">
      <c r="D35986" s="34"/>
      <c r="E35986" s="35"/>
      <c r="F35986" s="34"/>
    </row>
    <row r="35987" customHeight="1" spans="4:6">
      <c r="D35987" s="34"/>
      <c r="E35987" s="35"/>
      <c r="F35987" s="34"/>
    </row>
    <row r="35988" customHeight="1" spans="4:6">
      <c r="D35988" s="34"/>
      <c r="E35988" s="35"/>
      <c r="F35988" s="34"/>
    </row>
    <row r="35989" customHeight="1" spans="4:6">
      <c r="D35989" s="34"/>
      <c r="E35989" s="35"/>
      <c r="F35989" s="34"/>
    </row>
    <row r="35990" customHeight="1" spans="4:6">
      <c r="D35990" s="34"/>
      <c r="E35990" s="35"/>
      <c r="F35990" s="34"/>
    </row>
    <row r="35991" customHeight="1" spans="4:6">
      <c r="D35991" s="34"/>
      <c r="E35991" s="35"/>
      <c r="F35991" s="34"/>
    </row>
    <row r="35992" customHeight="1" spans="4:6">
      <c r="D35992" s="34"/>
      <c r="E35992" s="35"/>
      <c r="F35992" s="34"/>
    </row>
    <row r="35993" customHeight="1" spans="4:6">
      <c r="D35993" s="34"/>
      <c r="E35993" s="35"/>
      <c r="F35993" s="34"/>
    </row>
    <row r="35994" customHeight="1" spans="4:6">
      <c r="D35994" s="34"/>
      <c r="E35994" s="35"/>
      <c r="F35994" s="34"/>
    </row>
    <row r="35995" customHeight="1" spans="4:6">
      <c r="D35995" s="34"/>
      <c r="E35995" s="35"/>
      <c r="F35995" s="34"/>
    </row>
    <row r="35996" customHeight="1" spans="4:6">
      <c r="D35996" s="34"/>
      <c r="E35996" s="35"/>
      <c r="F35996" s="34"/>
    </row>
    <row r="35997" customHeight="1" spans="4:6">
      <c r="D35997" s="34"/>
      <c r="E35997" s="35"/>
      <c r="F35997" s="34"/>
    </row>
    <row r="35998" customHeight="1" spans="4:6">
      <c r="D35998" s="34"/>
      <c r="E35998" s="35"/>
      <c r="F35998" s="34"/>
    </row>
    <row r="35999" customHeight="1" spans="4:6">
      <c r="D35999" s="34"/>
      <c r="E35999" s="35"/>
      <c r="F35999" s="34"/>
    </row>
    <row r="36000" customHeight="1" spans="4:6">
      <c r="D36000" s="34"/>
      <c r="E36000" s="35"/>
      <c r="F36000" s="34"/>
    </row>
    <row r="36001" customHeight="1" spans="4:6">
      <c r="D36001" s="34"/>
      <c r="E36001" s="35"/>
      <c r="F36001" s="34"/>
    </row>
    <row r="36002" customHeight="1" spans="4:6">
      <c r="D36002" s="34"/>
      <c r="E36002" s="35"/>
      <c r="F36002" s="34"/>
    </row>
    <row r="36003" customHeight="1" spans="4:6">
      <c r="D36003" s="34"/>
      <c r="E36003" s="35"/>
      <c r="F36003" s="34"/>
    </row>
    <row r="36004" customHeight="1" spans="4:6">
      <c r="D36004" s="34"/>
      <c r="E36004" s="35"/>
      <c r="F36004" s="34"/>
    </row>
    <row r="36005" customHeight="1" spans="4:6">
      <c r="D36005" s="34"/>
      <c r="E36005" s="35"/>
      <c r="F36005" s="34"/>
    </row>
    <row r="36006" customHeight="1" spans="4:6">
      <c r="D36006" s="34"/>
      <c r="E36006" s="35"/>
      <c r="F36006" s="34"/>
    </row>
    <row r="36007" customHeight="1" spans="4:6">
      <c r="D36007" s="34"/>
      <c r="E36007" s="35"/>
      <c r="F36007" s="34"/>
    </row>
    <row r="36008" customHeight="1" spans="4:6">
      <c r="D36008" s="34"/>
      <c r="E36008" s="35"/>
      <c r="F36008" s="34"/>
    </row>
    <row r="36009" customHeight="1" spans="4:6">
      <c r="D36009" s="34"/>
      <c r="E36009" s="35"/>
      <c r="F36009" s="34"/>
    </row>
    <row r="36010" customHeight="1" spans="4:6">
      <c r="D36010" s="34"/>
      <c r="E36010" s="35"/>
      <c r="F36010" s="34"/>
    </row>
    <row r="36011" customHeight="1" spans="4:6">
      <c r="D36011" s="34"/>
      <c r="E36011" s="35"/>
      <c r="F36011" s="34"/>
    </row>
    <row r="36012" customHeight="1" spans="4:6">
      <c r="D36012" s="34"/>
      <c r="E36012" s="35"/>
      <c r="F36012" s="34"/>
    </row>
    <row r="36013" customHeight="1" spans="4:6">
      <c r="D36013" s="34"/>
      <c r="E36013" s="35"/>
      <c r="F36013" s="34"/>
    </row>
    <row r="36014" customHeight="1" spans="4:6">
      <c r="D36014" s="34"/>
      <c r="E36014" s="35"/>
      <c r="F36014" s="34"/>
    </row>
    <row r="36015" customHeight="1" spans="4:6">
      <c r="D36015" s="34"/>
      <c r="E36015" s="35"/>
      <c r="F36015" s="34"/>
    </row>
    <row r="36016" customHeight="1" spans="4:6">
      <c r="D36016" s="34"/>
      <c r="E36016" s="35"/>
      <c r="F36016" s="34"/>
    </row>
    <row r="36017" customHeight="1" spans="4:6">
      <c r="D36017" s="34"/>
      <c r="E36017" s="35"/>
      <c r="F36017" s="34"/>
    </row>
    <row r="36018" customHeight="1" spans="4:6">
      <c r="D36018" s="34"/>
      <c r="E36018" s="35"/>
      <c r="F36018" s="34"/>
    </row>
    <row r="36019" customHeight="1" spans="4:6">
      <c r="D36019" s="34"/>
      <c r="E36019" s="35"/>
      <c r="F36019" s="34"/>
    </row>
    <row r="36020" customHeight="1" spans="4:6">
      <c r="D36020" s="34"/>
      <c r="E36020" s="35"/>
      <c r="F36020" s="34"/>
    </row>
    <row r="36021" customHeight="1" spans="4:6">
      <c r="D36021" s="34"/>
      <c r="E36021" s="35"/>
      <c r="F36021" s="34"/>
    </row>
    <row r="36022" customHeight="1" spans="4:6">
      <c r="D36022" s="34"/>
      <c r="E36022" s="35"/>
      <c r="F36022" s="34"/>
    </row>
    <row r="36023" customHeight="1" spans="4:6">
      <c r="D36023" s="34"/>
      <c r="E36023" s="35"/>
      <c r="F36023" s="34"/>
    </row>
    <row r="36024" customHeight="1" spans="4:6">
      <c r="D36024" s="34"/>
      <c r="E36024" s="35"/>
      <c r="F36024" s="34"/>
    </row>
    <row r="36025" customHeight="1" spans="4:6">
      <c r="D36025" s="34"/>
      <c r="E36025" s="35"/>
      <c r="F36025" s="34"/>
    </row>
    <row r="36026" customHeight="1" spans="4:6">
      <c r="D36026" s="34"/>
      <c r="E36026" s="35"/>
      <c r="F36026" s="34"/>
    </row>
    <row r="36027" customHeight="1" spans="4:6">
      <c r="D36027" s="34"/>
      <c r="E36027" s="35"/>
      <c r="F36027" s="34"/>
    </row>
    <row r="36028" customHeight="1" spans="4:6">
      <c r="D36028" s="34"/>
      <c r="E36028" s="35"/>
      <c r="F36028" s="34"/>
    </row>
    <row r="36029" customHeight="1" spans="4:6">
      <c r="D36029" s="34"/>
      <c r="E36029" s="35"/>
      <c r="F36029" s="34"/>
    </row>
    <row r="36030" customHeight="1" spans="4:6">
      <c r="D36030" s="34"/>
      <c r="E36030" s="35"/>
      <c r="F36030" s="34"/>
    </row>
    <row r="36031" customHeight="1" spans="4:6">
      <c r="D36031" s="34"/>
      <c r="E36031" s="35"/>
      <c r="F36031" s="34"/>
    </row>
    <row r="36032" customHeight="1" spans="4:6">
      <c r="D36032" s="34"/>
      <c r="E36032" s="35"/>
      <c r="F36032" s="34"/>
    </row>
    <row r="36033" customHeight="1" spans="4:6">
      <c r="D36033" s="34"/>
      <c r="E36033" s="35"/>
      <c r="F36033" s="34"/>
    </row>
    <row r="36034" customHeight="1" spans="4:6">
      <c r="D36034" s="34"/>
      <c r="E36034" s="35"/>
      <c r="F36034" s="34"/>
    </row>
    <row r="36035" customHeight="1" spans="4:6">
      <c r="D36035" s="34"/>
      <c r="E36035" s="35"/>
      <c r="F36035" s="34"/>
    </row>
    <row r="36036" customHeight="1" spans="4:6">
      <c r="D36036" s="34"/>
      <c r="E36036" s="35"/>
      <c r="F36036" s="34"/>
    </row>
    <row r="36037" customHeight="1" spans="4:6">
      <c r="D36037" s="34"/>
      <c r="E36037" s="35"/>
      <c r="F36037" s="34"/>
    </row>
    <row r="36038" customHeight="1" spans="4:6">
      <c r="D36038" s="34"/>
      <c r="E36038" s="35"/>
      <c r="F36038" s="34"/>
    </row>
    <row r="36039" customHeight="1" spans="4:6">
      <c r="D36039" s="34"/>
      <c r="E36039" s="35"/>
      <c r="F36039" s="34"/>
    </row>
    <row r="36040" customHeight="1" spans="4:6">
      <c r="D36040" s="34"/>
      <c r="E36040" s="35"/>
      <c r="F36040" s="34"/>
    </row>
    <row r="36041" customHeight="1" spans="4:6">
      <c r="D36041" s="34"/>
      <c r="E36041" s="35"/>
      <c r="F36041" s="34"/>
    </row>
    <row r="36042" customHeight="1" spans="4:6">
      <c r="D36042" s="34"/>
      <c r="E36042" s="35"/>
      <c r="F36042" s="34"/>
    </row>
    <row r="36043" customHeight="1" spans="4:6">
      <c r="D36043" s="34"/>
      <c r="E36043" s="35"/>
      <c r="F36043" s="34"/>
    </row>
    <row r="36044" customHeight="1" spans="4:6">
      <c r="D36044" s="34"/>
      <c r="E36044" s="35"/>
      <c r="F36044" s="34"/>
    </row>
    <row r="36045" customHeight="1" spans="4:6">
      <c r="D36045" s="34"/>
      <c r="E36045" s="35"/>
      <c r="F36045" s="34"/>
    </row>
    <row r="36046" customHeight="1" spans="4:6">
      <c r="D36046" s="34"/>
      <c r="E36046" s="35"/>
      <c r="F36046" s="34"/>
    </row>
    <row r="36047" customHeight="1" spans="4:6">
      <c r="D36047" s="34"/>
      <c r="E36047" s="35"/>
      <c r="F36047" s="34"/>
    </row>
    <row r="36048" customHeight="1" spans="4:6">
      <c r="D36048" s="34"/>
      <c r="E36048" s="35"/>
      <c r="F36048" s="34"/>
    </row>
    <row r="36049" customHeight="1" spans="4:6">
      <c r="D36049" s="34"/>
      <c r="E36049" s="35"/>
      <c r="F36049" s="34"/>
    </row>
    <row r="36050" customHeight="1" spans="4:6">
      <c r="D36050" s="34"/>
      <c r="E36050" s="35"/>
      <c r="F36050" s="34"/>
    </row>
    <row r="36051" customHeight="1" spans="4:6">
      <c r="D36051" s="34"/>
      <c r="E36051" s="35"/>
      <c r="F36051" s="34"/>
    </row>
    <row r="36052" customHeight="1" spans="4:6">
      <c r="D36052" s="34"/>
      <c r="E36052" s="35"/>
      <c r="F36052" s="34"/>
    </row>
    <row r="36053" customHeight="1" spans="4:6">
      <c r="D36053" s="34"/>
      <c r="E36053" s="35"/>
      <c r="F36053" s="34"/>
    </row>
    <row r="36054" customHeight="1" spans="4:6">
      <c r="D36054" s="34"/>
      <c r="E36054" s="35"/>
      <c r="F36054" s="34"/>
    </row>
    <row r="36055" customHeight="1" spans="4:6">
      <c r="D36055" s="34"/>
      <c r="E36055" s="35"/>
      <c r="F36055" s="34"/>
    </row>
    <row r="36056" customHeight="1" spans="4:6">
      <c r="D36056" s="34"/>
      <c r="E36056" s="35"/>
      <c r="F36056" s="34"/>
    </row>
    <row r="36057" customHeight="1" spans="4:6">
      <c r="D36057" s="34"/>
      <c r="E36057" s="35"/>
      <c r="F36057" s="34"/>
    </row>
    <row r="36058" customHeight="1" spans="4:6">
      <c r="D36058" s="34"/>
      <c r="E36058" s="35"/>
      <c r="F36058" s="34"/>
    </row>
    <row r="36059" customHeight="1" spans="4:6">
      <c r="D36059" s="34"/>
      <c r="E36059" s="35"/>
      <c r="F36059" s="34"/>
    </row>
    <row r="36060" customHeight="1" spans="4:6">
      <c r="D36060" s="34"/>
      <c r="E36060" s="35"/>
      <c r="F36060" s="34"/>
    </row>
    <row r="36061" customHeight="1" spans="4:6">
      <c r="D36061" s="34"/>
      <c r="E36061" s="35"/>
      <c r="F36061" s="34"/>
    </row>
    <row r="36062" customHeight="1" spans="4:6">
      <c r="D36062" s="34"/>
      <c r="E36062" s="35"/>
      <c r="F36062" s="34"/>
    </row>
    <row r="36063" customHeight="1" spans="4:6">
      <c r="D36063" s="34"/>
      <c r="E36063" s="35"/>
      <c r="F36063" s="34"/>
    </row>
    <row r="36064" customHeight="1" spans="4:6">
      <c r="D36064" s="34"/>
      <c r="E36064" s="35"/>
      <c r="F36064" s="34"/>
    </row>
    <row r="36065" customHeight="1" spans="4:6">
      <c r="D36065" s="34"/>
      <c r="E36065" s="35"/>
      <c r="F36065" s="34"/>
    </row>
    <row r="36066" customHeight="1" spans="4:6">
      <c r="D36066" s="34"/>
      <c r="E36066" s="35"/>
      <c r="F36066" s="34"/>
    </row>
    <row r="36067" customHeight="1" spans="4:6">
      <c r="D36067" s="34"/>
      <c r="E36067" s="35"/>
      <c r="F36067" s="34"/>
    </row>
    <row r="36068" customHeight="1" spans="4:6">
      <c r="D36068" s="34"/>
      <c r="E36068" s="35"/>
      <c r="F36068" s="34"/>
    </row>
    <row r="36069" customHeight="1" spans="4:6">
      <c r="D36069" s="34"/>
      <c r="E36069" s="35"/>
      <c r="F36069" s="34"/>
    </row>
    <row r="36070" customHeight="1" spans="4:6">
      <c r="D36070" s="34"/>
      <c r="E36070" s="35"/>
      <c r="F36070" s="34"/>
    </row>
    <row r="36071" customHeight="1" spans="4:6">
      <c r="D36071" s="34"/>
      <c r="E36071" s="35"/>
      <c r="F36071" s="34"/>
    </row>
    <row r="36072" customHeight="1" spans="4:6">
      <c r="D36072" s="34"/>
      <c r="E36072" s="35"/>
      <c r="F36072" s="34"/>
    </row>
    <row r="36073" customHeight="1" spans="4:6">
      <c r="D36073" s="34"/>
      <c r="E36073" s="35"/>
      <c r="F36073" s="34"/>
    </row>
    <row r="36074" customHeight="1" spans="4:6">
      <c r="D36074" s="34"/>
      <c r="E36074" s="35"/>
      <c r="F36074" s="34"/>
    </row>
    <row r="36075" customHeight="1" spans="4:6">
      <c r="D36075" s="34"/>
      <c r="E36075" s="35"/>
      <c r="F36075" s="34"/>
    </row>
    <row r="36076" customHeight="1" spans="4:6">
      <c r="D36076" s="34"/>
      <c r="E36076" s="35"/>
      <c r="F36076" s="34"/>
    </row>
    <row r="36077" customHeight="1" spans="4:6">
      <c r="D36077" s="34"/>
      <c r="E36077" s="35"/>
      <c r="F36077" s="34"/>
    </row>
    <row r="36078" customHeight="1" spans="4:6">
      <c r="D36078" s="34"/>
      <c r="E36078" s="35"/>
      <c r="F36078" s="34"/>
    </row>
    <row r="36079" customHeight="1" spans="4:6">
      <c r="D36079" s="34"/>
      <c r="E36079" s="35"/>
      <c r="F36079" s="34"/>
    </row>
    <row r="36080" customHeight="1" spans="4:6">
      <c r="D36080" s="34"/>
      <c r="E36080" s="35"/>
      <c r="F36080" s="34"/>
    </row>
    <row r="36081" customHeight="1" spans="4:6">
      <c r="D36081" s="34"/>
      <c r="E36081" s="35"/>
      <c r="F36081" s="34"/>
    </row>
    <row r="36082" customHeight="1" spans="4:6">
      <c r="D36082" s="34"/>
      <c r="E36082" s="35"/>
      <c r="F36082" s="34"/>
    </row>
    <row r="36083" customHeight="1" spans="4:6">
      <c r="D36083" s="34"/>
      <c r="E36083" s="35"/>
      <c r="F36083" s="34"/>
    </row>
    <row r="36084" customHeight="1" spans="4:6">
      <c r="D36084" s="34"/>
      <c r="E36084" s="35"/>
      <c r="F36084" s="34"/>
    </row>
    <row r="36085" customHeight="1" spans="4:6">
      <c r="D36085" s="34"/>
      <c r="E36085" s="35"/>
      <c r="F36085" s="34"/>
    </row>
    <row r="36086" customHeight="1" spans="4:6">
      <c r="D36086" s="34"/>
      <c r="E36086" s="35"/>
      <c r="F36086" s="34"/>
    </row>
    <row r="36087" customHeight="1" spans="4:6">
      <c r="D36087" s="34"/>
      <c r="E36087" s="35"/>
      <c r="F36087" s="34"/>
    </row>
    <row r="36088" customHeight="1" spans="4:6">
      <c r="D36088" s="34"/>
      <c r="E36088" s="35"/>
      <c r="F36088" s="34"/>
    </row>
    <row r="36089" customHeight="1" spans="4:6">
      <c r="D36089" s="34"/>
      <c r="E36089" s="35"/>
      <c r="F36089" s="34"/>
    </row>
    <row r="36090" customHeight="1" spans="4:6">
      <c r="D36090" s="34"/>
      <c r="E36090" s="35"/>
      <c r="F36090" s="34"/>
    </row>
    <row r="36091" customHeight="1" spans="4:6">
      <c r="D36091" s="34"/>
      <c r="E36091" s="35"/>
      <c r="F36091" s="34"/>
    </row>
    <row r="36092" customHeight="1" spans="4:6">
      <c r="D36092" s="34"/>
      <c r="E36092" s="35"/>
      <c r="F36092" s="34"/>
    </row>
    <row r="36093" customHeight="1" spans="4:6">
      <c r="D36093" s="34"/>
      <c r="E36093" s="35"/>
      <c r="F36093" s="34"/>
    </row>
    <row r="36094" customHeight="1" spans="4:6">
      <c r="D36094" s="34"/>
      <c r="E36094" s="35"/>
      <c r="F36094" s="34"/>
    </row>
    <row r="36095" customHeight="1" spans="4:6">
      <c r="D36095" s="34"/>
      <c r="E36095" s="35"/>
      <c r="F36095" s="34"/>
    </row>
    <row r="36096" customHeight="1" spans="4:6">
      <c r="D36096" s="34"/>
      <c r="E36096" s="35"/>
      <c r="F36096" s="34"/>
    </row>
    <row r="36097" customHeight="1" spans="4:6">
      <c r="D36097" s="34"/>
      <c r="E36097" s="35"/>
      <c r="F36097" s="34"/>
    </row>
    <row r="36098" customHeight="1" spans="4:6">
      <c r="D36098" s="34"/>
      <c r="E36098" s="35"/>
      <c r="F36098" s="34"/>
    </row>
    <row r="36099" customHeight="1" spans="4:6">
      <c r="D36099" s="34"/>
      <c r="E36099" s="35"/>
      <c r="F36099" s="34"/>
    </row>
    <row r="36100" customHeight="1" spans="4:6">
      <c r="D36100" s="34"/>
      <c r="E36100" s="35"/>
      <c r="F36100" s="34"/>
    </row>
    <row r="36101" customHeight="1" spans="4:6">
      <c r="D36101" s="34"/>
      <c r="E36101" s="35"/>
      <c r="F36101" s="34"/>
    </row>
    <row r="36102" customHeight="1" spans="4:6">
      <c r="D36102" s="34"/>
      <c r="E36102" s="35"/>
      <c r="F36102" s="34"/>
    </row>
    <row r="36103" customHeight="1" spans="4:6">
      <c r="D36103" s="34"/>
      <c r="E36103" s="35"/>
      <c r="F36103" s="34"/>
    </row>
    <row r="36104" customHeight="1" spans="4:6">
      <c r="D36104" s="34"/>
      <c r="E36104" s="35"/>
      <c r="F36104" s="34"/>
    </row>
    <row r="36105" customHeight="1" spans="4:6">
      <c r="D36105" s="34"/>
      <c r="E36105" s="35"/>
      <c r="F36105" s="34"/>
    </row>
    <row r="36106" customHeight="1" spans="4:6">
      <c r="D36106" s="34"/>
      <c r="E36106" s="35"/>
      <c r="F36106" s="34"/>
    </row>
    <row r="36107" customHeight="1" spans="4:6">
      <c r="D36107" s="34"/>
      <c r="E36107" s="35"/>
      <c r="F36107" s="34"/>
    </row>
    <row r="36108" customHeight="1" spans="4:6">
      <c r="D36108" s="34"/>
      <c r="E36108" s="35"/>
      <c r="F36108" s="34"/>
    </row>
    <row r="36109" customHeight="1" spans="4:6">
      <c r="D36109" s="34"/>
      <c r="E36109" s="35"/>
      <c r="F36109" s="34"/>
    </row>
    <row r="36110" customHeight="1" spans="4:6">
      <c r="D36110" s="34"/>
      <c r="E36110" s="35"/>
      <c r="F36110" s="34"/>
    </row>
    <row r="36111" customHeight="1" spans="4:6">
      <c r="D36111" s="34"/>
      <c r="E36111" s="35"/>
      <c r="F36111" s="34"/>
    </row>
    <row r="36112" customHeight="1" spans="4:6">
      <c r="D36112" s="34"/>
      <c r="E36112" s="35"/>
      <c r="F36112" s="34"/>
    </row>
    <row r="36113" customHeight="1" spans="4:6">
      <c r="D36113" s="34"/>
      <c r="E36113" s="35"/>
      <c r="F36113" s="34"/>
    </row>
    <row r="36114" customHeight="1" spans="4:6">
      <c r="D36114" s="34"/>
      <c r="E36114" s="35"/>
      <c r="F36114" s="34"/>
    </row>
    <row r="36115" customHeight="1" spans="4:6">
      <c r="D36115" s="34"/>
      <c r="E36115" s="35"/>
      <c r="F36115" s="34"/>
    </row>
    <row r="36116" customHeight="1" spans="4:6">
      <c r="D36116" s="34"/>
      <c r="E36116" s="35"/>
      <c r="F36116" s="34"/>
    </row>
    <row r="36117" customHeight="1" spans="4:6">
      <c r="D36117" s="34"/>
      <c r="E36117" s="35"/>
      <c r="F36117" s="34"/>
    </row>
    <row r="36118" customHeight="1" spans="4:6">
      <c r="D36118" s="34"/>
      <c r="E36118" s="35"/>
      <c r="F36118" s="34"/>
    </row>
    <row r="36119" customHeight="1" spans="4:6">
      <c r="D36119" s="34"/>
      <c r="E36119" s="35"/>
      <c r="F36119" s="34"/>
    </row>
    <row r="36120" customHeight="1" spans="4:6">
      <c r="D36120" s="34"/>
      <c r="E36120" s="35"/>
      <c r="F36120" s="34"/>
    </row>
    <row r="36121" customHeight="1" spans="4:6">
      <c r="D36121" s="34"/>
      <c r="E36121" s="35"/>
      <c r="F36121" s="34"/>
    </row>
    <row r="36122" customHeight="1" spans="4:6">
      <c r="D36122" s="34"/>
      <c r="E36122" s="35"/>
      <c r="F36122" s="34"/>
    </row>
    <row r="36123" customHeight="1" spans="4:6">
      <c r="D36123" s="34"/>
      <c r="E36123" s="35"/>
      <c r="F36123" s="34"/>
    </row>
    <row r="36124" customHeight="1" spans="4:6">
      <c r="D36124" s="34"/>
      <c r="E36124" s="35"/>
      <c r="F36124" s="34"/>
    </row>
    <row r="36125" customHeight="1" spans="4:6">
      <c r="D36125" s="34"/>
      <c r="E36125" s="35"/>
      <c r="F36125" s="34"/>
    </row>
    <row r="36126" customHeight="1" spans="4:6">
      <c r="D36126" s="34"/>
      <c r="E36126" s="35"/>
      <c r="F36126" s="34"/>
    </row>
    <row r="36127" customHeight="1" spans="4:6">
      <c r="D36127" s="34"/>
      <c r="E36127" s="35"/>
      <c r="F36127" s="34"/>
    </row>
    <row r="36128" customHeight="1" spans="4:6">
      <c r="D36128" s="34"/>
      <c r="E36128" s="35"/>
      <c r="F36128" s="34"/>
    </row>
    <row r="36129" customHeight="1" spans="4:6">
      <c r="D36129" s="34"/>
      <c r="E36129" s="35"/>
      <c r="F36129" s="34"/>
    </row>
    <row r="36130" customHeight="1" spans="4:6">
      <c r="D36130" s="34"/>
      <c r="E36130" s="35"/>
      <c r="F36130" s="34"/>
    </row>
    <row r="36131" customHeight="1" spans="4:6">
      <c r="D36131" s="34"/>
      <c r="E36131" s="35"/>
      <c r="F36131" s="34"/>
    </row>
    <row r="36132" customHeight="1" spans="4:6">
      <c r="D36132" s="34"/>
      <c r="E36132" s="35"/>
      <c r="F36132" s="34"/>
    </row>
    <row r="36133" customHeight="1" spans="4:6">
      <c r="D36133" s="34"/>
      <c r="E36133" s="35"/>
      <c r="F36133" s="34"/>
    </row>
    <row r="36134" customHeight="1" spans="4:6">
      <c r="D36134" s="34"/>
      <c r="E36134" s="35"/>
      <c r="F36134" s="34"/>
    </row>
    <row r="36135" customHeight="1" spans="4:6">
      <c r="D36135" s="34"/>
      <c r="E36135" s="35"/>
      <c r="F36135" s="34"/>
    </row>
    <row r="36136" customHeight="1" spans="4:6">
      <c r="D36136" s="34"/>
      <c r="E36136" s="35"/>
      <c r="F36136" s="34"/>
    </row>
    <row r="36137" customHeight="1" spans="4:6">
      <c r="D36137" s="34"/>
      <c r="E36137" s="35"/>
      <c r="F36137" s="34"/>
    </row>
    <row r="36138" customHeight="1" spans="4:6">
      <c r="D36138" s="34"/>
      <c r="E36138" s="35"/>
      <c r="F36138" s="34"/>
    </row>
    <row r="36139" customHeight="1" spans="4:6">
      <c r="D36139" s="34"/>
      <c r="E36139" s="35"/>
      <c r="F36139" s="34"/>
    </row>
    <row r="36140" customHeight="1" spans="4:6">
      <c r="D36140" s="34"/>
      <c r="E36140" s="35"/>
      <c r="F36140" s="34"/>
    </row>
    <row r="36141" customHeight="1" spans="4:6">
      <c r="D36141" s="34"/>
      <c r="E36141" s="35"/>
      <c r="F36141" s="34"/>
    </row>
    <row r="36142" customHeight="1" spans="4:6">
      <c r="D36142" s="34"/>
      <c r="E36142" s="35"/>
      <c r="F36142" s="34"/>
    </row>
    <row r="36143" customHeight="1" spans="4:6">
      <c r="D36143" s="34"/>
      <c r="E36143" s="35"/>
      <c r="F36143" s="34"/>
    </row>
    <row r="36144" customHeight="1" spans="4:6">
      <c r="D36144" s="34"/>
      <c r="E36144" s="35"/>
      <c r="F36144" s="34"/>
    </row>
    <row r="36145" customHeight="1" spans="4:6">
      <c r="D36145" s="34"/>
      <c r="E36145" s="35"/>
      <c r="F36145" s="34"/>
    </row>
    <row r="36146" customHeight="1" spans="4:6">
      <c r="D36146" s="34"/>
      <c r="E36146" s="35"/>
      <c r="F36146" s="34"/>
    </row>
    <row r="36147" customHeight="1" spans="4:6">
      <c r="D36147" s="34"/>
      <c r="E36147" s="35"/>
      <c r="F36147" s="34"/>
    </row>
    <row r="36148" customHeight="1" spans="4:6">
      <c r="D36148" s="34"/>
      <c r="E36148" s="35"/>
      <c r="F36148" s="34"/>
    </row>
    <row r="36149" customHeight="1" spans="4:6">
      <c r="D36149" s="34"/>
      <c r="E36149" s="35"/>
      <c r="F36149" s="34"/>
    </row>
    <row r="36150" customHeight="1" spans="4:6">
      <c r="D36150" s="34"/>
      <c r="E36150" s="35"/>
      <c r="F36150" s="34"/>
    </row>
    <row r="36151" customHeight="1" spans="4:6">
      <c r="D36151" s="34"/>
      <c r="E36151" s="35"/>
      <c r="F36151" s="34"/>
    </row>
    <row r="36152" customHeight="1" spans="4:6">
      <c r="D36152" s="34"/>
      <c r="E36152" s="35"/>
      <c r="F36152" s="34"/>
    </row>
    <row r="36153" customHeight="1" spans="4:6">
      <c r="D36153" s="34"/>
      <c r="E36153" s="35"/>
      <c r="F36153" s="34"/>
    </row>
    <row r="36154" customHeight="1" spans="4:6">
      <c r="D36154" s="34"/>
      <c r="E36154" s="35"/>
      <c r="F36154" s="34"/>
    </row>
    <row r="36155" customHeight="1" spans="4:6">
      <c r="D36155" s="34"/>
      <c r="E36155" s="35"/>
      <c r="F36155" s="34"/>
    </row>
    <row r="36156" customHeight="1" spans="4:6">
      <c r="D36156" s="34"/>
      <c r="E36156" s="35"/>
      <c r="F36156" s="34"/>
    </row>
    <row r="36157" customHeight="1" spans="4:6">
      <c r="D36157" s="34"/>
      <c r="E36157" s="35"/>
      <c r="F36157" s="34"/>
    </row>
    <row r="36158" customHeight="1" spans="4:6">
      <c r="D36158" s="34"/>
      <c r="E36158" s="35"/>
      <c r="F36158" s="34"/>
    </row>
    <row r="36159" customHeight="1" spans="4:6">
      <c r="D36159" s="34"/>
      <c r="E36159" s="35"/>
      <c r="F36159" s="34"/>
    </row>
    <row r="36160" customHeight="1" spans="4:6">
      <c r="D36160" s="34"/>
      <c r="E36160" s="35"/>
      <c r="F36160" s="34"/>
    </row>
    <row r="36161" customHeight="1" spans="4:6">
      <c r="D36161" s="34"/>
      <c r="E36161" s="35"/>
      <c r="F36161" s="34"/>
    </row>
    <row r="36162" customHeight="1" spans="4:6">
      <c r="D36162" s="34"/>
      <c r="E36162" s="35"/>
      <c r="F36162" s="34"/>
    </row>
    <row r="36163" customHeight="1" spans="4:6">
      <c r="D36163" s="34"/>
      <c r="E36163" s="35"/>
      <c r="F36163" s="34"/>
    </row>
    <row r="36164" customHeight="1" spans="4:6">
      <c r="D36164" s="34"/>
      <c r="E36164" s="35"/>
      <c r="F36164" s="34"/>
    </row>
    <row r="36165" customHeight="1" spans="4:6">
      <c r="D36165" s="34"/>
      <c r="E36165" s="35"/>
      <c r="F36165" s="34"/>
    </row>
    <row r="36166" customHeight="1" spans="4:6">
      <c r="D36166" s="34"/>
      <c r="E36166" s="35"/>
      <c r="F36166" s="34"/>
    </row>
    <row r="36167" customHeight="1" spans="4:6">
      <c r="D36167" s="34"/>
      <c r="E36167" s="35"/>
      <c r="F36167" s="34"/>
    </row>
    <row r="36168" customHeight="1" spans="4:6">
      <c r="D36168" s="34"/>
      <c r="E36168" s="35"/>
      <c r="F36168" s="34"/>
    </row>
    <row r="36169" customHeight="1" spans="4:6">
      <c r="D36169" s="34"/>
      <c r="E36169" s="35"/>
      <c r="F36169" s="34"/>
    </row>
    <row r="36170" customHeight="1" spans="4:6">
      <c r="D36170" s="34"/>
      <c r="E36170" s="35"/>
      <c r="F36170" s="34"/>
    </row>
    <row r="36171" customHeight="1" spans="4:6">
      <c r="D36171" s="34"/>
      <c r="E36171" s="35"/>
      <c r="F36171" s="34"/>
    </row>
    <row r="36172" customHeight="1" spans="4:6">
      <c r="D36172" s="34"/>
      <c r="E36172" s="35"/>
      <c r="F36172" s="34"/>
    </row>
    <row r="36173" customHeight="1" spans="4:6">
      <c r="D36173" s="34"/>
      <c r="E36173" s="35"/>
      <c r="F36173" s="34"/>
    </row>
    <row r="36174" customHeight="1" spans="4:6">
      <c r="D36174" s="34"/>
      <c r="E36174" s="35"/>
      <c r="F36174" s="34"/>
    </row>
    <row r="36175" customHeight="1" spans="4:6">
      <c r="D36175" s="34"/>
      <c r="E36175" s="35"/>
      <c r="F36175" s="34"/>
    </row>
    <row r="36176" customHeight="1" spans="4:6">
      <c r="D36176" s="34"/>
      <c r="E36176" s="35"/>
      <c r="F36176" s="34"/>
    </row>
    <row r="36177" customHeight="1" spans="4:6">
      <c r="D36177" s="34"/>
      <c r="E36177" s="35"/>
      <c r="F36177" s="34"/>
    </row>
    <row r="36178" customHeight="1" spans="4:6">
      <c r="D36178" s="34"/>
      <c r="E36178" s="35"/>
      <c r="F36178" s="34"/>
    </row>
    <row r="36179" customHeight="1" spans="4:6">
      <c r="D36179" s="34"/>
      <c r="E36179" s="35"/>
      <c r="F36179" s="34"/>
    </row>
    <row r="36180" customHeight="1" spans="4:6">
      <c r="D36180" s="34"/>
      <c r="E36180" s="35"/>
      <c r="F36180" s="34"/>
    </row>
    <row r="36181" customHeight="1" spans="4:6">
      <c r="D36181" s="34"/>
      <c r="E36181" s="35"/>
      <c r="F36181" s="34"/>
    </row>
    <row r="36182" customHeight="1" spans="4:6">
      <c r="D36182" s="34"/>
      <c r="E36182" s="35"/>
      <c r="F36182" s="34"/>
    </row>
    <row r="36183" customHeight="1" spans="4:6">
      <c r="D36183" s="34"/>
      <c r="E36183" s="35"/>
      <c r="F36183" s="34"/>
    </row>
    <row r="36184" customHeight="1" spans="4:6">
      <c r="D36184" s="34"/>
      <c r="E36184" s="35"/>
      <c r="F36184" s="34"/>
    </row>
    <row r="36185" customHeight="1" spans="4:6">
      <c r="D36185" s="34"/>
      <c r="E36185" s="35"/>
      <c r="F36185" s="34"/>
    </row>
    <row r="36186" customHeight="1" spans="4:6">
      <c r="D36186" s="34"/>
      <c r="E36186" s="35"/>
      <c r="F36186" s="34"/>
    </row>
    <row r="36187" customHeight="1" spans="4:6">
      <c r="D36187" s="34"/>
      <c r="E36187" s="35"/>
      <c r="F36187" s="34"/>
    </row>
    <row r="36188" customHeight="1" spans="4:6">
      <c r="D36188" s="34"/>
      <c r="E36188" s="35"/>
      <c r="F36188" s="34"/>
    </row>
    <row r="36189" customHeight="1" spans="4:6">
      <c r="D36189" s="34"/>
      <c r="E36189" s="35"/>
      <c r="F36189" s="34"/>
    </row>
    <row r="36190" customHeight="1" spans="4:6">
      <c r="D36190" s="34"/>
      <c r="E36190" s="35"/>
      <c r="F36190" s="34"/>
    </row>
    <row r="36191" customHeight="1" spans="4:6">
      <c r="D36191" s="34"/>
      <c r="E36191" s="35"/>
      <c r="F36191" s="34"/>
    </row>
    <row r="36192" customHeight="1" spans="4:6">
      <c r="D36192" s="34"/>
      <c r="E36192" s="35"/>
      <c r="F36192" s="34"/>
    </row>
    <row r="36193" customHeight="1" spans="4:6">
      <c r="D36193" s="34"/>
      <c r="E36193" s="35"/>
      <c r="F36193" s="34"/>
    </row>
    <row r="36194" customHeight="1" spans="4:6">
      <c r="D36194" s="34"/>
      <c r="E36194" s="35"/>
      <c r="F36194" s="34"/>
    </row>
    <row r="36195" customHeight="1" spans="4:6">
      <c r="D36195" s="34"/>
      <c r="E36195" s="35"/>
      <c r="F36195" s="34"/>
    </row>
    <row r="36196" customHeight="1" spans="4:6">
      <c r="D36196" s="34"/>
      <c r="E36196" s="35"/>
      <c r="F36196" s="34"/>
    </row>
    <row r="36197" customHeight="1" spans="4:6">
      <c r="D36197" s="34"/>
      <c r="E36197" s="35"/>
      <c r="F36197" s="34"/>
    </row>
    <row r="36198" customHeight="1" spans="4:6">
      <c r="D36198" s="34"/>
      <c r="E36198" s="35"/>
      <c r="F36198" s="34"/>
    </row>
    <row r="36199" customHeight="1" spans="4:6">
      <c r="D36199" s="34"/>
      <c r="E36199" s="35"/>
      <c r="F36199" s="34"/>
    </row>
    <row r="36200" customHeight="1" spans="4:6">
      <c r="D36200" s="34"/>
      <c r="E36200" s="35"/>
      <c r="F36200" s="34"/>
    </row>
    <row r="36201" customHeight="1" spans="4:6">
      <c r="D36201" s="34"/>
      <c r="E36201" s="35"/>
      <c r="F36201" s="34"/>
    </row>
    <row r="36202" customHeight="1" spans="4:6">
      <c r="D36202" s="34"/>
      <c r="E36202" s="35"/>
      <c r="F36202" s="34"/>
    </row>
    <row r="36203" customHeight="1" spans="4:6">
      <c r="D36203" s="34"/>
      <c r="E36203" s="35"/>
      <c r="F36203" s="34"/>
    </row>
    <row r="36204" customHeight="1" spans="4:6">
      <c r="D36204" s="34"/>
      <c r="E36204" s="35"/>
      <c r="F36204" s="34"/>
    </row>
    <row r="36205" customHeight="1" spans="4:6">
      <c r="D36205" s="34"/>
      <c r="E36205" s="35"/>
      <c r="F36205" s="34"/>
    </row>
    <row r="36206" customHeight="1" spans="4:6">
      <c r="D36206" s="34"/>
      <c r="E36206" s="35"/>
      <c r="F36206" s="34"/>
    </row>
    <row r="36207" customHeight="1" spans="4:6">
      <c r="D36207" s="34"/>
      <c r="E36207" s="35"/>
      <c r="F36207" s="34"/>
    </row>
    <row r="36208" customHeight="1" spans="4:6">
      <c r="D36208" s="34"/>
      <c r="E36208" s="35"/>
      <c r="F36208" s="34"/>
    </row>
    <row r="36209" customHeight="1" spans="4:6">
      <c r="D36209" s="34"/>
      <c r="E36209" s="35"/>
      <c r="F36209" s="34"/>
    </row>
    <row r="36210" customHeight="1" spans="4:6">
      <c r="D36210" s="34"/>
      <c r="E36210" s="35"/>
      <c r="F36210" s="34"/>
    </row>
    <row r="36211" customHeight="1" spans="4:6">
      <c r="D36211" s="34"/>
      <c r="E36211" s="35"/>
      <c r="F36211" s="34"/>
    </row>
    <row r="36212" customHeight="1" spans="4:6">
      <c r="D36212" s="34"/>
      <c r="E36212" s="35"/>
      <c r="F36212" s="34"/>
    </row>
    <row r="36213" customHeight="1" spans="4:6">
      <c r="D36213" s="34"/>
      <c r="E36213" s="35"/>
      <c r="F36213" s="34"/>
    </row>
    <row r="36214" customHeight="1" spans="4:6">
      <c r="D36214" s="34"/>
      <c r="E36214" s="35"/>
      <c r="F36214" s="34"/>
    </row>
    <row r="36215" customHeight="1" spans="4:6">
      <c r="D36215" s="34"/>
      <c r="E36215" s="35"/>
      <c r="F36215" s="34"/>
    </row>
    <row r="36216" customHeight="1" spans="4:6">
      <c r="D36216" s="34"/>
      <c r="E36216" s="35"/>
      <c r="F36216" s="34"/>
    </row>
    <row r="36217" customHeight="1" spans="4:6">
      <c r="D36217" s="34"/>
      <c r="E36217" s="35"/>
      <c r="F36217" s="34"/>
    </row>
    <row r="36218" customHeight="1" spans="4:6">
      <c r="D36218" s="34"/>
      <c r="E36218" s="35"/>
      <c r="F36218" s="34"/>
    </row>
    <row r="36219" customHeight="1" spans="4:6">
      <c r="D36219" s="34"/>
      <c r="E36219" s="35"/>
      <c r="F36219" s="34"/>
    </row>
    <row r="36220" customHeight="1" spans="4:6">
      <c r="D36220" s="34"/>
      <c r="E36220" s="35"/>
      <c r="F36220" s="34"/>
    </row>
    <row r="36221" customHeight="1" spans="4:6">
      <c r="D36221" s="34"/>
      <c r="E36221" s="35"/>
      <c r="F36221" s="34"/>
    </row>
    <row r="36222" customHeight="1" spans="4:6">
      <c r="D36222" s="34"/>
      <c r="E36222" s="35"/>
      <c r="F36222" s="34"/>
    </row>
    <row r="36223" customHeight="1" spans="4:6">
      <c r="D36223" s="34"/>
      <c r="E36223" s="35"/>
      <c r="F36223" s="34"/>
    </row>
    <row r="36224" customHeight="1" spans="4:6">
      <c r="D36224" s="34"/>
      <c r="E36224" s="35"/>
      <c r="F36224" s="34"/>
    </row>
    <row r="36225" customHeight="1" spans="4:6">
      <c r="D36225" s="34"/>
      <c r="E36225" s="35"/>
      <c r="F36225" s="34"/>
    </row>
    <row r="36226" customHeight="1" spans="4:6">
      <c r="D36226" s="34"/>
      <c r="E36226" s="35"/>
      <c r="F36226" s="34"/>
    </row>
    <row r="36227" customHeight="1" spans="4:6">
      <c r="D36227" s="34"/>
      <c r="E36227" s="35"/>
      <c r="F36227" s="34"/>
    </row>
    <row r="36228" customHeight="1" spans="4:6">
      <c r="D36228" s="34"/>
      <c r="E36228" s="35"/>
      <c r="F36228" s="34"/>
    </row>
    <row r="36229" customHeight="1" spans="4:6">
      <c r="D36229" s="34"/>
      <c r="E36229" s="35"/>
      <c r="F36229" s="34"/>
    </row>
    <row r="36230" customHeight="1" spans="4:6">
      <c r="D36230" s="34"/>
      <c r="E36230" s="35"/>
      <c r="F36230" s="34"/>
    </row>
    <row r="36231" customHeight="1" spans="4:6">
      <c r="D36231" s="34"/>
      <c r="E36231" s="35"/>
      <c r="F36231" s="34"/>
    </row>
    <row r="36232" customHeight="1" spans="4:6">
      <c r="D36232" s="34"/>
      <c r="E36232" s="35"/>
      <c r="F36232" s="34"/>
    </row>
    <row r="36233" customHeight="1" spans="4:6">
      <c r="D36233" s="34"/>
      <c r="E36233" s="35"/>
      <c r="F36233" s="34"/>
    </row>
    <row r="36234" customHeight="1" spans="4:6">
      <c r="D36234" s="34"/>
      <c r="E36234" s="35"/>
      <c r="F36234" s="34"/>
    </row>
    <row r="36235" customHeight="1" spans="4:6">
      <c r="D36235" s="34"/>
      <c r="E36235" s="35"/>
      <c r="F36235" s="34"/>
    </row>
    <row r="36236" customHeight="1" spans="4:6">
      <c r="D36236" s="34"/>
      <c r="E36236" s="35"/>
      <c r="F36236" s="34"/>
    </row>
    <row r="36237" customHeight="1" spans="4:6">
      <c r="D36237" s="34"/>
      <c r="E36237" s="35"/>
      <c r="F36237" s="34"/>
    </row>
    <row r="36238" customHeight="1" spans="4:6">
      <c r="D36238" s="34"/>
      <c r="E36238" s="35"/>
      <c r="F36238" s="34"/>
    </row>
    <row r="36239" customHeight="1" spans="4:6">
      <c r="D36239" s="34"/>
      <c r="E36239" s="35"/>
      <c r="F36239" s="34"/>
    </row>
    <row r="36240" customHeight="1" spans="4:6">
      <c r="D36240" s="34"/>
      <c r="E36240" s="35"/>
      <c r="F36240" s="34"/>
    </row>
    <row r="36241" customHeight="1" spans="4:6">
      <c r="D36241" s="34"/>
      <c r="E36241" s="35"/>
      <c r="F36241" s="34"/>
    </row>
    <row r="36242" customHeight="1" spans="4:6">
      <c r="D36242" s="34"/>
      <c r="E36242" s="35"/>
      <c r="F36242" s="34"/>
    </row>
    <row r="36243" customHeight="1" spans="4:6">
      <c r="D36243" s="34"/>
      <c r="E36243" s="35"/>
      <c r="F36243" s="34"/>
    </row>
    <row r="36244" customHeight="1" spans="4:6">
      <c r="D36244" s="34"/>
      <c r="E36244" s="35"/>
      <c r="F36244" s="34"/>
    </row>
    <row r="36245" customHeight="1" spans="4:6">
      <c r="D36245" s="34"/>
      <c r="E36245" s="35"/>
      <c r="F36245" s="34"/>
    </row>
    <row r="36246" customHeight="1" spans="4:6">
      <c r="D36246" s="34"/>
      <c r="E36246" s="35"/>
      <c r="F36246" s="34"/>
    </row>
    <row r="36247" customHeight="1" spans="4:6">
      <c r="D36247" s="34"/>
      <c r="E36247" s="35"/>
      <c r="F36247" s="34"/>
    </row>
    <row r="36248" customHeight="1" spans="4:6">
      <c r="D36248" s="34"/>
      <c r="E36248" s="35"/>
      <c r="F36248" s="34"/>
    </row>
    <row r="36249" customHeight="1" spans="4:6">
      <c r="D36249" s="34"/>
      <c r="E36249" s="35"/>
      <c r="F36249" s="34"/>
    </row>
    <row r="36250" customHeight="1" spans="4:6">
      <c r="D36250" s="34"/>
      <c r="E36250" s="35"/>
      <c r="F36250" s="34"/>
    </row>
    <row r="36251" customHeight="1" spans="4:6">
      <c r="D36251" s="34"/>
      <c r="E36251" s="35"/>
      <c r="F36251" s="34"/>
    </row>
    <row r="36252" customHeight="1" spans="4:6">
      <c r="D36252" s="34"/>
      <c r="E36252" s="35"/>
      <c r="F36252" s="34"/>
    </row>
    <row r="36253" customHeight="1" spans="4:6">
      <c r="D36253" s="34"/>
      <c r="E36253" s="35"/>
      <c r="F36253" s="34"/>
    </row>
    <row r="36254" customHeight="1" spans="4:6">
      <c r="D36254" s="34"/>
      <c r="E36254" s="35"/>
      <c r="F36254" s="34"/>
    </row>
    <row r="36255" customHeight="1" spans="4:6">
      <c r="D36255" s="34"/>
      <c r="E36255" s="35"/>
      <c r="F36255" s="34"/>
    </row>
    <row r="36256" customHeight="1" spans="4:6">
      <c r="D36256" s="34"/>
      <c r="E36256" s="35"/>
      <c r="F36256" s="34"/>
    </row>
    <row r="36257" customHeight="1" spans="4:6">
      <c r="D36257" s="34"/>
      <c r="E36257" s="35"/>
      <c r="F36257" s="34"/>
    </row>
    <row r="36258" customHeight="1" spans="4:6">
      <c r="D36258" s="34"/>
      <c r="E36258" s="35"/>
      <c r="F36258" s="34"/>
    </row>
    <row r="36259" customHeight="1" spans="4:6">
      <c r="D36259" s="34"/>
      <c r="E36259" s="35"/>
      <c r="F36259" s="34"/>
    </row>
    <row r="36260" customHeight="1" spans="4:6">
      <c r="D36260" s="34"/>
      <c r="E36260" s="35"/>
      <c r="F36260" s="34"/>
    </row>
    <row r="36261" customHeight="1" spans="4:6">
      <c r="D36261" s="34"/>
      <c r="E36261" s="35"/>
      <c r="F36261" s="34"/>
    </row>
    <row r="36262" customHeight="1" spans="4:6">
      <c r="D36262" s="34"/>
      <c r="E36262" s="35"/>
      <c r="F36262" s="34"/>
    </row>
    <row r="36263" customHeight="1" spans="4:6">
      <c r="D36263" s="34"/>
      <c r="E36263" s="35"/>
      <c r="F36263" s="34"/>
    </row>
    <row r="36264" customHeight="1" spans="4:6">
      <c r="D36264" s="34"/>
      <c r="E36264" s="35"/>
      <c r="F36264" s="34"/>
    </row>
    <row r="36265" customHeight="1" spans="4:6">
      <c r="D36265" s="34"/>
      <c r="E36265" s="35"/>
      <c r="F36265" s="34"/>
    </row>
    <row r="36266" customHeight="1" spans="4:6">
      <c r="D36266" s="34"/>
      <c r="E36266" s="35"/>
      <c r="F36266" s="34"/>
    </row>
    <row r="36267" customHeight="1" spans="4:6">
      <c r="D36267" s="34"/>
      <c r="E36267" s="35"/>
      <c r="F36267" s="34"/>
    </row>
    <row r="36268" customHeight="1" spans="4:6">
      <c r="D36268" s="34"/>
      <c r="E36268" s="35"/>
      <c r="F36268" s="34"/>
    </row>
    <row r="36269" customHeight="1" spans="4:6">
      <c r="D36269" s="34"/>
      <c r="E36269" s="35"/>
      <c r="F36269" s="34"/>
    </row>
    <row r="36270" customHeight="1" spans="4:6">
      <c r="D36270" s="34"/>
      <c r="E36270" s="35"/>
      <c r="F36270" s="34"/>
    </row>
    <row r="36271" customHeight="1" spans="4:6">
      <c r="D36271" s="34"/>
      <c r="E36271" s="35"/>
      <c r="F36271" s="34"/>
    </row>
    <row r="36272" customHeight="1" spans="4:6">
      <c r="D36272" s="34"/>
      <c r="E36272" s="35"/>
      <c r="F36272" s="34"/>
    </row>
    <row r="36273" customHeight="1" spans="4:6">
      <c r="D36273" s="34"/>
      <c r="E36273" s="35"/>
      <c r="F36273" s="34"/>
    </row>
    <row r="36274" customHeight="1" spans="4:6">
      <c r="D36274" s="34"/>
      <c r="E36274" s="35"/>
      <c r="F36274" s="34"/>
    </row>
    <row r="36275" customHeight="1" spans="4:6">
      <c r="D36275" s="34"/>
      <c r="E36275" s="35"/>
      <c r="F36275" s="34"/>
    </row>
    <row r="36276" customHeight="1" spans="4:6">
      <c r="D36276" s="34"/>
      <c r="E36276" s="35"/>
      <c r="F36276" s="34"/>
    </row>
    <row r="36277" customHeight="1" spans="4:6">
      <c r="D36277" s="34"/>
      <c r="E36277" s="35"/>
      <c r="F36277" s="34"/>
    </row>
    <row r="36278" customHeight="1" spans="4:6">
      <c r="D36278" s="34"/>
      <c r="E36278" s="35"/>
      <c r="F36278" s="34"/>
    </row>
    <row r="36279" customHeight="1" spans="4:6">
      <c r="D36279" s="34"/>
      <c r="E36279" s="35"/>
      <c r="F36279" s="34"/>
    </row>
    <row r="36280" customHeight="1" spans="4:6">
      <c r="D36280" s="34"/>
      <c r="E36280" s="35"/>
      <c r="F36280" s="34"/>
    </row>
    <row r="36281" customHeight="1" spans="4:6">
      <c r="D36281" s="34"/>
      <c r="E36281" s="35"/>
      <c r="F36281" s="34"/>
    </row>
    <row r="36282" customHeight="1" spans="4:6">
      <c r="D36282" s="34"/>
      <c r="E36282" s="35"/>
      <c r="F36282" s="34"/>
    </row>
    <row r="36283" customHeight="1" spans="4:6">
      <c r="D36283" s="34"/>
      <c r="E36283" s="35"/>
      <c r="F36283" s="34"/>
    </row>
    <row r="36284" customHeight="1" spans="4:6">
      <c r="D36284" s="34"/>
      <c r="E36284" s="35"/>
      <c r="F36284" s="34"/>
    </row>
    <row r="36285" customHeight="1" spans="4:6">
      <c r="D36285" s="34"/>
      <c r="E36285" s="35"/>
      <c r="F36285" s="34"/>
    </row>
    <row r="36286" customHeight="1" spans="4:6">
      <c r="D36286" s="34"/>
      <c r="E36286" s="35"/>
      <c r="F36286" s="34"/>
    </row>
    <row r="36287" customHeight="1" spans="4:6">
      <c r="D36287" s="34"/>
      <c r="E36287" s="35"/>
      <c r="F36287" s="34"/>
    </row>
    <row r="36288" customHeight="1" spans="4:6">
      <c r="D36288" s="34"/>
      <c r="E36288" s="35"/>
      <c r="F36288" s="34"/>
    </row>
    <row r="36289" customHeight="1" spans="4:6">
      <c r="D36289" s="34"/>
      <c r="E36289" s="35"/>
      <c r="F36289" s="34"/>
    </row>
    <row r="36290" customHeight="1" spans="4:6">
      <c r="D36290" s="34"/>
      <c r="E36290" s="35"/>
      <c r="F36290" s="34"/>
    </row>
    <row r="36291" customHeight="1" spans="4:6">
      <c r="D36291" s="34"/>
      <c r="E36291" s="35"/>
      <c r="F36291" s="34"/>
    </row>
    <row r="36292" customHeight="1" spans="4:6">
      <c r="D36292" s="34"/>
      <c r="E36292" s="35"/>
      <c r="F36292" s="34"/>
    </row>
    <row r="36293" customHeight="1" spans="4:6">
      <c r="D36293" s="34"/>
      <c r="E36293" s="35"/>
      <c r="F36293" s="34"/>
    </row>
    <row r="36294" customHeight="1" spans="4:6">
      <c r="D36294" s="34"/>
      <c r="E36294" s="35"/>
      <c r="F36294" s="34"/>
    </row>
    <row r="36295" customHeight="1" spans="4:6">
      <c r="D36295" s="34"/>
      <c r="E36295" s="35"/>
      <c r="F36295" s="34"/>
    </row>
    <row r="36296" customHeight="1" spans="4:6">
      <c r="D36296" s="34"/>
      <c r="E36296" s="35"/>
      <c r="F36296" s="34"/>
    </row>
    <row r="36297" customHeight="1" spans="4:6">
      <c r="D36297" s="34"/>
      <c r="E36297" s="35"/>
      <c r="F36297" s="34"/>
    </row>
    <row r="36298" customHeight="1" spans="4:6">
      <c r="D36298" s="34"/>
      <c r="E36298" s="35"/>
      <c r="F36298" s="34"/>
    </row>
    <row r="36299" customHeight="1" spans="4:6">
      <c r="D36299" s="34"/>
      <c r="E36299" s="35"/>
      <c r="F36299" s="34"/>
    </row>
    <row r="36300" customHeight="1" spans="4:6">
      <c r="D36300" s="34"/>
      <c r="E36300" s="35"/>
      <c r="F36300" s="34"/>
    </row>
    <row r="36301" customHeight="1" spans="4:6">
      <c r="D36301" s="34"/>
      <c r="E36301" s="35"/>
      <c r="F36301" s="34"/>
    </row>
    <row r="36302" customHeight="1" spans="4:6">
      <c r="D36302" s="34"/>
      <c r="E36302" s="35"/>
      <c r="F36302" s="34"/>
    </row>
    <row r="36303" customHeight="1" spans="4:6">
      <c r="D36303" s="34"/>
      <c r="E36303" s="35"/>
      <c r="F36303" s="34"/>
    </row>
    <row r="36304" customHeight="1" spans="4:6">
      <c r="D36304" s="34"/>
      <c r="E36304" s="35"/>
      <c r="F36304" s="34"/>
    </row>
    <row r="36305" customHeight="1" spans="4:6">
      <c r="D36305" s="34"/>
      <c r="E36305" s="35"/>
      <c r="F36305" s="34"/>
    </row>
    <row r="36306" customHeight="1" spans="4:6">
      <c r="D36306" s="34"/>
      <c r="E36306" s="35"/>
      <c r="F36306" s="34"/>
    </row>
    <row r="36307" customHeight="1" spans="4:6">
      <c r="D36307" s="34"/>
      <c r="E36307" s="35"/>
      <c r="F36307" s="34"/>
    </row>
    <row r="36308" customHeight="1" spans="4:6">
      <c r="D36308" s="34"/>
      <c r="E36308" s="35"/>
      <c r="F36308" s="34"/>
    </row>
    <row r="36309" customHeight="1" spans="4:6">
      <c r="D36309" s="34"/>
      <c r="E36309" s="35"/>
      <c r="F36309" s="34"/>
    </row>
    <row r="36310" customHeight="1" spans="4:6">
      <c r="D36310" s="34"/>
      <c r="E36310" s="35"/>
      <c r="F36310" s="34"/>
    </row>
    <row r="36311" customHeight="1" spans="4:6">
      <c r="D36311" s="34"/>
      <c r="E36311" s="35"/>
      <c r="F36311" s="34"/>
    </row>
    <row r="36312" customHeight="1" spans="4:6">
      <c r="D36312" s="34"/>
      <c r="E36312" s="35"/>
      <c r="F36312" s="34"/>
    </row>
    <row r="36313" customHeight="1" spans="4:6">
      <c r="D36313" s="34"/>
      <c r="E36313" s="35"/>
      <c r="F36313" s="34"/>
    </row>
    <row r="36314" customHeight="1" spans="4:6">
      <c r="D36314" s="34"/>
      <c r="E36314" s="35"/>
      <c r="F36314" s="34"/>
    </row>
    <row r="36315" customHeight="1" spans="4:6">
      <c r="D36315" s="34"/>
      <c r="E36315" s="35"/>
      <c r="F36315" s="34"/>
    </row>
    <row r="36316" customHeight="1" spans="4:6">
      <c r="D36316" s="34"/>
      <c r="E36316" s="35"/>
      <c r="F36316" s="34"/>
    </row>
    <row r="36317" customHeight="1" spans="4:6">
      <c r="D36317" s="34"/>
      <c r="E36317" s="35"/>
      <c r="F36317" s="34"/>
    </row>
    <row r="36318" customHeight="1" spans="4:6">
      <c r="D36318" s="34"/>
      <c r="E36318" s="35"/>
      <c r="F36318" s="34"/>
    </row>
    <row r="36319" customHeight="1" spans="4:6">
      <c r="D36319" s="34"/>
      <c r="E36319" s="35"/>
      <c r="F36319" s="34"/>
    </row>
    <row r="36320" customHeight="1" spans="4:6">
      <c r="D36320" s="34"/>
      <c r="E36320" s="35"/>
      <c r="F36320" s="34"/>
    </row>
    <row r="36321" customHeight="1" spans="4:6">
      <c r="D36321" s="34"/>
      <c r="E36321" s="35"/>
      <c r="F36321" s="34"/>
    </row>
    <row r="36322" customHeight="1" spans="4:6">
      <c r="D36322" s="34"/>
      <c r="E36322" s="35"/>
      <c r="F36322" s="34"/>
    </row>
    <row r="36323" customHeight="1" spans="4:6">
      <c r="D36323" s="34"/>
      <c r="E36323" s="35"/>
      <c r="F36323" s="34"/>
    </row>
    <row r="36324" customHeight="1" spans="4:6">
      <c r="D36324" s="34"/>
      <c r="E36324" s="35"/>
      <c r="F36324" s="34"/>
    </row>
    <row r="36325" customHeight="1" spans="4:6">
      <c r="D36325" s="34"/>
      <c r="E36325" s="35"/>
      <c r="F36325" s="34"/>
    </row>
    <row r="36326" customHeight="1" spans="4:6">
      <c r="D36326" s="34"/>
      <c r="E36326" s="35"/>
      <c r="F36326" s="34"/>
    </row>
    <row r="36327" customHeight="1" spans="4:6">
      <c r="D36327" s="34"/>
      <c r="E36327" s="35"/>
      <c r="F36327" s="34"/>
    </row>
    <row r="36328" customHeight="1" spans="4:6">
      <c r="D36328" s="34"/>
      <c r="E36328" s="35"/>
      <c r="F36328" s="34"/>
    </row>
    <row r="36329" customHeight="1" spans="4:6">
      <c r="D36329" s="34"/>
      <c r="E36329" s="35"/>
      <c r="F36329" s="34"/>
    </row>
    <row r="36330" customHeight="1" spans="4:6">
      <c r="D36330" s="34"/>
      <c r="E36330" s="35"/>
      <c r="F36330" s="34"/>
    </row>
    <row r="36331" customHeight="1" spans="4:6">
      <c r="D36331" s="34"/>
      <c r="E36331" s="35"/>
      <c r="F36331" s="34"/>
    </row>
    <row r="36332" customHeight="1" spans="4:6">
      <c r="D36332" s="34"/>
      <c r="E36332" s="35"/>
      <c r="F36332" s="34"/>
    </row>
    <row r="36333" customHeight="1" spans="4:6">
      <c r="D36333" s="34"/>
      <c r="E36333" s="35"/>
      <c r="F36333" s="34"/>
    </row>
    <row r="36334" customHeight="1" spans="4:6">
      <c r="D36334" s="34"/>
      <c r="E36334" s="35"/>
      <c r="F36334" s="34"/>
    </row>
    <row r="36335" customHeight="1" spans="4:6">
      <c r="D36335" s="34"/>
      <c r="E36335" s="35"/>
      <c r="F36335" s="34"/>
    </row>
    <row r="36336" customHeight="1" spans="4:6">
      <c r="D36336" s="34"/>
      <c r="E36336" s="35"/>
      <c r="F36336" s="34"/>
    </row>
    <row r="36337" customHeight="1" spans="4:6">
      <c r="D36337" s="34"/>
      <c r="E36337" s="35"/>
      <c r="F36337" s="34"/>
    </row>
    <row r="36338" customHeight="1" spans="4:6">
      <c r="D36338" s="34"/>
      <c r="E36338" s="35"/>
      <c r="F36338" s="34"/>
    </row>
    <row r="36339" customHeight="1" spans="4:6">
      <c r="D36339" s="34"/>
      <c r="E36339" s="35"/>
      <c r="F36339" s="34"/>
    </row>
    <row r="36340" customHeight="1" spans="4:6">
      <c r="D36340" s="34"/>
      <c r="E36340" s="35"/>
      <c r="F36340" s="34"/>
    </row>
    <row r="36341" customHeight="1" spans="4:6">
      <c r="D36341" s="34"/>
      <c r="E36341" s="35"/>
      <c r="F36341" s="34"/>
    </row>
    <row r="36342" customHeight="1" spans="4:6">
      <c r="D36342" s="34"/>
      <c r="E36342" s="35"/>
      <c r="F36342" s="34"/>
    </row>
    <row r="36343" customHeight="1" spans="4:6">
      <c r="D36343" s="34"/>
      <c r="E36343" s="35"/>
      <c r="F36343" s="34"/>
    </row>
    <row r="36344" customHeight="1" spans="4:6">
      <c r="D36344" s="34"/>
      <c r="E36344" s="35"/>
      <c r="F36344" s="34"/>
    </row>
    <row r="36345" customHeight="1" spans="4:6">
      <c r="D36345" s="34"/>
      <c r="E36345" s="35"/>
      <c r="F36345" s="34"/>
    </row>
    <row r="36346" customHeight="1" spans="4:6">
      <c r="D36346" s="34"/>
      <c r="E36346" s="35"/>
      <c r="F36346" s="34"/>
    </row>
    <row r="36347" customHeight="1" spans="4:6">
      <c r="D36347" s="34"/>
      <c r="E36347" s="35"/>
      <c r="F36347" s="34"/>
    </row>
    <row r="36348" customHeight="1" spans="4:6">
      <c r="D36348" s="34"/>
      <c r="E36348" s="35"/>
      <c r="F36348" s="34"/>
    </row>
    <row r="36349" customHeight="1" spans="4:6">
      <c r="D36349" s="34"/>
      <c r="E36349" s="35"/>
      <c r="F36349" s="34"/>
    </row>
    <row r="36350" customHeight="1" spans="4:6">
      <c r="D36350" s="34"/>
      <c r="E36350" s="35"/>
      <c r="F36350" s="34"/>
    </row>
    <row r="36351" customHeight="1" spans="4:6">
      <c r="D36351" s="34"/>
      <c r="E36351" s="35"/>
      <c r="F36351" s="34"/>
    </row>
    <row r="36352" customHeight="1" spans="4:6">
      <c r="D36352" s="34"/>
      <c r="E36352" s="35"/>
      <c r="F36352" s="34"/>
    </row>
    <row r="36353" customHeight="1" spans="4:6">
      <c r="D36353" s="34"/>
      <c r="E36353" s="35"/>
      <c r="F36353" s="34"/>
    </row>
    <row r="36354" customHeight="1" spans="4:6">
      <c r="D36354" s="34"/>
      <c r="E36354" s="35"/>
      <c r="F36354" s="34"/>
    </row>
    <row r="36355" customHeight="1" spans="4:6">
      <c r="D36355" s="34"/>
      <c r="E36355" s="35"/>
      <c r="F36355" s="34"/>
    </row>
    <row r="36356" customHeight="1" spans="4:6">
      <c r="D36356" s="34"/>
      <c r="E36356" s="35"/>
      <c r="F36356" s="34"/>
    </row>
    <row r="36357" customHeight="1" spans="4:6">
      <c r="D36357" s="34"/>
      <c r="E36357" s="35"/>
      <c r="F36357" s="34"/>
    </row>
    <row r="36358" customHeight="1" spans="4:6">
      <c r="D36358" s="34"/>
      <c r="E36358" s="35"/>
      <c r="F36358" s="34"/>
    </row>
    <row r="36359" customHeight="1" spans="4:6">
      <c r="D36359" s="34"/>
      <c r="E36359" s="35"/>
      <c r="F36359" s="34"/>
    </row>
    <row r="36360" customHeight="1" spans="4:6">
      <c r="D36360" s="34"/>
      <c r="E36360" s="35"/>
      <c r="F36360" s="34"/>
    </row>
    <row r="36361" customHeight="1" spans="4:6">
      <c r="D36361" s="34"/>
      <c r="E36361" s="35"/>
      <c r="F36361" s="34"/>
    </row>
    <row r="36362" customHeight="1" spans="4:6">
      <c r="D36362" s="34"/>
      <c r="E36362" s="35"/>
      <c r="F36362" s="34"/>
    </row>
    <row r="36363" customHeight="1" spans="4:6">
      <c r="D36363" s="34"/>
      <c r="E36363" s="35"/>
      <c r="F36363" s="34"/>
    </row>
    <row r="36364" customHeight="1" spans="4:6">
      <c r="D36364" s="34"/>
      <c r="E36364" s="35"/>
      <c r="F36364" s="34"/>
    </row>
    <row r="36365" customHeight="1" spans="4:6">
      <c r="D36365" s="34"/>
      <c r="E36365" s="35"/>
      <c r="F36365" s="34"/>
    </row>
    <row r="36366" customHeight="1" spans="4:6">
      <c r="D36366" s="34"/>
      <c r="E36366" s="35"/>
      <c r="F36366" s="34"/>
    </row>
    <row r="36367" customHeight="1" spans="4:6">
      <c r="D36367" s="34"/>
      <c r="E36367" s="35"/>
      <c r="F36367" s="34"/>
    </row>
    <row r="36368" customHeight="1" spans="4:6">
      <c r="D36368" s="34"/>
      <c r="E36368" s="35"/>
      <c r="F36368" s="34"/>
    </row>
    <row r="36369" customHeight="1" spans="4:6">
      <c r="D36369" s="34"/>
      <c r="E36369" s="35"/>
      <c r="F36369" s="34"/>
    </row>
    <row r="36370" customHeight="1" spans="4:6">
      <c r="D36370" s="34"/>
      <c r="E36370" s="35"/>
      <c r="F36370" s="34"/>
    </row>
    <row r="36371" customHeight="1" spans="4:6">
      <c r="D36371" s="34"/>
      <c r="E36371" s="35"/>
      <c r="F36371" s="34"/>
    </row>
    <row r="36372" customHeight="1" spans="4:6">
      <c r="D36372" s="34"/>
      <c r="E36372" s="35"/>
      <c r="F36372" s="34"/>
    </row>
    <row r="36373" customHeight="1" spans="4:6">
      <c r="D36373" s="34"/>
      <c r="E36373" s="35"/>
      <c r="F36373" s="34"/>
    </row>
    <row r="36374" customHeight="1" spans="4:6">
      <c r="D36374" s="34"/>
      <c r="E36374" s="35"/>
      <c r="F36374" s="34"/>
    </row>
    <row r="36375" customHeight="1" spans="4:6">
      <c r="D36375" s="34"/>
      <c r="E36375" s="35"/>
      <c r="F36375" s="34"/>
    </row>
    <row r="36376" customHeight="1" spans="4:6">
      <c r="D36376" s="34"/>
      <c r="E36376" s="35"/>
      <c r="F36376" s="34"/>
    </row>
    <row r="36377" customHeight="1" spans="4:6">
      <c r="D36377" s="34"/>
      <c r="E36377" s="35"/>
      <c r="F36377" s="34"/>
    </row>
    <row r="36378" customHeight="1" spans="4:6">
      <c r="D36378" s="34"/>
      <c r="E36378" s="35"/>
      <c r="F36378" s="34"/>
    </row>
    <row r="36379" customHeight="1" spans="4:6">
      <c r="D36379" s="34"/>
      <c r="E36379" s="35"/>
      <c r="F36379" s="34"/>
    </row>
    <row r="36380" customHeight="1" spans="4:6">
      <c r="D36380" s="34"/>
      <c r="E36380" s="35"/>
      <c r="F36380" s="34"/>
    </row>
    <row r="36381" customHeight="1" spans="4:6">
      <c r="D36381" s="34"/>
      <c r="E36381" s="35"/>
      <c r="F36381" s="34"/>
    </row>
    <row r="36382" customHeight="1" spans="4:6">
      <c r="D36382" s="34"/>
      <c r="E36382" s="35"/>
      <c r="F36382" s="34"/>
    </row>
    <row r="36383" customHeight="1" spans="4:6">
      <c r="D36383" s="34"/>
      <c r="E36383" s="35"/>
      <c r="F36383" s="34"/>
    </row>
    <row r="36384" customHeight="1" spans="4:6">
      <c r="D36384" s="34"/>
      <c r="E36384" s="35"/>
      <c r="F36384" s="34"/>
    </row>
    <row r="36385" customHeight="1" spans="4:6">
      <c r="D36385" s="34"/>
      <c r="E36385" s="35"/>
      <c r="F36385" s="34"/>
    </row>
    <row r="36386" customHeight="1" spans="4:6">
      <c r="D36386" s="34"/>
      <c r="E36386" s="35"/>
      <c r="F36386" s="34"/>
    </row>
    <row r="36387" customHeight="1" spans="4:6">
      <c r="D36387" s="34"/>
      <c r="E36387" s="35"/>
      <c r="F36387" s="34"/>
    </row>
    <row r="36388" customHeight="1" spans="4:6">
      <c r="D36388" s="34"/>
      <c r="E36388" s="35"/>
      <c r="F36388" s="34"/>
    </row>
    <row r="36389" customHeight="1" spans="4:6">
      <c r="D36389" s="34"/>
      <c r="E36389" s="35"/>
      <c r="F36389" s="34"/>
    </row>
    <row r="36390" customHeight="1" spans="4:6">
      <c r="D36390" s="34"/>
      <c r="E36390" s="35"/>
      <c r="F36390" s="34"/>
    </row>
    <row r="36391" customHeight="1" spans="4:6">
      <c r="D36391" s="34"/>
      <c r="E36391" s="35"/>
      <c r="F36391" s="34"/>
    </row>
    <row r="36392" customHeight="1" spans="4:6">
      <c r="D36392" s="34"/>
      <c r="E36392" s="35"/>
      <c r="F36392" s="34"/>
    </row>
    <row r="36393" customHeight="1" spans="4:6">
      <c r="D36393" s="34"/>
      <c r="E36393" s="35"/>
      <c r="F36393" s="34"/>
    </row>
    <row r="36394" customHeight="1" spans="4:6">
      <c r="D36394" s="34"/>
      <c r="E36394" s="35"/>
      <c r="F36394" s="34"/>
    </row>
    <row r="36395" customHeight="1" spans="4:6">
      <c r="D36395" s="34"/>
      <c r="E36395" s="35"/>
      <c r="F36395" s="34"/>
    </row>
    <row r="36396" customHeight="1" spans="4:6">
      <c r="D36396" s="34"/>
      <c r="E36396" s="35"/>
      <c r="F36396" s="34"/>
    </row>
    <row r="36397" customHeight="1" spans="4:6">
      <c r="D36397" s="34"/>
      <c r="E36397" s="35"/>
      <c r="F36397" s="34"/>
    </row>
    <row r="36398" customHeight="1" spans="4:6">
      <c r="D36398" s="34"/>
      <c r="E36398" s="35"/>
      <c r="F36398" s="34"/>
    </row>
    <row r="36399" customHeight="1" spans="4:6">
      <c r="D36399" s="34"/>
      <c r="E36399" s="35"/>
      <c r="F36399" s="34"/>
    </row>
    <row r="36400" customHeight="1" spans="4:6">
      <c r="D36400" s="34"/>
      <c r="E36400" s="35"/>
      <c r="F36400" s="34"/>
    </row>
    <row r="36401" customHeight="1" spans="4:6">
      <c r="D36401" s="34"/>
      <c r="E36401" s="35"/>
      <c r="F36401" s="34"/>
    </row>
    <row r="36402" customHeight="1" spans="4:6">
      <c r="D36402" s="34"/>
      <c r="E36402" s="35"/>
      <c r="F36402" s="34"/>
    </row>
    <row r="36403" customHeight="1" spans="4:6">
      <c r="D36403" s="34"/>
      <c r="E36403" s="35"/>
      <c r="F36403" s="34"/>
    </row>
    <row r="36404" customHeight="1" spans="4:6">
      <c r="D36404" s="34"/>
      <c r="E36404" s="35"/>
      <c r="F36404" s="34"/>
    </row>
    <row r="36405" customHeight="1" spans="4:6">
      <c r="D36405" s="34"/>
      <c r="E36405" s="35"/>
      <c r="F36405" s="34"/>
    </row>
    <row r="36406" customHeight="1" spans="4:6">
      <c r="D36406" s="34"/>
      <c r="E36406" s="35"/>
      <c r="F36406" s="34"/>
    </row>
    <row r="36407" customHeight="1" spans="4:6">
      <c r="D36407" s="34"/>
      <c r="E36407" s="35"/>
      <c r="F36407" s="34"/>
    </row>
    <row r="36408" customHeight="1" spans="4:6">
      <c r="D36408" s="34"/>
      <c r="E36408" s="35"/>
      <c r="F36408" s="34"/>
    </row>
    <row r="36409" customHeight="1" spans="4:6">
      <c r="D36409" s="34"/>
      <c r="E36409" s="35"/>
      <c r="F36409" s="34"/>
    </row>
    <row r="36410" customHeight="1" spans="4:6">
      <c r="D36410" s="34"/>
      <c r="E36410" s="35"/>
      <c r="F36410" s="34"/>
    </row>
    <row r="36411" customHeight="1" spans="4:6">
      <c r="D36411" s="34"/>
      <c r="E36411" s="35"/>
      <c r="F36411" s="34"/>
    </row>
    <row r="36412" customHeight="1" spans="4:6">
      <c r="D36412" s="34"/>
      <c r="E36412" s="35"/>
      <c r="F36412" s="34"/>
    </row>
    <row r="36413" customHeight="1" spans="4:6">
      <c r="D36413" s="34"/>
      <c r="E36413" s="35"/>
      <c r="F36413" s="34"/>
    </row>
    <row r="36414" customHeight="1" spans="4:6">
      <c r="D36414" s="34"/>
      <c r="E36414" s="35"/>
      <c r="F36414" s="34"/>
    </row>
    <row r="36415" customHeight="1" spans="4:6">
      <c r="D36415" s="34"/>
      <c r="E36415" s="35"/>
      <c r="F36415" s="34"/>
    </row>
    <row r="36416" customHeight="1" spans="4:6">
      <c r="D36416" s="34"/>
      <c r="E36416" s="35"/>
      <c r="F36416" s="34"/>
    </row>
    <row r="36417" customHeight="1" spans="4:6">
      <c r="D36417" s="34"/>
      <c r="E36417" s="35"/>
      <c r="F36417" s="34"/>
    </row>
    <row r="36418" customHeight="1" spans="4:6">
      <c r="D36418" s="34"/>
      <c r="E36418" s="35"/>
      <c r="F36418" s="34"/>
    </row>
    <row r="36419" customHeight="1" spans="4:6">
      <c r="D36419" s="34"/>
      <c r="E36419" s="35"/>
      <c r="F36419" s="34"/>
    </row>
    <row r="36420" customHeight="1" spans="4:6">
      <c r="D36420" s="34"/>
      <c r="E36420" s="35"/>
      <c r="F36420" s="34"/>
    </row>
    <row r="36421" customHeight="1" spans="4:6">
      <c r="D36421" s="34"/>
      <c r="E36421" s="35"/>
      <c r="F36421" s="34"/>
    </row>
    <row r="36422" customHeight="1" spans="4:6">
      <c r="D36422" s="34"/>
      <c r="E36422" s="35"/>
      <c r="F36422" s="34"/>
    </row>
    <row r="36423" customHeight="1" spans="4:6">
      <c r="D36423" s="34"/>
      <c r="E36423" s="35"/>
      <c r="F36423" s="34"/>
    </row>
    <row r="36424" customHeight="1" spans="4:6">
      <c r="D36424" s="34"/>
      <c r="E36424" s="35"/>
      <c r="F36424" s="34"/>
    </row>
    <row r="36425" customHeight="1" spans="4:6">
      <c r="D36425" s="34"/>
      <c r="E36425" s="35"/>
      <c r="F36425" s="34"/>
    </row>
    <row r="36426" customHeight="1" spans="4:6">
      <c r="D36426" s="34"/>
      <c r="E36426" s="35"/>
      <c r="F36426" s="34"/>
    </row>
    <row r="36427" customHeight="1" spans="4:6">
      <c r="D36427" s="34"/>
      <c r="E36427" s="35"/>
      <c r="F36427" s="34"/>
    </row>
    <row r="36428" customHeight="1" spans="4:6">
      <c r="D36428" s="34"/>
      <c r="E36428" s="35"/>
      <c r="F36428" s="34"/>
    </row>
    <row r="36429" customHeight="1" spans="4:6">
      <c r="D36429" s="34"/>
      <c r="E36429" s="35"/>
      <c r="F36429" s="34"/>
    </row>
    <row r="36430" customHeight="1" spans="4:6">
      <c r="D36430" s="34"/>
      <c r="E36430" s="35"/>
      <c r="F36430" s="34"/>
    </row>
    <row r="36431" customHeight="1" spans="4:6">
      <c r="D36431" s="34"/>
      <c r="E36431" s="35"/>
      <c r="F36431" s="34"/>
    </row>
    <row r="36432" customHeight="1" spans="4:6">
      <c r="D36432" s="34"/>
      <c r="E36432" s="35"/>
      <c r="F36432" s="34"/>
    </row>
    <row r="36433" customHeight="1" spans="4:6">
      <c r="D36433" s="34"/>
      <c r="E36433" s="35"/>
      <c r="F36433" s="34"/>
    </row>
    <row r="36434" customHeight="1" spans="4:6">
      <c r="D36434" s="34"/>
      <c r="E36434" s="35"/>
      <c r="F36434" s="34"/>
    </row>
    <row r="36435" customHeight="1" spans="4:6">
      <c r="D36435" s="34"/>
      <c r="E36435" s="35"/>
      <c r="F36435" s="34"/>
    </row>
    <row r="36436" customHeight="1" spans="4:6">
      <c r="D36436" s="34"/>
      <c r="E36436" s="35"/>
      <c r="F36436" s="34"/>
    </row>
    <row r="36437" customHeight="1" spans="4:6">
      <c r="D36437" s="34"/>
      <c r="E36437" s="35"/>
      <c r="F36437" s="34"/>
    </row>
    <row r="36438" customHeight="1" spans="4:6">
      <c r="D36438" s="34"/>
      <c r="E36438" s="35"/>
      <c r="F36438" s="34"/>
    </row>
    <row r="36439" customHeight="1" spans="4:6">
      <c r="D36439" s="34"/>
      <c r="E36439" s="35"/>
      <c r="F36439" s="34"/>
    </row>
    <row r="36440" customHeight="1" spans="4:6">
      <c r="D36440" s="34"/>
      <c r="E36440" s="35"/>
      <c r="F36440" s="34"/>
    </row>
    <row r="36441" customHeight="1" spans="4:6">
      <c r="D36441" s="34"/>
      <c r="E36441" s="35"/>
      <c r="F36441" s="34"/>
    </row>
    <row r="36442" customHeight="1" spans="4:6">
      <c r="D36442" s="34"/>
      <c r="E36442" s="35"/>
      <c r="F36442" s="34"/>
    </row>
    <row r="36443" customHeight="1" spans="4:6">
      <c r="D36443" s="34"/>
      <c r="E36443" s="35"/>
      <c r="F36443" s="34"/>
    </row>
    <row r="36444" customHeight="1" spans="4:6">
      <c r="D36444" s="34"/>
      <c r="E36444" s="35"/>
      <c r="F36444" s="34"/>
    </row>
    <row r="36445" customHeight="1" spans="4:6">
      <c r="D36445" s="34"/>
      <c r="E36445" s="35"/>
      <c r="F36445" s="34"/>
    </row>
    <row r="36446" customHeight="1" spans="4:6">
      <c r="D36446" s="34"/>
      <c r="E36446" s="35"/>
      <c r="F36446" s="34"/>
    </row>
    <row r="36447" customHeight="1" spans="4:6">
      <c r="D36447" s="34"/>
      <c r="E36447" s="35"/>
      <c r="F36447" s="34"/>
    </row>
    <row r="36448" customHeight="1" spans="4:6">
      <c r="D36448" s="34"/>
      <c r="E36448" s="35"/>
      <c r="F36448" s="34"/>
    </row>
    <row r="36449" customHeight="1" spans="4:6">
      <c r="D36449" s="34"/>
      <c r="E36449" s="35"/>
      <c r="F36449" s="34"/>
    </row>
    <row r="36450" customHeight="1" spans="4:6">
      <c r="D36450" s="34"/>
      <c r="E36450" s="35"/>
      <c r="F36450" s="34"/>
    </row>
    <row r="36451" customHeight="1" spans="4:6">
      <c r="D36451" s="34"/>
      <c r="E36451" s="35"/>
      <c r="F36451" s="34"/>
    </row>
    <row r="36452" customHeight="1" spans="4:6">
      <c r="D36452" s="34"/>
      <c r="E36452" s="35"/>
      <c r="F36452" s="34"/>
    </row>
    <row r="36453" customHeight="1" spans="4:6">
      <c r="D36453" s="34"/>
      <c r="E36453" s="35"/>
      <c r="F36453" s="34"/>
    </row>
    <row r="36454" customHeight="1" spans="4:6">
      <c r="D36454" s="34"/>
      <c r="E36454" s="35"/>
      <c r="F36454" s="34"/>
    </row>
    <row r="36455" customHeight="1" spans="4:6">
      <c r="D36455" s="34"/>
      <c r="E36455" s="35"/>
      <c r="F36455" s="34"/>
    </row>
    <row r="36456" customHeight="1" spans="4:6">
      <c r="D36456" s="34"/>
      <c r="E36456" s="35"/>
      <c r="F36456" s="34"/>
    </row>
    <row r="36457" customHeight="1" spans="4:6">
      <c r="D36457" s="34"/>
      <c r="E36457" s="35"/>
      <c r="F36457" s="34"/>
    </row>
    <row r="36458" customHeight="1" spans="4:6">
      <c r="D36458" s="34"/>
      <c r="E36458" s="35"/>
      <c r="F36458" s="34"/>
    </row>
    <row r="36459" customHeight="1" spans="4:6">
      <c r="D36459" s="34"/>
      <c r="E36459" s="35"/>
      <c r="F36459" s="34"/>
    </row>
    <row r="36460" customHeight="1" spans="4:6">
      <c r="D36460" s="34"/>
      <c r="E36460" s="35"/>
      <c r="F36460" s="34"/>
    </row>
    <row r="36461" customHeight="1" spans="4:6">
      <c r="D36461" s="34"/>
      <c r="E36461" s="35"/>
      <c r="F36461" s="34"/>
    </row>
    <row r="36462" customHeight="1" spans="4:6">
      <c r="D36462" s="34"/>
      <c r="E36462" s="35"/>
      <c r="F36462" s="34"/>
    </row>
    <row r="36463" customHeight="1" spans="4:6">
      <c r="D36463" s="34"/>
      <c r="E36463" s="35"/>
      <c r="F36463" s="34"/>
    </row>
    <row r="36464" customHeight="1" spans="4:6">
      <c r="D36464" s="34"/>
      <c r="E36464" s="35"/>
      <c r="F36464" s="34"/>
    </row>
    <row r="36465" customHeight="1" spans="4:6">
      <c r="D36465" s="34"/>
      <c r="E36465" s="35"/>
      <c r="F36465" s="34"/>
    </row>
    <row r="36466" customHeight="1" spans="4:6">
      <c r="D36466" s="34"/>
      <c r="E36466" s="35"/>
      <c r="F36466" s="34"/>
    </row>
    <row r="36467" customHeight="1" spans="4:6">
      <c r="D36467" s="34"/>
      <c r="E36467" s="35"/>
      <c r="F36467" s="34"/>
    </row>
    <row r="36468" customHeight="1" spans="4:6">
      <c r="D36468" s="34"/>
      <c r="E36468" s="35"/>
      <c r="F36468" s="34"/>
    </row>
    <row r="36469" customHeight="1" spans="4:6">
      <c r="D36469" s="34"/>
      <c r="E36469" s="35"/>
      <c r="F36469" s="34"/>
    </row>
    <row r="36470" customHeight="1" spans="4:6">
      <c r="D36470" s="34"/>
      <c r="E36470" s="35"/>
      <c r="F36470" s="34"/>
    </row>
    <row r="36471" customHeight="1" spans="4:6">
      <c r="D36471" s="34"/>
      <c r="E36471" s="35"/>
      <c r="F36471" s="34"/>
    </row>
    <row r="36472" customHeight="1" spans="4:6">
      <c r="D36472" s="34"/>
      <c r="E36472" s="35"/>
      <c r="F36472" s="34"/>
    </row>
    <row r="36473" customHeight="1" spans="4:6">
      <c r="D36473" s="34"/>
      <c r="E36473" s="35"/>
      <c r="F36473" s="34"/>
    </row>
    <row r="36474" customHeight="1" spans="4:6">
      <c r="D36474" s="34"/>
      <c r="E36474" s="35"/>
      <c r="F36474" s="34"/>
    </row>
    <row r="36475" customHeight="1" spans="4:6">
      <c r="D36475" s="34"/>
      <c r="E36475" s="35"/>
      <c r="F36475" s="34"/>
    </row>
    <row r="36476" customHeight="1" spans="4:6">
      <c r="D36476" s="34"/>
      <c r="E36476" s="35"/>
      <c r="F36476" s="34"/>
    </row>
    <row r="36477" customHeight="1" spans="4:6">
      <c r="D36477" s="34"/>
      <c r="E36477" s="35"/>
      <c r="F36477" s="34"/>
    </row>
    <row r="36478" customHeight="1" spans="4:6">
      <c r="D36478" s="34"/>
      <c r="E36478" s="35"/>
      <c r="F36478" s="34"/>
    </row>
    <row r="36479" customHeight="1" spans="4:6">
      <c r="D36479" s="34"/>
      <c r="E36479" s="35"/>
      <c r="F36479" s="34"/>
    </row>
    <row r="36480" customHeight="1" spans="4:6">
      <c r="D36480" s="34"/>
      <c r="E36480" s="35"/>
      <c r="F36480" s="34"/>
    </row>
    <row r="36481" customHeight="1" spans="4:6">
      <c r="D36481" s="34"/>
      <c r="E36481" s="35"/>
      <c r="F36481" s="34"/>
    </row>
    <row r="36482" customHeight="1" spans="4:6">
      <c r="D36482" s="34"/>
      <c r="E36482" s="35"/>
      <c r="F36482" s="34"/>
    </row>
    <row r="36483" customHeight="1" spans="4:6">
      <c r="D36483" s="34"/>
      <c r="E36483" s="35"/>
      <c r="F36483" s="34"/>
    </row>
    <row r="36484" customHeight="1" spans="4:6">
      <c r="D36484" s="34"/>
      <c r="E36484" s="35"/>
      <c r="F36484" s="34"/>
    </row>
    <row r="36485" customHeight="1" spans="4:6">
      <c r="D36485" s="34"/>
      <c r="E36485" s="35"/>
      <c r="F36485" s="34"/>
    </row>
    <row r="36486" customHeight="1" spans="4:6">
      <c r="D36486" s="34"/>
      <c r="E36486" s="35"/>
      <c r="F36486" s="34"/>
    </row>
    <row r="36487" customHeight="1" spans="4:6">
      <c r="D36487" s="34"/>
      <c r="E36487" s="35"/>
      <c r="F36487" s="34"/>
    </row>
    <row r="36488" customHeight="1" spans="4:6">
      <c r="D36488" s="34"/>
      <c r="E36488" s="35"/>
      <c r="F36488" s="34"/>
    </row>
    <row r="36489" customHeight="1" spans="4:6">
      <c r="D36489" s="34"/>
      <c r="E36489" s="35"/>
      <c r="F36489" s="34"/>
    </row>
    <row r="36490" customHeight="1" spans="4:6">
      <c r="D36490" s="34"/>
      <c r="E36490" s="35"/>
      <c r="F36490" s="34"/>
    </row>
    <row r="36491" customHeight="1" spans="4:6">
      <c r="D36491" s="34"/>
      <c r="E36491" s="35"/>
      <c r="F36491" s="34"/>
    </row>
    <row r="36492" customHeight="1" spans="4:6">
      <c r="D36492" s="34"/>
      <c r="E36492" s="35"/>
      <c r="F36492" s="34"/>
    </row>
    <row r="36493" customHeight="1" spans="4:6">
      <c r="D36493" s="34"/>
      <c r="E36493" s="35"/>
      <c r="F36493" s="34"/>
    </row>
    <row r="36494" customHeight="1" spans="4:6">
      <c r="D36494" s="34"/>
      <c r="E36494" s="35"/>
      <c r="F36494" s="34"/>
    </row>
    <row r="36495" customHeight="1" spans="4:6">
      <c r="D36495" s="34"/>
      <c r="E36495" s="35"/>
      <c r="F36495" s="34"/>
    </row>
    <row r="36496" customHeight="1" spans="4:6">
      <c r="D36496" s="34"/>
      <c r="E36496" s="35"/>
      <c r="F36496" s="34"/>
    </row>
    <row r="36497" customHeight="1" spans="4:6">
      <c r="D36497" s="34"/>
      <c r="E36497" s="35"/>
      <c r="F36497" s="34"/>
    </row>
    <row r="36498" customHeight="1" spans="4:6">
      <c r="D36498" s="34"/>
      <c r="E36498" s="35"/>
      <c r="F36498" s="34"/>
    </row>
    <row r="36499" customHeight="1" spans="4:6">
      <c r="D36499" s="34"/>
      <c r="E36499" s="35"/>
      <c r="F36499" s="34"/>
    </row>
    <row r="36500" customHeight="1" spans="4:6">
      <c r="D36500" s="34"/>
      <c r="E36500" s="35"/>
      <c r="F36500" s="34"/>
    </row>
    <row r="36501" customHeight="1" spans="4:6">
      <c r="D36501" s="34"/>
      <c r="E36501" s="35"/>
      <c r="F36501" s="34"/>
    </row>
    <row r="36502" customHeight="1" spans="4:6">
      <c r="D36502" s="34"/>
      <c r="E36502" s="35"/>
      <c r="F36502" s="34"/>
    </row>
    <row r="36503" customHeight="1" spans="4:6">
      <c r="D36503" s="34"/>
      <c r="E36503" s="35"/>
      <c r="F36503" s="34"/>
    </row>
    <row r="36504" customHeight="1" spans="4:6">
      <c r="D36504" s="34"/>
      <c r="E36504" s="35"/>
      <c r="F36504" s="34"/>
    </row>
    <row r="36505" customHeight="1" spans="4:6">
      <c r="D36505" s="34"/>
      <c r="E36505" s="35"/>
      <c r="F36505" s="34"/>
    </row>
    <row r="36506" customHeight="1" spans="4:6">
      <c r="D36506" s="34"/>
      <c r="E36506" s="35"/>
      <c r="F36506" s="34"/>
    </row>
    <row r="36507" customHeight="1" spans="4:6">
      <c r="D36507" s="34"/>
      <c r="E36507" s="35"/>
      <c r="F36507" s="34"/>
    </row>
    <row r="36508" customHeight="1" spans="4:6">
      <c r="D36508" s="34"/>
      <c r="E36508" s="35"/>
      <c r="F36508" s="34"/>
    </row>
    <row r="36509" customHeight="1" spans="4:6">
      <c r="D36509" s="34"/>
      <c r="E36509" s="35"/>
      <c r="F36509" s="34"/>
    </row>
    <row r="36510" customHeight="1" spans="4:6">
      <c r="D36510" s="34"/>
      <c r="E36510" s="35"/>
      <c r="F36510" s="34"/>
    </row>
    <row r="36511" customHeight="1" spans="4:6">
      <c r="D36511" s="34"/>
      <c r="E36511" s="35"/>
      <c r="F36511" s="34"/>
    </row>
    <row r="36512" customHeight="1" spans="4:6">
      <c r="D36512" s="34"/>
      <c r="E36512" s="35"/>
      <c r="F36512" s="34"/>
    </row>
    <row r="36513" customHeight="1" spans="4:6">
      <c r="D36513" s="34"/>
      <c r="E36513" s="35"/>
      <c r="F36513" s="34"/>
    </row>
    <row r="36514" customHeight="1" spans="4:6">
      <c r="D36514" s="34"/>
      <c r="E36514" s="35"/>
      <c r="F36514" s="34"/>
    </row>
    <row r="36515" customHeight="1" spans="4:6">
      <c r="D36515" s="34"/>
      <c r="E36515" s="35"/>
      <c r="F36515" s="34"/>
    </row>
    <row r="36516" customHeight="1" spans="4:6">
      <c r="D36516" s="34"/>
      <c r="E36516" s="35"/>
      <c r="F36516" s="34"/>
    </row>
    <row r="36517" customHeight="1" spans="4:6">
      <c r="D36517" s="34"/>
      <c r="E36517" s="35"/>
      <c r="F36517" s="34"/>
    </row>
    <row r="36518" customHeight="1" spans="4:6">
      <c r="D36518" s="34"/>
      <c r="E36518" s="35"/>
      <c r="F36518" s="34"/>
    </row>
    <row r="36519" customHeight="1" spans="4:6">
      <c r="D36519" s="34"/>
      <c r="E36519" s="35"/>
      <c r="F36519" s="34"/>
    </row>
    <row r="36520" customHeight="1" spans="4:6">
      <c r="D36520" s="34"/>
      <c r="E36520" s="35"/>
      <c r="F36520" s="34"/>
    </row>
    <row r="36521" customHeight="1" spans="4:6">
      <c r="D36521" s="34"/>
      <c r="E36521" s="35"/>
      <c r="F36521" s="34"/>
    </row>
    <row r="36522" customHeight="1" spans="4:6">
      <c r="D36522" s="34"/>
      <c r="E36522" s="35"/>
      <c r="F36522" s="34"/>
    </row>
    <row r="36523" customHeight="1" spans="4:6">
      <c r="D36523" s="34"/>
      <c r="E36523" s="35"/>
      <c r="F36523" s="34"/>
    </row>
    <row r="36524" customHeight="1" spans="4:6">
      <c r="D36524" s="34"/>
      <c r="E36524" s="35"/>
      <c r="F36524" s="34"/>
    </row>
    <row r="36525" customHeight="1" spans="4:6">
      <c r="D36525" s="34"/>
      <c r="E36525" s="35"/>
      <c r="F36525" s="34"/>
    </row>
    <row r="36526" customHeight="1" spans="4:6">
      <c r="D36526" s="34"/>
      <c r="E36526" s="35"/>
      <c r="F36526" s="34"/>
    </row>
    <row r="36527" customHeight="1" spans="4:6">
      <c r="D36527" s="34"/>
      <c r="E36527" s="35"/>
      <c r="F36527" s="34"/>
    </row>
    <row r="36528" customHeight="1" spans="4:6">
      <c r="D36528" s="34"/>
      <c r="E36528" s="35"/>
      <c r="F36528" s="34"/>
    </row>
    <row r="36529" customHeight="1" spans="4:6">
      <c r="D36529" s="34"/>
      <c r="E36529" s="35"/>
      <c r="F36529" s="34"/>
    </row>
    <row r="36530" customHeight="1" spans="4:6">
      <c r="D36530" s="34"/>
      <c r="E36530" s="35"/>
      <c r="F36530" s="34"/>
    </row>
    <row r="36531" customHeight="1" spans="4:6">
      <c r="D36531" s="34"/>
      <c r="E36531" s="35"/>
      <c r="F36531" s="34"/>
    </row>
    <row r="36532" customHeight="1" spans="4:6">
      <c r="D36532" s="34"/>
      <c r="E36532" s="35"/>
      <c r="F36532" s="34"/>
    </row>
    <row r="36533" customHeight="1" spans="4:6">
      <c r="D36533" s="34"/>
      <c r="E36533" s="35"/>
      <c r="F36533" s="34"/>
    </row>
    <row r="36534" customHeight="1" spans="4:6">
      <c r="D36534" s="34"/>
      <c r="E36534" s="35"/>
      <c r="F36534" s="34"/>
    </row>
    <row r="36535" customHeight="1" spans="4:6">
      <c r="D36535" s="34"/>
      <c r="E36535" s="35"/>
      <c r="F36535" s="34"/>
    </row>
    <row r="36536" customHeight="1" spans="4:6">
      <c r="D36536" s="34"/>
      <c r="E36536" s="35"/>
      <c r="F36536" s="34"/>
    </row>
    <row r="36537" customHeight="1" spans="4:6">
      <c r="D36537" s="34"/>
      <c r="E36537" s="35"/>
      <c r="F36537" s="34"/>
    </row>
    <row r="36538" customHeight="1" spans="4:6">
      <c r="D36538" s="34"/>
      <c r="E36538" s="35"/>
      <c r="F36538" s="34"/>
    </row>
    <row r="36539" customHeight="1" spans="4:6">
      <c r="D36539" s="34"/>
      <c r="E36539" s="35"/>
      <c r="F36539" s="34"/>
    </row>
    <row r="36540" customHeight="1" spans="4:6">
      <c r="D36540" s="34"/>
      <c r="E36540" s="35"/>
      <c r="F36540" s="34"/>
    </row>
    <row r="36541" customHeight="1" spans="4:6">
      <c r="D36541" s="34"/>
      <c r="E36541" s="35"/>
      <c r="F36541" s="34"/>
    </row>
    <row r="36542" customHeight="1" spans="4:6">
      <c r="D36542" s="34"/>
      <c r="E36542" s="35"/>
      <c r="F36542" s="34"/>
    </row>
    <row r="36543" customHeight="1" spans="4:6">
      <c r="D36543" s="34"/>
      <c r="E36543" s="35"/>
      <c r="F36543" s="34"/>
    </row>
    <row r="36544" customHeight="1" spans="4:6">
      <c r="D36544" s="34"/>
      <c r="E36544" s="35"/>
      <c r="F36544" s="34"/>
    </row>
    <row r="36545" customHeight="1" spans="4:6">
      <c r="D36545" s="34"/>
      <c r="E36545" s="35"/>
      <c r="F36545" s="34"/>
    </row>
    <row r="36546" customHeight="1" spans="4:6">
      <c r="D36546" s="34"/>
      <c r="E36546" s="35"/>
      <c r="F36546" s="34"/>
    </row>
    <row r="36547" customHeight="1" spans="4:6">
      <c r="D36547" s="34"/>
      <c r="E36547" s="35"/>
      <c r="F36547" s="34"/>
    </row>
    <row r="36548" customHeight="1" spans="4:6">
      <c r="D36548" s="34"/>
      <c r="E36548" s="35"/>
      <c r="F36548" s="34"/>
    </row>
    <row r="36549" customHeight="1" spans="4:6">
      <c r="D36549" s="34"/>
      <c r="E36549" s="35"/>
      <c r="F36549" s="34"/>
    </row>
    <row r="36550" customHeight="1" spans="4:6">
      <c r="D36550" s="34"/>
      <c r="E36550" s="35"/>
      <c r="F36550" s="34"/>
    </row>
    <row r="36551" customHeight="1" spans="4:6">
      <c r="D36551" s="34"/>
      <c r="E36551" s="35"/>
      <c r="F36551" s="34"/>
    </row>
    <row r="36552" customHeight="1" spans="4:6">
      <c r="D36552" s="34"/>
      <c r="E36552" s="35"/>
      <c r="F36552" s="34"/>
    </row>
    <row r="36553" customHeight="1" spans="4:6">
      <c r="D36553" s="34"/>
      <c r="E36553" s="35"/>
      <c r="F36553" s="34"/>
    </row>
    <row r="36554" customHeight="1" spans="4:6">
      <c r="D36554" s="34"/>
      <c r="E36554" s="35"/>
      <c r="F36554" s="34"/>
    </row>
    <row r="36555" customHeight="1" spans="4:6">
      <c r="D36555" s="34"/>
      <c r="E36555" s="35"/>
      <c r="F36555" s="34"/>
    </row>
    <row r="36556" customHeight="1" spans="4:6">
      <c r="D36556" s="34"/>
      <c r="E36556" s="35"/>
      <c r="F36556" s="34"/>
    </row>
    <row r="36557" customHeight="1" spans="4:6">
      <c r="D36557" s="34"/>
      <c r="E36557" s="35"/>
      <c r="F36557" s="34"/>
    </row>
    <row r="36558" customHeight="1" spans="4:6">
      <c r="D36558" s="34"/>
      <c r="E36558" s="35"/>
      <c r="F36558" s="34"/>
    </row>
    <row r="36559" customHeight="1" spans="4:6">
      <c r="D36559" s="34"/>
      <c r="E36559" s="35"/>
      <c r="F36559" s="34"/>
    </row>
    <row r="36560" customHeight="1" spans="4:6">
      <c r="D36560" s="34"/>
      <c r="E36560" s="35"/>
      <c r="F36560" s="34"/>
    </row>
    <row r="36561" customHeight="1" spans="4:6">
      <c r="D36561" s="34"/>
      <c r="E36561" s="35"/>
      <c r="F36561" s="34"/>
    </row>
    <row r="36562" customHeight="1" spans="4:6">
      <c r="D36562" s="34"/>
      <c r="E36562" s="35"/>
      <c r="F36562" s="34"/>
    </row>
    <row r="36563" customHeight="1" spans="4:6">
      <c r="D36563" s="34"/>
      <c r="E36563" s="35"/>
      <c r="F36563" s="34"/>
    </row>
    <row r="36564" customHeight="1" spans="4:6">
      <c r="D36564" s="34"/>
      <c r="E36564" s="35"/>
      <c r="F36564" s="34"/>
    </row>
    <row r="36565" customHeight="1" spans="4:6">
      <c r="D36565" s="34"/>
      <c r="E36565" s="35"/>
      <c r="F36565" s="34"/>
    </row>
    <row r="36566" customHeight="1" spans="4:6">
      <c r="D36566" s="34"/>
      <c r="E36566" s="35"/>
      <c r="F36566" s="34"/>
    </row>
    <row r="36567" customHeight="1" spans="4:6">
      <c r="D36567" s="34"/>
      <c r="E36567" s="35"/>
      <c r="F36567" s="34"/>
    </row>
    <row r="36568" customHeight="1" spans="4:6">
      <c r="D36568" s="34"/>
      <c r="E36568" s="35"/>
      <c r="F36568" s="34"/>
    </row>
    <row r="36569" customHeight="1" spans="4:6">
      <c r="D36569" s="34"/>
      <c r="E36569" s="35"/>
      <c r="F36569" s="34"/>
    </row>
    <row r="36570" customHeight="1" spans="4:6">
      <c r="D36570" s="34"/>
      <c r="E36570" s="35"/>
      <c r="F36570" s="34"/>
    </row>
    <row r="36571" customHeight="1" spans="4:6">
      <c r="D36571" s="34"/>
      <c r="E36571" s="35"/>
      <c r="F36571" s="34"/>
    </row>
    <row r="36572" customHeight="1" spans="4:6">
      <c r="D36572" s="34"/>
      <c r="E36572" s="35"/>
      <c r="F36572" s="34"/>
    </row>
    <row r="36573" customHeight="1" spans="4:6">
      <c r="D36573" s="34"/>
      <c r="E36573" s="35"/>
      <c r="F36573" s="34"/>
    </row>
    <row r="36574" customHeight="1" spans="4:6">
      <c r="D36574" s="34"/>
      <c r="E36574" s="35"/>
      <c r="F36574" s="34"/>
    </row>
    <row r="36575" customHeight="1" spans="4:6">
      <c r="D36575" s="34"/>
      <c r="E36575" s="35"/>
      <c r="F36575" s="34"/>
    </row>
    <row r="36576" customHeight="1" spans="4:6">
      <c r="D36576" s="34"/>
      <c r="E36576" s="35"/>
      <c r="F36576" s="34"/>
    </row>
    <row r="36577" customHeight="1" spans="4:6">
      <c r="D36577" s="34"/>
      <c r="E36577" s="35"/>
      <c r="F36577" s="34"/>
    </row>
    <row r="36578" customHeight="1" spans="4:6">
      <c r="D36578" s="34"/>
      <c r="E36578" s="35"/>
      <c r="F36578" s="34"/>
    </row>
    <row r="36579" customHeight="1" spans="4:6">
      <c r="D36579" s="34"/>
      <c r="E36579" s="35"/>
      <c r="F36579" s="34"/>
    </row>
    <row r="36580" customHeight="1" spans="4:6">
      <c r="D36580" s="34"/>
      <c r="E36580" s="35"/>
      <c r="F36580" s="34"/>
    </row>
    <row r="36581" customHeight="1" spans="4:6">
      <c r="D36581" s="34"/>
      <c r="E36581" s="35"/>
      <c r="F36581" s="34"/>
    </row>
    <row r="36582" customHeight="1" spans="4:6">
      <c r="D36582" s="34"/>
      <c r="E36582" s="35"/>
      <c r="F36582" s="34"/>
    </row>
    <row r="36583" customHeight="1" spans="4:6">
      <c r="D36583" s="34"/>
      <c r="E36583" s="35"/>
      <c r="F36583" s="34"/>
    </row>
    <row r="36584" customHeight="1" spans="4:6">
      <c r="D36584" s="34"/>
      <c r="E36584" s="35"/>
      <c r="F36584" s="34"/>
    </row>
    <row r="36585" customHeight="1" spans="4:6">
      <c r="D36585" s="34"/>
      <c r="E36585" s="35"/>
      <c r="F36585" s="34"/>
    </row>
    <row r="36586" customHeight="1" spans="4:6">
      <c r="D36586" s="34"/>
      <c r="E36586" s="35"/>
      <c r="F36586" s="34"/>
    </row>
    <row r="36587" customHeight="1" spans="4:6">
      <c r="D36587" s="34"/>
      <c r="E36587" s="35"/>
      <c r="F36587" s="34"/>
    </row>
    <row r="36588" customHeight="1" spans="4:6">
      <c r="D36588" s="34"/>
      <c r="E36588" s="35"/>
      <c r="F36588" s="34"/>
    </row>
    <row r="36589" customHeight="1" spans="4:6">
      <c r="D36589" s="34"/>
      <c r="E36589" s="35"/>
      <c r="F36589" s="34"/>
    </row>
    <row r="36590" customHeight="1" spans="4:6">
      <c r="D36590" s="34"/>
      <c r="E36590" s="35"/>
      <c r="F36590" s="34"/>
    </row>
    <row r="36591" customHeight="1" spans="4:6">
      <c r="D36591" s="34"/>
      <c r="E36591" s="35"/>
      <c r="F36591" s="34"/>
    </row>
    <row r="36592" customHeight="1" spans="4:6">
      <c r="D36592" s="34"/>
      <c r="E36592" s="35"/>
      <c r="F36592" s="34"/>
    </row>
    <row r="36593" customHeight="1" spans="4:6">
      <c r="D36593" s="34"/>
      <c r="E36593" s="35"/>
      <c r="F36593" s="34"/>
    </row>
    <row r="36594" customHeight="1" spans="4:6">
      <c r="D36594" s="34"/>
      <c r="E36594" s="35"/>
      <c r="F36594" s="34"/>
    </row>
    <row r="36595" customHeight="1" spans="4:6">
      <c r="D36595" s="34"/>
      <c r="E36595" s="35"/>
      <c r="F36595" s="34"/>
    </row>
    <row r="36596" customHeight="1" spans="4:6">
      <c r="D36596" s="34"/>
      <c r="E36596" s="35"/>
      <c r="F36596" s="34"/>
    </row>
    <row r="36597" customHeight="1" spans="4:6">
      <c r="D36597" s="34"/>
      <c r="E36597" s="35"/>
      <c r="F36597" s="34"/>
    </row>
    <row r="36598" customHeight="1" spans="4:6">
      <c r="D36598" s="34"/>
      <c r="E36598" s="35"/>
      <c r="F36598" s="34"/>
    </row>
    <row r="36599" customHeight="1" spans="4:6">
      <c r="D36599" s="34"/>
      <c r="E36599" s="35"/>
      <c r="F36599" s="34"/>
    </row>
    <row r="36600" customHeight="1" spans="4:6">
      <c r="D36600" s="34"/>
      <c r="E36600" s="35"/>
      <c r="F36600" s="34"/>
    </row>
    <row r="36601" customHeight="1" spans="4:6">
      <c r="D36601" s="34"/>
      <c r="E36601" s="35"/>
      <c r="F36601" s="34"/>
    </row>
    <row r="36602" customHeight="1" spans="4:6">
      <c r="D36602" s="34"/>
      <c r="E36602" s="35"/>
      <c r="F36602" s="34"/>
    </row>
    <row r="36603" customHeight="1" spans="4:6">
      <c r="D36603" s="34"/>
      <c r="E36603" s="35"/>
      <c r="F36603" s="34"/>
    </row>
    <row r="36604" customHeight="1" spans="4:6">
      <c r="D36604" s="34"/>
      <c r="E36604" s="35"/>
      <c r="F36604" s="34"/>
    </row>
    <row r="36605" customHeight="1" spans="4:6">
      <c r="D36605" s="34"/>
      <c r="E36605" s="35"/>
      <c r="F36605" s="34"/>
    </row>
    <row r="36606" customHeight="1" spans="4:6">
      <c r="D36606" s="34"/>
      <c r="E36606" s="35"/>
      <c r="F36606" s="34"/>
    </row>
    <row r="36607" customHeight="1" spans="4:6">
      <c r="D36607" s="34"/>
      <c r="E36607" s="35"/>
      <c r="F36607" s="34"/>
    </row>
    <row r="36608" customHeight="1" spans="4:6">
      <c r="D36608" s="34"/>
      <c r="E36608" s="35"/>
      <c r="F36608" s="34"/>
    </row>
    <row r="36609" customHeight="1" spans="4:6">
      <c r="D36609" s="34"/>
      <c r="E36609" s="35"/>
      <c r="F36609" s="34"/>
    </row>
    <row r="36610" customHeight="1" spans="4:6">
      <c r="D36610" s="34"/>
      <c r="E36610" s="35"/>
      <c r="F36610" s="34"/>
    </row>
    <row r="36611" customHeight="1" spans="4:6">
      <c r="D36611" s="34"/>
      <c r="E36611" s="35"/>
      <c r="F36611" s="34"/>
    </row>
    <row r="36612" customHeight="1" spans="4:6">
      <c r="D36612" s="34"/>
      <c r="E36612" s="35"/>
      <c r="F36612" s="34"/>
    </row>
    <row r="36613" customHeight="1" spans="4:6">
      <c r="D36613" s="34"/>
      <c r="E36613" s="35"/>
      <c r="F36613" s="34"/>
    </row>
    <row r="36614" customHeight="1" spans="4:6">
      <c r="D36614" s="34"/>
      <c r="E36614" s="35"/>
      <c r="F36614" s="34"/>
    </row>
    <row r="36615" customHeight="1" spans="4:6">
      <c r="D36615" s="34"/>
      <c r="E36615" s="35"/>
      <c r="F36615" s="34"/>
    </row>
    <row r="36616" customHeight="1" spans="4:6">
      <c r="D36616" s="34"/>
      <c r="E36616" s="35"/>
      <c r="F36616" s="34"/>
    </row>
    <row r="36617" customHeight="1" spans="4:6">
      <c r="D36617" s="34"/>
      <c r="E36617" s="35"/>
      <c r="F36617" s="34"/>
    </row>
    <row r="36618" customHeight="1" spans="4:6">
      <c r="D36618" s="34"/>
      <c r="E36618" s="35"/>
      <c r="F36618" s="34"/>
    </row>
    <row r="36619" customHeight="1" spans="4:6">
      <c r="D36619" s="34"/>
      <c r="E36619" s="35"/>
      <c r="F36619" s="34"/>
    </row>
    <row r="36620" customHeight="1" spans="4:6">
      <c r="D36620" s="34"/>
      <c r="E36620" s="35"/>
      <c r="F36620" s="34"/>
    </row>
    <row r="36621" customHeight="1" spans="4:6">
      <c r="D36621" s="34"/>
      <c r="E36621" s="35"/>
      <c r="F36621" s="34"/>
    </row>
    <row r="36622" customHeight="1" spans="4:6">
      <c r="D36622" s="34"/>
      <c r="E36622" s="35"/>
      <c r="F36622" s="34"/>
    </row>
    <row r="36623" customHeight="1" spans="4:6">
      <c r="D36623" s="34"/>
      <c r="E36623" s="35"/>
      <c r="F36623" s="34"/>
    </row>
    <row r="36624" customHeight="1" spans="4:6">
      <c r="D36624" s="34"/>
      <c r="E36624" s="35"/>
      <c r="F36624" s="34"/>
    </row>
    <row r="36625" customHeight="1" spans="4:6">
      <c r="D36625" s="34"/>
      <c r="E36625" s="35"/>
      <c r="F36625" s="34"/>
    </row>
    <row r="36626" customHeight="1" spans="4:6">
      <c r="D36626" s="34"/>
      <c r="E36626" s="35"/>
      <c r="F36626" s="34"/>
    </row>
    <row r="36627" customHeight="1" spans="4:6">
      <c r="D36627" s="34"/>
      <c r="E36627" s="35"/>
      <c r="F36627" s="34"/>
    </row>
    <row r="36628" customHeight="1" spans="4:6">
      <c r="D36628" s="34"/>
      <c r="E36628" s="35"/>
      <c r="F36628" s="34"/>
    </row>
    <row r="36629" customHeight="1" spans="4:6">
      <c r="D36629" s="34"/>
      <c r="E36629" s="35"/>
      <c r="F36629" s="34"/>
    </row>
    <row r="36630" customHeight="1" spans="4:6">
      <c r="D36630" s="34"/>
      <c r="E36630" s="35"/>
      <c r="F36630" s="34"/>
    </row>
    <row r="36631" customHeight="1" spans="4:6">
      <c r="D36631" s="34"/>
      <c r="E36631" s="35"/>
      <c r="F36631" s="34"/>
    </row>
    <row r="36632" customHeight="1" spans="4:6">
      <c r="D36632" s="34"/>
      <c r="E36632" s="35"/>
      <c r="F36632" s="34"/>
    </row>
    <row r="36633" customHeight="1" spans="4:6">
      <c r="D36633" s="34"/>
      <c r="E36633" s="35"/>
      <c r="F36633" s="34"/>
    </row>
    <row r="36634" customHeight="1" spans="4:6">
      <c r="D36634" s="34"/>
      <c r="E36634" s="35"/>
      <c r="F36634" s="34"/>
    </row>
    <row r="36635" customHeight="1" spans="4:6">
      <c r="D36635" s="34"/>
      <c r="E36635" s="35"/>
      <c r="F36635" s="34"/>
    </row>
    <row r="36636" customHeight="1" spans="4:6">
      <c r="D36636" s="34"/>
      <c r="E36636" s="35"/>
      <c r="F36636" s="34"/>
    </row>
    <row r="36637" customHeight="1" spans="4:6">
      <c r="D36637" s="34"/>
      <c r="E36637" s="35"/>
      <c r="F36637" s="34"/>
    </row>
    <row r="36638" customHeight="1" spans="4:6">
      <c r="D36638" s="34"/>
      <c r="E36638" s="35"/>
      <c r="F36638" s="34"/>
    </row>
    <row r="36639" customHeight="1" spans="4:6">
      <c r="D36639" s="34"/>
      <c r="E36639" s="35"/>
      <c r="F36639" s="34"/>
    </row>
    <row r="36640" customHeight="1" spans="4:6">
      <c r="D36640" s="34"/>
      <c r="E36640" s="35"/>
      <c r="F36640" s="34"/>
    </row>
    <row r="36641" customHeight="1" spans="4:6">
      <c r="D36641" s="34"/>
      <c r="E36641" s="35"/>
      <c r="F36641" s="34"/>
    </row>
    <row r="36642" customHeight="1" spans="4:6">
      <c r="D36642" s="34"/>
      <c r="E36642" s="35"/>
      <c r="F36642" s="34"/>
    </row>
    <row r="36643" customHeight="1" spans="4:6">
      <c r="D36643" s="34"/>
      <c r="E36643" s="35"/>
      <c r="F36643" s="34"/>
    </row>
    <row r="36644" customHeight="1" spans="4:6">
      <c r="D36644" s="34"/>
      <c r="E36644" s="35"/>
      <c r="F36644" s="34"/>
    </row>
    <row r="36645" customHeight="1" spans="4:6">
      <c r="D36645" s="34"/>
      <c r="E36645" s="35"/>
      <c r="F36645" s="34"/>
    </row>
    <row r="36646" customHeight="1" spans="4:6">
      <c r="D36646" s="34"/>
      <c r="E36646" s="35"/>
      <c r="F36646" s="34"/>
    </row>
    <row r="36647" customHeight="1" spans="4:6">
      <c r="D36647" s="34"/>
      <c r="E36647" s="35"/>
      <c r="F36647" s="34"/>
    </row>
    <row r="36648" customHeight="1" spans="4:6">
      <c r="D36648" s="34"/>
      <c r="E36648" s="35"/>
      <c r="F36648" s="34"/>
    </row>
    <row r="36649" customHeight="1" spans="4:6">
      <c r="D36649" s="34"/>
      <c r="E36649" s="35"/>
      <c r="F36649" s="34"/>
    </row>
    <row r="36650" customHeight="1" spans="4:6">
      <c r="D36650" s="34"/>
      <c r="E36650" s="35"/>
      <c r="F36650" s="34"/>
    </row>
    <row r="36651" customHeight="1" spans="4:6">
      <c r="D36651" s="34"/>
      <c r="E36651" s="35"/>
      <c r="F36651" s="34"/>
    </row>
    <row r="36652" customHeight="1" spans="4:6">
      <c r="D36652" s="34"/>
      <c r="E36652" s="35"/>
      <c r="F36652" s="34"/>
    </row>
    <row r="36653" customHeight="1" spans="4:6">
      <c r="D36653" s="34"/>
      <c r="E36653" s="35"/>
      <c r="F36653" s="34"/>
    </row>
    <row r="36654" customHeight="1" spans="4:6">
      <c r="D36654" s="34"/>
      <c r="E36654" s="35"/>
      <c r="F36654" s="34"/>
    </row>
    <row r="36655" customHeight="1" spans="4:6">
      <c r="D36655" s="34"/>
      <c r="E36655" s="35"/>
      <c r="F36655" s="34"/>
    </row>
    <row r="36656" customHeight="1" spans="4:6">
      <c r="D36656" s="34"/>
      <c r="E36656" s="35"/>
      <c r="F36656" s="34"/>
    </row>
    <row r="36657" customHeight="1" spans="4:6">
      <c r="D36657" s="34"/>
      <c r="E36657" s="35"/>
      <c r="F36657" s="34"/>
    </row>
    <row r="36658" customHeight="1" spans="4:6">
      <c r="D36658" s="34"/>
      <c r="E36658" s="35"/>
      <c r="F36658" s="34"/>
    </row>
    <row r="36659" customHeight="1" spans="4:6">
      <c r="D36659" s="34"/>
      <c r="E36659" s="35"/>
      <c r="F36659" s="34"/>
    </row>
    <row r="36660" customHeight="1" spans="4:6">
      <c r="D36660" s="34"/>
      <c r="E36660" s="35"/>
      <c r="F36660" s="34"/>
    </row>
    <row r="36661" customHeight="1" spans="4:6">
      <c r="D36661" s="34"/>
      <c r="E36661" s="35"/>
      <c r="F36661" s="34"/>
    </row>
    <row r="36662" customHeight="1" spans="4:6">
      <c r="D36662" s="34"/>
      <c r="E36662" s="35"/>
      <c r="F36662" s="34"/>
    </row>
    <row r="36663" customHeight="1" spans="4:6">
      <c r="D36663" s="34"/>
      <c r="E36663" s="35"/>
      <c r="F36663" s="34"/>
    </row>
    <row r="36664" customHeight="1" spans="4:6">
      <c r="D36664" s="34"/>
      <c r="E36664" s="35"/>
      <c r="F36664" s="34"/>
    </row>
    <row r="36665" customHeight="1" spans="4:6">
      <c r="D36665" s="34"/>
      <c r="E36665" s="35"/>
      <c r="F36665" s="34"/>
    </row>
    <row r="36666" customHeight="1" spans="4:6">
      <c r="D36666" s="34"/>
      <c r="E36666" s="35"/>
      <c r="F36666" s="34"/>
    </row>
    <row r="36667" customHeight="1" spans="4:6">
      <c r="D36667" s="34"/>
      <c r="E36667" s="35"/>
      <c r="F36667" s="34"/>
    </row>
    <row r="36668" customHeight="1" spans="4:6">
      <c r="D36668" s="34"/>
      <c r="E36668" s="35"/>
      <c r="F36668" s="34"/>
    </row>
    <row r="36669" customHeight="1" spans="4:6">
      <c r="D36669" s="34"/>
      <c r="E36669" s="35"/>
      <c r="F36669" s="34"/>
    </row>
    <row r="36670" customHeight="1" spans="4:6">
      <c r="D36670" s="34"/>
      <c r="E36670" s="35"/>
      <c r="F36670" s="34"/>
    </row>
    <row r="36671" customHeight="1" spans="4:6">
      <c r="D36671" s="34"/>
      <c r="E36671" s="35"/>
      <c r="F36671" s="34"/>
    </row>
    <row r="36672" customHeight="1" spans="4:6">
      <c r="D36672" s="34"/>
      <c r="E36672" s="35"/>
      <c r="F36672" s="34"/>
    </row>
    <row r="36673" customHeight="1" spans="4:6">
      <c r="D36673" s="34"/>
      <c r="E36673" s="35"/>
      <c r="F36673" s="34"/>
    </row>
    <row r="36674" customHeight="1" spans="4:6">
      <c r="D36674" s="34"/>
      <c r="E36674" s="35"/>
      <c r="F36674" s="34"/>
    </row>
    <row r="36675" customHeight="1" spans="4:6">
      <c r="D36675" s="34"/>
      <c r="E36675" s="35"/>
      <c r="F36675" s="34"/>
    </row>
    <row r="36676" customHeight="1" spans="4:6">
      <c r="D36676" s="34"/>
      <c r="E36676" s="35"/>
      <c r="F36676" s="34"/>
    </row>
    <row r="36677" customHeight="1" spans="4:6">
      <c r="D36677" s="34"/>
      <c r="E36677" s="35"/>
      <c r="F36677" s="34"/>
    </row>
    <row r="36678" customHeight="1" spans="4:6">
      <c r="D36678" s="34"/>
      <c r="E36678" s="35"/>
      <c r="F36678" s="34"/>
    </row>
    <row r="36679" customHeight="1" spans="4:6">
      <c r="D36679" s="34"/>
      <c r="E36679" s="35"/>
      <c r="F36679" s="34"/>
    </row>
    <row r="36680" customHeight="1" spans="4:6">
      <c r="D36680" s="34"/>
      <c r="E36680" s="35"/>
      <c r="F36680" s="34"/>
    </row>
    <row r="36681" customHeight="1" spans="4:6">
      <c r="D36681" s="34"/>
      <c r="E36681" s="35"/>
      <c r="F36681" s="34"/>
    </row>
    <row r="36682" customHeight="1" spans="4:6">
      <c r="D36682" s="34"/>
      <c r="E36682" s="35"/>
      <c r="F36682" s="34"/>
    </row>
    <row r="36683" customHeight="1" spans="4:6">
      <c r="D36683" s="34"/>
      <c r="E36683" s="35"/>
      <c r="F36683" s="34"/>
    </row>
    <row r="36684" customHeight="1" spans="4:6">
      <c r="D36684" s="34"/>
      <c r="E36684" s="35"/>
      <c r="F36684" s="34"/>
    </row>
    <row r="36685" customHeight="1" spans="4:6">
      <c r="D36685" s="34"/>
      <c r="E36685" s="35"/>
      <c r="F36685" s="34"/>
    </row>
    <row r="36686" customHeight="1" spans="4:6">
      <c r="D36686" s="34"/>
      <c r="E36686" s="35"/>
      <c r="F36686" s="34"/>
    </row>
    <row r="36687" customHeight="1" spans="4:6">
      <c r="D36687" s="34"/>
      <c r="E36687" s="35"/>
      <c r="F36687" s="34"/>
    </row>
    <row r="36688" customHeight="1" spans="4:6">
      <c r="D36688" s="34"/>
      <c r="E36688" s="35"/>
      <c r="F36688" s="34"/>
    </row>
    <row r="36689" customHeight="1" spans="4:6">
      <c r="D36689" s="34"/>
      <c r="E36689" s="35"/>
      <c r="F36689" s="34"/>
    </row>
    <row r="36690" customHeight="1" spans="4:6">
      <c r="D36690" s="34"/>
      <c r="E36690" s="35"/>
      <c r="F36690" s="34"/>
    </row>
    <row r="36691" customHeight="1" spans="4:6">
      <c r="D36691" s="34"/>
      <c r="E36691" s="35"/>
      <c r="F36691" s="34"/>
    </row>
    <row r="36692" customHeight="1" spans="4:6">
      <c r="D36692" s="34"/>
      <c r="E36692" s="35"/>
      <c r="F36692" s="34"/>
    </row>
    <row r="36693" customHeight="1" spans="4:6">
      <c r="D36693" s="34"/>
      <c r="E36693" s="35"/>
      <c r="F36693" s="34"/>
    </row>
    <row r="36694" customHeight="1" spans="4:6">
      <c r="D36694" s="34"/>
      <c r="E36694" s="35"/>
      <c r="F36694" s="34"/>
    </row>
    <row r="36695" customHeight="1" spans="4:6">
      <c r="D36695" s="34"/>
      <c r="E36695" s="35"/>
      <c r="F36695" s="34"/>
    </row>
    <row r="36696" customHeight="1" spans="4:6">
      <c r="D36696" s="34"/>
      <c r="E36696" s="35"/>
      <c r="F36696" s="34"/>
    </row>
    <row r="36697" customHeight="1" spans="4:6">
      <c r="D36697" s="34"/>
      <c r="E36697" s="35"/>
      <c r="F36697" s="34"/>
    </row>
    <row r="36698" customHeight="1" spans="4:6">
      <c r="D36698" s="34"/>
      <c r="E36698" s="35"/>
      <c r="F36698" s="34"/>
    </row>
    <row r="36699" customHeight="1" spans="4:6">
      <c r="D36699" s="34"/>
      <c r="E36699" s="35"/>
      <c r="F36699" s="34"/>
    </row>
    <row r="36700" customHeight="1" spans="4:6">
      <c r="D36700" s="34"/>
      <c r="E36700" s="35"/>
      <c r="F36700" s="34"/>
    </row>
    <row r="36701" customHeight="1" spans="4:6">
      <c r="D36701" s="34"/>
      <c r="E36701" s="35"/>
      <c r="F36701" s="34"/>
    </row>
    <row r="36702" customHeight="1" spans="4:6">
      <c r="D36702" s="34"/>
      <c r="E36702" s="35"/>
      <c r="F36702" s="34"/>
    </row>
    <row r="36703" customHeight="1" spans="4:6">
      <c r="D36703" s="34"/>
      <c r="E36703" s="35"/>
      <c r="F36703" s="34"/>
    </row>
    <row r="36704" customHeight="1" spans="4:6">
      <c r="D36704" s="34"/>
      <c r="E36704" s="35"/>
      <c r="F36704" s="34"/>
    </row>
    <row r="36705" customHeight="1" spans="4:6">
      <c r="D36705" s="34"/>
      <c r="E36705" s="35"/>
      <c r="F36705" s="34"/>
    </row>
    <row r="36706" customHeight="1" spans="4:6">
      <c r="D36706" s="34"/>
      <c r="E36706" s="35"/>
      <c r="F36706" s="34"/>
    </row>
    <row r="36707" customHeight="1" spans="4:6">
      <c r="D36707" s="34"/>
      <c r="E36707" s="35"/>
      <c r="F36707" s="34"/>
    </row>
    <row r="36708" customHeight="1" spans="4:6">
      <c r="D36708" s="34"/>
      <c r="E36708" s="35"/>
      <c r="F36708" s="34"/>
    </row>
    <row r="36709" customHeight="1" spans="4:6">
      <c r="D36709" s="34"/>
      <c r="E36709" s="35"/>
      <c r="F36709" s="34"/>
    </row>
    <row r="36710" customHeight="1" spans="4:6">
      <c r="D36710" s="34"/>
      <c r="E36710" s="35"/>
      <c r="F36710" s="34"/>
    </row>
    <row r="36711" customHeight="1" spans="4:6">
      <c r="D36711" s="34"/>
      <c r="E36711" s="35"/>
      <c r="F36711" s="34"/>
    </row>
    <row r="36712" customHeight="1" spans="4:6">
      <c r="D36712" s="34"/>
      <c r="E36712" s="35"/>
      <c r="F36712" s="34"/>
    </row>
    <row r="36713" customHeight="1" spans="4:6">
      <c r="D36713" s="34"/>
      <c r="E36713" s="35"/>
      <c r="F36713" s="34"/>
    </row>
    <row r="36714" customHeight="1" spans="4:6">
      <c r="D36714" s="34"/>
      <c r="E36714" s="35"/>
      <c r="F36714" s="34"/>
    </row>
    <row r="36715" customHeight="1" spans="4:6">
      <c r="D36715" s="34"/>
      <c r="E36715" s="35"/>
      <c r="F36715" s="34"/>
    </row>
    <row r="36716" customHeight="1" spans="4:6">
      <c r="D36716" s="34"/>
      <c r="E36716" s="35"/>
      <c r="F36716" s="34"/>
    </row>
    <row r="36717" customHeight="1" spans="4:6">
      <c r="D36717" s="34"/>
      <c r="E36717" s="35"/>
      <c r="F36717" s="34"/>
    </row>
    <row r="36718" customHeight="1" spans="4:6">
      <c r="D36718" s="34"/>
      <c r="E36718" s="35"/>
      <c r="F36718" s="34"/>
    </row>
    <row r="36719" customHeight="1" spans="4:6">
      <c r="D36719" s="34"/>
      <c r="E36719" s="35"/>
      <c r="F36719" s="34"/>
    </row>
    <row r="36720" customHeight="1" spans="4:6">
      <c r="D36720" s="34"/>
      <c r="E36720" s="35"/>
      <c r="F36720" s="34"/>
    </row>
    <row r="36721" customHeight="1" spans="4:6">
      <c r="D36721" s="34"/>
      <c r="E36721" s="35"/>
      <c r="F36721" s="34"/>
    </row>
    <row r="36722" customHeight="1" spans="4:6">
      <c r="D36722" s="34"/>
      <c r="E36722" s="35"/>
      <c r="F36722" s="34"/>
    </row>
    <row r="36723" customHeight="1" spans="4:6">
      <c r="D36723" s="34"/>
      <c r="E36723" s="35"/>
      <c r="F36723" s="34"/>
    </row>
    <row r="36724" customHeight="1" spans="4:6">
      <c r="D36724" s="34"/>
      <c r="E36724" s="35"/>
      <c r="F36724" s="34"/>
    </row>
    <row r="36725" customHeight="1" spans="4:6">
      <c r="D36725" s="34"/>
      <c r="E36725" s="35"/>
      <c r="F36725" s="34"/>
    </row>
    <row r="36726" customHeight="1" spans="4:6">
      <c r="D36726" s="34"/>
      <c r="E36726" s="35"/>
      <c r="F36726" s="34"/>
    </row>
    <row r="36727" customHeight="1" spans="4:6">
      <c r="D36727" s="34"/>
      <c r="E36727" s="35"/>
      <c r="F36727" s="34"/>
    </row>
    <row r="36728" customHeight="1" spans="4:6">
      <c r="D36728" s="34"/>
      <c r="E36728" s="35"/>
      <c r="F36728" s="34"/>
    </row>
    <row r="36729" customHeight="1" spans="4:6">
      <c r="D36729" s="34"/>
      <c r="E36729" s="35"/>
      <c r="F36729" s="34"/>
    </row>
    <row r="36730" customHeight="1" spans="4:6">
      <c r="D36730" s="34"/>
      <c r="E36730" s="35"/>
      <c r="F36730" s="34"/>
    </row>
    <row r="36731" customHeight="1" spans="4:6">
      <c r="D36731" s="34"/>
      <c r="E36731" s="35"/>
      <c r="F36731" s="34"/>
    </row>
    <row r="36732" customHeight="1" spans="4:6">
      <c r="D36732" s="34"/>
      <c r="E36732" s="35"/>
      <c r="F36732" s="34"/>
    </row>
    <row r="36733" customHeight="1" spans="4:6">
      <c r="D36733" s="34"/>
      <c r="E36733" s="35"/>
      <c r="F36733" s="34"/>
    </row>
    <row r="36734" customHeight="1" spans="4:6">
      <c r="D36734" s="34"/>
      <c r="E36734" s="35"/>
      <c r="F36734" s="34"/>
    </row>
    <row r="36735" customHeight="1" spans="4:6">
      <c r="D36735" s="34"/>
      <c r="E36735" s="35"/>
      <c r="F36735" s="34"/>
    </row>
    <row r="36736" customHeight="1" spans="4:6">
      <c r="D36736" s="34"/>
      <c r="E36736" s="35"/>
      <c r="F36736" s="34"/>
    </row>
    <row r="36737" customHeight="1" spans="4:6">
      <c r="D36737" s="34"/>
      <c r="E36737" s="35"/>
      <c r="F36737" s="34"/>
    </row>
    <row r="36738" customHeight="1" spans="4:6">
      <c r="D36738" s="34"/>
      <c r="E36738" s="35"/>
      <c r="F36738" s="34"/>
    </row>
    <row r="36739" customHeight="1" spans="4:6">
      <c r="D36739" s="34"/>
      <c r="E36739" s="35"/>
      <c r="F36739" s="34"/>
    </row>
    <row r="36740" customHeight="1" spans="4:6">
      <c r="D36740" s="34"/>
      <c r="E36740" s="35"/>
      <c r="F36740" s="34"/>
    </row>
    <row r="36741" customHeight="1" spans="4:6">
      <c r="D36741" s="34"/>
      <c r="E36741" s="35"/>
      <c r="F36741" s="34"/>
    </row>
    <row r="36742" customHeight="1" spans="4:6">
      <c r="D36742" s="34"/>
      <c r="E36742" s="35"/>
      <c r="F36742" s="34"/>
    </row>
    <row r="36743" customHeight="1" spans="4:6">
      <c r="D36743" s="34"/>
      <c r="E36743" s="35"/>
      <c r="F36743" s="34"/>
    </row>
    <row r="36744" customHeight="1" spans="4:6">
      <c r="D36744" s="34"/>
      <c r="E36744" s="35"/>
      <c r="F36744" s="34"/>
    </row>
    <row r="36745" customHeight="1" spans="4:6">
      <c r="D36745" s="34"/>
      <c r="E36745" s="35"/>
      <c r="F36745" s="34"/>
    </row>
    <row r="36746" customHeight="1" spans="4:6">
      <c r="D36746" s="34"/>
      <c r="E36746" s="35"/>
      <c r="F36746" s="34"/>
    </row>
    <row r="36747" customHeight="1" spans="4:6">
      <c r="D36747" s="34"/>
      <c r="E36747" s="35"/>
      <c r="F36747" s="34"/>
    </row>
    <row r="36748" customHeight="1" spans="4:6">
      <c r="D36748" s="34"/>
      <c r="E36748" s="35"/>
      <c r="F36748" s="34"/>
    </row>
    <row r="36749" customHeight="1" spans="4:6">
      <c r="D36749" s="34"/>
      <c r="E36749" s="35"/>
      <c r="F36749" s="34"/>
    </row>
    <row r="36750" customHeight="1" spans="4:6">
      <c r="D36750" s="34"/>
      <c r="E36750" s="35"/>
      <c r="F36750" s="34"/>
    </row>
    <row r="36751" customHeight="1" spans="4:6">
      <c r="D36751" s="34"/>
      <c r="E36751" s="35"/>
      <c r="F36751" s="34"/>
    </row>
    <row r="36752" customHeight="1" spans="4:6">
      <c r="D36752" s="34"/>
      <c r="E36752" s="35"/>
      <c r="F36752" s="34"/>
    </row>
    <row r="36753" customHeight="1" spans="4:6">
      <c r="D36753" s="34"/>
      <c r="E36753" s="35"/>
      <c r="F36753" s="34"/>
    </row>
    <row r="36754" customHeight="1" spans="4:6">
      <c r="D36754" s="34"/>
      <c r="E36754" s="35"/>
      <c r="F36754" s="34"/>
    </row>
    <row r="36755" customHeight="1" spans="4:6">
      <c r="D36755" s="34"/>
      <c r="E36755" s="35"/>
      <c r="F36755" s="34"/>
    </row>
    <row r="36756" customHeight="1" spans="4:6">
      <c r="D36756" s="34"/>
      <c r="E36756" s="35"/>
      <c r="F36756" s="34"/>
    </row>
    <row r="36757" customHeight="1" spans="4:6">
      <c r="D36757" s="34"/>
      <c r="E36757" s="35"/>
      <c r="F36757" s="34"/>
    </row>
    <row r="36758" customHeight="1" spans="4:6">
      <c r="D36758" s="34"/>
      <c r="E36758" s="35"/>
      <c r="F36758" s="34"/>
    </row>
    <row r="36759" customHeight="1" spans="4:6">
      <c r="D36759" s="34"/>
      <c r="E36759" s="35"/>
      <c r="F36759" s="34"/>
    </row>
    <row r="36760" customHeight="1" spans="4:6">
      <c r="D36760" s="34"/>
      <c r="E36760" s="35"/>
      <c r="F36760" s="34"/>
    </row>
    <row r="36761" customHeight="1" spans="4:6">
      <c r="D36761" s="34"/>
      <c r="E36761" s="35"/>
      <c r="F36761" s="34"/>
    </row>
    <row r="36762" customHeight="1" spans="4:6">
      <c r="D36762" s="34"/>
      <c r="E36762" s="35"/>
      <c r="F36762" s="34"/>
    </row>
    <row r="36763" customHeight="1" spans="4:6">
      <c r="D36763" s="34"/>
      <c r="E36763" s="35"/>
      <c r="F36763" s="34"/>
    </row>
    <row r="36764" customHeight="1" spans="4:6">
      <c r="D36764" s="34"/>
      <c r="E36764" s="35"/>
      <c r="F36764" s="34"/>
    </row>
    <row r="36765" customHeight="1" spans="4:6">
      <c r="D36765" s="34"/>
      <c r="E36765" s="35"/>
      <c r="F36765" s="34"/>
    </row>
    <row r="36766" customHeight="1" spans="4:6">
      <c r="D36766" s="34"/>
      <c r="E36766" s="35"/>
      <c r="F36766" s="34"/>
    </row>
    <row r="36767" customHeight="1" spans="4:6">
      <c r="D36767" s="34"/>
      <c r="E36767" s="35"/>
      <c r="F36767" s="34"/>
    </row>
    <row r="36768" customHeight="1" spans="4:6">
      <c r="D36768" s="34"/>
      <c r="E36768" s="35"/>
      <c r="F36768" s="34"/>
    </row>
    <row r="36769" customHeight="1" spans="4:6">
      <c r="D36769" s="34"/>
      <c r="E36769" s="35"/>
      <c r="F36769" s="34"/>
    </row>
    <row r="36770" customHeight="1" spans="4:6">
      <c r="D36770" s="34"/>
      <c r="E36770" s="35"/>
      <c r="F36770" s="34"/>
    </row>
    <row r="36771" customHeight="1" spans="4:6">
      <c r="D36771" s="34"/>
      <c r="E36771" s="35"/>
      <c r="F36771" s="34"/>
    </row>
    <row r="36772" customHeight="1" spans="4:6">
      <c r="D36772" s="34"/>
      <c r="E36772" s="35"/>
      <c r="F36772" s="34"/>
    </row>
    <row r="36773" customHeight="1" spans="4:6">
      <c r="D36773" s="34"/>
      <c r="E36773" s="35"/>
      <c r="F36773" s="34"/>
    </row>
    <row r="36774" customHeight="1" spans="4:6">
      <c r="D36774" s="34"/>
      <c r="E36774" s="35"/>
      <c r="F36774" s="34"/>
    </row>
    <row r="36775" customHeight="1" spans="4:6">
      <c r="D36775" s="34"/>
      <c r="E36775" s="35"/>
      <c r="F36775" s="34"/>
    </row>
    <row r="36776" customHeight="1" spans="4:6">
      <c r="D36776" s="34"/>
      <c r="E36776" s="35"/>
      <c r="F36776" s="34"/>
    </row>
    <row r="36777" customHeight="1" spans="4:6">
      <c r="D36777" s="34"/>
      <c r="E36777" s="35"/>
      <c r="F36777" s="34"/>
    </row>
    <row r="36778" customHeight="1" spans="4:6">
      <c r="D36778" s="34"/>
      <c r="E36778" s="35"/>
      <c r="F36778" s="34"/>
    </row>
    <row r="36779" customHeight="1" spans="4:6">
      <c r="D36779" s="34"/>
      <c r="E36779" s="35"/>
      <c r="F36779" s="34"/>
    </row>
    <row r="36780" customHeight="1" spans="4:6">
      <c r="D36780" s="34"/>
      <c r="E36780" s="35"/>
      <c r="F36780" s="34"/>
    </row>
    <row r="36781" customHeight="1" spans="4:6">
      <c r="D36781" s="34"/>
      <c r="E36781" s="35"/>
      <c r="F36781" s="34"/>
    </row>
    <row r="36782" customHeight="1" spans="4:6">
      <c r="D36782" s="34"/>
      <c r="E36782" s="35"/>
      <c r="F36782" s="34"/>
    </row>
    <row r="36783" customHeight="1" spans="4:6">
      <c r="D36783" s="34"/>
      <c r="E36783" s="35"/>
      <c r="F36783" s="34"/>
    </row>
    <row r="36784" customHeight="1" spans="4:6">
      <c r="D36784" s="34"/>
      <c r="E36784" s="35"/>
      <c r="F36784" s="34"/>
    </row>
    <row r="36785" customHeight="1" spans="4:6">
      <c r="D36785" s="34"/>
      <c r="E36785" s="35"/>
      <c r="F36785" s="34"/>
    </row>
    <row r="36786" customHeight="1" spans="4:6">
      <c r="D36786" s="34"/>
      <c r="E36786" s="35"/>
      <c r="F36786" s="34"/>
    </row>
    <row r="36787" customHeight="1" spans="4:6">
      <c r="D36787" s="34"/>
      <c r="E36787" s="35"/>
      <c r="F36787" s="34"/>
    </row>
    <row r="36788" customHeight="1" spans="4:6">
      <c r="D36788" s="34"/>
      <c r="E36788" s="35"/>
      <c r="F36788" s="34"/>
    </row>
    <row r="36789" customHeight="1" spans="4:6">
      <c r="D36789" s="34"/>
      <c r="E36789" s="35"/>
      <c r="F36789" s="34"/>
    </row>
    <row r="36790" customHeight="1" spans="4:6">
      <c r="D36790" s="34"/>
      <c r="E36790" s="35"/>
      <c r="F36790" s="34"/>
    </row>
    <row r="36791" customHeight="1" spans="4:6">
      <c r="D36791" s="34"/>
      <c r="E36791" s="35"/>
      <c r="F36791" s="34"/>
    </row>
    <row r="36792" customHeight="1" spans="4:6">
      <c r="D36792" s="34"/>
      <c r="E36792" s="35"/>
      <c r="F36792" s="34"/>
    </row>
    <row r="36793" customHeight="1" spans="4:6">
      <c r="D36793" s="34"/>
      <c r="E36793" s="35"/>
      <c r="F36793" s="34"/>
    </row>
    <row r="36794" customHeight="1" spans="4:6">
      <c r="D36794" s="34"/>
      <c r="E36794" s="35"/>
      <c r="F36794" s="34"/>
    </row>
    <row r="36795" customHeight="1" spans="4:6">
      <c r="D36795" s="34"/>
      <c r="E36795" s="35"/>
      <c r="F36795" s="34"/>
    </row>
    <row r="36796" customHeight="1" spans="4:6">
      <c r="D36796" s="34"/>
      <c r="E36796" s="35"/>
      <c r="F36796" s="34"/>
    </row>
    <row r="36797" customHeight="1" spans="4:6">
      <c r="D36797" s="34"/>
      <c r="E36797" s="35"/>
      <c r="F36797" s="34"/>
    </row>
    <row r="36798" customHeight="1" spans="4:6">
      <c r="D36798" s="34"/>
      <c r="E36798" s="35"/>
      <c r="F36798" s="34"/>
    </row>
    <row r="36799" customHeight="1" spans="4:6">
      <c r="D36799" s="34"/>
      <c r="E36799" s="35"/>
      <c r="F36799" s="34"/>
    </row>
    <row r="36800" customHeight="1" spans="4:6">
      <c r="D36800" s="34"/>
      <c r="E36800" s="35"/>
      <c r="F36800" s="34"/>
    </row>
    <row r="36801" customHeight="1" spans="4:6">
      <c r="D36801" s="34"/>
      <c r="E36801" s="35"/>
      <c r="F36801" s="34"/>
    </row>
    <row r="36802" customHeight="1" spans="4:6">
      <c r="D36802" s="34"/>
      <c r="E36802" s="35"/>
      <c r="F36802" s="34"/>
    </row>
    <row r="36803" customHeight="1" spans="4:6">
      <c r="D36803" s="34"/>
      <c r="E36803" s="35"/>
      <c r="F36803" s="34"/>
    </row>
    <row r="36804" customHeight="1" spans="4:6">
      <c r="D36804" s="34"/>
      <c r="E36804" s="35"/>
      <c r="F36804" s="34"/>
    </row>
    <row r="36805" customHeight="1" spans="4:6">
      <c r="D36805" s="34"/>
      <c r="E36805" s="35"/>
      <c r="F36805" s="34"/>
    </row>
    <row r="36806" customHeight="1" spans="4:6">
      <c r="D36806" s="34"/>
      <c r="E36806" s="35"/>
      <c r="F36806" s="34"/>
    </row>
    <row r="36807" customHeight="1" spans="4:6">
      <c r="D36807" s="34"/>
      <c r="E36807" s="35"/>
      <c r="F36807" s="34"/>
    </row>
    <row r="36808" customHeight="1" spans="4:6">
      <c r="D36808" s="34"/>
      <c r="E36808" s="35"/>
      <c r="F36808" s="34"/>
    </row>
    <row r="36809" customHeight="1" spans="4:6">
      <c r="D36809" s="34"/>
      <c r="E36809" s="35"/>
      <c r="F36809" s="34"/>
    </row>
    <row r="36810" customHeight="1" spans="4:6">
      <c r="D36810" s="34"/>
      <c r="E36810" s="35"/>
      <c r="F36810" s="34"/>
    </row>
    <row r="36811" customHeight="1" spans="4:6">
      <c r="D36811" s="34"/>
      <c r="E36811" s="35"/>
      <c r="F36811" s="34"/>
    </row>
    <row r="36812" customHeight="1" spans="4:6">
      <c r="D36812" s="34"/>
      <c r="E36812" s="35"/>
      <c r="F36812" s="34"/>
    </row>
    <row r="36813" customHeight="1" spans="4:6">
      <c r="D36813" s="34"/>
      <c r="E36813" s="35"/>
      <c r="F36813" s="34"/>
    </row>
    <row r="36814" customHeight="1" spans="4:6">
      <c r="D36814" s="34"/>
      <c r="E36814" s="35"/>
      <c r="F36814" s="34"/>
    </row>
    <row r="36815" customHeight="1" spans="4:6">
      <c r="D36815" s="34"/>
      <c r="E36815" s="35"/>
      <c r="F36815" s="34"/>
    </row>
    <row r="36816" customHeight="1" spans="4:6">
      <c r="D36816" s="34"/>
      <c r="E36816" s="35"/>
      <c r="F36816" s="34"/>
    </row>
    <row r="36817" customHeight="1" spans="4:6">
      <c r="D36817" s="34"/>
      <c r="E36817" s="35"/>
      <c r="F36817" s="34"/>
    </row>
    <row r="36818" customHeight="1" spans="4:6">
      <c r="D36818" s="34"/>
      <c r="E36818" s="35"/>
      <c r="F36818" s="34"/>
    </row>
    <row r="36819" customHeight="1" spans="4:6">
      <c r="D36819" s="34"/>
      <c r="E36819" s="35"/>
      <c r="F36819" s="34"/>
    </row>
    <row r="36820" customHeight="1" spans="4:6">
      <c r="D36820" s="34"/>
      <c r="E36820" s="35"/>
      <c r="F36820" s="34"/>
    </row>
    <row r="36821" customHeight="1" spans="4:6">
      <c r="D36821" s="34"/>
      <c r="E36821" s="35"/>
      <c r="F36821" s="34"/>
    </row>
    <row r="36822" customHeight="1" spans="4:6">
      <c r="D36822" s="34"/>
      <c r="E36822" s="35"/>
      <c r="F36822" s="34"/>
    </row>
    <row r="36823" customHeight="1" spans="4:6">
      <c r="D36823" s="34"/>
      <c r="E36823" s="35"/>
      <c r="F36823" s="34"/>
    </row>
    <row r="36824" customHeight="1" spans="4:6">
      <c r="D36824" s="34"/>
      <c r="E36824" s="35"/>
      <c r="F36824" s="34"/>
    </row>
    <row r="36825" customHeight="1" spans="4:6">
      <c r="D36825" s="34"/>
      <c r="E36825" s="35"/>
      <c r="F36825" s="34"/>
    </row>
    <row r="36826" customHeight="1" spans="4:6">
      <c r="D36826" s="34"/>
      <c r="E36826" s="35"/>
      <c r="F36826" s="34"/>
    </row>
    <row r="36827" customHeight="1" spans="4:6">
      <c r="D36827" s="34"/>
      <c r="E36827" s="35"/>
      <c r="F36827" s="34"/>
    </row>
    <row r="36828" customHeight="1" spans="4:6">
      <c r="D36828" s="34"/>
      <c r="E36828" s="35"/>
      <c r="F36828" s="34"/>
    </row>
    <row r="36829" customHeight="1" spans="4:6">
      <c r="D36829" s="34"/>
      <c r="E36829" s="35"/>
      <c r="F36829" s="34"/>
    </row>
    <row r="36830" customHeight="1" spans="4:6">
      <c r="D36830" s="34"/>
      <c r="E36830" s="35"/>
      <c r="F36830" s="34"/>
    </row>
    <row r="36831" customHeight="1" spans="4:6">
      <c r="D36831" s="34"/>
      <c r="E36831" s="35"/>
      <c r="F36831" s="34"/>
    </row>
    <row r="36832" customHeight="1" spans="4:6">
      <c r="D36832" s="34"/>
      <c r="E36832" s="35"/>
      <c r="F36832" s="34"/>
    </row>
    <row r="36833" customHeight="1" spans="4:6">
      <c r="D36833" s="34"/>
      <c r="E36833" s="35"/>
      <c r="F36833" s="34"/>
    </row>
    <row r="36834" customHeight="1" spans="4:6">
      <c r="D36834" s="34"/>
      <c r="E36834" s="35"/>
      <c r="F36834" s="34"/>
    </row>
    <row r="36835" customHeight="1" spans="4:6">
      <c r="D36835" s="34"/>
      <c r="E36835" s="35"/>
      <c r="F36835" s="34"/>
    </row>
    <row r="36836" customHeight="1" spans="4:6">
      <c r="D36836" s="34"/>
      <c r="E36836" s="35"/>
      <c r="F36836" s="34"/>
    </row>
    <row r="36837" customHeight="1" spans="4:6">
      <c r="D36837" s="34"/>
      <c r="E36837" s="35"/>
      <c r="F36837" s="34"/>
    </row>
    <row r="36838" customHeight="1" spans="4:6">
      <c r="D36838" s="34"/>
      <c r="E36838" s="35"/>
      <c r="F36838" s="34"/>
    </row>
    <row r="36839" customHeight="1" spans="4:6">
      <c r="D36839" s="34"/>
      <c r="E36839" s="35"/>
      <c r="F36839" s="34"/>
    </row>
    <row r="36840" customHeight="1" spans="4:6">
      <c r="D36840" s="34"/>
      <c r="E36840" s="35"/>
      <c r="F36840" s="34"/>
    </row>
    <row r="36841" customHeight="1" spans="4:6">
      <c r="D36841" s="34"/>
      <c r="E36841" s="35"/>
      <c r="F36841" s="34"/>
    </row>
    <row r="36842" customHeight="1" spans="4:6">
      <c r="D36842" s="34"/>
      <c r="E36842" s="35"/>
      <c r="F36842" s="34"/>
    </row>
    <row r="36843" customHeight="1" spans="4:6">
      <c r="D36843" s="34"/>
      <c r="E36843" s="35"/>
      <c r="F36843" s="34"/>
    </row>
    <row r="36844" customHeight="1" spans="4:6">
      <c r="D36844" s="34"/>
      <c r="E36844" s="35"/>
      <c r="F36844" s="34"/>
    </row>
    <row r="36845" customHeight="1" spans="4:6">
      <c r="D36845" s="34"/>
      <c r="E36845" s="35"/>
      <c r="F36845" s="34"/>
    </row>
    <row r="36846" customHeight="1" spans="4:6">
      <c r="D36846" s="34"/>
      <c r="E36846" s="35"/>
      <c r="F36846" s="34"/>
    </row>
    <row r="36847" customHeight="1" spans="4:6">
      <c r="D36847" s="34"/>
      <c r="E36847" s="35"/>
      <c r="F36847" s="34"/>
    </row>
    <row r="36848" customHeight="1" spans="4:6">
      <c r="D36848" s="34"/>
      <c r="E36848" s="35"/>
      <c r="F36848" s="34"/>
    </row>
    <row r="36849" customHeight="1" spans="4:6">
      <c r="D36849" s="34"/>
      <c r="E36849" s="35"/>
      <c r="F36849" s="34"/>
    </row>
    <row r="36850" customHeight="1" spans="4:6">
      <c r="D36850" s="34"/>
      <c r="E36850" s="35"/>
      <c r="F36850" s="34"/>
    </row>
    <row r="36851" customHeight="1" spans="4:6">
      <c r="D36851" s="34"/>
      <c r="E36851" s="35"/>
      <c r="F36851" s="34"/>
    </row>
    <row r="36852" customHeight="1" spans="4:6">
      <c r="D36852" s="34"/>
      <c r="E36852" s="35"/>
      <c r="F36852" s="34"/>
    </row>
    <row r="36853" customHeight="1" spans="4:6">
      <c r="D36853" s="34"/>
      <c r="E36853" s="35"/>
      <c r="F36853" s="34"/>
    </row>
    <row r="36854" customHeight="1" spans="4:6">
      <c r="D36854" s="34"/>
      <c r="E36854" s="35"/>
      <c r="F36854" s="34"/>
    </row>
    <row r="36855" customHeight="1" spans="4:6">
      <c r="D36855" s="34"/>
      <c r="E36855" s="35"/>
      <c r="F36855" s="34"/>
    </row>
    <row r="36856" customHeight="1" spans="4:6">
      <c r="D36856" s="34"/>
      <c r="E36856" s="35"/>
      <c r="F36856" s="34"/>
    </row>
    <row r="36857" customHeight="1" spans="4:6">
      <c r="D36857" s="34"/>
      <c r="E36857" s="35"/>
      <c r="F36857" s="34"/>
    </row>
    <row r="36858" customHeight="1" spans="4:6">
      <c r="D36858" s="34"/>
      <c r="E36858" s="35"/>
      <c r="F36858" s="34"/>
    </row>
    <row r="36859" customHeight="1" spans="4:6">
      <c r="D36859" s="34"/>
      <c r="E36859" s="35"/>
      <c r="F36859" s="34"/>
    </row>
    <row r="36860" customHeight="1" spans="4:6">
      <c r="D36860" s="34"/>
      <c r="E36860" s="35"/>
      <c r="F36860" s="34"/>
    </row>
    <row r="36861" customHeight="1" spans="4:6">
      <c r="D36861" s="34"/>
      <c r="E36861" s="35"/>
      <c r="F36861" s="34"/>
    </row>
    <row r="36862" customHeight="1" spans="4:6">
      <c r="D36862" s="34"/>
      <c r="E36862" s="35"/>
      <c r="F36862" s="34"/>
    </row>
    <row r="36863" customHeight="1" spans="4:6">
      <c r="D36863" s="34"/>
      <c r="E36863" s="35"/>
      <c r="F36863" s="34"/>
    </row>
    <row r="36864" customHeight="1" spans="4:6">
      <c r="D36864" s="34"/>
      <c r="E36864" s="35"/>
      <c r="F36864" s="34"/>
    </row>
    <row r="36865" customHeight="1" spans="4:6">
      <c r="D36865" s="34"/>
      <c r="E36865" s="35"/>
      <c r="F36865" s="34"/>
    </row>
    <row r="36866" customHeight="1" spans="4:6">
      <c r="D36866" s="34"/>
      <c r="E36866" s="35"/>
      <c r="F36866" s="34"/>
    </row>
    <row r="36867" customHeight="1" spans="4:6">
      <c r="D36867" s="34"/>
      <c r="E36867" s="35"/>
      <c r="F36867" s="34"/>
    </row>
    <row r="36868" customHeight="1" spans="4:6">
      <c r="D36868" s="34"/>
      <c r="E36868" s="35"/>
      <c r="F36868" s="34"/>
    </row>
    <row r="36869" customHeight="1" spans="4:6">
      <c r="D36869" s="34"/>
      <c r="E36869" s="35"/>
      <c r="F36869" s="34"/>
    </row>
    <row r="36870" customHeight="1" spans="4:6">
      <c r="D36870" s="34"/>
      <c r="E36870" s="35"/>
      <c r="F36870" s="34"/>
    </row>
    <row r="36871" customHeight="1" spans="4:6">
      <c r="D36871" s="34"/>
      <c r="E36871" s="35"/>
      <c r="F36871" s="34"/>
    </row>
    <row r="36872" customHeight="1" spans="4:6">
      <c r="D36872" s="34"/>
      <c r="E36872" s="35"/>
      <c r="F36872" s="34"/>
    </row>
    <row r="36873" customHeight="1" spans="4:6">
      <c r="D36873" s="34"/>
      <c r="E36873" s="35"/>
      <c r="F36873" s="34"/>
    </row>
    <row r="36874" customHeight="1" spans="4:6">
      <c r="D36874" s="34"/>
      <c r="E36874" s="35"/>
      <c r="F36874" s="34"/>
    </row>
    <row r="36875" customHeight="1" spans="4:6">
      <c r="D36875" s="34"/>
      <c r="E36875" s="35"/>
      <c r="F36875" s="34"/>
    </row>
    <row r="36876" customHeight="1" spans="4:6">
      <c r="D36876" s="34"/>
      <c r="E36876" s="35"/>
      <c r="F36876" s="34"/>
    </row>
    <row r="36877" customHeight="1" spans="4:6">
      <c r="D36877" s="34"/>
      <c r="E36877" s="35"/>
      <c r="F36877" s="34"/>
    </row>
    <row r="36878" customHeight="1" spans="4:6">
      <c r="D36878" s="34"/>
      <c r="E36878" s="35"/>
      <c r="F36878" s="34"/>
    </row>
    <row r="36879" customHeight="1" spans="4:6">
      <c r="D36879" s="34"/>
      <c r="E36879" s="35"/>
      <c r="F36879" s="34"/>
    </row>
    <row r="36880" customHeight="1" spans="4:6">
      <c r="D36880" s="34"/>
      <c r="E36880" s="35"/>
      <c r="F36880" s="34"/>
    </row>
    <row r="36881" customHeight="1" spans="4:6">
      <c r="D36881" s="34"/>
      <c r="E36881" s="35"/>
      <c r="F36881" s="34"/>
    </row>
    <row r="36882" customHeight="1" spans="4:6">
      <c r="D36882" s="34"/>
      <c r="E36882" s="35"/>
      <c r="F36882" s="34"/>
    </row>
    <row r="36883" customHeight="1" spans="4:6">
      <c r="D36883" s="34"/>
      <c r="E36883" s="35"/>
      <c r="F36883" s="34"/>
    </row>
    <row r="36884" customHeight="1" spans="4:6">
      <c r="D36884" s="34"/>
      <c r="E36884" s="35"/>
      <c r="F36884" s="34"/>
    </row>
    <row r="36885" customHeight="1" spans="4:6">
      <c r="D36885" s="34"/>
      <c r="E36885" s="35"/>
      <c r="F36885" s="34"/>
    </row>
    <row r="36886" customHeight="1" spans="4:6">
      <c r="D36886" s="34"/>
      <c r="E36886" s="35"/>
      <c r="F36886" s="34"/>
    </row>
    <row r="36887" customHeight="1" spans="4:6">
      <c r="D36887" s="34"/>
      <c r="E36887" s="35"/>
      <c r="F36887" s="34"/>
    </row>
    <row r="36888" customHeight="1" spans="4:6">
      <c r="D36888" s="34"/>
      <c r="E36888" s="35"/>
      <c r="F36888" s="34"/>
    </row>
    <row r="36889" customHeight="1" spans="4:6">
      <c r="D36889" s="34"/>
      <c r="E36889" s="35"/>
      <c r="F36889" s="34"/>
    </row>
    <row r="36890" customHeight="1" spans="4:6">
      <c r="D36890" s="34"/>
      <c r="E36890" s="35"/>
      <c r="F36890" s="34"/>
    </row>
    <row r="36891" customHeight="1" spans="4:6">
      <c r="D36891" s="34"/>
      <c r="E36891" s="35"/>
      <c r="F36891" s="34"/>
    </row>
    <row r="36892" customHeight="1" spans="4:6">
      <c r="D36892" s="34"/>
      <c r="E36892" s="35"/>
      <c r="F36892" s="34"/>
    </row>
    <row r="36893" customHeight="1" spans="4:6">
      <c r="D36893" s="34"/>
      <c r="E36893" s="35"/>
      <c r="F36893" s="34"/>
    </row>
    <row r="36894" customHeight="1" spans="4:6">
      <c r="D36894" s="34"/>
      <c r="E36894" s="35"/>
      <c r="F36894" s="34"/>
    </row>
    <row r="36895" customHeight="1" spans="4:6">
      <c r="D36895" s="34"/>
      <c r="E36895" s="35"/>
      <c r="F36895" s="34"/>
    </row>
    <row r="36896" customHeight="1" spans="4:6">
      <c r="D36896" s="34"/>
      <c r="E36896" s="35"/>
      <c r="F36896" s="34"/>
    </row>
    <row r="36897" customHeight="1" spans="4:6">
      <c r="D36897" s="34"/>
      <c r="E36897" s="35"/>
      <c r="F36897" s="34"/>
    </row>
    <row r="36898" customHeight="1" spans="4:6">
      <c r="D36898" s="34"/>
      <c r="E36898" s="35"/>
      <c r="F36898" s="34"/>
    </row>
    <row r="36899" customHeight="1" spans="4:6">
      <c r="D36899" s="34"/>
      <c r="E36899" s="35"/>
      <c r="F36899" s="34"/>
    </row>
    <row r="36900" customHeight="1" spans="4:6">
      <c r="D36900" s="34"/>
      <c r="E36900" s="35"/>
      <c r="F36900" s="34"/>
    </row>
    <row r="36901" customHeight="1" spans="4:6">
      <c r="D36901" s="34"/>
      <c r="E36901" s="35"/>
      <c r="F36901" s="34"/>
    </row>
    <row r="36902" customHeight="1" spans="4:6">
      <c r="D36902" s="34"/>
      <c r="E36902" s="35"/>
      <c r="F36902" s="34"/>
    </row>
    <row r="36903" customHeight="1" spans="4:6">
      <c r="D36903" s="34"/>
      <c r="E36903" s="35"/>
      <c r="F36903" s="34"/>
    </row>
    <row r="36904" customHeight="1" spans="4:6">
      <c r="D36904" s="34"/>
      <c r="E36904" s="35"/>
      <c r="F36904" s="34"/>
    </row>
    <row r="36905" customHeight="1" spans="4:6">
      <c r="D36905" s="34"/>
      <c r="E36905" s="35"/>
      <c r="F36905" s="34"/>
    </row>
    <row r="36906" customHeight="1" spans="4:6">
      <c r="D36906" s="34"/>
      <c r="E36906" s="35"/>
      <c r="F36906" s="34"/>
    </row>
    <row r="36907" customHeight="1" spans="4:6">
      <c r="D36907" s="34"/>
      <c r="E36907" s="35"/>
      <c r="F36907" s="34"/>
    </row>
    <row r="36908" customHeight="1" spans="4:6">
      <c r="D36908" s="34"/>
      <c r="E36908" s="35"/>
      <c r="F36908" s="34"/>
    </row>
    <row r="36909" customHeight="1" spans="4:6">
      <c r="D36909" s="34"/>
      <c r="E36909" s="35"/>
      <c r="F36909" s="34"/>
    </row>
    <row r="36910" customHeight="1" spans="4:6">
      <c r="D36910" s="34"/>
      <c r="E36910" s="35"/>
      <c r="F36910" s="34"/>
    </row>
    <row r="36911" customHeight="1" spans="4:6">
      <c r="D36911" s="34"/>
      <c r="E36911" s="35"/>
      <c r="F36911" s="34"/>
    </row>
    <row r="36912" customHeight="1" spans="4:6">
      <c r="D36912" s="34"/>
      <c r="E36912" s="35"/>
      <c r="F36912" s="34"/>
    </row>
    <row r="36913" customHeight="1" spans="4:6">
      <c r="D36913" s="34"/>
      <c r="E36913" s="35"/>
      <c r="F36913" s="34"/>
    </row>
    <row r="36914" customHeight="1" spans="4:6">
      <c r="D36914" s="34"/>
      <c r="E36914" s="35"/>
      <c r="F36914" s="34"/>
    </row>
    <row r="36915" customHeight="1" spans="4:6">
      <c r="D36915" s="34"/>
      <c r="E36915" s="35"/>
      <c r="F36915" s="34"/>
    </row>
    <row r="36916" customHeight="1" spans="4:6">
      <c r="D36916" s="34"/>
      <c r="E36916" s="35"/>
      <c r="F36916" s="34"/>
    </row>
    <row r="36917" customHeight="1" spans="4:6">
      <c r="D36917" s="34"/>
      <c r="E36917" s="35"/>
      <c r="F36917" s="34"/>
    </row>
    <row r="36918" customHeight="1" spans="4:6">
      <c r="D36918" s="34"/>
      <c r="E36918" s="35"/>
      <c r="F36918" s="34"/>
    </row>
    <row r="36919" customHeight="1" spans="4:6">
      <c r="D36919" s="34"/>
      <c r="E36919" s="35"/>
      <c r="F36919" s="34"/>
    </row>
    <row r="36920" customHeight="1" spans="4:6">
      <c r="D36920" s="34"/>
      <c r="E36920" s="35"/>
      <c r="F36920" s="34"/>
    </row>
    <row r="36921" customHeight="1" spans="4:6">
      <c r="D36921" s="34"/>
      <c r="E36921" s="35"/>
      <c r="F36921" s="34"/>
    </row>
    <row r="36922" customHeight="1" spans="4:6">
      <c r="D36922" s="34"/>
      <c r="E36922" s="35"/>
      <c r="F36922" s="34"/>
    </row>
    <row r="36923" customHeight="1" spans="4:6">
      <c r="D36923" s="34"/>
      <c r="E36923" s="35"/>
      <c r="F36923" s="34"/>
    </row>
    <row r="36924" customHeight="1" spans="4:6">
      <c r="D36924" s="34"/>
      <c r="E36924" s="35"/>
      <c r="F36924" s="34"/>
    </row>
    <row r="36925" customHeight="1" spans="4:6">
      <c r="D36925" s="34"/>
      <c r="E36925" s="35"/>
      <c r="F36925" s="34"/>
    </row>
    <row r="36926" customHeight="1" spans="4:6">
      <c r="D36926" s="34"/>
      <c r="E36926" s="35"/>
      <c r="F36926" s="34"/>
    </row>
    <row r="36927" customHeight="1" spans="4:6">
      <c r="D36927" s="34"/>
      <c r="E36927" s="35"/>
      <c r="F36927" s="34"/>
    </row>
    <row r="36928" customHeight="1" spans="4:6">
      <c r="D36928" s="34"/>
      <c r="E36928" s="35"/>
      <c r="F36928" s="34"/>
    </row>
    <row r="36929" customHeight="1" spans="4:6">
      <c r="D36929" s="34"/>
      <c r="E36929" s="35"/>
      <c r="F36929" s="34"/>
    </row>
    <row r="36930" customHeight="1" spans="4:6">
      <c r="D36930" s="34"/>
      <c r="E36930" s="35"/>
      <c r="F36930" s="34"/>
    </row>
    <row r="36931" customHeight="1" spans="4:6">
      <c r="D36931" s="34"/>
      <c r="E36931" s="35"/>
      <c r="F36931" s="34"/>
    </row>
    <row r="36932" customHeight="1" spans="4:6">
      <c r="D36932" s="34"/>
      <c r="E36932" s="35"/>
      <c r="F36932" s="34"/>
    </row>
    <row r="36933" customHeight="1" spans="4:6">
      <c r="D36933" s="34"/>
      <c r="E36933" s="35"/>
      <c r="F36933" s="34"/>
    </row>
    <row r="36934" customHeight="1" spans="4:6">
      <c r="D36934" s="34"/>
      <c r="E36934" s="35"/>
      <c r="F36934" s="34"/>
    </row>
    <row r="36935" customHeight="1" spans="4:6">
      <c r="D36935" s="34"/>
      <c r="E36935" s="35"/>
      <c r="F36935" s="34"/>
    </row>
    <row r="36936" customHeight="1" spans="4:6">
      <c r="D36936" s="34"/>
      <c r="E36936" s="35"/>
      <c r="F36936" s="34"/>
    </row>
    <row r="36937" customHeight="1" spans="4:6">
      <c r="D36937" s="34"/>
      <c r="E36937" s="35"/>
      <c r="F36937" s="34"/>
    </row>
    <row r="36938" customHeight="1" spans="4:6">
      <c r="D36938" s="34"/>
      <c r="E36938" s="35"/>
      <c r="F36938" s="34"/>
    </row>
    <row r="36939" customHeight="1" spans="4:6">
      <c r="D36939" s="34"/>
      <c r="E36939" s="35"/>
      <c r="F36939" s="34"/>
    </row>
    <row r="36940" customHeight="1" spans="4:6">
      <c r="D36940" s="34"/>
      <c r="E36940" s="35"/>
      <c r="F36940" s="34"/>
    </row>
    <row r="36941" customHeight="1" spans="4:6">
      <c r="D36941" s="34"/>
      <c r="E36941" s="35"/>
      <c r="F36941" s="34"/>
    </row>
    <row r="36942" customHeight="1" spans="4:6">
      <c r="D36942" s="34"/>
      <c r="E36942" s="35"/>
      <c r="F36942" s="34"/>
    </row>
    <row r="36943" customHeight="1" spans="4:6">
      <c r="D36943" s="34"/>
      <c r="E36943" s="35"/>
      <c r="F36943" s="34"/>
    </row>
    <row r="36944" customHeight="1" spans="4:6">
      <c r="D36944" s="34"/>
      <c r="E36944" s="35"/>
      <c r="F36944" s="34"/>
    </row>
    <row r="36945" customHeight="1" spans="4:6">
      <c r="D36945" s="34"/>
      <c r="E36945" s="35"/>
      <c r="F36945" s="34"/>
    </row>
    <row r="36946" customHeight="1" spans="4:6">
      <c r="D36946" s="34"/>
      <c r="E36946" s="35"/>
      <c r="F36946" s="34"/>
    </row>
    <row r="36947" customHeight="1" spans="4:6">
      <c r="D36947" s="34"/>
      <c r="E36947" s="35"/>
      <c r="F36947" s="34"/>
    </row>
    <row r="36948" customHeight="1" spans="4:6">
      <c r="D36948" s="34"/>
      <c r="E36948" s="35"/>
      <c r="F36948" s="34"/>
    </row>
    <row r="36949" customHeight="1" spans="4:6">
      <c r="D36949" s="34"/>
      <c r="E36949" s="35"/>
      <c r="F36949" s="34"/>
    </row>
    <row r="36950" customHeight="1" spans="4:6">
      <c r="D36950" s="34"/>
      <c r="E36950" s="35"/>
      <c r="F36950" s="34"/>
    </row>
    <row r="36951" customHeight="1" spans="4:6">
      <c r="D36951" s="34"/>
      <c r="E36951" s="35"/>
      <c r="F36951" s="34"/>
    </row>
    <row r="36952" customHeight="1" spans="4:6">
      <c r="D36952" s="34"/>
      <c r="E36952" s="35"/>
      <c r="F36952" s="34"/>
    </row>
    <row r="36953" customHeight="1" spans="4:6">
      <c r="D36953" s="34"/>
      <c r="E36953" s="35"/>
      <c r="F36953" s="34"/>
    </row>
    <row r="36954" customHeight="1" spans="4:6">
      <c r="D36954" s="34"/>
      <c r="E36954" s="35"/>
      <c r="F36954" s="34"/>
    </row>
    <row r="36955" customHeight="1" spans="4:6">
      <c r="D36955" s="34"/>
      <c r="E36955" s="35"/>
      <c r="F36955" s="34"/>
    </row>
    <row r="36956" customHeight="1" spans="4:6">
      <c r="D36956" s="34"/>
      <c r="E36956" s="35"/>
      <c r="F36956" s="34"/>
    </row>
    <row r="36957" customHeight="1" spans="4:6">
      <c r="D36957" s="34"/>
      <c r="E36957" s="35"/>
      <c r="F36957" s="34"/>
    </row>
    <row r="36958" customHeight="1" spans="4:6">
      <c r="D36958" s="34"/>
      <c r="E36958" s="35"/>
      <c r="F36958" s="34"/>
    </row>
    <row r="36959" customHeight="1" spans="4:6">
      <c r="D36959" s="34"/>
      <c r="E36959" s="35"/>
      <c r="F36959" s="34"/>
    </row>
    <row r="36960" customHeight="1" spans="4:6">
      <c r="D36960" s="34"/>
      <c r="E36960" s="35"/>
      <c r="F36960" s="34"/>
    </row>
    <row r="36961" customHeight="1" spans="4:6">
      <c r="D36961" s="34"/>
      <c r="E36961" s="35"/>
      <c r="F36961" s="34"/>
    </row>
    <row r="36962" customHeight="1" spans="4:6">
      <c r="D36962" s="34"/>
      <c r="E36962" s="35"/>
      <c r="F36962" s="34"/>
    </row>
    <row r="36963" customHeight="1" spans="4:6">
      <c r="D36963" s="34"/>
      <c r="E36963" s="35"/>
      <c r="F36963" s="34"/>
    </row>
    <row r="36964" customHeight="1" spans="4:6">
      <c r="D36964" s="34"/>
      <c r="E36964" s="35"/>
      <c r="F36964" s="34"/>
    </row>
    <row r="36965" customHeight="1" spans="4:6">
      <c r="D36965" s="34"/>
      <c r="E36965" s="35"/>
      <c r="F36965" s="34"/>
    </row>
    <row r="36966" customHeight="1" spans="4:6">
      <c r="D36966" s="34"/>
      <c r="E36966" s="35"/>
      <c r="F36966" s="34"/>
    </row>
    <row r="36967" customHeight="1" spans="4:6">
      <c r="D36967" s="34"/>
      <c r="E36967" s="35"/>
      <c r="F36967" s="34"/>
    </row>
    <row r="36968" customHeight="1" spans="4:6">
      <c r="D36968" s="34"/>
      <c r="E36968" s="35"/>
      <c r="F36968" s="34"/>
    </row>
    <row r="36969" customHeight="1" spans="4:6">
      <c r="D36969" s="34"/>
      <c r="E36969" s="35"/>
      <c r="F36969" s="34"/>
    </row>
    <row r="36970" customHeight="1" spans="4:6">
      <c r="D36970" s="34"/>
      <c r="E36970" s="35"/>
      <c r="F36970" s="34"/>
    </row>
    <row r="36971" customHeight="1" spans="4:6">
      <c r="D36971" s="34"/>
      <c r="E36971" s="35"/>
      <c r="F36971" s="34"/>
    </row>
    <row r="36972" customHeight="1" spans="4:6">
      <c r="D36972" s="34"/>
      <c r="E36972" s="35"/>
      <c r="F36972" s="34"/>
    </row>
    <row r="36973" customHeight="1" spans="4:6">
      <c r="D36973" s="34"/>
      <c r="E36973" s="35"/>
      <c r="F36973" s="34"/>
    </row>
    <row r="36974" customHeight="1" spans="4:6">
      <c r="D36974" s="34"/>
      <c r="E36974" s="35"/>
      <c r="F36974" s="34"/>
    </row>
    <row r="36975" customHeight="1" spans="4:6">
      <c r="D36975" s="34"/>
      <c r="E36975" s="35"/>
      <c r="F36975" s="34"/>
    </row>
    <row r="36976" customHeight="1" spans="4:6">
      <c r="D36976" s="34"/>
      <c r="E36976" s="35"/>
      <c r="F36976" s="34"/>
    </row>
    <row r="36977" customHeight="1" spans="4:6">
      <c r="D36977" s="34"/>
      <c r="E36977" s="35"/>
      <c r="F36977" s="34"/>
    </row>
    <row r="36978" customHeight="1" spans="4:6">
      <c r="D36978" s="34"/>
      <c r="E36978" s="35"/>
      <c r="F36978" s="34"/>
    </row>
    <row r="36979" customHeight="1" spans="4:6">
      <c r="D36979" s="34"/>
      <c r="E36979" s="35"/>
      <c r="F36979" s="34"/>
    </row>
    <row r="36980" customHeight="1" spans="4:6">
      <c r="D36980" s="34"/>
      <c r="E36980" s="35"/>
      <c r="F36980" s="34"/>
    </row>
    <row r="36981" customHeight="1" spans="4:6">
      <c r="D36981" s="34"/>
      <c r="E36981" s="35"/>
      <c r="F36981" s="34"/>
    </row>
    <row r="36982" customHeight="1" spans="4:6">
      <c r="D36982" s="34"/>
      <c r="E36982" s="35"/>
      <c r="F36982" s="34"/>
    </row>
    <row r="36983" customHeight="1" spans="4:6">
      <c r="D36983" s="34"/>
      <c r="E36983" s="35"/>
      <c r="F36983" s="34"/>
    </row>
    <row r="36984" customHeight="1" spans="4:6">
      <c r="D36984" s="34"/>
      <c r="E36984" s="35"/>
      <c r="F36984" s="34"/>
    </row>
    <row r="36985" customHeight="1" spans="4:6">
      <c r="D36985" s="34"/>
      <c r="E36985" s="35"/>
      <c r="F36985" s="34"/>
    </row>
    <row r="36986" customHeight="1" spans="4:6">
      <c r="D36986" s="34"/>
      <c r="E36986" s="35"/>
      <c r="F36986" s="34"/>
    </row>
    <row r="36987" customHeight="1" spans="4:6">
      <c r="D36987" s="34"/>
      <c r="E36987" s="35"/>
      <c r="F36987" s="34"/>
    </row>
    <row r="36988" customHeight="1" spans="4:6">
      <c r="D36988" s="34"/>
      <c r="E36988" s="35"/>
      <c r="F36988" s="34"/>
    </row>
    <row r="36989" customHeight="1" spans="4:6">
      <c r="D36989" s="34"/>
      <c r="E36989" s="35"/>
      <c r="F36989" s="34"/>
    </row>
    <row r="36990" customHeight="1" spans="4:6">
      <c r="D36990" s="34"/>
      <c r="E36990" s="35"/>
      <c r="F36990" s="34"/>
    </row>
    <row r="36991" customHeight="1" spans="4:6">
      <c r="D36991" s="34"/>
      <c r="E36991" s="35"/>
      <c r="F36991" s="34"/>
    </row>
    <row r="36992" customHeight="1" spans="4:6">
      <c r="D36992" s="34"/>
      <c r="E36992" s="35"/>
      <c r="F36992" s="34"/>
    </row>
    <row r="36993" customHeight="1" spans="4:6">
      <c r="D36993" s="34"/>
      <c r="E36993" s="35"/>
      <c r="F36993" s="34"/>
    </row>
    <row r="36994" customHeight="1" spans="4:6">
      <c r="D36994" s="34"/>
      <c r="E36994" s="35"/>
      <c r="F36994" s="34"/>
    </row>
    <row r="36995" customHeight="1" spans="4:6">
      <c r="D36995" s="34"/>
      <c r="E36995" s="35"/>
      <c r="F36995" s="34"/>
    </row>
    <row r="36996" customHeight="1" spans="4:6">
      <c r="D36996" s="34"/>
      <c r="E36996" s="35"/>
      <c r="F36996" s="34"/>
    </row>
    <row r="36997" customHeight="1" spans="4:6">
      <c r="D36997" s="34"/>
      <c r="E36997" s="35"/>
      <c r="F36997" s="34"/>
    </row>
    <row r="36998" customHeight="1" spans="4:6">
      <c r="D36998" s="34"/>
      <c r="E36998" s="35"/>
      <c r="F36998" s="34"/>
    </row>
    <row r="36999" customHeight="1" spans="4:6">
      <c r="D36999" s="34"/>
      <c r="E36999" s="35"/>
      <c r="F36999" s="34"/>
    </row>
    <row r="37000" customHeight="1" spans="4:6">
      <c r="D37000" s="34"/>
      <c r="E37000" s="35"/>
      <c r="F37000" s="34"/>
    </row>
    <row r="37001" customHeight="1" spans="4:6">
      <c r="D37001" s="34"/>
      <c r="E37001" s="35"/>
      <c r="F37001" s="34"/>
    </row>
    <row r="37002" customHeight="1" spans="4:6">
      <c r="D37002" s="34"/>
      <c r="E37002" s="35"/>
      <c r="F37002" s="34"/>
    </row>
    <row r="37003" customHeight="1" spans="4:6">
      <c r="D37003" s="34"/>
      <c r="E37003" s="35"/>
      <c r="F37003" s="34"/>
    </row>
    <row r="37004" customHeight="1" spans="4:6">
      <c r="D37004" s="34"/>
      <c r="E37004" s="35"/>
      <c r="F37004" s="34"/>
    </row>
    <row r="37005" customHeight="1" spans="4:6">
      <c r="D37005" s="34"/>
      <c r="E37005" s="35"/>
      <c r="F37005" s="34"/>
    </row>
    <row r="37006" customHeight="1" spans="4:6">
      <c r="D37006" s="34"/>
      <c r="E37006" s="35"/>
      <c r="F37006" s="34"/>
    </row>
    <row r="37007" customHeight="1" spans="4:6">
      <c r="D37007" s="34"/>
      <c r="E37007" s="35"/>
      <c r="F37007" s="34"/>
    </row>
    <row r="37008" customHeight="1" spans="4:6">
      <c r="D37008" s="34"/>
      <c r="E37008" s="35"/>
      <c r="F37008" s="34"/>
    </row>
    <row r="37009" customHeight="1" spans="4:6">
      <c r="D37009" s="34"/>
      <c r="E37009" s="35"/>
      <c r="F37009" s="34"/>
    </row>
    <row r="37010" customHeight="1" spans="4:6">
      <c r="D37010" s="34"/>
      <c r="E37010" s="35"/>
      <c r="F37010" s="34"/>
    </row>
    <row r="37011" customHeight="1" spans="4:6">
      <c r="D37011" s="34"/>
      <c r="E37011" s="35"/>
      <c r="F37011" s="34"/>
    </row>
    <row r="37012" customHeight="1" spans="4:6">
      <c r="D37012" s="34"/>
      <c r="E37012" s="35"/>
      <c r="F37012" s="34"/>
    </row>
    <row r="37013" customHeight="1" spans="4:6">
      <c r="D37013" s="34"/>
      <c r="E37013" s="35"/>
      <c r="F37013" s="34"/>
    </row>
    <row r="37014" customHeight="1" spans="4:6">
      <c r="D37014" s="34"/>
      <c r="E37014" s="35"/>
      <c r="F37014" s="34"/>
    </row>
    <row r="37015" customHeight="1" spans="4:6">
      <c r="D37015" s="34"/>
      <c r="E37015" s="35"/>
      <c r="F37015" s="34"/>
    </row>
    <row r="37016" customHeight="1" spans="4:6">
      <c r="D37016" s="34"/>
      <c r="E37016" s="35"/>
      <c r="F37016" s="34"/>
    </row>
    <row r="37017" customHeight="1" spans="4:6">
      <c r="D37017" s="34"/>
      <c r="E37017" s="35"/>
      <c r="F37017" s="34"/>
    </row>
    <row r="37018" customHeight="1" spans="4:6">
      <c r="D37018" s="34"/>
      <c r="E37018" s="35"/>
      <c r="F37018" s="34"/>
    </row>
    <row r="37019" customHeight="1" spans="4:6">
      <c r="D37019" s="34"/>
      <c r="E37019" s="35"/>
      <c r="F37019" s="34"/>
    </row>
    <row r="37020" customHeight="1" spans="4:6">
      <c r="D37020" s="34"/>
      <c r="E37020" s="35"/>
      <c r="F37020" s="34"/>
    </row>
    <row r="37021" customHeight="1" spans="4:6">
      <c r="D37021" s="34"/>
      <c r="E37021" s="35"/>
      <c r="F37021" s="34"/>
    </row>
    <row r="37022" customHeight="1" spans="4:6">
      <c r="D37022" s="34"/>
      <c r="E37022" s="35"/>
      <c r="F37022" s="34"/>
    </row>
    <row r="37023" customHeight="1" spans="4:6">
      <c r="D37023" s="34"/>
      <c r="E37023" s="35"/>
      <c r="F37023" s="34"/>
    </row>
    <row r="37024" customHeight="1" spans="4:6">
      <c r="D37024" s="34"/>
      <c r="E37024" s="35"/>
      <c r="F37024" s="34"/>
    </row>
    <row r="37025" customHeight="1" spans="4:6">
      <c r="D37025" s="34"/>
      <c r="E37025" s="35"/>
      <c r="F37025" s="34"/>
    </row>
    <row r="37026" customHeight="1" spans="4:6">
      <c r="D37026" s="34"/>
      <c r="E37026" s="35"/>
      <c r="F37026" s="34"/>
    </row>
    <row r="37027" customHeight="1" spans="4:6">
      <c r="D37027" s="34"/>
      <c r="E37027" s="35"/>
      <c r="F37027" s="34"/>
    </row>
    <row r="37028" customHeight="1" spans="4:6">
      <c r="D37028" s="34"/>
      <c r="E37028" s="35"/>
      <c r="F37028" s="34"/>
    </row>
    <row r="37029" customHeight="1" spans="4:6">
      <c r="D37029" s="34"/>
      <c r="E37029" s="35"/>
      <c r="F37029" s="34"/>
    </row>
    <row r="37030" customHeight="1" spans="4:6">
      <c r="D37030" s="34"/>
      <c r="E37030" s="35"/>
      <c r="F37030" s="34"/>
    </row>
    <row r="37031" customHeight="1" spans="4:6">
      <c r="D37031" s="34"/>
      <c r="E37031" s="35"/>
      <c r="F37031" s="34"/>
    </row>
    <row r="37032" customHeight="1" spans="4:6">
      <c r="D37032" s="34"/>
      <c r="E37032" s="35"/>
      <c r="F37032" s="34"/>
    </row>
    <row r="37033" customHeight="1" spans="4:6">
      <c r="D37033" s="34"/>
      <c r="E37033" s="35"/>
      <c r="F37033" s="34"/>
    </row>
    <row r="37034" customHeight="1" spans="4:6">
      <c r="D37034" s="34"/>
      <c r="E37034" s="35"/>
      <c r="F37034" s="34"/>
    </row>
    <row r="37035" customHeight="1" spans="4:6">
      <c r="D37035" s="34"/>
      <c r="E37035" s="35"/>
      <c r="F37035" s="34"/>
    </row>
    <row r="37036" customHeight="1" spans="4:6">
      <c r="D37036" s="34"/>
      <c r="E37036" s="35"/>
      <c r="F37036" s="34"/>
    </row>
    <row r="37037" customHeight="1" spans="4:6">
      <c r="D37037" s="34"/>
      <c r="E37037" s="35"/>
      <c r="F37037" s="34"/>
    </row>
    <row r="37038" customHeight="1" spans="4:6">
      <c r="D37038" s="34"/>
      <c r="E37038" s="35"/>
      <c r="F37038" s="34"/>
    </row>
    <row r="37039" customHeight="1" spans="4:6">
      <c r="D37039" s="34"/>
      <c r="E37039" s="35"/>
      <c r="F37039" s="34"/>
    </row>
    <row r="37040" customHeight="1" spans="4:6">
      <c r="D37040" s="34"/>
      <c r="E37040" s="35"/>
      <c r="F37040" s="34"/>
    </row>
    <row r="37041" customHeight="1" spans="4:6">
      <c r="D37041" s="34"/>
      <c r="E37041" s="35"/>
      <c r="F37041" s="34"/>
    </row>
    <row r="37042" customHeight="1" spans="4:6">
      <c r="D37042" s="34"/>
      <c r="E37042" s="35"/>
      <c r="F37042" s="34"/>
    </row>
    <row r="37043" customHeight="1" spans="4:6">
      <c r="D37043" s="34"/>
      <c r="E37043" s="35"/>
      <c r="F37043" s="34"/>
    </row>
    <row r="37044" customHeight="1" spans="4:6">
      <c r="D37044" s="34"/>
      <c r="E37044" s="35"/>
      <c r="F37044" s="34"/>
    </row>
    <row r="37045" customHeight="1" spans="4:6">
      <c r="D37045" s="34"/>
      <c r="E37045" s="35"/>
      <c r="F37045" s="34"/>
    </row>
    <row r="37046" customHeight="1" spans="4:6">
      <c r="D37046" s="34"/>
      <c r="E37046" s="35"/>
      <c r="F37046" s="34"/>
    </row>
    <row r="37047" customHeight="1" spans="4:6">
      <c r="D37047" s="34"/>
      <c r="E37047" s="35"/>
      <c r="F37047" s="34"/>
    </row>
    <row r="37048" customHeight="1" spans="4:6">
      <c r="D37048" s="34"/>
      <c r="E37048" s="35"/>
      <c r="F37048" s="34"/>
    </row>
    <row r="37049" customHeight="1" spans="4:6">
      <c r="D37049" s="34"/>
      <c r="E37049" s="35"/>
      <c r="F37049" s="34"/>
    </row>
    <row r="37050" customHeight="1" spans="4:6">
      <c r="D37050" s="34"/>
      <c r="E37050" s="35"/>
      <c r="F37050" s="34"/>
    </row>
    <row r="37051" customHeight="1" spans="4:6">
      <c r="D37051" s="34"/>
      <c r="E37051" s="35"/>
      <c r="F37051" s="34"/>
    </row>
    <row r="37052" customHeight="1" spans="4:6">
      <c r="D37052" s="34"/>
      <c r="E37052" s="35"/>
      <c r="F37052" s="34"/>
    </row>
    <row r="37053" customHeight="1" spans="4:6">
      <c r="D37053" s="34"/>
      <c r="E37053" s="35"/>
      <c r="F37053" s="34"/>
    </row>
    <row r="37054" customHeight="1" spans="4:6">
      <c r="D37054" s="34"/>
      <c r="E37054" s="35"/>
      <c r="F37054" s="34"/>
    </row>
    <row r="37055" customHeight="1" spans="4:6">
      <c r="D37055" s="34"/>
      <c r="E37055" s="35"/>
      <c r="F37055" s="34"/>
    </row>
    <row r="37056" customHeight="1" spans="4:6">
      <c r="D37056" s="34"/>
      <c r="E37056" s="35"/>
      <c r="F37056" s="34"/>
    </row>
    <row r="37057" customHeight="1" spans="4:6">
      <c r="D37057" s="34"/>
      <c r="E37057" s="35"/>
      <c r="F37057" s="34"/>
    </row>
    <row r="37058" customHeight="1" spans="4:6">
      <c r="D37058" s="34"/>
      <c r="E37058" s="35"/>
      <c r="F37058" s="34"/>
    </row>
    <row r="37059" customHeight="1" spans="4:6">
      <c r="D37059" s="34"/>
      <c r="E37059" s="35"/>
      <c r="F37059" s="34"/>
    </row>
    <row r="37060" customHeight="1" spans="4:6">
      <c r="D37060" s="34"/>
      <c r="E37060" s="35"/>
      <c r="F37060" s="34"/>
    </row>
    <row r="37061" customHeight="1" spans="4:6">
      <c r="D37061" s="34"/>
      <c r="E37061" s="35"/>
      <c r="F37061" s="34"/>
    </row>
    <row r="37062" customHeight="1" spans="4:6">
      <c r="D37062" s="34"/>
      <c r="E37062" s="35"/>
      <c r="F37062" s="34"/>
    </row>
    <row r="37063" customHeight="1" spans="4:6">
      <c r="D37063" s="34"/>
      <c r="E37063" s="35"/>
      <c r="F37063" s="34"/>
    </row>
    <row r="37064" customHeight="1" spans="4:6">
      <c r="D37064" s="34"/>
      <c r="E37064" s="35"/>
      <c r="F37064" s="34"/>
    </row>
    <row r="37065" customHeight="1" spans="4:6">
      <c r="D37065" s="34"/>
      <c r="E37065" s="35"/>
      <c r="F37065" s="34"/>
    </row>
    <row r="37066" customHeight="1" spans="4:6">
      <c r="D37066" s="34"/>
      <c r="E37066" s="35"/>
      <c r="F37066" s="34"/>
    </row>
    <row r="37067" customHeight="1" spans="4:6">
      <c r="D37067" s="34"/>
      <c r="E37067" s="35"/>
      <c r="F37067" s="34"/>
    </row>
    <row r="37068" customHeight="1" spans="4:6">
      <c r="D37068" s="34"/>
      <c r="E37068" s="35"/>
      <c r="F37068" s="34"/>
    </row>
    <row r="37069" customHeight="1" spans="4:6">
      <c r="D37069" s="34"/>
      <c r="E37069" s="35"/>
      <c r="F37069" s="34"/>
    </row>
    <row r="37070" customHeight="1" spans="4:6">
      <c r="D37070" s="34"/>
      <c r="E37070" s="35"/>
      <c r="F37070" s="34"/>
    </row>
    <row r="37071" customHeight="1" spans="4:6">
      <c r="D37071" s="34"/>
      <c r="E37071" s="35"/>
      <c r="F37071" s="34"/>
    </row>
    <row r="37072" customHeight="1" spans="4:6">
      <c r="D37072" s="34"/>
      <c r="E37072" s="35"/>
      <c r="F37072" s="34"/>
    </row>
    <row r="37073" customHeight="1" spans="4:6">
      <c r="D37073" s="34"/>
      <c r="E37073" s="35"/>
      <c r="F37073" s="34"/>
    </row>
    <row r="37074" customHeight="1" spans="4:6">
      <c r="D37074" s="34"/>
      <c r="E37074" s="35"/>
      <c r="F37074" s="34"/>
    </row>
    <row r="37075" customHeight="1" spans="4:6">
      <c r="D37075" s="34"/>
      <c r="E37075" s="35"/>
      <c r="F37075" s="34"/>
    </row>
    <row r="37076" customHeight="1" spans="4:6">
      <c r="D37076" s="34"/>
      <c r="E37076" s="35"/>
      <c r="F37076" s="34"/>
    </row>
    <row r="37077" customHeight="1" spans="4:6">
      <c r="D37077" s="34"/>
      <c r="E37077" s="35"/>
      <c r="F37077" s="34"/>
    </row>
    <row r="37078" customHeight="1" spans="4:6">
      <c r="D37078" s="34"/>
      <c r="E37078" s="35"/>
      <c r="F37078" s="34"/>
    </row>
    <row r="37079" customHeight="1" spans="4:6">
      <c r="D37079" s="34"/>
      <c r="E37079" s="35"/>
      <c r="F37079" s="34"/>
    </row>
    <row r="37080" customHeight="1" spans="4:6">
      <c r="D37080" s="34"/>
      <c r="E37080" s="35"/>
      <c r="F37080" s="34"/>
    </row>
    <row r="37081" customHeight="1" spans="4:6">
      <c r="D37081" s="34"/>
      <c r="E37081" s="35"/>
      <c r="F37081" s="34"/>
    </row>
    <row r="37082" customHeight="1" spans="4:6">
      <c r="D37082" s="34"/>
      <c r="E37082" s="35"/>
      <c r="F37082" s="34"/>
    </row>
    <row r="37083" customHeight="1" spans="4:6">
      <c r="D37083" s="34"/>
      <c r="E37083" s="35"/>
      <c r="F37083" s="34"/>
    </row>
    <row r="37084" customHeight="1" spans="4:6">
      <c r="D37084" s="34"/>
      <c r="E37084" s="35"/>
      <c r="F37084" s="34"/>
    </row>
    <row r="37085" customHeight="1" spans="4:6">
      <c r="D37085" s="34"/>
      <c r="E37085" s="35"/>
      <c r="F37085" s="34"/>
    </row>
    <row r="37086" customHeight="1" spans="4:6">
      <c r="D37086" s="34"/>
      <c r="E37086" s="35"/>
      <c r="F37086" s="34"/>
    </row>
    <row r="37087" customHeight="1" spans="4:6">
      <c r="D37087" s="34"/>
      <c r="E37087" s="35"/>
      <c r="F37087" s="34"/>
    </row>
    <row r="37088" customHeight="1" spans="4:6">
      <c r="D37088" s="34"/>
      <c r="E37088" s="35"/>
      <c r="F37088" s="34"/>
    </row>
    <row r="37089" customHeight="1" spans="4:6">
      <c r="D37089" s="34"/>
      <c r="E37089" s="35"/>
      <c r="F37089" s="34"/>
    </row>
    <row r="37090" customHeight="1" spans="4:6">
      <c r="D37090" s="34"/>
      <c r="E37090" s="35"/>
      <c r="F37090" s="34"/>
    </row>
    <row r="37091" customHeight="1" spans="4:6">
      <c r="D37091" s="34"/>
      <c r="E37091" s="35"/>
      <c r="F37091" s="34"/>
    </row>
    <row r="37092" customHeight="1" spans="4:6">
      <c r="D37092" s="34"/>
      <c r="E37092" s="35"/>
      <c r="F37092" s="34"/>
    </row>
    <row r="37093" customHeight="1" spans="4:6">
      <c r="D37093" s="34"/>
      <c r="E37093" s="35"/>
      <c r="F37093" s="34"/>
    </row>
    <row r="37094" customHeight="1" spans="4:6">
      <c r="D37094" s="34"/>
      <c r="E37094" s="35"/>
      <c r="F37094" s="34"/>
    </row>
    <row r="37095" customHeight="1" spans="4:6">
      <c r="D37095" s="34"/>
      <c r="E37095" s="35"/>
      <c r="F37095" s="34"/>
    </row>
    <row r="37096" customHeight="1" spans="4:6">
      <c r="D37096" s="34"/>
      <c r="E37096" s="35"/>
      <c r="F37096" s="34"/>
    </row>
    <row r="37097" customHeight="1" spans="4:6">
      <c r="D37097" s="34"/>
      <c r="E37097" s="35"/>
      <c r="F37097" s="34"/>
    </row>
    <row r="37098" customHeight="1" spans="4:6">
      <c r="D37098" s="34"/>
      <c r="E37098" s="35"/>
      <c r="F37098" s="34"/>
    </row>
    <row r="37099" customHeight="1" spans="4:6">
      <c r="D37099" s="34"/>
      <c r="E37099" s="35"/>
      <c r="F37099" s="34"/>
    </row>
    <row r="37100" customHeight="1" spans="4:6">
      <c r="D37100" s="34"/>
      <c r="E37100" s="35"/>
      <c r="F37100" s="34"/>
    </row>
    <row r="37101" customHeight="1" spans="4:6">
      <c r="D37101" s="34"/>
      <c r="E37101" s="35"/>
      <c r="F37101" s="34"/>
    </row>
    <row r="37102" customHeight="1" spans="4:6">
      <c r="D37102" s="34"/>
      <c r="E37102" s="35"/>
      <c r="F37102" s="34"/>
    </row>
    <row r="37103" customHeight="1" spans="4:6">
      <c r="D37103" s="34"/>
      <c r="E37103" s="35"/>
      <c r="F37103" s="34"/>
    </row>
    <row r="37104" customHeight="1" spans="4:6">
      <c r="D37104" s="34"/>
      <c r="E37104" s="35"/>
      <c r="F37104" s="34"/>
    </row>
    <row r="37105" customHeight="1" spans="4:6">
      <c r="D37105" s="34"/>
      <c r="E37105" s="35"/>
      <c r="F37105" s="34"/>
    </row>
    <row r="37106" customHeight="1" spans="4:6">
      <c r="D37106" s="34"/>
      <c r="E37106" s="35"/>
      <c r="F37106" s="34"/>
    </row>
    <row r="37107" customHeight="1" spans="4:6">
      <c r="D37107" s="34"/>
      <c r="E37107" s="35"/>
      <c r="F37107" s="34"/>
    </row>
    <row r="37108" customHeight="1" spans="4:6">
      <c r="D37108" s="34"/>
      <c r="E37108" s="35"/>
      <c r="F37108" s="34"/>
    </row>
    <row r="37109" customHeight="1" spans="4:6">
      <c r="D37109" s="34"/>
      <c r="E37109" s="35"/>
      <c r="F37109" s="34"/>
    </row>
    <row r="37110" customHeight="1" spans="4:6">
      <c r="D37110" s="34"/>
      <c r="E37110" s="35"/>
      <c r="F37110" s="34"/>
    </row>
    <row r="37111" customHeight="1" spans="4:6">
      <c r="D37111" s="34"/>
      <c r="E37111" s="35"/>
      <c r="F37111" s="34"/>
    </row>
    <row r="37112" customHeight="1" spans="4:6">
      <c r="D37112" s="34"/>
      <c r="E37112" s="35"/>
      <c r="F37112" s="34"/>
    </row>
    <row r="37113" customHeight="1" spans="4:6">
      <c r="D37113" s="34"/>
      <c r="E37113" s="35"/>
      <c r="F37113" s="34"/>
    </row>
    <row r="37114" customHeight="1" spans="4:6">
      <c r="D37114" s="34"/>
      <c r="E37114" s="35"/>
      <c r="F37114" s="34"/>
    </row>
    <row r="37115" customHeight="1" spans="4:6">
      <c r="D37115" s="34"/>
      <c r="E37115" s="35"/>
      <c r="F37115" s="34"/>
    </row>
    <row r="37116" customHeight="1" spans="4:6">
      <c r="D37116" s="34"/>
      <c r="E37116" s="35"/>
      <c r="F37116" s="34"/>
    </row>
    <row r="37117" customHeight="1" spans="4:6">
      <c r="D37117" s="34"/>
      <c r="E37117" s="35"/>
      <c r="F37117" s="34"/>
    </row>
    <row r="37118" customHeight="1" spans="4:6">
      <c r="D37118" s="34"/>
      <c r="E37118" s="35"/>
      <c r="F37118" s="34"/>
    </row>
    <row r="37119" customHeight="1" spans="4:6">
      <c r="D37119" s="34"/>
      <c r="E37119" s="35"/>
      <c r="F37119" s="34"/>
    </row>
    <row r="37120" customHeight="1" spans="4:6">
      <c r="D37120" s="34"/>
      <c r="E37120" s="35"/>
      <c r="F37120" s="34"/>
    </row>
    <row r="37121" customHeight="1" spans="4:6">
      <c r="D37121" s="34"/>
      <c r="E37121" s="35"/>
      <c r="F37121" s="34"/>
    </row>
    <row r="37122" customHeight="1" spans="4:6">
      <c r="D37122" s="34"/>
      <c r="E37122" s="35"/>
      <c r="F37122" s="34"/>
    </row>
    <row r="37123" customHeight="1" spans="4:6">
      <c r="D37123" s="34"/>
      <c r="E37123" s="35"/>
      <c r="F37123" s="34"/>
    </row>
    <row r="37124" customHeight="1" spans="4:6">
      <c r="D37124" s="34"/>
      <c r="E37124" s="35"/>
      <c r="F37124" s="34"/>
    </row>
    <row r="37125" customHeight="1" spans="4:6">
      <c r="D37125" s="34"/>
      <c r="E37125" s="35"/>
      <c r="F37125" s="34"/>
    </row>
    <row r="37126" customHeight="1" spans="4:6">
      <c r="D37126" s="34"/>
      <c r="E37126" s="35"/>
      <c r="F37126" s="34"/>
    </row>
    <row r="37127" customHeight="1" spans="4:6">
      <c r="D37127" s="34"/>
      <c r="E37127" s="35"/>
      <c r="F37127" s="34"/>
    </row>
    <row r="37128" customHeight="1" spans="4:6">
      <c r="D37128" s="34"/>
      <c r="E37128" s="35"/>
      <c r="F37128" s="34"/>
    </row>
    <row r="37129" customHeight="1" spans="4:6">
      <c r="D37129" s="34"/>
      <c r="E37129" s="35"/>
      <c r="F37129" s="34"/>
    </row>
    <row r="37130" customHeight="1" spans="4:6">
      <c r="D37130" s="34"/>
      <c r="E37130" s="35"/>
      <c r="F37130" s="34"/>
    </row>
    <row r="37131" customHeight="1" spans="4:6">
      <c r="D37131" s="34"/>
      <c r="E37131" s="35"/>
      <c r="F37131" s="34"/>
    </row>
    <row r="37132" customHeight="1" spans="4:6">
      <c r="D37132" s="34"/>
      <c r="E37132" s="35"/>
      <c r="F37132" s="34"/>
    </row>
    <row r="37133" customHeight="1" spans="4:6">
      <c r="D37133" s="34"/>
      <c r="E37133" s="35"/>
      <c r="F37133" s="34"/>
    </row>
    <row r="37134" customHeight="1" spans="4:6">
      <c r="D37134" s="34"/>
      <c r="E37134" s="35"/>
      <c r="F37134" s="34"/>
    </row>
    <row r="37135" customHeight="1" spans="4:6">
      <c r="D37135" s="34"/>
      <c r="E37135" s="35"/>
      <c r="F37135" s="34"/>
    </row>
    <row r="37136" customHeight="1" spans="4:6">
      <c r="D37136" s="34"/>
      <c r="E37136" s="35"/>
      <c r="F37136" s="34"/>
    </row>
    <row r="37137" customHeight="1" spans="4:6">
      <c r="D37137" s="34"/>
      <c r="E37137" s="35"/>
      <c r="F37137" s="34"/>
    </row>
    <row r="37138" customHeight="1" spans="4:6">
      <c r="D37138" s="34"/>
      <c r="E37138" s="35"/>
      <c r="F37138" s="34"/>
    </row>
    <row r="37139" customHeight="1" spans="4:6">
      <c r="D37139" s="34"/>
      <c r="E37139" s="35"/>
      <c r="F37139" s="34"/>
    </row>
    <row r="37140" customHeight="1" spans="4:6">
      <c r="D37140" s="34"/>
      <c r="E37140" s="35"/>
      <c r="F37140" s="34"/>
    </row>
    <row r="37141" customHeight="1" spans="4:6">
      <c r="D37141" s="34"/>
      <c r="E37141" s="35"/>
      <c r="F37141" s="34"/>
    </row>
    <row r="37142" customHeight="1" spans="4:6">
      <c r="D37142" s="34"/>
      <c r="E37142" s="35"/>
      <c r="F37142" s="34"/>
    </row>
    <row r="37143" customHeight="1" spans="4:6">
      <c r="D37143" s="34"/>
      <c r="E37143" s="35"/>
      <c r="F37143" s="34"/>
    </row>
    <row r="37144" customHeight="1" spans="4:6">
      <c r="D37144" s="34"/>
      <c r="E37144" s="35"/>
      <c r="F37144" s="34"/>
    </row>
    <row r="37145" customHeight="1" spans="4:6">
      <c r="D37145" s="34"/>
      <c r="E37145" s="35"/>
      <c r="F37145" s="34"/>
    </row>
    <row r="37146" customHeight="1" spans="4:6">
      <c r="D37146" s="34"/>
      <c r="E37146" s="35"/>
      <c r="F37146" s="34"/>
    </row>
    <row r="37147" customHeight="1" spans="4:6">
      <c r="D37147" s="34"/>
      <c r="E37147" s="35"/>
      <c r="F37147" s="34"/>
    </row>
    <row r="37148" customHeight="1" spans="4:6">
      <c r="D37148" s="34"/>
      <c r="E37148" s="35"/>
      <c r="F37148" s="34"/>
    </row>
    <row r="37149" customHeight="1" spans="4:6">
      <c r="D37149" s="34"/>
      <c r="E37149" s="35"/>
      <c r="F37149" s="34"/>
    </row>
    <row r="37150" customHeight="1" spans="4:6">
      <c r="D37150" s="34"/>
      <c r="E37150" s="35"/>
      <c r="F37150" s="34"/>
    </row>
    <row r="37151" customHeight="1" spans="4:6">
      <c r="D37151" s="34"/>
      <c r="E37151" s="35"/>
      <c r="F37151" s="34"/>
    </row>
    <row r="37152" customHeight="1" spans="4:6">
      <c r="D37152" s="34"/>
      <c r="E37152" s="35"/>
      <c r="F37152" s="34"/>
    </row>
    <row r="37153" customHeight="1" spans="4:6">
      <c r="D37153" s="34"/>
      <c r="E37153" s="35"/>
      <c r="F37153" s="34"/>
    </row>
    <row r="37154" customHeight="1" spans="4:6">
      <c r="D37154" s="34"/>
      <c r="E37154" s="35"/>
      <c r="F37154" s="34"/>
    </row>
    <row r="37155" customHeight="1" spans="4:6">
      <c r="D37155" s="34"/>
      <c r="E37155" s="35"/>
      <c r="F37155" s="34"/>
    </row>
    <row r="37156" customHeight="1" spans="4:6">
      <c r="D37156" s="34"/>
      <c r="E37156" s="35"/>
      <c r="F37156" s="34"/>
    </row>
    <row r="37157" customHeight="1" spans="4:6">
      <c r="D37157" s="34"/>
      <c r="E37157" s="35"/>
      <c r="F37157" s="34"/>
    </row>
    <row r="37158" customHeight="1" spans="4:6">
      <c r="D37158" s="34"/>
      <c r="E37158" s="35"/>
      <c r="F37158" s="34"/>
    </row>
    <row r="37159" customHeight="1" spans="4:6">
      <c r="D37159" s="34"/>
      <c r="E37159" s="35"/>
      <c r="F37159" s="34"/>
    </row>
    <row r="37160" customHeight="1" spans="4:6">
      <c r="D37160" s="34"/>
      <c r="E37160" s="35"/>
      <c r="F37160" s="34"/>
    </row>
    <row r="37161" customHeight="1" spans="4:6">
      <c r="D37161" s="34"/>
      <c r="E37161" s="35"/>
      <c r="F37161" s="34"/>
    </row>
    <row r="37162" customHeight="1" spans="4:6">
      <c r="D37162" s="34"/>
      <c r="E37162" s="35"/>
      <c r="F37162" s="34"/>
    </row>
    <row r="37163" customHeight="1" spans="4:6">
      <c r="D37163" s="34"/>
      <c r="E37163" s="35"/>
      <c r="F37163" s="34"/>
    </row>
    <row r="37164" customHeight="1" spans="4:6">
      <c r="D37164" s="34"/>
      <c r="E37164" s="35"/>
      <c r="F37164" s="34"/>
    </row>
    <row r="37165" customHeight="1" spans="4:6">
      <c r="D37165" s="34"/>
      <c r="E37165" s="35"/>
      <c r="F37165" s="34"/>
    </row>
    <row r="37166" customHeight="1" spans="4:6">
      <c r="D37166" s="34"/>
      <c r="E37166" s="35"/>
      <c r="F37166" s="34"/>
    </row>
    <row r="37167" customHeight="1" spans="4:6">
      <c r="D37167" s="34"/>
      <c r="E37167" s="35"/>
      <c r="F37167" s="34"/>
    </row>
    <row r="37168" customHeight="1" spans="4:6">
      <c r="D37168" s="34"/>
      <c r="E37168" s="35"/>
      <c r="F37168" s="34"/>
    </row>
    <row r="37169" customHeight="1" spans="4:6">
      <c r="D37169" s="34"/>
      <c r="E37169" s="35"/>
      <c r="F37169" s="34"/>
    </row>
    <row r="37170" customHeight="1" spans="4:6">
      <c r="D37170" s="34"/>
      <c r="E37170" s="35"/>
      <c r="F37170" s="34"/>
    </row>
    <row r="37171" customHeight="1" spans="4:6">
      <c r="D37171" s="34"/>
      <c r="E37171" s="35"/>
      <c r="F37171" s="34"/>
    </row>
    <row r="37172" customHeight="1" spans="4:6">
      <c r="D37172" s="34"/>
      <c r="E37172" s="35"/>
      <c r="F37172" s="34"/>
    </row>
    <row r="37173" customHeight="1" spans="4:6">
      <c r="D37173" s="34"/>
      <c r="E37173" s="35"/>
      <c r="F37173" s="34"/>
    </row>
    <row r="37174" customHeight="1" spans="4:6">
      <c r="D37174" s="34"/>
      <c r="E37174" s="35"/>
      <c r="F37174" s="34"/>
    </row>
    <row r="37175" customHeight="1" spans="4:6">
      <c r="D37175" s="34"/>
      <c r="E37175" s="35"/>
      <c r="F37175" s="34"/>
    </row>
    <row r="37176" customHeight="1" spans="4:6">
      <c r="D37176" s="34"/>
      <c r="E37176" s="35"/>
      <c r="F37176" s="34"/>
    </row>
    <row r="37177" customHeight="1" spans="4:6">
      <c r="D37177" s="34"/>
      <c r="E37177" s="35"/>
      <c r="F37177" s="34"/>
    </row>
    <row r="37178" customHeight="1" spans="4:6">
      <c r="D37178" s="34"/>
      <c r="E37178" s="35"/>
      <c r="F37178" s="34"/>
    </row>
    <row r="37179" customHeight="1" spans="4:6">
      <c r="D37179" s="34"/>
      <c r="E37179" s="35"/>
      <c r="F37179" s="34"/>
    </row>
    <row r="37180" customHeight="1" spans="4:6">
      <c r="D37180" s="34"/>
      <c r="E37180" s="35"/>
      <c r="F37180" s="34"/>
    </row>
    <row r="37181" customHeight="1" spans="4:6">
      <c r="D37181" s="34"/>
      <c r="E37181" s="35"/>
      <c r="F37181" s="34"/>
    </row>
    <row r="37182" customHeight="1" spans="4:6">
      <c r="D37182" s="34"/>
      <c r="E37182" s="35"/>
      <c r="F37182" s="34"/>
    </row>
    <row r="37183" customHeight="1" spans="4:6">
      <c r="D37183" s="34"/>
      <c r="E37183" s="35"/>
      <c r="F37183" s="34"/>
    </row>
    <row r="37184" customHeight="1" spans="4:6">
      <c r="D37184" s="34"/>
      <c r="E37184" s="35"/>
      <c r="F37184" s="34"/>
    </row>
    <row r="37185" customHeight="1" spans="4:6">
      <c r="D37185" s="34"/>
      <c r="E37185" s="35"/>
      <c r="F37185" s="34"/>
    </row>
    <row r="37186" customHeight="1" spans="4:6">
      <c r="D37186" s="34"/>
      <c r="E37186" s="35"/>
      <c r="F37186" s="34"/>
    </row>
    <row r="37187" customHeight="1" spans="4:6">
      <c r="D37187" s="34"/>
      <c r="E37187" s="35"/>
      <c r="F37187" s="34"/>
    </row>
    <row r="37188" customHeight="1" spans="4:6">
      <c r="D37188" s="34"/>
      <c r="E37188" s="35"/>
      <c r="F37188" s="34"/>
    </row>
    <row r="37189" customHeight="1" spans="4:6">
      <c r="D37189" s="34"/>
      <c r="E37189" s="35"/>
      <c r="F37189" s="34"/>
    </row>
    <row r="37190" customHeight="1" spans="4:6">
      <c r="D37190" s="34"/>
      <c r="E37190" s="35"/>
      <c r="F37190" s="34"/>
    </row>
    <row r="37191" customHeight="1" spans="4:6">
      <c r="D37191" s="34"/>
      <c r="E37191" s="35"/>
      <c r="F37191" s="34"/>
    </row>
    <row r="37192" customHeight="1" spans="4:6">
      <c r="D37192" s="34"/>
      <c r="E37192" s="35"/>
      <c r="F37192" s="34"/>
    </row>
    <row r="37193" customHeight="1" spans="4:6">
      <c r="D37193" s="34"/>
      <c r="E37193" s="35"/>
      <c r="F37193" s="34"/>
    </row>
    <row r="37194" customHeight="1" spans="4:6">
      <c r="D37194" s="34"/>
      <c r="E37194" s="35"/>
      <c r="F37194" s="34"/>
    </row>
    <row r="37195" customHeight="1" spans="4:6">
      <c r="D37195" s="34"/>
      <c r="E37195" s="35"/>
      <c r="F37195" s="34"/>
    </row>
    <row r="37196" customHeight="1" spans="4:6">
      <c r="D37196" s="34"/>
      <c r="E37196" s="35"/>
      <c r="F37196" s="34"/>
    </row>
    <row r="37197" customHeight="1" spans="4:6">
      <c r="D37197" s="34"/>
      <c r="E37197" s="35"/>
      <c r="F37197" s="34"/>
    </row>
    <row r="37198" customHeight="1" spans="4:6">
      <c r="D37198" s="34"/>
      <c r="E37198" s="35"/>
      <c r="F37198" s="34"/>
    </row>
    <row r="37199" customHeight="1" spans="4:6">
      <c r="D37199" s="34"/>
      <c r="E37199" s="35"/>
      <c r="F37199" s="34"/>
    </row>
    <row r="37200" customHeight="1" spans="4:6">
      <c r="D37200" s="34"/>
      <c r="E37200" s="35"/>
      <c r="F37200" s="34"/>
    </row>
    <row r="37201" customHeight="1" spans="4:6">
      <c r="D37201" s="34"/>
      <c r="E37201" s="35"/>
      <c r="F37201" s="34"/>
    </row>
    <row r="37202" customHeight="1" spans="4:6">
      <c r="D37202" s="34"/>
      <c r="E37202" s="35"/>
      <c r="F37202" s="34"/>
    </row>
    <row r="37203" customHeight="1" spans="4:6">
      <c r="D37203" s="34"/>
      <c r="E37203" s="35"/>
      <c r="F37203" s="34"/>
    </row>
    <row r="37204" customHeight="1" spans="4:6">
      <c r="D37204" s="34"/>
      <c r="E37204" s="35"/>
      <c r="F37204" s="34"/>
    </row>
    <row r="37205" customHeight="1" spans="4:6">
      <c r="D37205" s="34"/>
      <c r="E37205" s="35"/>
      <c r="F37205" s="34"/>
    </row>
    <row r="37206" customHeight="1" spans="4:6">
      <c r="D37206" s="34"/>
      <c r="E37206" s="35"/>
      <c r="F37206" s="34"/>
    </row>
    <row r="37207" customHeight="1" spans="4:6">
      <c r="D37207" s="34"/>
      <c r="E37207" s="35"/>
      <c r="F37207" s="34"/>
    </row>
    <row r="37208" customHeight="1" spans="4:6">
      <c r="D37208" s="34"/>
      <c r="E37208" s="35"/>
      <c r="F37208" s="34"/>
    </row>
    <row r="37209" customHeight="1" spans="4:6">
      <c r="D37209" s="34"/>
      <c r="E37209" s="35"/>
      <c r="F37209" s="34"/>
    </row>
    <row r="37210" customHeight="1" spans="4:6">
      <c r="D37210" s="34"/>
      <c r="E37210" s="35"/>
      <c r="F37210" s="34"/>
    </row>
    <row r="37211" customHeight="1" spans="4:6">
      <c r="D37211" s="34"/>
      <c r="E37211" s="35"/>
      <c r="F37211" s="34"/>
    </row>
    <row r="37212" customHeight="1" spans="4:6">
      <c r="D37212" s="34"/>
      <c r="E37212" s="35"/>
      <c r="F37212" s="34"/>
    </row>
    <row r="37213" customHeight="1" spans="4:6">
      <c r="D37213" s="34"/>
      <c r="E37213" s="35"/>
      <c r="F37213" s="34"/>
    </row>
    <row r="37214" customHeight="1" spans="4:6">
      <c r="D37214" s="34"/>
      <c r="E37214" s="35"/>
      <c r="F37214" s="34"/>
    </row>
    <row r="37215" customHeight="1" spans="4:6">
      <c r="D37215" s="34"/>
      <c r="E37215" s="35"/>
      <c r="F37215" s="34"/>
    </row>
    <row r="37216" customHeight="1" spans="4:6">
      <c r="D37216" s="34"/>
      <c r="E37216" s="35"/>
      <c r="F37216" s="34"/>
    </row>
    <row r="37217" customHeight="1" spans="4:6">
      <c r="D37217" s="34"/>
      <c r="E37217" s="35"/>
      <c r="F37217" s="34"/>
    </row>
    <row r="37218" customHeight="1" spans="4:6">
      <c r="D37218" s="34"/>
      <c r="E37218" s="35"/>
      <c r="F37218" s="34"/>
    </row>
    <row r="37219" customHeight="1" spans="4:6">
      <c r="D37219" s="34"/>
      <c r="E37219" s="35"/>
      <c r="F37219" s="34"/>
    </row>
    <row r="37220" customHeight="1" spans="4:6">
      <c r="D37220" s="34"/>
      <c r="E37220" s="35"/>
      <c r="F37220" s="34"/>
    </row>
    <row r="37221" customHeight="1" spans="4:6">
      <c r="D37221" s="34"/>
      <c r="E37221" s="35"/>
      <c r="F37221" s="34"/>
    </row>
    <row r="37222" customHeight="1" spans="4:6">
      <c r="D37222" s="34"/>
      <c r="E37222" s="35"/>
      <c r="F37222" s="34"/>
    </row>
    <row r="37223" customHeight="1" spans="4:6">
      <c r="D37223" s="34"/>
      <c r="E37223" s="35"/>
      <c r="F37223" s="34"/>
    </row>
    <row r="37224" customHeight="1" spans="4:6">
      <c r="D37224" s="34"/>
      <c r="E37224" s="35"/>
      <c r="F37224" s="34"/>
    </row>
    <row r="37225" customHeight="1" spans="4:6">
      <c r="D37225" s="34"/>
      <c r="E37225" s="35"/>
      <c r="F37225" s="34"/>
    </row>
    <row r="37226" customHeight="1" spans="4:6">
      <c r="D37226" s="34"/>
      <c r="E37226" s="35"/>
      <c r="F37226" s="34"/>
    </row>
    <row r="37227" customHeight="1" spans="4:6">
      <c r="D37227" s="34"/>
      <c r="E37227" s="35"/>
      <c r="F37227" s="34"/>
    </row>
    <row r="37228" customHeight="1" spans="4:6">
      <c r="D37228" s="34"/>
      <c r="E37228" s="35"/>
      <c r="F37228" s="34"/>
    </row>
    <row r="37229" customHeight="1" spans="4:6">
      <c r="D37229" s="34"/>
      <c r="E37229" s="35"/>
      <c r="F37229" s="34"/>
    </row>
    <row r="37230" customHeight="1" spans="4:6">
      <c r="D37230" s="34"/>
      <c r="E37230" s="35"/>
      <c r="F37230" s="34"/>
    </row>
    <row r="37231" customHeight="1" spans="4:6">
      <c r="D37231" s="34"/>
      <c r="E37231" s="35"/>
      <c r="F37231" s="34"/>
    </row>
    <row r="37232" customHeight="1" spans="4:6">
      <c r="D37232" s="34"/>
      <c r="E37232" s="35"/>
      <c r="F37232" s="34"/>
    </row>
    <row r="37233" customHeight="1" spans="4:6">
      <c r="D37233" s="34"/>
      <c r="E37233" s="35"/>
      <c r="F37233" s="34"/>
    </row>
    <row r="37234" customHeight="1" spans="4:6">
      <c r="D37234" s="34"/>
      <c r="E37234" s="35"/>
      <c r="F37234" s="34"/>
    </row>
    <row r="37235" customHeight="1" spans="4:6">
      <c r="D37235" s="34"/>
      <c r="E37235" s="35"/>
      <c r="F37235" s="34"/>
    </row>
    <row r="37236" customHeight="1" spans="4:6">
      <c r="D37236" s="34"/>
      <c r="E37236" s="35"/>
      <c r="F37236" s="34"/>
    </row>
    <row r="37237" customHeight="1" spans="4:6">
      <c r="D37237" s="34"/>
      <c r="E37237" s="35"/>
      <c r="F37237" s="34"/>
    </row>
    <row r="37238" customHeight="1" spans="4:6">
      <c r="D37238" s="34"/>
      <c r="E37238" s="35"/>
      <c r="F37238" s="34"/>
    </row>
    <row r="37239" customHeight="1" spans="4:6">
      <c r="D37239" s="34"/>
      <c r="E37239" s="35"/>
      <c r="F37239" s="34"/>
    </row>
    <row r="37240" customHeight="1" spans="4:6">
      <c r="D37240" s="34"/>
      <c r="E37240" s="35"/>
      <c r="F37240" s="34"/>
    </row>
    <row r="37241" customHeight="1" spans="4:6">
      <c r="D37241" s="34"/>
      <c r="E37241" s="35"/>
      <c r="F37241" s="34"/>
    </row>
    <row r="37242" customHeight="1" spans="4:6">
      <c r="D37242" s="34"/>
      <c r="E37242" s="35"/>
      <c r="F37242" s="34"/>
    </row>
    <row r="37243" customHeight="1" spans="4:6">
      <c r="D37243" s="34"/>
      <c r="E37243" s="35"/>
      <c r="F37243" s="34"/>
    </row>
    <row r="37244" customHeight="1" spans="4:6">
      <c r="D37244" s="34"/>
      <c r="E37244" s="35"/>
      <c r="F37244" s="34"/>
    </row>
    <row r="37245" customHeight="1" spans="4:6">
      <c r="D37245" s="34"/>
      <c r="E37245" s="35"/>
      <c r="F37245" s="34"/>
    </row>
    <row r="37246" customHeight="1" spans="4:6">
      <c r="D37246" s="34"/>
      <c r="E37246" s="35"/>
      <c r="F37246" s="34"/>
    </row>
    <row r="37247" customHeight="1" spans="4:6">
      <c r="D37247" s="34"/>
      <c r="E37247" s="35"/>
      <c r="F37247" s="34"/>
    </row>
    <row r="37248" customHeight="1" spans="4:6">
      <c r="D37248" s="34"/>
      <c r="E37248" s="35"/>
      <c r="F37248" s="34"/>
    </row>
    <row r="37249" customHeight="1" spans="4:6">
      <c r="D37249" s="34"/>
      <c r="E37249" s="35"/>
      <c r="F37249" s="34"/>
    </row>
    <row r="37250" customHeight="1" spans="4:6">
      <c r="D37250" s="34"/>
      <c r="E37250" s="35"/>
      <c r="F37250" s="34"/>
    </row>
    <row r="37251" customHeight="1" spans="4:6">
      <c r="D37251" s="34"/>
      <c r="E37251" s="35"/>
      <c r="F37251" s="34"/>
    </row>
    <row r="37252" customHeight="1" spans="4:6">
      <c r="D37252" s="34"/>
      <c r="E37252" s="35"/>
      <c r="F37252" s="34"/>
    </row>
    <row r="37253" customHeight="1" spans="4:6">
      <c r="D37253" s="34"/>
      <c r="E37253" s="35"/>
      <c r="F37253" s="34"/>
    </row>
    <row r="37254" customHeight="1" spans="4:6">
      <c r="D37254" s="34"/>
      <c r="E37254" s="35"/>
      <c r="F37254" s="34"/>
    </row>
    <row r="37255" customHeight="1" spans="4:6">
      <c r="D37255" s="34"/>
      <c r="E37255" s="35"/>
      <c r="F37255" s="34"/>
    </row>
    <row r="37256" customHeight="1" spans="4:6">
      <c r="D37256" s="34"/>
      <c r="E37256" s="35"/>
      <c r="F37256" s="34"/>
    </row>
    <row r="37257" customHeight="1" spans="4:6">
      <c r="D37257" s="34"/>
      <c r="E37257" s="35"/>
      <c r="F37257" s="34"/>
    </row>
    <row r="37258" customHeight="1" spans="4:6">
      <c r="D37258" s="34"/>
      <c r="E37258" s="35"/>
      <c r="F37258" s="34"/>
    </row>
    <row r="37259" customHeight="1" spans="4:6">
      <c r="D37259" s="34"/>
      <c r="E37259" s="35"/>
      <c r="F37259" s="34"/>
    </row>
    <row r="37260" customHeight="1" spans="4:6">
      <c r="D37260" s="34"/>
      <c r="E37260" s="35"/>
      <c r="F37260" s="34"/>
    </row>
    <row r="37261" customHeight="1" spans="4:6">
      <c r="D37261" s="34"/>
      <c r="E37261" s="35"/>
      <c r="F37261" s="34"/>
    </row>
    <row r="37262" customHeight="1" spans="4:6">
      <c r="D37262" s="34"/>
      <c r="E37262" s="35"/>
      <c r="F37262" s="34"/>
    </row>
    <row r="37263" customHeight="1" spans="4:6">
      <c r="D37263" s="34"/>
      <c r="E37263" s="35"/>
      <c r="F37263" s="34"/>
    </row>
    <row r="37264" customHeight="1" spans="4:6">
      <c r="D37264" s="34"/>
      <c r="E37264" s="35"/>
      <c r="F37264" s="34"/>
    </row>
    <row r="37265" customHeight="1" spans="4:6">
      <c r="D37265" s="34"/>
      <c r="E37265" s="35"/>
      <c r="F37265" s="34"/>
    </row>
    <row r="37266" customHeight="1" spans="4:6">
      <c r="D37266" s="34"/>
      <c r="E37266" s="35"/>
      <c r="F37266" s="34"/>
    </row>
    <row r="37267" customHeight="1" spans="4:6">
      <c r="D37267" s="34"/>
      <c r="E37267" s="35"/>
      <c r="F37267" s="34"/>
    </row>
    <row r="37268" customHeight="1" spans="4:6">
      <c r="D37268" s="34"/>
      <c r="E37268" s="35"/>
      <c r="F37268" s="34"/>
    </row>
    <row r="37269" customHeight="1" spans="4:6">
      <c r="D37269" s="34"/>
      <c r="E37269" s="35"/>
      <c r="F37269" s="34"/>
    </row>
    <row r="37270" customHeight="1" spans="4:6">
      <c r="D37270" s="34"/>
      <c r="E37270" s="35"/>
      <c r="F37270" s="34"/>
    </row>
    <row r="37271" customHeight="1" spans="4:6">
      <c r="D37271" s="34"/>
      <c r="E37271" s="35"/>
      <c r="F37271" s="34"/>
    </row>
    <row r="37272" customHeight="1" spans="4:6">
      <c r="D37272" s="34"/>
      <c r="E37272" s="35"/>
      <c r="F37272" s="34"/>
    </row>
    <row r="37273" customHeight="1" spans="4:6">
      <c r="D37273" s="34"/>
      <c r="E37273" s="35"/>
      <c r="F37273" s="34"/>
    </row>
    <row r="37274" customHeight="1" spans="4:6">
      <c r="D37274" s="34"/>
      <c r="E37274" s="35"/>
      <c r="F37274" s="34"/>
    </row>
    <row r="37275" customHeight="1" spans="4:6">
      <c r="D37275" s="34"/>
      <c r="E37275" s="35"/>
      <c r="F37275" s="34"/>
    </row>
    <row r="37276" customHeight="1" spans="4:6">
      <c r="D37276" s="34"/>
      <c r="E37276" s="35"/>
      <c r="F37276" s="34"/>
    </row>
    <row r="37277" customHeight="1" spans="4:6">
      <c r="D37277" s="34"/>
      <c r="E37277" s="35"/>
      <c r="F37277" s="34"/>
    </row>
    <row r="37278" customHeight="1" spans="4:6">
      <c r="D37278" s="34"/>
      <c r="E37278" s="35"/>
      <c r="F37278" s="34"/>
    </row>
    <row r="37279" customHeight="1" spans="4:6">
      <c r="D37279" s="34"/>
      <c r="E37279" s="35"/>
      <c r="F37279" s="34"/>
    </row>
    <row r="37280" customHeight="1" spans="4:6">
      <c r="D37280" s="34"/>
      <c r="E37280" s="35"/>
      <c r="F37280" s="34"/>
    </row>
    <row r="37281" customHeight="1" spans="4:6">
      <c r="D37281" s="34"/>
      <c r="E37281" s="35"/>
      <c r="F37281" s="34"/>
    </row>
    <row r="37282" customHeight="1" spans="4:6">
      <c r="D37282" s="34"/>
      <c r="E37282" s="35"/>
      <c r="F37282" s="34"/>
    </row>
    <row r="37283" customHeight="1" spans="4:6">
      <c r="D37283" s="34"/>
      <c r="E37283" s="35"/>
      <c r="F37283" s="34"/>
    </row>
    <row r="37284" customHeight="1" spans="4:6">
      <c r="D37284" s="34"/>
      <c r="E37284" s="35"/>
      <c r="F37284" s="34"/>
    </row>
    <row r="37285" customHeight="1" spans="4:6">
      <c r="D37285" s="34"/>
      <c r="E37285" s="35"/>
      <c r="F37285" s="34"/>
    </row>
    <row r="37286" customHeight="1" spans="4:6">
      <c r="D37286" s="34"/>
      <c r="E37286" s="35"/>
      <c r="F37286" s="34"/>
    </row>
    <row r="37287" customHeight="1" spans="4:6">
      <c r="D37287" s="34"/>
      <c r="E37287" s="35"/>
      <c r="F37287" s="34"/>
    </row>
    <row r="37288" customHeight="1" spans="4:6">
      <c r="D37288" s="34"/>
      <c r="E37288" s="35"/>
      <c r="F37288" s="34"/>
    </row>
    <row r="37289" customHeight="1" spans="4:6">
      <c r="D37289" s="34"/>
      <c r="E37289" s="35"/>
      <c r="F37289" s="34"/>
    </row>
    <row r="37290" customHeight="1" spans="4:6">
      <c r="D37290" s="34"/>
      <c r="E37290" s="35"/>
      <c r="F37290" s="34"/>
    </row>
    <row r="37291" customHeight="1" spans="4:6">
      <c r="D37291" s="34"/>
      <c r="E37291" s="35"/>
      <c r="F37291" s="34"/>
    </row>
    <row r="37292" customHeight="1" spans="4:6">
      <c r="D37292" s="34"/>
      <c r="E37292" s="35"/>
      <c r="F37292" s="34"/>
    </row>
    <row r="37293" customHeight="1" spans="4:6">
      <c r="D37293" s="34"/>
      <c r="E37293" s="35"/>
      <c r="F37293" s="34"/>
    </row>
    <row r="37294" customHeight="1" spans="4:6">
      <c r="D37294" s="34"/>
      <c r="E37294" s="35"/>
      <c r="F37294" s="34"/>
    </row>
    <row r="37295" customHeight="1" spans="4:6">
      <c r="D37295" s="34"/>
      <c r="E37295" s="35"/>
      <c r="F37295" s="34"/>
    </row>
    <row r="37296" customHeight="1" spans="4:6">
      <c r="D37296" s="34"/>
      <c r="E37296" s="35"/>
      <c r="F37296" s="34"/>
    </row>
    <row r="37297" customHeight="1" spans="4:6">
      <c r="D37297" s="34"/>
      <c r="E37297" s="35"/>
      <c r="F37297" s="34"/>
    </row>
    <row r="37298" customHeight="1" spans="4:6">
      <c r="D37298" s="34"/>
      <c r="E37298" s="35"/>
      <c r="F37298" s="34"/>
    </row>
    <row r="37299" customHeight="1" spans="4:6">
      <c r="D37299" s="34"/>
      <c r="E37299" s="35"/>
      <c r="F37299" s="34"/>
    </row>
    <row r="37300" customHeight="1" spans="4:6">
      <c r="D37300" s="34"/>
      <c r="E37300" s="35"/>
      <c r="F37300" s="34"/>
    </row>
    <row r="37301" customHeight="1" spans="4:6">
      <c r="D37301" s="34"/>
      <c r="E37301" s="35"/>
      <c r="F37301" s="34"/>
    </row>
    <row r="37302" customHeight="1" spans="4:6">
      <c r="D37302" s="34"/>
      <c r="E37302" s="35"/>
      <c r="F37302" s="34"/>
    </row>
    <row r="37303" customHeight="1" spans="4:6">
      <c r="D37303" s="34"/>
      <c r="E37303" s="35"/>
      <c r="F37303" s="34"/>
    </row>
    <row r="37304" customHeight="1" spans="4:6">
      <c r="D37304" s="34"/>
      <c r="E37304" s="35"/>
      <c r="F37304" s="34"/>
    </row>
    <row r="37305" customHeight="1" spans="4:6">
      <c r="D37305" s="34"/>
      <c r="E37305" s="35"/>
      <c r="F37305" s="34"/>
    </row>
    <row r="37306" customHeight="1" spans="4:6">
      <c r="D37306" s="34"/>
      <c r="E37306" s="35"/>
      <c r="F37306" s="34"/>
    </row>
    <row r="37307" customHeight="1" spans="4:6">
      <c r="D37307" s="34"/>
      <c r="E37307" s="35"/>
      <c r="F37307" s="34"/>
    </row>
    <row r="37308" customHeight="1" spans="4:6">
      <c r="D37308" s="34"/>
      <c r="E37308" s="35"/>
      <c r="F37308" s="34"/>
    </row>
    <row r="37309" customHeight="1" spans="4:6">
      <c r="D37309" s="34"/>
      <c r="E37309" s="35"/>
      <c r="F37309" s="34"/>
    </row>
    <row r="37310" customHeight="1" spans="4:6">
      <c r="D37310" s="34"/>
      <c r="E37310" s="35"/>
      <c r="F37310" s="34"/>
    </row>
    <row r="37311" customHeight="1" spans="4:6">
      <c r="D37311" s="34"/>
      <c r="E37311" s="35"/>
      <c r="F37311" s="34"/>
    </row>
    <row r="37312" customHeight="1" spans="4:6">
      <c r="D37312" s="34"/>
      <c r="E37312" s="35"/>
      <c r="F37312" s="34"/>
    </row>
    <row r="37313" customHeight="1" spans="4:6">
      <c r="D37313" s="34"/>
      <c r="E37313" s="35"/>
      <c r="F37313" s="34"/>
    </row>
    <row r="37314" customHeight="1" spans="4:6">
      <c r="D37314" s="34"/>
      <c r="E37314" s="35"/>
      <c r="F37314" s="34"/>
    </row>
    <row r="37315" customHeight="1" spans="4:6">
      <c r="D37315" s="34"/>
      <c r="E37315" s="35"/>
      <c r="F37315" s="34"/>
    </row>
    <row r="37316" customHeight="1" spans="4:6">
      <c r="D37316" s="34"/>
      <c r="E37316" s="35"/>
      <c r="F37316" s="34"/>
    </row>
    <row r="37317" customHeight="1" spans="4:6">
      <c r="D37317" s="34"/>
      <c r="E37317" s="35"/>
      <c r="F37317" s="34"/>
    </row>
    <row r="37318" customHeight="1" spans="4:6">
      <c r="D37318" s="34"/>
      <c r="E37318" s="35"/>
      <c r="F37318" s="34"/>
    </row>
    <row r="37319" customHeight="1" spans="4:6">
      <c r="D37319" s="34"/>
      <c r="E37319" s="35"/>
      <c r="F37319" s="34"/>
    </row>
    <row r="37320" customHeight="1" spans="4:6">
      <c r="D37320" s="34"/>
      <c r="E37320" s="35"/>
      <c r="F37320" s="34"/>
    </row>
    <row r="37321" customHeight="1" spans="4:6">
      <c r="D37321" s="34"/>
      <c r="E37321" s="35"/>
      <c r="F37321" s="34"/>
    </row>
    <row r="37322" customHeight="1" spans="4:6">
      <c r="D37322" s="34"/>
      <c r="E37322" s="35"/>
      <c r="F37322" s="34"/>
    </row>
    <row r="37323" customHeight="1" spans="4:6">
      <c r="D37323" s="34"/>
      <c r="E37323" s="35"/>
      <c r="F37323" s="34"/>
    </row>
    <row r="37324" customHeight="1" spans="4:6">
      <c r="D37324" s="34"/>
      <c r="E37324" s="35"/>
      <c r="F37324" s="34"/>
    </row>
    <row r="37325" customHeight="1" spans="4:6">
      <c r="D37325" s="34"/>
      <c r="E37325" s="35"/>
      <c r="F37325" s="34"/>
    </row>
    <row r="37326" customHeight="1" spans="4:6">
      <c r="D37326" s="34"/>
      <c r="E37326" s="35"/>
      <c r="F37326" s="34"/>
    </row>
    <row r="37327" customHeight="1" spans="4:6">
      <c r="D37327" s="34"/>
      <c r="E37327" s="35"/>
      <c r="F37327" s="34"/>
    </row>
    <row r="37328" customHeight="1" spans="4:6">
      <c r="D37328" s="34"/>
      <c r="E37328" s="35"/>
      <c r="F37328" s="34"/>
    </row>
    <row r="37329" customHeight="1" spans="4:6">
      <c r="D37329" s="34"/>
      <c r="E37329" s="35"/>
      <c r="F37329" s="34"/>
    </row>
    <row r="37330" customHeight="1" spans="4:6">
      <c r="D37330" s="34"/>
      <c r="E37330" s="35"/>
      <c r="F37330" s="34"/>
    </row>
    <row r="37331" customHeight="1" spans="4:6">
      <c r="D37331" s="34"/>
      <c r="E37331" s="35"/>
      <c r="F37331" s="34"/>
    </row>
    <row r="37332" customHeight="1" spans="4:6">
      <c r="D37332" s="34"/>
      <c r="E37332" s="35"/>
      <c r="F37332" s="34"/>
    </row>
    <row r="37333" customHeight="1" spans="4:6">
      <c r="D37333" s="34"/>
      <c r="E37333" s="35"/>
      <c r="F37333" s="34"/>
    </row>
    <row r="37334" customHeight="1" spans="4:6">
      <c r="D37334" s="34"/>
      <c r="E37334" s="35"/>
      <c r="F37334" s="34"/>
    </row>
    <row r="37335" customHeight="1" spans="4:6">
      <c r="D37335" s="34"/>
      <c r="E37335" s="35"/>
      <c r="F37335" s="34"/>
    </row>
    <row r="37336" customHeight="1" spans="4:6">
      <c r="D37336" s="34"/>
      <c r="E37336" s="35"/>
      <c r="F37336" s="34"/>
    </row>
    <row r="37337" customHeight="1" spans="4:6">
      <c r="D37337" s="34"/>
      <c r="E37337" s="35"/>
      <c r="F37337" s="34"/>
    </row>
    <row r="37338" customHeight="1" spans="4:6">
      <c r="D37338" s="34"/>
      <c r="E37338" s="35"/>
      <c r="F37338" s="34"/>
    </row>
    <row r="37339" customHeight="1" spans="4:6">
      <c r="D37339" s="34"/>
      <c r="E37339" s="35"/>
      <c r="F37339" s="34"/>
    </row>
    <row r="37340" customHeight="1" spans="4:6">
      <c r="D37340" s="34"/>
      <c r="E37340" s="35"/>
      <c r="F37340" s="34"/>
    </row>
    <row r="37341" customHeight="1" spans="4:6">
      <c r="D37341" s="34"/>
      <c r="E37341" s="35"/>
      <c r="F37341" s="34"/>
    </row>
    <row r="37342" customHeight="1" spans="4:6">
      <c r="D37342" s="34"/>
      <c r="E37342" s="35"/>
      <c r="F37342" s="34"/>
    </row>
    <row r="37343" customHeight="1" spans="4:6">
      <c r="D37343" s="34"/>
      <c r="E37343" s="35"/>
      <c r="F37343" s="34"/>
    </row>
    <row r="37344" customHeight="1" spans="4:6">
      <c r="D37344" s="34"/>
      <c r="E37344" s="35"/>
      <c r="F37344" s="34"/>
    </row>
    <row r="37345" customHeight="1" spans="4:6">
      <c r="D37345" s="34"/>
      <c r="E37345" s="35"/>
      <c r="F37345" s="34"/>
    </row>
    <row r="37346" customHeight="1" spans="4:6">
      <c r="D37346" s="34"/>
      <c r="E37346" s="35"/>
      <c r="F37346" s="34"/>
    </row>
    <row r="37347" customHeight="1" spans="4:6">
      <c r="D37347" s="34"/>
      <c r="E37347" s="35"/>
      <c r="F37347" s="34"/>
    </row>
    <row r="37348" customHeight="1" spans="4:6">
      <c r="D37348" s="34"/>
      <c r="E37348" s="35"/>
      <c r="F37348" s="34"/>
    </row>
    <row r="37349" customHeight="1" spans="4:6">
      <c r="D37349" s="34"/>
      <c r="E37349" s="35"/>
      <c r="F37349" s="34"/>
    </row>
    <row r="37350" customHeight="1" spans="4:6">
      <c r="D37350" s="34"/>
      <c r="E37350" s="35"/>
      <c r="F37350" s="34"/>
    </row>
    <row r="37351" customHeight="1" spans="4:6">
      <c r="D37351" s="34"/>
      <c r="E37351" s="35"/>
      <c r="F37351" s="34"/>
    </row>
    <row r="37352" customHeight="1" spans="4:6">
      <c r="D37352" s="34"/>
      <c r="E37352" s="35"/>
      <c r="F37352" s="34"/>
    </row>
    <row r="37353" customHeight="1" spans="4:6">
      <c r="D37353" s="34"/>
      <c r="E37353" s="35"/>
      <c r="F37353" s="34"/>
    </row>
    <row r="37354" customHeight="1" spans="4:6">
      <c r="D37354" s="34"/>
      <c r="E37354" s="35"/>
      <c r="F37354" s="34"/>
    </row>
    <row r="37355" customHeight="1" spans="4:6">
      <c r="D37355" s="34"/>
      <c r="E37355" s="35"/>
      <c r="F37355" s="34"/>
    </row>
    <row r="37356" customHeight="1" spans="4:6">
      <c r="D37356" s="34"/>
      <c r="E37356" s="35"/>
      <c r="F37356" s="34"/>
    </row>
    <row r="37357" customHeight="1" spans="4:6">
      <c r="D37357" s="34"/>
      <c r="E37357" s="35"/>
      <c r="F37357" s="34"/>
    </row>
    <row r="37358" customHeight="1" spans="4:6">
      <c r="D37358" s="34"/>
      <c r="E37358" s="35"/>
      <c r="F37358" s="34"/>
    </row>
    <row r="37359" customHeight="1" spans="4:6">
      <c r="D37359" s="34"/>
      <c r="E37359" s="35"/>
      <c r="F37359" s="34"/>
    </row>
    <row r="37360" customHeight="1" spans="4:6">
      <c r="D37360" s="34"/>
      <c r="E37360" s="35"/>
      <c r="F37360" s="34"/>
    </row>
    <row r="37361" customHeight="1" spans="4:6">
      <c r="D37361" s="34"/>
      <c r="E37361" s="35"/>
      <c r="F37361" s="34"/>
    </row>
    <row r="37362" customHeight="1" spans="4:6">
      <c r="D37362" s="34"/>
      <c r="E37362" s="35"/>
      <c r="F37362" s="34"/>
    </row>
    <row r="37363" customHeight="1" spans="4:6">
      <c r="D37363" s="34"/>
      <c r="E37363" s="35"/>
      <c r="F37363" s="34"/>
    </row>
    <row r="37364" customHeight="1" spans="4:6">
      <c r="D37364" s="34"/>
      <c r="E37364" s="35"/>
      <c r="F37364" s="34"/>
    </row>
    <row r="37365" customHeight="1" spans="4:6">
      <c r="D37365" s="34"/>
      <c r="E37365" s="35"/>
      <c r="F37365" s="34"/>
    </row>
    <row r="37366" customHeight="1" spans="4:6">
      <c r="D37366" s="34"/>
      <c r="E37366" s="35"/>
      <c r="F37366" s="34"/>
    </row>
    <row r="37367" customHeight="1" spans="4:6">
      <c r="D37367" s="34"/>
      <c r="E37367" s="35"/>
      <c r="F37367" s="34"/>
    </row>
    <row r="37368" customHeight="1" spans="4:6">
      <c r="D37368" s="34"/>
      <c r="E37368" s="35"/>
      <c r="F37368" s="34"/>
    </row>
    <row r="37369" customHeight="1" spans="4:6">
      <c r="D37369" s="34"/>
      <c r="E37369" s="35"/>
      <c r="F37369" s="34"/>
    </row>
    <row r="37370" customHeight="1" spans="4:6">
      <c r="D37370" s="34"/>
      <c r="E37370" s="35"/>
      <c r="F37370" s="34"/>
    </row>
    <row r="37371" customHeight="1" spans="4:6">
      <c r="D37371" s="34"/>
      <c r="E37371" s="35"/>
      <c r="F37371" s="34"/>
    </row>
    <row r="37372" customHeight="1" spans="4:6">
      <c r="D37372" s="34"/>
      <c r="E37372" s="35"/>
      <c r="F37372" s="34"/>
    </row>
    <row r="37373" customHeight="1" spans="4:6">
      <c r="D37373" s="34"/>
      <c r="E37373" s="35"/>
      <c r="F37373" s="34"/>
    </row>
    <row r="37374" customHeight="1" spans="4:6">
      <c r="D37374" s="34"/>
      <c r="E37374" s="35"/>
      <c r="F37374" s="34"/>
    </row>
    <row r="37375" customHeight="1" spans="4:6">
      <c r="D37375" s="34"/>
      <c r="E37375" s="35"/>
      <c r="F37375" s="34"/>
    </row>
    <row r="37376" customHeight="1" spans="4:6">
      <c r="D37376" s="34"/>
      <c r="E37376" s="35"/>
      <c r="F37376" s="34"/>
    </row>
    <row r="37377" customHeight="1" spans="4:6">
      <c r="D37377" s="34"/>
      <c r="E37377" s="35"/>
      <c r="F37377" s="34"/>
    </row>
    <row r="37378" customHeight="1" spans="4:6">
      <c r="D37378" s="34"/>
      <c r="E37378" s="35"/>
      <c r="F37378" s="34"/>
    </row>
    <row r="37379" customHeight="1" spans="4:6">
      <c r="D37379" s="34"/>
      <c r="E37379" s="35"/>
      <c r="F37379" s="34"/>
    </row>
    <row r="37380" customHeight="1" spans="4:6">
      <c r="D37380" s="34"/>
      <c r="E37380" s="35"/>
      <c r="F37380" s="34"/>
    </row>
    <row r="37381" customHeight="1" spans="4:6">
      <c r="D37381" s="34"/>
      <c r="E37381" s="35"/>
      <c r="F37381" s="34"/>
    </row>
    <row r="37382" customHeight="1" spans="4:6">
      <c r="D37382" s="34"/>
      <c r="E37382" s="35"/>
      <c r="F37382" s="34"/>
    </row>
    <row r="37383" customHeight="1" spans="4:6">
      <c r="D37383" s="34"/>
      <c r="E37383" s="35"/>
      <c r="F37383" s="34"/>
    </row>
    <row r="37384" customHeight="1" spans="4:6">
      <c r="D37384" s="34"/>
      <c r="E37384" s="35"/>
      <c r="F37384" s="34"/>
    </row>
    <row r="37385" customHeight="1" spans="4:6">
      <c r="D37385" s="34"/>
      <c r="E37385" s="35"/>
      <c r="F37385" s="34"/>
    </row>
    <row r="37386" customHeight="1" spans="4:6">
      <c r="D37386" s="34"/>
      <c r="E37386" s="35"/>
      <c r="F37386" s="34"/>
    </row>
    <row r="37387" customHeight="1" spans="4:6">
      <c r="D37387" s="34"/>
      <c r="E37387" s="35"/>
      <c r="F37387" s="34"/>
    </row>
    <row r="37388" customHeight="1" spans="4:6">
      <c r="D37388" s="34"/>
      <c r="E37388" s="35"/>
      <c r="F37388" s="34"/>
    </row>
    <row r="37389" customHeight="1" spans="4:6">
      <c r="D37389" s="34"/>
      <c r="E37389" s="35"/>
      <c r="F37389" s="34"/>
    </row>
    <row r="37390" customHeight="1" spans="4:6">
      <c r="D37390" s="34"/>
      <c r="E37390" s="35"/>
      <c r="F37390" s="34"/>
    </row>
    <row r="37391" customHeight="1" spans="4:6">
      <c r="D37391" s="34"/>
      <c r="E37391" s="35"/>
      <c r="F37391" s="34"/>
    </row>
    <row r="37392" customHeight="1" spans="4:6">
      <c r="D37392" s="34"/>
      <c r="E37392" s="35"/>
      <c r="F37392" s="34"/>
    </row>
    <row r="37393" customHeight="1" spans="4:6">
      <c r="D37393" s="34"/>
      <c r="E37393" s="35"/>
      <c r="F37393" s="34"/>
    </row>
    <row r="37394" customHeight="1" spans="4:6">
      <c r="D37394" s="34"/>
      <c r="E37394" s="35"/>
      <c r="F37394" s="34"/>
    </row>
    <row r="37395" customHeight="1" spans="4:6">
      <c r="D37395" s="34"/>
      <c r="E37395" s="35"/>
      <c r="F37395" s="34"/>
    </row>
    <row r="37396" customHeight="1" spans="4:6">
      <c r="D37396" s="34"/>
      <c r="E37396" s="35"/>
      <c r="F37396" s="34"/>
    </row>
    <row r="37397" customHeight="1" spans="4:6">
      <c r="D37397" s="34"/>
      <c r="E37397" s="35"/>
      <c r="F37397" s="34"/>
    </row>
    <row r="37398" customHeight="1" spans="4:6">
      <c r="D37398" s="34"/>
      <c r="E37398" s="35"/>
      <c r="F37398" s="34"/>
    </row>
    <row r="37399" customHeight="1" spans="4:6">
      <c r="D37399" s="34"/>
      <c r="E37399" s="35"/>
      <c r="F37399" s="34"/>
    </row>
    <row r="37400" customHeight="1" spans="4:6">
      <c r="D37400" s="34"/>
      <c r="E37400" s="35"/>
      <c r="F37400" s="34"/>
    </row>
    <row r="37401" customHeight="1" spans="4:6">
      <c r="D37401" s="34"/>
      <c r="E37401" s="35"/>
      <c r="F37401" s="34"/>
    </row>
    <row r="37402" customHeight="1" spans="4:6">
      <c r="D37402" s="34"/>
      <c r="E37402" s="35"/>
      <c r="F37402" s="34"/>
    </row>
    <row r="37403" customHeight="1" spans="4:6">
      <c r="D37403" s="34"/>
      <c r="E37403" s="35"/>
      <c r="F37403" s="34"/>
    </row>
    <row r="37404" customHeight="1" spans="4:6">
      <c r="D37404" s="34"/>
      <c r="E37404" s="35"/>
      <c r="F37404" s="34"/>
    </row>
    <row r="37405" customHeight="1" spans="4:6">
      <c r="D37405" s="34"/>
      <c r="E37405" s="35"/>
      <c r="F37405" s="34"/>
    </row>
    <row r="37406" customHeight="1" spans="4:6">
      <c r="D37406" s="34"/>
      <c r="E37406" s="35"/>
      <c r="F37406" s="34"/>
    </row>
    <row r="37407" customHeight="1" spans="4:6">
      <c r="D37407" s="34"/>
      <c r="E37407" s="35"/>
      <c r="F37407" s="34"/>
    </row>
    <row r="37408" customHeight="1" spans="4:6">
      <c r="D37408" s="34"/>
      <c r="E37408" s="35"/>
      <c r="F37408" s="34"/>
    </row>
    <row r="37409" customHeight="1" spans="4:6">
      <c r="D37409" s="34"/>
      <c r="E37409" s="35"/>
      <c r="F37409" s="34"/>
    </row>
    <row r="37410" customHeight="1" spans="4:6">
      <c r="D37410" s="34"/>
      <c r="E37410" s="35"/>
      <c r="F37410" s="34"/>
    </row>
    <row r="37411" customHeight="1" spans="4:6">
      <c r="D37411" s="34"/>
      <c r="E37411" s="35"/>
      <c r="F37411" s="34"/>
    </row>
    <row r="37412" customHeight="1" spans="4:6">
      <c r="D37412" s="34"/>
      <c r="E37412" s="35"/>
      <c r="F37412" s="34"/>
    </row>
    <row r="37413" customHeight="1" spans="4:6">
      <c r="D37413" s="34"/>
      <c r="E37413" s="35"/>
      <c r="F37413" s="34"/>
    </row>
    <row r="37414" customHeight="1" spans="4:6">
      <c r="D37414" s="34"/>
      <c r="E37414" s="35"/>
      <c r="F37414" s="34"/>
    </row>
    <row r="37415" customHeight="1" spans="4:6">
      <c r="D37415" s="34"/>
      <c r="E37415" s="35"/>
      <c r="F37415" s="34"/>
    </row>
    <row r="37416" customHeight="1" spans="4:6">
      <c r="D37416" s="34"/>
      <c r="E37416" s="35"/>
      <c r="F37416" s="34"/>
    </row>
    <row r="37417" customHeight="1" spans="4:6">
      <c r="D37417" s="34"/>
      <c r="E37417" s="35"/>
      <c r="F37417" s="34"/>
    </row>
    <row r="37418" customHeight="1" spans="4:6">
      <c r="D37418" s="34"/>
      <c r="E37418" s="35"/>
      <c r="F37418" s="34"/>
    </row>
    <row r="37419" customHeight="1" spans="4:6">
      <c r="D37419" s="34"/>
      <c r="E37419" s="35"/>
      <c r="F37419" s="34"/>
    </row>
    <row r="37420" customHeight="1" spans="4:6">
      <c r="D37420" s="34"/>
      <c r="E37420" s="35"/>
      <c r="F37420" s="34"/>
    </row>
    <row r="37421" customHeight="1" spans="4:6">
      <c r="D37421" s="34"/>
      <c r="E37421" s="35"/>
      <c r="F37421" s="34"/>
    </row>
    <row r="37422" customHeight="1" spans="4:6">
      <c r="D37422" s="34"/>
      <c r="E37422" s="35"/>
      <c r="F37422" s="34"/>
    </row>
    <row r="37423" customHeight="1" spans="4:6">
      <c r="D37423" s="34"/>
      <c r="E37423" s="35"/>
      <c r="F37423" s="34"/>
    </row>
    <row r="37424" customHeight="1" spans="4:6">
      <c r="D37424" s="34"/>
      <c r="E37424" s="35"/>
      <c r="F37424" s="34"/>
    </row>
    <row r="37425" customHeight="1" spans="4:6">
      <c r="D37425" s="34"/>
      <c r="E37425" s="35"/>
      <c r="F37425" s="34"/>
    </row>
    <row r="37426" customHeight="1" spans="4:6">
      <c r="D37426" s="34"/>
      <c r="E37426" s="35"/>
      <c r="F37426" s="34"/>
    </row>
    <row r="37427" customHeight="1" spans="4:6">
      <c r="D37427" s="34"/>
      <c r="E37427" s="35"/>
      <c r="F37427" s="34"/>
    </row>
    <row r="37428" customHeight="1" spans="4:6">
      <c r="D37428" s="34"/>
      <c r="E37428" s="35"/>
      <c r="F37428" s="34"/>
    </row>
    <row r="37429" customHeight="1" spans="4:6">
      <c r="D37429" s="34"/>
      <c r="E37429" s="35"/>
      <c r="F37429" s="34"/>
    </row>
    <row r="37430" customHeight="1" spans="4:6">
      <c r="D37430" s="34"/>
      <c r="E37430" s="35"/>
      <c r="F37430" s="34"/>
    </row>
    <row r="37431" customHeight="1" spans="4:6">
      <c r="D37431" s="34"/>
      <c r="E37431" s="35"/>
      <c r="F37431" s="34"/>
    </row>
    <row r="37432" customHeight="1" spans="4:6">
      <c r="D37432" s="34"/>
      <c r="E37432" s="35"/>
      <c r="F37432" s="34"/>
    </row>
    <row r="37433" customHeight="1" spans="4:6">
      <c r="D37433" s="34"/>
      <c r="E37433" s="35"/>
      <c r="F37433" s="34"/>
    </row>
    <row r="37434" customHeight="1" spans="4:6">
      <c r="D37434" s="34"/>
      <c r="E37434" s="35"/>
      <c r="F37434" s="34"/>
    </row>
    <row r="37435" customHeight="1" spans="4:6">
      <c r="D37435" s="34"/>
      <c r="E37435" s="35"/>
      <c r="F37435" s="34"/>
    </row>
    <row r="37436" customHeight="1" spans="4:6">
      <c r="D37436" s="34"/>
      <c r="E37436" s="35"/>
      <c r="F37436" s="34"/>
    </row>
    <row r="37437" customHeight="1" spans="4:6">
      <c r="D37437" s="34"/>
      <c r="E37437" s="35"/>
      <c r="F37437" s="34"/>
    </row>
    <row r="37438" customHeight="1" spans="4:6">
      <c r="D37438" s="34"/>
      <c r="E37438" s="35"/>
      <c r="F37438" s="34"/>
    </row>
    <row r="37439" customHeight="1" spans="4:6">
      <c r="D37439" s="34"/>
      <c r="E37439" s="35"/>
      <c r="F37439" s="34"/>
    </row>
    <row r="37440" customHeight="1" spans="4:6">
      <c r="D37440" s="34"/>
      <c r="E37440" s="35"/>
      <c r="F37440" s="34"/>
    </row>
    <row r="37441" customHeight="1" spans="4:6">
      <c r="D37441" s="34"/>
      <c r="E37441" s="35"/>
      <c r="F37441" s="34"/>
    </row>
    <row r="37442" customHeight="1" spans="4:6">
      <c r="D37442" s="34"/>
      <c r="E37442" s="35"/>
      <c r="F37442" s="34"/>
    </row>
    <row r="37443" customHeight="1" spans="4:6">
      <c r="D37443" s="34"/>
      <c r="E37443" s="35"/>
      <c r="F37443" s="34"/>
    </row>
    <row r="37444" customHeight="1" spans="4:6">
      <c r="D37444" s="34"/>
      <c r="E37444" s="35"/>
      <c r="F37444" s="34"/>
    </row>
    <row r="37445" customHeight="1" spans="4:6">
      <c r="D37445" s="34"/>
      <c r="E37445" s="35"/>
      <c r="F37445" s="34"/>
    </row>
    <row r="37446" customHeight="1" spans="4:6">
      <c r="D37446" s="34"/>
      <c r="E37446" s="35"/>
      <c r="F37446" s="34"/>
    </row>
    <row r="37447" customHeight="1" spans="4:6">
      <c r="D37447" s="34"/>
      <c r="E37447" s="35"/>
      <c r="F37447" s="34"/>
    </row>
    <row r="37448" customHeight="1" spans="4:6">
      <c r="D37448" s="34"/>
      <c r="E37448" s="35"/>
      <c r="F37448" s="34"/>
    </row>
    <row r="37449" customHeight="1" spans="4:6">
      <c r="D37449" s="34"/>
      <c r="E37449" s="35"/>
      <c r="F37449" s="34"/>
    </row>
    <row r="37450" customHeight="1" spans="4:6">
      <c r="D37450" s="34"/>
      <c r="E37450" s="35"/>
      <c r="F37450" s="34"/>
    </row>
    <row r="37451" customHeight="1" spans="4:6">
      <c r="D37451" s="34"/>
      <c r="E37451" s="35"/>
      <c r="F37451" s="34"/>
    </row>
    <row r="37452" customHeight="1" spans="4:6">
      <c r="D37452" s="34"/>
      <c r="E37452" s="35"/>
      <c r="F37452" s="34"/>
    </row>
    <row r="37453" customHeight="1" spans="4:6">
      <c r="D37453" s="34"/>
      <c r="E37453" s="35"/>
      <c r="F37453" s="34"/>
    </row>
    <row r="37454" customHeight="1" spans="4:6">
      <c r="D37454" s="34"/>
      <c r="E37454" s="35"/>
      <c r="F37454" s="34"/>
    </row>
    <row r="37455" customHeight="1" spans="4:6">
      <c r="D37455" s="34"/>
      <c r="E37455" s="35"/>
      <c r="F37455" s="34"/>
    </row>
    <row r="37456" customHeight="1" spans="4:6">
      <c r="D37456" s="34"/>
      <c r="E37456" s="35"/>
      <c r="F37456" s="34"/>
    </row>
    <row r="37457" customHeight="1" spans="4:6">
      <c r="D37457" s="34"/>
      <c r="E37457" s="35"/>
      <c r="F37457" s="34"/>
    </row>
    <row r="37458" customHeight="1" spans="4:6">
      <c r="D37458" s="34"/>
      <c r="E37458" s="35"/>
      <c r="F37458" s="34"/>
    </row>
    <row r="37459" customHeight="1" spans="4:6">
      <c r="D37459" s="34"/>
      <c r="E37459" s="35"/>
      <c r="F37459" s="34"/>
    </row>
    <row r="37460" customHeight="1" spans="4:6">
      <c r="D37460" s="34"/>
      <c r="E37460" s="35"/>
      <c r="F37460" s="34"/>
    </row>
    <row r="37461" customHeight="1" spans="4:6">
      <c r="D37461" s="34"/>
      <c r="E37461" s="35"/>
      <c r="F37461" s="34"/>
    </row>
    <row r="37462" customHeight="1" spans="4:6">
      <c r="D37462" s="34"/>
      <c r="E37462" s="35"/>
      <c r="F37462" s="34"/>
    </row>
    <row r="37463" customHeight="1" spans="4:6">
      <c r="D37463" s="34"/>
      <c r="E37463" s="35"/>
      <c r="F37463" s="34"/>
    </row>
    <row r="37464" customHeight="1" spans="4:6">
      <c r="D37464" s="34"/>
      <c r="E37464" s="35"/>
      <c r="F37464" s="34"/>
    </row>
    <row r="37465" customHeight="1" spans="4:6">
      <c r="D37465" s="34"/>
      <c r="E37465" s="35"/>
      <c r="F37465" s="34"/>
    </row>
    <row r="37466" customHeight="1" spans="4:6">
      <c r="D37466" s="34"/>
      <c r="E37466" s="35"/>
      <c r="F37466" s="34"/>
    </row>
    <row r="37467" customHeight="1" spans="4:6">
      <c r="D37467" s="34"/>
      <c r="E37467" s="35"/>
      <c r="F37467" s="34"/>
    </row>
    <row r="37468" customHeight="1" spans="4:6">
      <c r="D37468" s="34"/>
      <c r="E37468" s="35"/>
      <c r="F37468" s="34"/>
    </row>
    <row r="37469" customHeight="1" spans="4:6">
      <c r="D37469" s="34"/>
      <c r="E37469" s="35"/>
      <c r="F37469" s="34"/>
    </row>
    <row r="37470" customHeight="1" spans="4:6">
      <c r="D37470" s="34"/>
      <c r="E37470" s="35"/>
      <c r="F37470" s="34"/>
    </row>
    <row r="37471" customHeight="1" spans="4:6">
      <c r="D37471" s="34"/>
      <c r="E37471" s="35"/>
      <c r="F37471" s="34"/>
    </row>
    <row r="37472" customHeight="1" spans="4:6">
      <c r="D37472" s="34"/>
      <c r="E37472" s="35"/>
      <c r="F37472" s="34"/>
    </row>
    <row r="37473" customHeight="1" spans="4:6">
      <c r="D37473" s="34"/>
      <c r="E37473" s="35"/>
      <c r="F37473" s="34"/>
    </row>
    <row r="37474" customHeight="1" spans="4:6">
      <c r="D37474" s="34"/>
      <c r="E37474" s="35"/>
      <c r="F37474" s="34"/>
    </row>
    <row r="37475" customHeight="1" spans="4:6">
      <c r="D37475" s="34"/>
      <c r="E37475" s="35"/>
      <c r="F37475" s="34"/>
    </row>
    <row r="37476" customHeight="1" spans="4:6">
      <c r="D37476" s="34"/>
      <c r="E37476" s="35"/>
      <c r="F37476" s="34"/>
    </row>
    <row r="37477" customHeight="1" spans="4:6">
      <c r="D37477" s="34"/>
      <c r="E37477" s="35"/>
      <c r="F37477" s="34"/>
    </row>
    <row r="37478" customHeight="1" spans="4:6">
      <c r="D37478" s="34"/>
      <c r="E37478" s="35"/>
      <c r="F37478" s="34"/>
    </row>
    <row r="37479" customHeight="1" spans="4:6">
      <c r="D37479" s="34"/>
      <c r="E37479" s="35"/>
      <c r="F37479" s="34"/>
    </row>
    <row r="37480" customHeight="1" spans="4:6">
      <c r="D37480" s="34"/>
      <c r="E37480" s="35"/>
      <c r="F37480" s="34"/>
    </row>
    <row r="37481" customHeight="1" spans="4:6">
      <c r="D37481" s="34"/>
      <c r="E37481" s="35"/>
      <c r="F37481" s="34"/>
    </row>
    <row r="37482" customHeight="1" spans="4:6">
      <c r="D37482" s="34"/>
      <c r="E37482" s="35"/>
      <c r="F37482" s="34"/>
    </row>
    <row r="37483" customHeight="1" spans="4:6">
      <c r="D37483" s="34"/>
      <c r="E37483" s="35"/>
      <c r="F37483" s="34"/>
    </row>
    <row r="37484" customHeight="1" spans="4:6">
      <c r="D37484" s="34"/>
      <c r="E37484" s="35"/>
      <c r="F37484" s="34"/>
    </row>
    <row r="37485" customHeight="1" spans="4:6">
      <c r="D37485" s="34"/>
      <c r="E37485" s="35"/>
      <c r="F37485" s="34"/>
    </row>
    <row r="37486" customHeight="1" spans="4:6">
      <c r="D37486" s="34"/>
      <c r="E37486" s="35"/>
      <c r="F37486" s="34"/>
    </row>
    <row r="37487" customHeight="1" spans="4:6">
      <c r="D37487" s="34"/>
      <c r="E37487" s="35"/>
      <c r="F37487" s="34"/>
    </row>
    <row r="37488" customHeight="1" spans="4:6">
      <c r="D37488" s="34"/>
      <c r="E37488" s="35"/>
      <c r="F37488" s="34"/>
    </row>
    <row r="37489" customHeight="1" spans="4:6">
      <c r="D37489" s="34"/>
      <c r="E37489" s="35"/>
      <c r="F37489" s="34"/>
    </row>
    <row r="37490" customHeight="1" spans="4:6">
      <c r="D37490" s="34"/>
      <c r="E37490" s="35"/>
      <c r="F37490" s="34"/>
    </row>
    <row r="37491" customHeight="1" spans="4:6">
      <c r="D37491" s="34"/>
      <c r="E37491" s="35"/>
      <c r="F37491" s="34"/>
    </row>
    <row r="37492" customHeight="1" spans="4:6">
      <c r="D37492" s="34"/>
      <c r="E37492" s="35"/>
      <c r="F37492" s="34"/>
    </row>
    <row r="37493" customHeight="1" spans="4:6">
      <c r="D37493" s="34"/>
      <c r="E37493" s="35"/>
      <c r="F37493" s="34"/>
    </row>
    <row r="37494" customHeight="1" spans="4:6">
      <c r="D37494" s="34"/>
      <c r="E37494" s="35"/>
      <c r="F37494" s="34"/>
    </row>
    <row r="37495" customHeight="1" spans="4:6">
      <c r="D37495" s="34"/>
      <c r="E37495" s="35"/>
      <c r="F37495" s="34"/>
    </row>
    <row r="37496" customHeight="1" spans="4:6">
      <c r="D37496" s="34"/>
      <c r="E37496" s="35"/>
      <c r="F37496" s="34"/>
    </row>
    <row r="37497" customHeight="1" spans="4:6">
      <c r="D37497" s="34"/>
      <c r="E37497" s="35"/>
      <c r="F37497" s="34"/>
    </row>
    <row r="37498" customHeight="1" spans="4:6">
      <c r="D37498" s="34"/>
      <c r="E37498" s="35"/>
      <c r="F37498" s="34"/>
    </row>
    <row r="37499" customHeight="1" spans="4:6">
      <c r="D37499" s="34"/>
      <c r="E37499" s="35"/>
      <c r="F37499" s="34"/>
    </row>
    <row r="37500" customHeight="1" spans="4:6">
      <c r="D37500" s="34"/>
      <c r="E37500" s="35"/>
      <c r="F37500" s="34"/>
    </row>
    <row r="37501" customHeight="1" spans="4:6">
      <c r="D37501" s="34"/>
      <c r="E37501" s="35"/>
      <c r="F37501" s="34"/>
    </row>
    <row r="37502" customHeight="1" spans="4:6">
      <c r="D37502" s="34"/>
      <c r="E37502" s="35"/>
      <c r="F37502" s="34"/>
    </row>
    <row r="37503" customHeight="1" spans="4:6">
      <c r="D37503" s="34"/>
      <c r="E37503" s="35"/>
      <c r="F37503" s="34"/>
    </row>
    <row r="37504" customHeight="1" spans="4:6">
      <c r="D37504" s="34"/>
      <c r="E37504" s="35"/>
      <c r="F37504" s="34"/>
    </row>
    <row r="37505" customHeight="1" spans="4:6">
      <c r="D37505" s="34"/>
      <c r="E37505" s="35"/>
      <c r="F37505" s="34"/>
    </row>
    <row r="37506" customHeight="1" spans="4:6">
      <c r="D37506" s="34"/>
      <c r="E37506" s="35"/>
      <c r="F37506" s="34"/>
    </row>
    <row r="37507" customHeight="1" spans="4:6">
      <c r="D37507" s="34"/>
      <c r="E37507" s="35"/>
      <c r="F37507" s="34"/>
    </row>
    <row r="37508" customHeight="1" spans="4:6">
      <c r="D37508" s="34"/>
      <c r="E37508" s="35"/>
      <c r="F37508" s="34"/>
    </row>
    <row r="37509" customHeight="1" spans="4:6">
      <c r="D37509" s="34"/>
      <c r="E37509" s="35"/>
      <c r="F37509" s="34"/>
    </row>
    <row r="37510" customHeight="1" spans="4:6">
      <c r="D37510" s="34"/>
      <c r="E37510" s="35"/>
      <c r="F37510" s="34"/>
    </row>
    <row r="37511" customHeight="1" spans="4:6">
      <c r="D37511" s="34"/>
      <c r="E37511" s="35"/>
      <c r="F37511" s="34"/>
    </row>
    <row r="37512" customHeight="1" spans="4:6">
      <c r="D37512" s="34"/>
      <c r="E37512" s="35"/>
      <c r="F37512" s="34"/>
    </row>
    <row r="37513" customHeight="1" spans="4:6">
      <c r="D37513" s="34"/>
      <c r="E37513" s="35"/>
      <c r="F37513" s="34"/>
    </row>
    <row r="37514" customHeight="1" spans="4:6">
      <c r="D37514" s="34"/>
      <c r="E37514" s="35"/>
      <c r="F37514" s="34"/>
    </row>
    <row r="37515" customHeight="1" spans="4:6">
      <c r="D37515" s="34"/>
      <c r="E37515" s="35"/>
      <c r="F37515" s="34"/>
    </row>
    <row r="37516" customHeight="1" spans="4:6">
      <c r="D37516" s="34"/>
      <c r="E37516" s="35"/>
      <c r="F37516" s="34"/>
    </row>
    <row r="37517" customHeight="1" spans="4:6">
      <c r="D37517" s="34"/>
      <c r="E37517" s="35"/>
      <c r="F37517" s="34"/>
    </row>
    <row r="37518" customHeight="1" spans="4:6">
      <c r="D37518" s="34"/>
      <c r="E37518" s="35"/>
      <c r="F37518" s="34"/>
    </row>
    <row r="37519" customHeight="1" spans="4:6">
      <c r="D37519" s="34"/>
      <c r="E37519" s="35"/>
      <c r="F37519" s="34"/>
    </row>
    <row r="37520" customHeight="1" spans="4:6">
      <c r="D37520" s="34"/>
      <c r="E37520" s="35"/>
      <c r="F37520" s="34"/>
    </row>
    <row r="37521" customHeight="1" spans="4:6">
      <c r="D37521" s="34"/>
      <c r="E37521" s="35"/>
      <c r="F37521" s="34"/>
    </row>
    <row r="37522" customHeight="1" spans="4:6">
      <c r="D37522" s="34"/>
      <c r="E37522" s="35"/>
      <c r="F37522" s="34"/>
    </row>
    <row r="37523" customHeight="1" spans="4:6">
      <c r="D37523" s="34"/>
      <c r="E37523" s="35"/>
      <c r="F37523" s="34"/>
    </row>
    <row r="37524" customHeight="1" spans="4:6">
      <c r="D37524" s="34"/>
      <c r="E37524" s="35"/>
      <c r="F37524" s="34"/>
    </row>
    <row r="37525" customHeight="1" spans="4:6">
      <c r="D37525" s="34"/>
      <c r="E37525" s="35"/>
      <c r="F37525" s="34"/>
    </row>
    <row r="37526" customHeight="1" spans="4:6">
      <c r="D37526" s="34"/>
      <c r="E37526" s="35"/>
      <c r="F37526" s="34"/>
    </row>
    <row r="37527" customHeight="1" spans="4:6">
      <c r="D37527" s="34"/>
      <c r="E37527" s="35"/>
      <c r="F37527" s="34"/>
    </row>
    <row r="37528" customHeight="1" spans="4:6">
      <c r="D37528" s="34"/>
      <c r="E37528" s="35"/>
      <c r="F37528" s="34"/>
    </row>
    <row r="37529" customHeight="1" spans="4:6">
      <c r="D37529" s="34"/>
      <c r="E37529" s="35"/>
      <c r="F37529" s="34"/>
    </row>
    <row r="37530" customHeight="1" spans="4:6">
      <c r="D37530" s="34"/>
      <c r="E37530" s="35"/>
      <c r="F37530" s="34"/>
    </row>
    <row r="37531" customHeight="1" spans="4:6">
      <c r="D37531" s="34"/>
      <c r="E37531" s="35"/>
      <c r="F37531" s="34"/>
    </row>
    <row r="37532" customHeight="1" spans="4:6">
      <c r="D37532" s="34"/>
      <c r="E37532" s="35"/>
      <c r="F37532" s="34"/>
    </row>
    <row r="37533" customHeight="1" spans="4:6">
      <c r="D37533" s="34"/>
      <c r="E37533" s="35"/>
      <c r="F37533" s="34"/>
    </row>
    <row r="37534" customHeight="1" spans="4:6">
      <c r="D37534" s="34"/>
      <c r="E37534" s="35"/>
      <c r="F37534" s="34"/>
    </row>
    <row r="37535" customHeight="1" spans="4:6">
      <c r="D37535" s="34"/>
      <c r="E37535" s="35"/>
      <c r="F37535" s="34"/>
    </row>
    <row r="37536" customHeight="1" spans="4:6">
      <c r="D37536" s="34"/>
      <c r="E37536" s="35"/>
      <c r="F37536" s="34"/>
    </row>
    <row r="37537" customHeight="1" spans="4:6">
      <c r="D37537" s="34"/>
      <c r="E37537" s="35"/>
      <c r="F37537" s="34"/>
    </row>
    <row r="37538" customHeight="1" spans="4:6">
      <c r="D37538" s="34"/>
      <c r="E37538" s="35"/>
      <c r="F37538" s="34"/>
    </row>
    <row r="37539" customHeight="1" spans="4:6">
      <c r="D37539" s="34"/>
      <c r="E37539" s="35"/>
      <c r="F37539" s="34"/>
    </row>
    <row r="37540" customHeight="1" spans="4:6">
      <c r="D37540" s="34"/>
      <c r="E37540" s="35"/>
      <c r="F37540" s="34"/>
    </row>
    <row r="37541" customHeight="1" spans="4:6">
      <c r="D37541" s="34"/>
      <c r="E37541" s="35"/>
      <c r="F37541" s="34"/>
    </row>
    <row r="37542" customHeight="1" spans="4:6">
      <c r="D37542" s="34"/>
      <c r="E37542" s="35"/>
      <c r="F37542" s="34"/>
    </row>
    <row r="37543" customHeight="1" spans="4:6">
      <c r="D37543" s="34"/>
      <c r="E37543" s="35"/>
      <c r="F37543" s="34"/>
    </row>
    <row r="37544" customHeight="1" spans="4:6">
      <c r="D37544" s="34"/>
      <c r="E37544" s="35"/>
      <c r="F37544" s="34"/>
    </row>
    <row r="37545" customHeight="1" spans="4:6">
      <c r="D37545" s="34"/>
      <c r="E37545" s="35"/>
      <c r="F37545" s="34"/>
    </row>
    <row r="37546" customHeight="1" spans="4:6">
      <c r="D37546" s="34"/>
      <c r="E37546" s="35"/>
      <c r="F37546" s="34"/>
    </row>
    <row r="37547" customHeight="1" spans="4:6">
      <c r="D37547" s="34"/>
      <c r="E37547" s="35"/>
      <c r="F37547" s="34"/>
    </row>
    <row r="37548" customHeight="1" spans="4:6">
      <c r="D37548" s="34"/>
      <c r="E37548" s="35"/>
      <c r="F37548" s="34"/>
    </row>
    <row r="37549" customHeight="1" spans="4:6">
      <c r="D37549" s="34"/>
      <c r="E37549" s="35"/>
      <c r="F37549" s="34"/>
    </row>
    <row r="37550" customHeight="1" spans="4:6">
      <c r="D37550" s="34"/>
      <c r="E37550" s="35"/>
      <c r="F37550" s="34"/>
    </row>
    <row r="37551" customHeight="1" spans="4:6">
      <c r="D37551" s="34"/>
      <c r="E37551" s="35"/>
      <c r="F37551" s="34"/>
    </row>
    <row r="37552" customHeight="1" spans="4:6">
      <c r="D37552" s="34"/>
      <c r="E37552" s="35"/>
      <c r="F37552" s="34"/>
    </row>
    <row r="37553" customHeight="1" spans="4:6">
      <c r="D37553" s="34"/>
      <c r="E37553" s="35"/>
      <c r="F37553" s="34"/>
    </row>
    <row r="37554" customHeight="1" spans="4:6">
      <c r="D37554" s="34"/>
      <c r="E37554" s="35"/>
      <c r="F37554" s="34"/>
    </row>
    <row r="37555" customHeight="1" spans="4:6">
      <c r="D37555" s="34"/>
      <c r="E37555" s="35"/>
      <c r="F37555" s="34"/>
    </row>
    <row r="37556" customHeight="1" spans="4:6">
      <c r="D37556" s="34"/>
      <c r="E37556" s="35"/>
      <c r="F37556" s="34"/>
    </row>
    <row r="37557" customHeight="1" spans="4:6">
      <c r="D37557" s="34"/>
      <c r="E37557" s="35"/>
      <c r="F37557" s="34"/>
    </row>
    <row r="37558" customHeight="1" spans="4:6">
      <c r="D37558" s="34"/>
      <c r="E37558" s="35"/>
      <c r="F37558" s="34"/>
    </row>
    <row r="37559" customHeight="1" spans="4:6">
      <c r="D37559" s="34"/>
      <c r="E37559" s="35"/>
      <c r="F37559" s="34"/>
    </row>
    <row r="37560" customHeight="1" spans="4:6">
      <c r="D37560" s="34"/>
      <c r="E37560" s="35"/>
      <c r="F37560" s="34"/>
    </row>
    <row r="37561" customHeight="1" spans="4:6">
      <c r="D37561" s="34"/>
      <c r="E37561" s="35"/>
      <c r="F37561" s="34"/>
    </row>
    <row r="37562" customHeight="1" spans="4:6">
      <c r="D37562" s="34"/>
      <c r="E37562" s="35"/>
      <c r="F37562" s="34"/>
    </row>
    <row r="37563" customHeight="1" spans="4:6">
      <c r="D37563" s="34"/>
      <c r="E37563" s="35"/>
      <c r="F37563" s="34"/>
    </row>
    <row r="37564" customHeight="1" spans="4:6">
      <c r="D37564" s="34"/>
      <c r="E37564" s="35"/>
      <c r="F37564" s="34"/>
    </row>
    <row r="37565" customHeight="1" spans="4:6">
      <c r="D37565" s="34"/>
      <c r="E37565" s="35"/>
      <c r="F37565" s="34"/>
    </row>
    <row r="37566" customHeight="1" spans="4:6">
      <c r="D37566" s="34"/>
      <c r="E37566" s="35"/>
      <c r="F37566" s="34"/>
    </row>
    <row r="37567" customHeight="1" spans="4:6">
      <c r="D37567" s="34"/>
      <c r="E37567" s="35"/>
      <c r="F37567" s="34"/>
    </row>
    <row r="37568" customHeight="1" spans="4:6">
      <c r="D37568" s="34"/>
      <c r="E37568" s="35"/>
      <c r="F37568" s="34"/>
    </row>
    <row r="37569" customHeight="1" spans="4:6">
      <c r="D37569" s="34"/>
      <c r="E37569" s="35"/>
      <c r="F37569" s="34"/>
    </row>
    <row r="37570" customHeight="1" spans="4:6">
      <c r="D37570" s="34"/>
      <c r="E37570" s="35"/>
      <c r="F37570" s="34"/>
    </row>
    <row r="37571" customHeight="1" spans="4:6">
      <c r="D37571" s="34"/>
      <c r="E37571" s="35"/>
      <c r="F37571" s="34"/>
    </row>
    <row r="37572" customHeight="1" spans="4:6">
      <c r="D37572" s="34"/>
      <c r="E37572" s="35"/>
      <c r="F37572" s="34"/>
    </row>
    <row r="37573" customHeight="1" spans="4:6">
      <c r="D37573" s="34"/>
      <c r="E37573" s="35"/>
      <c r="F37573" s="34"/>
    </row>
    <row r="37574" customHeight="1" spans="4:6">
      <c r="D37574" s="34"/>
      <c r="E37574" s="35"/>
      <c r="F37574" s="34"/>
    </row>
    <row r="37575" customHeight="1" spans="4:6">
      <c r="D37575" s="34"/>
      <c r="E37575" s="35"/>
      <c r="F37575" s="34"/>
    </row>
    <row r="37576" customHeight="1" spans="4:6">
      <c r="D37576" s="34"/>
      <c r="E37576" s="35"/>
      <c r="F37576" s="34"/>
    </row>
    <row r="37577" customHeight="1" spans="4:6">
      <c r="D37577" s="34"/>
      <c r="E37577" s="35"/>
      <c r="F37577" s="34"/>
    </row>
    <row r="37578" customHeight="1" spans="4:6">
      <c r="D37578" s="34"/>
      <c r="E37578" s="35"/>
      <c r="F37578" s="34"/>
    </row>
    <row r="37579" customHeight="1" spans="4:6">
      <c r="D37579" s="34"/>
      <c r="E37579" s="35"/>
      <c r="F37579" s="34"/>
    </row>
    <row r="37580" customHeight="1" spans="4:6">
      <c r="D37580" s="34"/>
      <c r="E37580" s="35"/>
      <c r="F37580" s="34"/>
    </row>
    <row r="37581" customHeight="1" spans="4:6">
      <c r="D37581" s="34"/>
      <c r="E37581" s="35"/>
      <c r="F37581" s="34"/>
    </row>
    <row r="37582" customHeight="1" spans="4:6">
      <c r="D37582" s="34"/>
      <c r="E37582" s="35"/>
      <c r="F37582" s="34"/>
    </row>
    <row r="37583" customHeight="1" spans="4:6">
      <c r="D37583" s="34"/>
      <c r="E37583" s="35"/>
      <c r="F37583" s="34"/>
    </row>
    <row r="37584" customHeight="1" spans="4:6">
      <c r="D37584" s="34"/>
      <c r="E37584" s="35"/>
      <c r="F37584" s="34"/>
    </row>
    <row r="37585" customHeight="1" spans="4:6">
      <c r="D37585" s="34"/>
      <c r="E37585" s="35"/>
      <c r="F37585" s="34"/>
    </row>
    <row r="37586" customHeight="1" spans="4:6">
      <c r="D37586" s="34"/>
      <c r="E37586" s="35"/>
      <c r="F37586" s="34"/>
    </row>
    <row r="37587" customHeight="1" spans="4:6">
      <c r="D37587" s="34"/>
      <c r="E37587" s="35"/>
      <c r="F37587" s="34"/>
    </row>
    <row r="37588" customHeight="1" spans="4:6">
      <c r="D37588" s="34"/>
      <c r="E37588" s="35"/>
      <c r="F37588" s="34"/>
    </row>
    <row r="37589" customHeight="1" spans="4:6">
      <c r="D37589" s="34"/>
      <c r="E37589" s="35"/>
      <c r="F37589" s="34"/>
    </row>
    <row r="37590" customHeight="1" spans="4:6">
      <c r="D37590" s="34"/>
      <c r="E37590" s="35"/>
      <c r="F37590" s="34"/>
    </row>
    <row r="37591" customHeight="1" spans="4:6">
      <c r="D37591" s="34"/>
      <c r="E37591" s="35"/>
      <c r="F37591" s="34"/>
    </row>
    <row r="37592" customHeight="1" spans="4:6">
      <c r="D37592" s="34"/>
      <c r="E37592" s="35"/>
      <c r="F37592" s="34"/>
    </row>
    <row r="37593" customHeight="1" spans="4:6">
      <c r="D37593" s="34"/>
      <c r="E37593" s="35"/>
      <c r="F37593" s="34"/>
    </row>
    <row r="37594" customHeight="1" spans="4:6">
      <c r="D37594" s="34"/>
      <c r="E37594" s="35"/>
      <c r="F37594" s="34"/>
    </row>
    <row r="37595" customHeight="1" spans="4:6">
      <c r="D37595" s="34"/>
      <c r="E37595" s="35"/>
      <c r="F37595" s="34"/>
    </row>
    <row r="37596" customHeight="1" spans="4:6">
      <c r="D37596" s="34"/>
      <c r="E37596" s="35"/>
      <c r="F37596" s="34"/>
    </row>
    <row r="37597" customHeight="1" spans="4:6">
      <c r="D37597" s="34"/>
      <c r="E37597" s="35"/>
      <c r="F37597" s="34"/>
    </row>
    <row r="37598" customHeight="1" spans="4:6">
      <c r="D37598" s="34"/>
      <c r="E37598" s="35"/>
      <c r="F37598" s="34"/>
    </row>
    <row r="37599" customHeight="1" spans="4:6">
      <c r="D37599" s="34"/>
      <c r="E37599" s="35"/>
      <c r="F37599" s="34"/>
    </row>
    <row r="37600" customHeight="1" spans="4:6">
      <c r="D37600" s="34"/>
      <c r="E37600" s="35"/>
      <c r="F37600" s="34"/>
    </row>
    <row r="37601" customHeight="1" spans="4:6">
      <c r="D37601" s="34"/>
      <c r="E37601" s="35"/>
      <c r="F37601" s="34"/>
    </row>
    <row r="37602" customHeight="1" spans="4:6">
      <c r="D37602" s="34"/>
      <c r="E37602" s="35"/>
      <c r="F37602" s="34"/>
    </row>
    <row r="37603" customHeight="1" spans="4:6">
      <c r="D37603" s="34"/>
      <c r="E37603" s="35"/>
      <c r="F37603" s="34"/>
    </row>
    <row r="37604" customHeight="1" spans="4:6">
      <c r="D37604" s="34"/>
      <c r="E37604" s="35"/>
      <c r="F37604" s="34"/>
    </row>
    <row r="37605" customHeight="1" spans="4:6">
      <c r="D37605" s="34"/>
      <c r="E37605" s="35"/>
      <c r="F37605" s="34"/>
    </row>
    <row r="37606" customHeight="1" spans="4:6">
      <c r="D37606" s="34"/>
      <c r="E37606" s="35"/>
      <c r="F37606" s="34"/>
    </row>
    <row r="37607" customHeight="1" spans="4:6">
      <c r="D37607" s="34"/>
      <c r="E37607" s="35"/>
      <c r="F37607" s="34"/>
    </row>
    <row r="37608" customHeight="1" spans="4:6">
      <c r="D37608" s="34"/>
      <c r="E37608" s="35"/>
      <c r="F37608" s="34"/>
    </row>
    <row r="37609" customHeight="1" spans="4:6">
      <c r="D37609" s="34"/>
      <c r="E37609" s="35"/>
      <c r="F37609" s="34"/>
    </row>
    <row r="37610" customHeight="1" spans="4:6">
      <c r="D37610" s="34"/>
      <c r="E37610" s="35"/>
      <c r="F37610" s="34"/>
    </row>
    <row r="37611" customHeight="1" spans="4:6">
      <c r="D37611" s="34"/>
      <c r="E37611" s="35"/>
      <c r="F37611" s="34"/>
    </row>
    <row r="37612" customHeight="1" spans="4:6">
      <c r="D37612" s="34"/>
      <c r="E37612" s="35"/>
      <c r="F37612" s="34"/>
    </row>
    <row r="37613" customHeight="1" spans="4:6">
      <c r="D37613" s="34"/>
      <c r="E37613" s="35"/>
      <c r="F37613" s="34"/>
    </row>
    <row r="37614" customHeight="1" spans="4:6">
      <c r="D37614" s="34"/>
      <c r="E37614" s="35"/>
      <c r="F37614" s="34"/>
    </row>
    <row r="37615" customHeight="1" spans="4:6">
      <c r="D37615" s="34"/>
      <c r="E37615" s="35"/>
      <c r="F37615" s="34"/>
    </row>
    <row r="37616" customHeight="1" spans="4:6">
      <c r="D37616" s="34"/>
      <c r="E37616" s="35"/>
      <c r="F37616" s="34"/>
    </row>
    <row r="37617" customHeight="1" spans="4:6">
      <c r="D37617" s="34"/>
      <c r="E37617" s="35"/>
      <c r="F37617" s="34"/>
    </row>
    <row r="37618" customHeight="1" spans="4:6">
      <c r="D37618" s="34"/>
      <c r="E37618" s="35"/>
      <c r="F37618" s="34"/>
    </row>
    <row r="37619" customHeight="1" spans="4:6">
      <c r="D37619" s="34"/>
      <c r="E37619" s="35"/>
      <c r="F37619" s="34"/>
    </row>
    <row r="37620" customHeight="1" spans="4:6">
      <c r="D37620" s="34"/>
      <c r="E37620" s="35"/>
      <c r="F37620" s="34"/>
    </row>
    <row r="37621" customHeight="1" spans="4:6">
      <c r="D37621" s="34"/>
      <c r="E37621" s="35"/>
      <c r="F37621" s="34"/>
    </row>
    <row r="37622" customHeight="1" spans="4:6">
      <c r="D37622" s="34"/>
      <c r="E37622" s="35"/>
      <c r="F37622" s="34"/>
    </row>
    <row r="37623" customHeight="1" spans="4:6">
      <c r="D37623" s="34"/>
      <c r="E37623" s="35"/>
      <c r="F37623" s="34"/>
    </row>
    <row r="37624" customHeight="1" spans="4:6">
      <c r="D37624" s="34"/>
      <c r="E37624" s="35"/>
      <c r="F37624" s="34"/>
    </row>
    <row r="37625" customHeight="1" spans="4:6">
      <c r="D37625" s="34"/>
      <c r="E37625" s="35"/>
      <c r="F37625" s="34"/>
    </row>
    <row r="37626" customHeight="1" spans="4:6">
      <c r="D37626" s="34"/>
      <c r="E37626" s="35"/>
      <c r="F37626" s="34"/>
    </row>
    <row r="37627" customHeight="1" spans="4:6">
      <c r="D37627" s="34"/>
      <c r="E37627" s="35"/>
      <c r="F37627" s="34"/>
    </row>
    <row r="37628" customHeight="1" spans="4:6">
      <c r="D37628" s="34"/>
      <c r="E37628" s="35"/>
      <c r="F37628" s="34"/>
    </row>
    <row r="37629" customHeight="1" spans="4:6">
      <c r="D37629" s="34"/>
      <c r="E37629" s="35"/>
      <c r="F37629" s="34"/>
    </row>
    <row r="37630" customHeight="1" spans="4:6">
      <c r="D37630" s="34"/>
      <c r="E37630" s="35"/>
      <c r="F37630" s="34"/>
    </row>
    <row r="37631" customHeight="1" spans="4:6">
      <c r="D37631" s="34"/>
      <c r="E37631" s="35"/>
      <c r="F37631" s="34"/>
    </row>
    <row r="37632" customHeight="1" spans="4:6">
      <c r="D37632" s="34"/>
      <c r="E37632" s="35"/>
      <c r="F37632" s="34"/>
    </row>
    <row r="37633" customHeight="1" spans="4:6">
      <c r="D37633" s="34"/>
      <c r="E37633" s="35"/>
      <c r="F37633" s="34"/>
    </row>
    <row r="37634" customHeight="1" spans="4:6">
      <c r="D37634" s="34"/>
      <c r="E37634" s="35"/>
      <c r="F37634" s="34"/>
    </row>
    <row r="37635" customHeight="1" spans="4:6">
      <c r="D37635" s="34"/>
      <c r="E37635" s="35"/>
      <c r="F37635" s="34"/>
    </row>
    <row r="37636" customHeight="1" spans="4:6">
      <c r="D37636" s="34"/>
      <c r="E37636" s="35"/>
      <c r="F37636" s="34"/>
    </row>
    <row r="37637" customHeight="1" spans="4:6">
      <c r="D37637" s="34"/>
      <c r="E37637" s="35"/>
      <c r="F37637" s="34"/>
    </row>
    <row r="37638" customHeight="1" spans="4:6">
      <c r="D37638" s="34"/>
      <c r="E37638" s="35"/>
      <c r="F37638" s="34"/>
    </row>
    <row r="37639" customHeight="1" spans="4:6">
      <c r="D37639" s="34"/>
      <c r="E37639" s="35"/>
      <c r="F37639" s="34"/>
    </row>
    <row r="37640" customHeight="1" spans="4:6">
      <c r="D37640" s="34"/>
      <c r="E37640" s="35"/>
      <c r="F37640" s="34"/>
    </row>
    <row r="37641" customHeight="1" spans="4:6">
      <c r="D37641" s="34"/>
      <c r="E37641" s="35"/>
      <c r="F37641" s="34"/>
    </row>
    <row r="37642" customHeight="1" spans="4:6">
      <c r="D37642" s="34"/>
      <c r="E37642" s="35"/>
      <c r="F37642" s="34"/>
    </row>
    <row r="37643" customHeight="1" spans="4:6">
      <c r="D37643" s="34"/>
      <c r="E37643" s="35"/>
      <c r="F37643" s="34"/>
    </row>
    <row r="37644" customHeight="1" spans="4:6">
      <c r="D37644" s="34"/>
      <c r="E37644" s="35"/>
      <c r="F37644" s="34"/>
    </row>
    <row r="37645" customHeight="1" spans="4:6">
      <c r="D37645" s="34"/>
      <c r="E37645" s="35"/>
      <c r="F37645" s="34"/>
    </row>
    <row r="37646" customHeight="1" spans="4:6">
      <c r="D37646" s="34"/>
      <c r="E37646" s="35"/>
      <c r="F37646" s="34"/>
    </row>
    <row r="37647" customHeight="1" spans="4:6">
      <c r="D37647" s="34"/>
      <c r="E37647" s="35"/>
      <c r="F37647" s="34"/>
    </row>
    <row r="37648" customHeight="1" spans="4:6">
      <c r="D37648" s="34"/>
      <c r="E37648" s="35"/>
      <c r="F37648" s="34"/>
    </row>
    <row r="37649" customHeight="1" spans="4:6">
      <c r="D37649" s="34"/>
      <c r="E37649" s="35"/>
      <c r="F37649" s="34"/>
    </row>
    <row r="37650" customHeight="1" spans="4:6">
      <c r="D37650" s="34"/>
      <c r="E37650" s="35"/>
      <c r="F37650" s="34"/>
    </row>
    <row r="37651" customHeight="1" spans="4:6">
      <c r="D37651" s="34"/>
      <c r="E37651" s="35"/>
      <c r="F37651" s="34"/>
    </row>
    <row r="37652" customHeight="1" spans="4:6">
      <c r="D37652" s="34"/>
      <c r="E37652" s="35"/>
      <c r="F37652" s="34"/>
    </row>
    <row r="37653" customHeight="1" spans="4:6">
      <c r="D37653" s="34"/>
      <c r="E37653" s="35"/>
      <c r="F37653" s="34"/>
    </row>
    <row r="37654" customHeight="1" spans="4:6">
      <c r="D37654" s="34"/>
      <c r="E37654" s="35"/>
      <c r="F37654" s="34"/>
    </row>
    <row r="37655" customHeight="1" spans="4:6">
      <c r="D37655" s="34"/>
      <c r="E37655" s="35"/>
      <c r="F37655" s="34"/>
    </row>
    <row r="37656" customHeight="1" spans="4:6">
      <c r="D37656" s="34"/>
      <c r="E37656" s="35"/>
      <c r="F37656" s="34"/>
    </row>
    <row r="37657" customHeight="1" spans="4:6">
      <c r="D37657" s="34"/>
      <c r="E37657" s="35"/>
      <c r="F37657" s="34"/>
    </row>
    <row r="37658" customHeight="1" spans="4:6">
      <c r="D37658" s="34"/>
      <c r="E37658" s="35"/>
      <c r="F37658" s="34"/>
    </row>
    <row r="37659" customHeight="1" spans="4:6">
      <c r="D37659" s="34"/>
      <c r="E37659" s="35"/>
      <c r="F37659" s="34"/>
    </row>
    <row r="37660" customHeight="1" spans="4:6">
      <c r="D37660" s="34"/>
      <c r="E37660" s="35"/>
      <c r="F37660" s="34"/>
    </row>
    <row r="37661" customHeight="1" spans="4:6">
      <c r="D37661" s="34"/>
      <c r="E37661" s="35"/>
      <c r="F37661" s="34"/>
    </row>
    <row r="37662" customHeight="1" spans="4:6">
      <c r="D37662" s="34"/>
      <c r="E37662" s="35"/>
      <c r="F37662" s="34"/>
    </row>
    <row r="37663" customHeight="1" spans="4:6">
      <c r="D37663" s="34"/>
      <c r="E37663" s="35"/>
      <c r="F37663" s="34"/>
    </row>
    <row r="37664" customHeight="1" spans="4:6">
      <c r="D37664" s="34"/>
      <c r="E37664" s="35"/>
      <c r="F37664" s="34"/>
    </row>
    <row r="37665" customHeight="1" spans="4:6">
      <c r="D37665" s="34"/>
      <c r="E37665" s="35"/>
      <c r="F37665" s="34"/>
    </row>
    <row r="37666" customHeight="1" spans="4:6">
      <c r="D37666" s="34"/>
      <c r="E37666" s="35"/>
      <c r="F37666" s="34"/>
    </row>
    <row r="37667" customHeight="1" spans="4:6">
      <c r="D37667" s="34"/>
      <c r="E37667" s="35"/>
      <c r="F37667" s="34"/>
    </row>
    <row r="37668" customHeight="1" spans="4:6">
      <c r="D37668" s="34"/>
      <c r="E37668" s="35"/>
      <c r="F37668" s="34"/>
    </row>
    <row r="37669" customHeight="1" spans="4:6">
      <c r="D37669" s="34"/>
      <c r="E37669" s="35"/>
      <c r="F37669" s="34"/>
    </row>
    <row r="37670" customHeight="1" spans="4:6">
      <c r="D37670" s="34"/>
      <c r="E37670" s="35"/>
      <c r="F37670" s="34"/>
    </row>
    <row r="37671" customHeight="1" spans="4:6">
      <c r="D37671" s="34"/>
      <c r="E37671" s="35"/>
      <c r="F37671" s="34"/>
    </row>
    <row r="37672" customHeight="1" spans="4:6">
      <c r="D37672" s="34"/>
      <c r="E37672" s="35"/>
      <c r="F37672" s="34"/>
    </row>
    <row r="37673" customHeight="1" spans="4:6">
      <c r="D37673" s="34"/>
      <c r="E37673" s="35"/>
      <c r="F37673" s="34"/>
    </row>
    <row r="37674" customHeight="1" spans="4:6">
      <c r="D37674" s="34"/>
      <c r="E37674" s="35"/>
      <c r="F37674" s="34"/>
    </row>
    <row r="37675" customHeight="1" spans="4:6">
      <c r="D37675" s="34"/>
      <c r="E37675" s="35"/>
      <c r="F37675" s="34"/>
    </row>
    <row r="37676" customHeight="1" spans="4:6">
      <c r="D37676" s="34"/>
      <c r="E37676" s="35"/>
      <c r="F37676" s="34"/>
    </row>
    <row r="37677" customHeight="1" spans="4:6">
      <c r="D37677" s="34"/>
      <c r="E37677" s="35"/>
      <c r="F37677" s="34"/>
    </row>
    <row r="37678" customHeight="1" spans="4:6">
      <c r="D37678" s="34"/>
      <c r="E37678" s="35"/>
      <c r="F37678" s="34"/>
    </row>
    <row r="37679" customHeight="1" spans="4:6">
      <c r="D37679" s="34"/>
      <c r="E37679" s="35"/>
      <c r="F37679" s="34"/>
    </row>
    <row r="37680" customHeight="1" spans="4:6">
      <c r="D37680" s="34"/>
      <c r="E37680" s="35"/>
      <c r="F37680" s="34"/>
    </row>
    <row r="37681" customHeight="1" spans="4:6">
      <c r="D37681" s="34"/>
      <c r="E37681" s="35"/>
      <c r="F37681" s="34"/>
    </row>
    <row r="37682" customHeight="1" spans="4:6">
      <c r="D37682" s="34"/>
      <c r="E37682" s="35"/>
      <c r="F37682" s="34"/>
    </row>
    <row r="37683" customHeight="1" spans="4:6">
      <c r="D37683" s="34"/>
      <c r="E37683" s="35"/>
      <c r="F37683" s="34"/>
    </row>
    <row r="37684" customHeight="1" spans="4:6">
      <c r="D37684" s="34"/>
      <c r="E37684" s="35"/>
      <c r="F37684" s="34"/>
    </row>
    <row r="37685" customHeight="1" spans="4:6">
      <c r="D37685" s="34"/>
      <c r="E37685" s="35"/>
      <c r="F37685" s="34"/>
    </row>
    <row r="37686" customHeight="1" spans="4:6">
      <c r="D37686" s="34"/>
      <c r="E37686" s="35"/>
      <c r="F37686" s="34"/>
    </row>
    <row r="37687" customHeight="1" spans="4:6">
      <c r="D37687" s="34"/>
      <c r="E37687" s="35"/>
      <c r="F37687" s="34"/>
    </row>
    <row r="37688" customHeight="1" spans="4:6">
      <c r="D37688" s="34"/>
      <c r="E37688" s="35"/>
      <c r="F37688" s="34"/>
    </row>
    <row r="37689" customHeight="1" spans="4:6">
      <c r="D37689" s="34"/>
      <c r="E37689" s="35"/>
      <c r="F37689" s="34"/>
    </row>
    <row r="37690" customHeight="1" spans="4:6">
      <c r="D37690" s="34"/>
      <c r="E37690" s="35"/>
      <c r="F37690" s="34"/>
    </row>
    <row r="37691" customHeight="1" spans="4:6">
      <c r="D37691" s="34"/>
      <c r="E37691" s="35"/>
      <c r="F37691" s="34"/>
    </row>
    <row r="37692" customHeight="1" spans="4:6">
      <c r="D37692" s="34"/>
      <c r="E37692" s="35"/>
      <c r="F37692" s="34"/>
    </row>
    <row r="37693" customHeight="1" spans="4:6">
      <c r="D37693" s="34"/>
      <c r="E37693" s="35"/>
      <c r="F37693" s="34"/>
    </row>
    <row r="37694" customHeight="1" spans="4:6">
      <c r="D37694" s="34"/>
      <c r="E37694" s="35"/>
      <c r="F37694" s="34"/>
    </row>
    <row r="37695" customHeight="1" spans="4:6">
      <c r="D37695" s="34"/>
      <c r="E37695" s="35"/>
      <c r="F37695" s="34"/>
    </row>
    <row r="37696" customHeight="1" spans="4:6">
      <c r="D37696" s="34"/>
      <c r="E37696" s="35"/>
      <c r="F37696" s="34"/>
    </row>
    <row r="37697" customHeight="1" spans="4:6">
      <c r="D37697" s="34"/>
      <c r="E37697" s="35"/>
      <c r="F37697" s="34"/>
    </row>
    <row r="37698" customHeight="1" spans="4:6">
      <c r="D37698" s="34"/>
      <c r="E37698" s="35"/>
      <c r="F37698" s="34"/>
    </row>
    <row r="37699" customHeight="1" spans="4:6">
      <c r="D37699" s="34"/>
      <c r="E37699" s="35"/>
      <c r="F37699" s="34"/>
    </row>
    <row r="37700" customHeight="1" spans="4:6">
      <c r="D37700" s="34"/>
      <c r="E37700" s="35"/>
      <c r="F37700" s="34"/>
    </row>
    <row r="37701" customHeight="1" spans="4:6">
      <c r="D37701" s="34"/>
      <c r="E37701" s="35"/>
      <c r="F37701" s="34"/>
    </row>
    <row r="37702" customHeight="1" spans="4:6">
      <c r="D37702" s="34"/>
      <c r="E37702" s="35"/>
      <c r="F37702" s="34"/>
    </row>
    <row r="37703" customHeight="1" spans="4:6">
      <c r="D37703" s="34"/>
      <c r="E37703" s="35"/>
      <c r="F37703" s="34"/>
    </row>
    <row r="37704" customHeight="1" spans="4:6">
      <c r="D37704" s="34"/>
      <c r="E37704" s="35"/>
      <c r="F37704" s="34"/>
    </row>
    <row r="37705" customHeight="1" spans="4:6">
      <c r="D37705" s="34"/>
      <c r="E37705" s="35"/>
      <c r="F37705" s="34"/>
    </row>
    <row r="37706" customHeight="1" spans="4:6">
      <c r="D37706" s="34"/>
      <c r="E37706" s="35"/>
      <c r="F37706" s="34"/>
    </row>
    <row r="37707" customHeight="1" spans="4:6">
      <c r="D37707" s="34"/>
      <c r="E37707" s="35"/>
      <c r="F37707" s="34"/>
    </row>
    <row r="37708" customHeight="1" spans="4:6">
      <c r="D37708" s="34"/>
      <c r="E37708" s="35"/>
      <c r="F37708" s="34"/>
    </row>
    <row r="37709" customHeight="1" spans="4:6">
      <c r="D37709" s="34"/>
      <c r="E37709" s="35"/>
      <c r="F37709" s="34"/>
    </row>
    <row r="37710" customHeight="1" spans="4:6">
      <c r="D37710" s="34"/>
      <c r="E37710" s="35"/>
      <c r="F37710" s="34"/>
    </row>
    <row r="37711" customHeight="1" spans="4:6">
      <c r="D37711" s="34"/>
      <c r="E37711" s="35"/>
      <c r="F37711" s="34"/>
    </row>
    <row r="37712" customHeight="1" spans="4:6">
      <c r="D37712" s="34"/>
      <c r="E37712" s="35"/>
      <c r="F37712" s="34"/>
    </row>
    <row r="37713" customHeight="1" spans="4:6">
      <c r="D37713" s="34"/>
      <c r="E37713" s="35"/>
      <c r="F37713" s="34"/>
    </row>
    <row r="37714" customHeight="1" spans="4:6">
      <c r="D37714" s="34"/>
      <c r="E37714" s="35"/>
      <c r="F37714" s="34"/>
    </row>
    <row r="37715" customHeight="1" spans="4:6">
      <c r="D37715" s="34"/>
      <c r="E37715" s="35"/>
      <c r="F37715" s="34"/>
    </row>
    <row r="37716" customHeight="1" spans="4:6">
      <c r="D37716" s="34"/>
      <c r="E37716" s="35"/>
      <c r="F37716" s="34"/>
    </row>
    <row r="37717" customHeight="1" spans="4:6">
      <c r="D37717" s="34"/>
      <c r="E37717" s="35"/>
      <c r="F37717" s="34"/>
    </row>
    <row r="37718" customHeight="1" spans="4:6">
      <c r="D37718" s="34"/>
      <c r="E37718" s="35"/>
      <c r="F37718" s="34"/>
    </row>
    <row r="37719" customHeight="1" spans="4:6">
      <c r="D37719" s="34"/>
      <c r="E37719" s="35"/>
      <c r="F37719" s="34"/>
    </row>
    <row r="37720" customHeight="1" spans="4:6">
      <c r="D37720" s="34"/>
      <c r="E37720" s="35"/>
      <c r="F37720" s="34"/>
    </row>
    <row r="37721" customHeight="1" spans="4:6">
      <c r="D37721" s="34"/>
      <c r="E37721" s="35"/>
      <c r="F37721" s="34"/>
    </row>
    <row r="37722" customHeight="1" spans="4:6">
      <c r="D37722" s="34"/>
      <c r="E37722" s="35"/>
      <c r="F37722" s="34"/>
    </row>
    <row r="37723" customHeight="1" spans="4:6">
      <c r="D37723" s="34"/>
      <c r="E37723" s="35"/>
      <c r="F37723" s="34"/>
    </row>
    <row r="37724" customHeight="1" spans="4:6">
      <c r="D37724" s="34"/>
      <c r="E37724" s="35"/>
      <c r="F37724" s="34"/>
    </row>
    <row r="37725" customHeight="1" spans="4:6">
      <c r="D37725" s="34"/>
      <c r="E37725" s="35"/>
      <c r="F37725" s="34"/>
    </row>
    <row r="37726" customHeight="1" spans="4:6">
      <c r="D37726" s="34"/>
      <c r="E37726" s="35"/>
      <c r="F37726" s="34"/>
    </row>
    <row r="37727" customHeight="1" spans="4:6">
      <c r="D37727" s="34"/>
      <c r="E37727" s="35"/>
      <c r="F37727" s="34"/>
    </row>
    <row r="37728" customHeight="1" spans="4:6">
      <c r="D37728" s="34"/>
      <c r="E37728" s="35"/>
      <c r="F37728" s="34"/>
    </row>
    <row r="37729" customHeight="1" spans="4:6">
      <c r="D37729" s="34"/>
      <c r="E37729" s="35"/>
      <c r="F37729" s="34"/>
    </row>
    <row r="37730" customHeight="1" spans="4:6">
      <c r="D37730" s="34"/>
      <c r="E37730" s="35"/>
      <c r="F37730" s="34"/>
    </row>
    <row r="37731" customHeight="1" spans="4:6">
      <c r="D37731" s="34"/>
      <c r="E37731" s="35"/>
      <c r="F37731" s="34"/>
    </row>
    <row r="37732" customHeight="1" spans="4:6">
      <c r="D37732" s="34"/>
      <c r="E37732" s="35"/>
      <c r="F37732" s="34"/>
    </row>
    <row r="37733" customHeight="1" spans="4:6">
      <c r="D37733" s="34"/>
      <c r="E37733" s="35"/>
      <c r="F37733" s="34"/>
    </row>
    <row r="37734" customHeight="1" spans="4:6">
      <c r="D37734" s="34"/>
      <c r="E37734" s="35"/>
      <c r="F37734" s="34"/>
    </row>
    <row r="37735" customHeight="1" spans="4:6">
      <c r="D37735" s="34"/>
      <c r="E37735" s="35"/>
      <c r="F37735" s="34"/>
    </row>
    <row r="37736" customHeight="1" spans="4:6">
      <c r="D37736" s="34"/>
      <c r="E37736" s="35"/>
      <c r="F37736" s="34"/>
    </row>
    <row r="37737" customHeight="1" spans="4:6">
      <c r="D37737" s="34"/>
      <c r="E37737" s="35"/>
      <c r="F37737" s="34"/>
    </row>
    <row r="37738" customHeight="1" spans="4:6">
      <c r="D37738" s="34"/>
      <c r="E37738" s="35"/>
      <c r="F37738" s="34"/>
    </row>
    <row r="37739" customHeight="1" spans="4:6">
      <c r="D37739" s="34"/>
      <c r="E37739" s="35"/>
      <c r="F37739" s="34"/>
    </row>
    <row r="37740" customHeight="1" spans="4:6">
      <c r="D37740" s="34"/>
      <c r="E37740" s="35"/>
      <c r="F37740" s="34"/>
    </row>
    <row r="37741" customHeight="1" spans="4:6">
      <c r="D37741" s="34"/>
      <c r="E37741" s="35"/>
      <c r="F37741" s="34"/>
    </row>
    <row r="37742" customHeight="1" spans="4:6">
      <c r="D37742" s="34"/>
      <c r="E37742" s="35"/>
      <c r="F37742" s="34"/>
    </row>
    <row r="37743" customHeight="1" spans="4:6">
      <c r="D37743" s="34"/>
      <c r="E37743" s="35"/>
      <c r="F37743" s="34"/>
    </row>
    <row r="37744" customHeight="1" spans="4:6">
      <c r="D37744" s="34"/>
      <c r="E37744" s="35"/>
      <c r="F37744" s="34"/>
    </row>
    <row r="37745" customHeight="1" spans="4:6">
      <c r="D37745" s="34"/>
      <c r="E37745" s="35"/>
      <c r="F37745" s="34"/>
    </row>
    <row r="37746" customHeight="1" spans="4:6">
      <c r="D37746" s="34"/>
      <c r="E37746" s="35"/>
      <c r="F37746" s="34"/>
    </row>
    <row r="37747" customHeight="1" spans="4:6">
      <c r="D37747" s="34"/>
      <c r="E37747" s="35"/>
      <c r="F37747" s="34"/>
    </row>
    <row r="37748" customHeight="1" spans="4:6">
      <c r="D37748" s="34"/>
      <c r="E37748" s="35"/>
      <c r="F37748" s="34"/>
    </row>
    <row r="37749" customHeight="1" spans="4:6">
      <c r="D37749" s="34"/>
      <c r="E37749" s="35"/>
      <c r="F37749" s="34"/>
    </row>
    <row r="37750" customHeight="1" spans="4:6">
      <c r="D37750" s="34"/>
      <c r="E37750" s="35"/>
      <c r="F37750" s="34"/>
    </row>
    <row r="37751" customHeight="1" spans="4:6">
      <c r="D37751" s="34"/>
      <c r="E37751" s="35"/>
      <c r="F37751" s="34"/>
    </row>
    <row r="37752" customHeight="1" spans="4:6">
      <c r="D37752" s="34"/>
      <c r="E37752" s="35"/>
      <c r="F37752" s="34"/>
    </row>
    <row r="37753" customHeight="1" spans="4:6">
      <c r="D37753" s="34"/>
      <c r="E37753" s="35"/>
      <c r="F37753" s="34"/>
    </row>
    <row r="37754" customHeight="1" spans="4:6">
      <c r="D37754" s="34"/>
      <c r="E37754" s="35"/>
      <c r="F37754" s="34"/>
    </row>
    <row r="37755" customHeight="1" spans="4:6">
      <c r="D37755" s="34"/>
      <c r="E37755" s="35"/>
      <c r="F37755" s="34"/>
    </row>
    <row r="37756" customHeight="1" spans="4:6">
      <c r="D37756" s="34"/>
      <c r="E37756" s="35"/>
      <c r="F37756" s="34"/>
    </row>
    <row r="37757" customHeight="1" spans="4:6">
      <c r="D37757" s="34"/>
      <c r="E37757" s="35"/>
      <c r="F37757" s="34"/>
    </row>
    <row r="37758" customHeight="1" spans="4:6">
      <c r="D37758" s="34"/>
      <c r="E37758" s="35"/>
      <c r="F37758" s="34"/>
    </row>
    <row r="37759" customHeight="1" spans="4:6">
      <c r="D37759" s="34"/>
      <c r="E37759" s="35"/>
      <c r="F37759" s="34"/>
    </row>
    <row r="37760" customHeight="1" spans="4:6">
      <c r="D37760" s="34"/>
      <c r="E37760" s="35"/>
      <c r="F37760" s="34"/>
    </row>
    <row r="37761" customHeight="1" spans="4:6">
      <c r="D37761" s="34"/>
      <c r="E37761" s="35"/>
      <c r="F37761" s="34"/>
    </row>
    <row r="37762" customHeight="1" spans="4:6">
      <c r="D37762" s="34"/>
      <c r="E37762" s="35"/>
      <c r="F37762" s="34"/>
    </row>
    <row r="37763" customHeight="1" spans="4:6">
      <c r="D37763" s="34"/>
      <c r="E37763" s="35"/>
      <c r="F37763" s="34"/>
    </row>
    <row r="37764" customHeight="1" spans="4:6">
      <c r="D37764" s="34"/>
      <c r="E37764" s="35"/>
      <c r="F37764" s="34"/>
    </row>
    <row r="37765" customHeight="1" spans="4:6">
      <c r="D37765" s="34"/>
      <c r="E37765" s="35"/>
      <c r="F37765" s="34"/>
    </row>
    <row r="37766" customHeight="1" spans="4:6">
      <c r="D37766" s="34"/>
      <c r="E37766" s="35"/>
      <c r="F37766" s="34"/>
    </row>
    <row r="37767" customHeight="1" spans="4:6">
      <c r="D37767" s="34"/>
      <c r="E37767" s="35"/>
      <c r="F37767" s="34"/>
    </row>
    <row r="37768" customHeight="1" spans="4:6">
      <c r="D37768" s="34"/>
      <c r="E37768" s="35"/>
      <c r="F37768" s="34"/>
    </row>
    <row r="37769" customHeight="1" spans="4:6">
      <c r="D37769" s="34"/>
      <c r="E37769" s="35"/>
      <c r="F37769" s="34"/>
    </row>
    <row r="37770" customHeight="1" spans="4:6">
      <c r="D37770" s="34"/>
      <c r="E37770" s="35"/>
      <c r="F37770" s="34"/>
    </row>
    <row r="37771" customHeight="1" spans="4:6">
      <c r="D37771" s="34"/>
      <c r="E37771" s="35"/>
      <c r="F37771" s="34"/>
    </row>
    <row r="37772" customHeight="1" spans="4:6">
      <c r="D37772" s="34"/>
      <c r="E37772" s="35"/>
      <c r="F37772" s="34"/>
    </row>
    <row r="37773" customHeight="1" spans="4:6">
      <c r="D37773" s="34"/>
      <c r="E37773" s="35"/>
      <c r="F37773" s="34"/>
    </row>
    <row r="37774" customHeight="1" spans="4:6">
      <c r="D37774" s="34"/>
      <c r="E37774" s="35"/>
      <c r="F37774" s="34"/>
    </row>
    <row r="37775" customHeight="1" spans="4:6">
      <c r="D37775" s="34"/>
      <c r="E37775" s="35"/>
      <c r="F37775" s="34"/>
    </row>
    <row r="37776" customHeight="1" spans="4:6">
      <c r="D37776" s="34"/>
      <c r="E37776" s="35"/>
      <c r="F37776" s="34"/>
    </row>
    <row r="37777" customHeight="1" spans="4:6">
      <c r="D37777" s="34"/>
      <c r="E37777" s="35"/>
      <c r="F37777" s="34"/>
    </row>
    <row r="37778" customHeight="1" spans="4:6">
      <c r="D37778" s="34"/>
      <c r="E37778" s="35"/>
      <c r="F37778" s="34"/>
    </row>
    <row r="37779" customHeight="1" spans="4:6">
      <c r="D37779" s="34"/>
      <c r="E37779" s="35"/>
      <c r="F37779" s="34"/>
    </row>
    <row r="37780" customHeight="1" spans="4:6">
      <c r="D37780" s="34"/>
      <c r="E37780" s="35"/>
      <c r="F37780" s="34"/>
    </row>
    <row r="37781" customHeight="1" spans="4:6">
      <c r="D37781" s="34"/>
      <c r="E37781" s="35"/>
      <c r="F37781" s="34"/>
    </row>
    <row r="37782" customHeight="1" spans="4:6">
      <c r="D37782" s="34"/>
      <c r="E37782" s="35"/>
      <c r="F37782" s="34"/>
    </row>
    <row r="37783" customHeight="1" spans="4:6">
      <c r="D37783" s="34"/>
      <c r="E37783" s="35"/>
      <c r="F37783" s="34"/>
    </row>
    <row r="37784" customHeight="1" spans="4:6">
      <c r="D37784" s="34"/>
      <c r="E37784" s="35"/>
      <c r="F37784" s="34"/>
    </row>
    <row r="37785" customHeight="1" spans="4:6">
      <c r="D37785" s="34"/>
      <c r="E37785" s="35"/>
      <c r="F37785" s="34"/>
    </row>
    <row r="37786" customHeight="1" spans="4:6">
      <c r="D37786" s="34"/>
      <c r="E37786" s="35"/>
      <c r="F37786" s="34"/>
    </row>
    <row r="37787" customHeight="1" spans="4:6">
      <c r="D37787" s="34"/>
      <c r="E37787" s="35"/>
      <c r="F37787" s="34"/>
    </row>
    <row r="37788" customHeight="1" spans="4:6">
      <c r="D37788" s="34"/>
      <c r="E37788" s="35"/>
      <c r="F37788" s="34"/>
    </row>
    <row r="37789" customHeight="1" spans="4:6">
      <c r="D37789" s="34"/>
      <c r="E37789" s="35"/>
      <c r="F37789" s="34"/>
    </row>
    <row r="37790" customHeight="1" spans="4:6">
      <c r="D37790" s="34"/>
      <c r="E37790" s="35"/>
      <c r="F37790" s="34"/>
    </row>
    <row r="37791" customHeight="1" spans="4:6">
      <c r="D37791" s="34"/>
      <c r="E37791" s="35"/>
      <c r="F37791" s="34"/>
    </row>
    <row r="37792" customHeight="1" spans="4:6">
      <c r="D37792" s="34"/>
      <c r="E37792" s="35"/>
      <c r="F37792" s="34"/>
    </row>
    <row r="37793" customHeight="1" spans="4:6">
      <c r="D37793" s="34"/>
      <c r="E37793" s="35"/>
      <c r="F37793" s="34"/>
    </row>
    <row r="37794" customHeight="1" spans="4:6">
      <c r="D37794" s="34"/>
      <c r="E37794" s="35"/>
      <c r="F37794" s="34"/>
    </row>
    <row r="37795" customHeight="1" spans="4:6">
      <c r="D37795" s="34"/>
      <c r="E37795" s="35"/>
      <c r="F37795" s="34"/>
    </row>
    <row r="37796" customHeight="1" spans="4:6">
      <c r="D37796" s="34"/>
      <c r="E37796" s="35"/>
      <c r="F37796" s="34"/>
    </row>
    <row r="37797" customHeight="1" spans="4:6">
      <c r="D37797" s="34"/>
      <c r="E37797" s="35"/>
      <c r="F37797" s="34"/>
    </row>
    <row r="37798" customHeight="1" spans="4:6">
      <c r="D37798" s="34"/>
      <c r="E37798" s="35"/>
      <c r="F37798" s="34"/>
    </row>
    <row r="37799" customHeight="1" spans="4:6">
      <c r="D37799" s="34"/>
      <c r="E37799" s="35"/>
      <c r="F37799" s="34"/>
    </row>
    <row r="37800" customHeight="1" spans="4:6">
      <c r="D37800" s="34"/>
      <c r="E37800" s="35"/>
      <c r="F37800" s="34"/>
    </row>
    <row r="37801" customHeight="1" spans="4:6">
      <c r="D37801" s="34"/>
      <c r="E37801" s="35"/>
      <c r="F37801" s="34"/>
    </row>
    <row r="37802" customHeight="1" spans="4:6">
      <c r="D37802" s="34"/>
      <c r="E37802" s="35"/>
      <c r="F37802" s="34"/>
    </row>
    <row r="37803" customHeight="1" spans="4:6">
      <c r="D37803" s="34"/>
      <c r="E37803" s="35"/>
      <c r="F37803" s="34"/>
    </row>
    <row r="37804" customHeight="1" spans="4:6">
      <c r="D37804" s="34"/>
      <c r="E37804" s="35"/>
      <c r="F37804" s="34"/>
    </row>
    <row r="37805" customHeight="1" spans="4:6">
      <c r="D37805" s="34"/>
      <c r="E37805" s="35"/>
      <c r="F37805" s="34"/>
    </row>
    <row r="37806" customHeight="1" spans="4:6">
      <c r="D37806" s="34"/>
      <c r="E37806" s="35"/>
      <c r="F37806" s="34"/>
    </row>
    <row r="37807" customHeight="1" spans="4:6">
      <c r="D37807" s="34"/>
      <c r="E37807" s="35"/>
      <c r="F37807" s="34"/>
    </row>
    <row r="37808" customHeight="1" spans="4:6">
      <c r="D37808" s="34"/>
      <c r="E37808" s="35"/>
      <c r="F37808" s="34"/>
    </row>
    <row r="37809" customHeight="1" spans="4:6">
      <c r="D37809" s="34"/>
      <c r="E37809" s="35"/>
      <c r="F37809" s="34"/>
    </row>
    <row r="37810" customHeight="1" spans="4:6">
      <c r="D37810" s="34"/>
      <c r="E37810" s="35"/>
      <c r="F37810" s="34"/>
    </row>
    <row r="37811" customHeight="1" spans="4:6">
      <c r="D37811" s="34"/>
      <c r="E37811" s="35"/>
      <c r="F37811" s="34"/>
    </row>
    <row r="37812" customHeight="1" spans="4:6">
      <c r="D37812" s="34"/>
      <c r="E37812" s="35"/>
      <c r="F37812" s="34"/>
    </row>
    <row r="37813" customHeight="1" spans="4:6">
      <c r="D37813" s="34"/>
      <c r="E37813" s="35"/>
      <c r="F37813" s="34"/>
    </row>
    <row r="37814" customHeight="1" spans="4:6">
      <c r="D37814" s="34"/>
      <c r="E37814" s="35"/>
      <c r="F37814" s="34"/>
    </row>
    <row r="37815" customHeight="1" spans="4:6">
      <c r="D37815" s="34"/>
      <c r="E37815" s="35"/>
      <c r="F37815" s="34"/>
    </row>
    <row r="37816" customHeight="1" spans="4:6">
      <c r="D37816" s="34"/>
      <c r="E37816" s="35"/>
      <c r="F37816" s="34"/>
    </row>
    <row r="37817" customHeight="1" spans="4:6">
      <c r="D37817" s="34"/>
      <c r="E37817" s="35"/>
      <c r="F37817" s="34"/>
    </row>
    <row r="37818" customHeight="1" spans="4:6">
      <c r="D37818" s="34"/>
      <c r="E37818" s="35"/>
      <c r="F37818" s="34"/>
    </row>
    <row r="37819" customHeight="1" spans="4:6">
      <c r="D37819" s="34"/>
      <c r="E37819" s="35"/>
      <c r="F37819" s="34"/>
    </row>
    <row r="37820" customHeight="1" spans="4:6">
      <c r="D37820" s="34"/>
      <c r="E37820" s="35"/>
      <c r="F37820" s="34"/>
    </row>
    <row r="37821" customHeight="1" spans="4:6">
      <c r="D37821" s="34"/>
      <c r="E37821" s="35"/>
      <c r="F37821" s="34"/>
    </row>
    <row r="37822" customHeight="1" spans="4:6">
      <c r="D37822" s="34"/>
      <c r="E37822" s="35"/>
      <c r="F37822" s="34"/>
    </row>
    <row r="37823" customHeight="1" spans="4:6">
      <c r="D37823" s="34"/>
      <c r="E37823" s="35"/>
      <c r="F37823" s="34"/>
    </row>
    <row r="37824" customHeight="1" spans="4:6">
      <c r="D37824" s="34"/>
      <c r="E37824" s="35"/>
      <c r="F37824" s="34"/>
    </row>
    <row r="37825" customHeight="1" spans="4:6">
      <c r="D37825" s="34"/>
      <c r="E37825" s="35"/>
      <c r="F37825" s="34"/>
    </row>
    <row r="37826" customHeight="1" spans="4:6">
      <c r="D37826" s="34"/>
      <c r="E37826" s="35"/>
      <c r="F37826" s="34"/>
    </row>
    <row r="37827" customHeight="1" spans="4:6">
      <c r="D37827" s="34"/>
      <c r="E37827" s="35"/>
      <c r="F37827" s="34"/>
    </row>
    <row r="37828" customHeight="1" spans="4:6">
      <c r="D37828" s="34"/>
      <c r="E37828" s="35"/>
      <c r="F37828" s="34"/>
    </row>
    <row r="37829" customHeight="1" spans="4:6">
      <c r="D37829" s="34"/>
      <c r="E37829" s="35"/>
      <c r="F37829" s="34"/>
    </row>
    <row r="37830" customHeight="1" spans="4:6">
      <c r="D37830" s="34"/>
      <c r="E37830" s="35"/>
      <c r="F37830" s="34"/>
    </row>
    <row r="37831" customHeight="1" spans="4:6">
      <c r="D37831" s="34"/>
      <c r="E37831" s="35"/>
      <c r="F37831" s="34"/>
    </row>
    <row r="37832" customHeight="1" spans="4:6">
      <c r="D37832" s="34"/>
      <c r="E37832" s="35"/>
      <c r="F37832" s="34"/>
    </row>
    <row r="37833" customHeight="1" spans="4:6">
      <c r="D37833" s="34"/>
      <c r="E37833" s="35"/>
      <c r="F37833" s="34"/>
    </row>
    <row r="37834" customHeight="1" spans="4:6">
      <c r="D37834" s="34"/>
      <c r="E37834" s="35"/>
      <c r="F37834" s="34"/>
    </row>
    <row r="37835" customHeight="1" spans="4:6">
      <c r="D37835" s="34"/>
      <c r="E37835" s="35"/>
      <c r="F37835" s="34"/>
    </row>
    <row r="37836" customHeight="1" spans="4:6">
      <c r="D37836" s="34"/>
      <c r="E37836" s="35"/>
      <c r="F37836" s="34"/>
    </row>
    <row r="37837" customHeight="1" spans="4:6">
      <c r="D37837" s="34"/>
      <c r="E37837" s="35"/>
      <c r="F37837" s="34"/>
    </row>
    <row r="37838" customHeight="1" spans="4:6">
      <c r="D37838" s="34"/>
      <c r="E37838" s="35"/>
      <c r="F37838" s="34"/>
    </row>
    <row r="37839" customHeight="1" spans="4:6">
      <c r="D37839" s="34"/>
      <c r="E37839" s="35"/>
      <c r="F37839" s="34"/>
    </row>
    <row r="37840" customHeight="1" spans="4:6">
      <c r="D37840" s="34"/>
      <c r="E37840" s="35"/>
      <c r="F37840" s="34"/>
    </row>
    <row r="37841" customHeight="1" spans="4:6">
      <c r="D37841" s="34"/>
      <c r="E37841" s="35"/>
      <c r="F37841" s="34"/>
    </row>
    <row r="37842" customHeight="1" spans="4:6">
      <c r="D37842" s="34"/>
      <c r="E37842" s="35"/>
      <c r="F37842" s="34"/>
    </row>
    <row r="37843" customHeight="1" spans="4:6">
      <c r="D37843" s="34"/>
      <c r="E37843" s="35"/>
      <c r="F37843" s="34"/>
    </row>
    <row r="37844" customHeight="1" spans="4:6">
      <c r="D37844" s="34"/>
      <c r="E37844" s="35"/>
      <c r="F37844" s="34"/>
    </row>
    <row r="37845" customHeight="1" spans="4:6">
      <c r="D37845" s="34"/>
      <c r="E37845" s="35"/>
      <c r="F37845" s="34"/>
    </row>
    <row r="37846" customHeight="1" spans="4:6">
      <c r="D37846" s="34"/>
      <c r="E37846" s="35"/>
      <c r="F37846" s="34"/>
    </row>
    <row r="37847" customHeight="1" spans="4:6">
      <c r="D37847" s="34"/>
      <c r="E37847" s="35"/>
      <c r="F37847" s="34"/>
    </row>
    <row r="37848" customHeight="1" spans="4:6">
      <c r="D37848" s="34"/>
      <c r="E37848" s="35"/>
      <c r="F37848" s="34"/>
    </row>
    <row r="37849" customHeight="1" spans="4:6">
      <c r="D37849" s="34"/>
      <c r="E37849" s="35"/>
      <c r="F37849" s="34"/>
    </row>
    <row r="37850" customHeight="1" spans="4:6">
      <c r="D37850" s="34"/>
      <c r="E37850" s="35"/>
      <c r="F37850" s="34"/>
    </row>
    <row r="37851" customHeight="1" spans="4:6">
      <c r="D37851" s="34"/>
      <c r="E37851" s="35"/>
      <c r="F37851" s="34"/>
    </row>
    <row r="37852" customHeight="1" spans="4:6">
      <c r="D37852" s="34"/>
      <c r="E37852" s="35"/>
      <c r="F37852" s="34"/>
    </row>
    <row r="37853" customHeight="1" spans="4:6">
      <c r="D37853" s="34"/>
      <c r="E37853" s="35"/>
      <c r="F37853" s="34"/>
    </row>
    <row r="37854" customHeight="1" spans="4:6">
      <c r="D37854" s="34"/>
      <c r="E37854" s="35"/>
      <c r="F37854" s="34"/>
    </row>
    <row r="37855" customHeight="1" spans="4:6">
      <c r="D37855" s="34"/>
      <c r="E37855" s="35"/>
      <c r="F37855" s="34"/>
    </row>
    <row r="37856" customHeight="1" spans="4:6">
      <c r="D37856" s="34"/>
      <c r="E37856" s="35"/>
      <c r="F37856" s="34"/>
    </row>
    <row r="37857" customHeight="1" spans="4:6">
      <c r="D37857" s="34"/>
      <c r="E37857" s="35"/>
      <c r="F37857" s="34"/>
    </row>
    <row r="37858" customHeight="1" spans="4:6">
      <c r="D37858" s="34"/>
      <c r="E37858" s="35"/>
      <c r="F37858" s="34"/>
    </row>
    <row r="37859" customHeight="1" spans="4:6">
      <c r="D37859" s="34"/>
      <c r="E37859" s="35"/>
      <c r="F37859" s="34"/>
    </row>
    <row r="37860" customHeight="1" spans="4:6">
      <c r="D37860" s="34"/>
      <c r="E37860" s="35"/>
      <c r="F37860" s="34"/>
    </row>
    <row r="37861" customHeight="1" spans="4:6">
      <c r="D37861" s="34"/>
      <c r="E37861" s="35"/>
      <c r="F37861" s="34"/>
    </row>
    <row r="37862" customHeight="1" spans="4:6">
      <c r="D37862" s="34"/>
      <c r="E37862" s="35"/>
      <c r="F37862" s="34"/>
    </row>
    <row r="37863" customHeight="1" spans="4:6">
      <c r="D37863" s="34"/>
      <c r="E37863" s="35"/>
      <c r="F37863" s="34"/>
    </row>
    <row r="37864" customHeight="1" spans="4:6">
      <c r="D37864" s="34"/>
      <c r="E37864" s="35"/>
      <c r="F37864" s="34"/>
    </row>
    <row r="37865" customHeight="1" spans="4:6">
      <c r="D37865" s="34"/>
      <c r="E37865" s="35"/>
      <c r="F37865" s="34"/>
    </row>
    <row r="37866" customHeight="1" spans="4:6">
      <c r="D37866" s="34"/>
      <c r="E37866" s="35"/>
      <c r="F37866" s="34"/>
    </row>
    <row r="37867" customHeight="1" spans="4:6">
      <c r="D37867" s="34"/>
      <c r="E37867" s="35"/>
      <c r="F37867" s="34"/>
    </row>
    <row r="37868" customHeight="1" spans="4:6">
      <c r="D37868" s="34"/>
      <c r="E37868" s="35"/>
      <c r="F37868" s="34"/>
    </row>
    <row r="37869" customHeight="1" spans="4:6">
      <c r="D37869" s="34"/>
      <c r="E37869" s="35"/>
      <c r="F37869" s="34"/>
    </row>
    <row r="37870" customHeight="1" spans="4:6">
      <c r="D37870" s="34"/>
      <c r="E37870" s="35"/>
      <c r="F37870" s="34"/>
    </row>
    <row r="37871" customHeight="1" spans="4:6">
      <c r="D37871" s="34"/>
      <c r="E37871" s="35"/>
      <c r="F37871" s="34"/>
    </row>
    <row r="37872" customHeight="1" spans="4:6">
      <c r="D37872" s="34"/>
      <c r="E37872" s="35"/>
      <c r="F37872" s="34"/>
    </row>
    <row r="37873" customHeight="1" spans="4:6">
      <c r="D37873" s="34"/>
      <c r="E37873" s="35"/>
      <c r="F37873" s="34"/>
    </row>
    <row r="37874" customHeight="1" spans="4:6">
      <c r="D37874" s="34"/>
      <c r="E37874" s="35"/>
      <c r="F37874" s="34"/>
    </row>
    <row r="37875" customHeight="1" spans="4:6">
      <c r="D37875" s="34"/>
      <c r="E37875" s="35"/>
      <c r="F37875" s="34"/>
    </row>
    <row r="37876" customHeight="1" spans="4:6">
      <c r="D37876" s="34"/>
      <c r="E37876" s="35"/>
      <c r="F37876" s="34"/>
    </row>
    <row r="37877" customHeight="1" spans="4:6">
      <c r="D37877" s="34"/>
      <c r="E37877" s="35"/>
      <c r="F37877" s="34"/>
    </row>
    <row r="37878" customHeight="1" spans="4:6">
      <c r="D37878" s="34"/>
      <c r="E37878" s="35"/>
      <c r="F37878" s="34"/>
    </row>
    <row r="37879" customHeight="1" spans="4:6">
      <c r="D37879" s="34"/>
      <c r="E37879" s="35"/>
      <c r="F37879" s="34"/>
    </row>
    <row r="37880" customHeight="1" spans="4:6">
      <c r="D37880" s="34"/>
      <c r="E37880" s="35"/>
      <c r="F37880" s="34"/>
    </row>
    <row r="37881" customHeight="1" spans="4:6">
      <c r="D37881" s="34"/>
      <c r="E37881" s="35"/>
      <c r="F37881" s="34"/>
    </row>
    <row r="37882" customHeight="1" spans="4:6">
      <c r="D37882" s="34"/>
      <c r="E37882" s="35"/>
      <c r="F37882" s="34"/>
    </row>
    <row r="37883" customHeight="1" spans="4:6">
      <c r="D37883" s="34"/>
      <c r="E37883" s="35"/>
      <c r="F37883" s="34"/>
    </row>
    <row r="37884" customHeight="1" spans="4:6">
      <c r="D37884" s="34"/>
      <c r="E37884" s="35"/>
      <c r="F37884" s="34"/>
    </row>
    <row r="37885" customHeight="1" spans="4:6">
      <c r="D37885" s="34"/>
      <c r="E37885" s="35"/>
      <c r="F37885" s="34"/>
    </row>
    <row r="37886" customHeight="1" spans="4:6">
      <c r="D37886" s="34"/>
      <c r="E37886" s="35"/>
      <c r="F37886" s="34"/>
    </row>
    <row r="37887" customHeight="1" spans="4:6">
      <c r="D37887" s="34"/>
      <c r="E37887" s="35"/>
      <c r="F37887" s="34"/>
    </row>
    <row r="37888" customHeight="1" spans="4:6">
      <c r="D37888" s="34"/>
      <c r="E37888" s="35"/>
      <c r="F37888" s="34"/>
    </row>
    <row r="37889" customHeight="1" spans="4:6">
      <c r="D37889" s="34"/>
      <c r="E37889" s="35"/>
      <c r="F37889" s="34"/>
    </row>
    <row r="37890" customHeight="1" spans="4:6">
      <c r="D37890" s="34"/>
      <c r="E37890" s="35"/>
      <c r="F37890" s="34"/>
    </row>
    <row r="37891" customHeight="1" spans="4:6">
      <c r="D37891" s="34"/>
      <c r="E37891" s="35"/>
      <c r="F37891" s="34"/>
    </row>
    <row r="37892" customHeight="1" spans="4:6">
      <c r="D37892" s="34"/>
      <c r="E37892" s="35"/>
      <c r="F37892" s="34"/>
    </row>
    <row r="37893" customHeight="1" spans="4:6">
      <c r="D37893" s="34"/>
      <c r="E37893" s="35"/>
      <c r="F37893" s="34"/>
    </row>
    <row r="37894" customHeight="1" spans="4:6">
      <c r="D37894" s="34"/>
      <c r="E37894" s="35"/>
      <c r="F37894" s="34"/>
    </row>
    <row r="37895" customHeight="1" spans="4:6">
      <c r="D37895" s="34"/>
      <c r="E37895" s="35"/>
      <c r="F37895" s="34"/>
    </row>
    <row r="37896" customHeight="1" spans="4:6">
      <c r="D37896" s="34"/>
      <c r="E37896" s="35"/>
      <c r="F37896" s="34"/>
    </row>
    <row r="37897" customHeight="1" spans="4:6">
      <c r="D37897" s="34"/>
      <c r="E37897" s="35"/>
      <c r="F37897" s="34"/>
    </row>
    <row r="37898" customHeight="1" spans="4:6">
      <c r="D37898" s="34"/>
      <c r="E37898" s="35"/>
      <c r="F37898" s="34"/>
    </row>
    <row r="37899" customHeight="1" spans="4:6">
      <c r="D37899" s="34"/>
      <c r="E37899" s="35"/>
      <c r="F37899" s="34"/>
    </row>
    <row r="37900" customHeight="1" spans="4:6">
      <c r="D37900" s="34"/>
      <c r="E37900" s="35"/>
      <c r="F37900" s="34"/>
    </row>
    <row r="37901" customHeight="1" spans="4:6">
      <c r="D37901" s="34"/>
      <c r="E37901" s="35"/>
      <c r="F37901" s="34"/>
    </row>
    <row r="37902" customHeight="1" spans="4:6">
      <c r="D37902" s="34"/>
      <c r="E37902" s="35"/>
      <c r="F37902" s="34"/>
    </row>
    <row r="37903" customHeight="1" spans="4:6">
      <c r="D37903" s="34"/>
      <c r="E37903" s="35"/>
      <c r="F37903" s="34"/>
    </row>
    <row r="37904" customHeight="1" spans="4:6">
      <c r="D37904" s="34"/>
      <c r="E37904" s="35"/>
      <c r="F37904" s="34"/>
    </row>
    <row r="37905" customHeight="1" spans="4:6">
      <c r="D37905" s="34"/>
      <c r="E37905" s="35"/>
      <c r="F37905" s="34"/>
    </row>
    <row r="37906" customHeight="1" spans="4:6">
      <c r="D37906" s="34"/>
      <c r="E37906" s="35"/>
      <c r="F37906" s="34"/>
    </row>
    <row r="37907" customHeight="1" spans="4:6">
      <c r="D37907" s="34"/>
      <c r="E37907" s="35"/>
      <c r="F37907" s="34"/>
    </row>
    <row r="37908" customHeight="1" spans="4:6">
      <c r="D37908" s="34"/>
      <c r="E37908" s="35"/>
      <c r="F37908" s="34"/>
    </row>
    <row r="37909" customHeight="1" spans="4:6">
      <c r="D37909" s="34"/>
      <c r="E37909" s="35"/>
      <c r="F37909" s="34"/>
    </row>
    <row r="37910" customHeight="1" spans="4:6">
      <c r="D37910" s="34"/>
      <c r="E37910" s="35"/>
      <c r="F37910" s="34"/>
    </row>
    <row r="37911" customHeight="1" spans="4:6">
      <c r="D37911" s="34"/>
      <c r="E37911" s="35"/>
      <c r="F37911" s="34"/>
    </row>
    <row r="37912" customHeight="1" spans="4:6">
      <c r="D37912" s="34"/>
      <c r="E37912" s="35"/>
      <c r="F37912" s="34"/>
    </row>
    <row r="37913" customHeight="1" spans="4:6">
      <c r="D37913" s="34"/>
      <c r="E37913" s="35"/>
      <c r="F37913" s="34"/>
    </row>
    <row r="37914" customHeight="1" spans="4:6">
      <c r="D37914" s="34"/>
      <c r="E37914" s="35"/>
      <c r="F37914" s="34"/>
    </row>
    <row r="37915" customHeight="1" spans="4:6">
      <c r="D37915" s="34"/>
      <c r="E37915" s="35"/>
      <c r="F37915" s="34"/>
    </row>
    <row r="37916" customHeight="1" spans="4:6">
      <c r="D37916" s="34"/>
      <c r="E37916" s="35"/>
      <c r="F37916" s="34"/>
    </row>
    <row r="37917" customHeight="1" spans="4:6">
      <c r="D37917" s="34"/>
      <c r="E37917" s="35"/>
      <c r="F37917" s="34"/>
    </row>
    <row r="37918" customHeight="1" spans="4:6">
      <c r="D37918" s="34"/>
      <c r="E37918" s="35"/>
      <c r="F37918" s="34"/>
    </row>
    <row r="37919" customHeight="1" spans="4:6">
      <c r="D37919" s="34"/>
      <c r="E37919" s="35"/>
      <c r="F37919" s="34"/>
    </row>
    <row r="37920" customHeight="1" spans="4:6">
      <c r="D37920" s="34"/>
      <c r="E37920" s="35"/>
      <c r="F37920" s="34"/>
    </row>
    <row r="37921" customHeight="1" spans="4:6">
      <c r="D37921" s="34"/>
      <c r="E37921" s="35"/>
      <c r="F37921" s="34"/>
    </row>
    <row r="37922" customHeight="1" spans="4:6">
      <c r="D37922" s="34"/>
      <c r="E37922" s="35"/>
      <c r="F37922" s="34"/>
    </row>
    <row r="37923" customHeight="1" spans="4:6">
      <c r="D37923" s="34"/>
      <c r="E37923" s="35"/>
      <c r="F37923" s="34"/>
    </row>
    <row r="37924" customHeight="1" spans="4:6">
      <c r="D37924" s="34"/>
      <c r="E37924" s="35"/>
      <c r="F37924" s="34"/>
    </row>
    <row r="37925" customHeight="1" spans="4:6">
      <c r="D37925" s="34"/>
      <c r="E37925" s="35"/>
      <c r="F37925" s="34"/>
    </row>
    <row r="37926" customHeight="1" spans="4:6">
      <c r="D37926" s="34"/>
      <c r="E37926" s="35"/>
      <c r="F37926" s="34"/>
    </row>
    <row r="37927" customHeight="1" spans="4:6">
      <c r="D37927" s="34"/>
      <c r="E37927" s="35"/>
      <c r="F37927" s="34"/>
    </row>
    <row r="37928" customHeight="1" spans="4:6">
      <c r="D37928" s="34"/>
      <c r="E37928" s="35"/>
      <c r="F37928" s="34"/>
    </row>
    <row r="37929" customHeight="1" spans="4:6">
      <c r="D37929" s="34"/>
      <c r="E37929" s="35"/>
      <c r="F37929" s="34"/>
    </row>
    <row r="37930" customHeight="1" spans="4:6">
      <c r="D37930" s="34"/>
      <c r="E37930" s="35"/>
      <c r="F37930" s="34"/>
    </row>
    <row r="37931" customHeight="1" spans="4:6">
      <c r="D37931" s="34"/>
      <c r="E37931" s="35"/>
      <c r="F37931" s="34"/>
    </row>
    <row r="37932" customHeight="1" spans="4:6">
      <c r="D37932" s="34"/>
      <c r="E37932" s="35"/>
      <c r="F37932" s="34"/>
    </row>
    <row r="37933" customHeight="1" spans="4:6">
      <c r="D37933" s="34"/>
      <c r="E37933" s="35"/>
      <c r="F37933" s="34"/>
    </row>
    <row r="37934" customHeight="1" spans="4:6">
      <c r="D37934" s="34"/>
      <c r="E37934" s="35"/>
      <c r="F37934" s="34"/>
    </row>
    <row r="37935" customHeight="1" spans="4:6">
      <c r="D37935" s="34"/>
      <c r="E37935" s="35"/>
      <c r="F37935" s="34"/>
    </row>
    <row r="37936" customHeight="1" spans="4:6">
      <c r="D37936" s="34"/>
      <c r="E37936" s="35"/>
      <c r="F37936" s="34"/>
    </row>
    <row r="37937" customHeight="1" spans="4:6">
      <c r="D37937" s="34"/>
      <c r="E37937" s="35"/>
      <c r="F37937" s="34"/>
    </row>
    <row r="37938" customHeight="1" spans="4:6">
      <c r="D37938" s="34"/>
      <c r="E37938" s="35"/>
      <c r="F37938" s="34"/>
    </row>
    <row r="37939" customHeight="1" spans="4:6">
      <c r="D37939" s="34"/>
      <c r="E37939" s="35"/>
      <c r="F37939" s="34"/>
    </row>
    <row r="37940" customHeight="1" spans="4:6">
      <c r="D37940" s="34"/>
      <c r="E37940" s="35"/>
      <c r="F37940" s="34"/>
    </row>
    <row r="37941" customHeight="1" spans="4:6">
      <c r="D37941" s="34"/>
      <c r="E37941" s="35"/>
      <c r="F37941" s="34"/>
    </row>
    <row r="37942" customHeight="1" spans="4:6">
      <c r="D37942" s="34"/>
      <c r="E37942" s="35"/>
      <c r="F37942" s="34"/>
    </row>
    <row r="37943" customHeight="1" spans="4:6">
      <c r="D37943" s="34"/>
      <c r="E37943" s="35"/>
      <c r="F37943" s="34"/>
    </row>
    <row r="37944" customHeight="1" spans="4:6">
      <c r="D37944" s="34"/>
      <c r="E37944" s="35"/>
      <c r="F37944" s="34"/>
    </row>
    <row r="37945" customHeight="1" spans="4:6">
      <c r="D37945" s="34"/>
      <c r="E37945" s="35"/>
      <c r="F37945" s="34"/>
    </row>
    <row r="37946" customHeight="1" spans="4:6">
      <c r="D37946" s="34"/>
      <c r="E37946" s="35"/>
      <c r="F37946" s="34"/>
    </row>
    <row r="37947" customHeight="1" spans="4:6">
      <c r="D37947" s="34"/>
      <c r="E37947" s="35"/>
      <c r="F37947" s="34"/>
    </row>
    <row r="37948" customHeight="1" spans="4:6">
      <c r="D37948" s="34"/>
      <c r="E37948" s="35"/>
      <c r="F37948" s="34"/>
    </row>
    <row r="37949" customHeight="1" spans="4:6">
      <c r="D37949" s="34"/>
      <c r="E37949" s="35"/>
      <c r="F37949" s="34"/>
    </row>
    <row r="37950" customHeight="1" spans="4:6">
      <c r="D37950" s="34"/>
      <c r="E37950" s="35"/>
      <c r="F37950" s="34"/>
    </row>
    <row r="37951" customHeight="1" spans="4:6">
      <c r="D37951" s="34"/>
      <c r="E37951" s="35"/>
      <c r="F37951" s="34"/>
    </row>
    <row r="37952" customHeight="1" spans="4:6">
      <c r="D37952" s="34"/>
      <c r="E37952" s="35"/>
      <c r="F37952" s="34"/>
    </row>
    <row r="37953" customHeight="1" spans="4:6">
      <c r="D37953" s="34"/>
      <c r="E37953" s="35"/>
      <c r="F37953" s="34"/>
    </row>
    <row r="37954" customHeight="1" spans="4:6">
      <c r="D37954" s="34"/>
      <c r="E37954" s="35"/>
      <c r="F37954" s="34"/>
    </row>
    <row r="37955" customHeight="1" spans="4:6">
      <c r="D37955" s="34"/>
      <c r="E37955" s="35"/>
      <c r="F37955" s="34"/>
    </row>
    <row r="37956" customHeight="1" spans="4:6">
      <c r="D37956" s="34"/>
      <c r="E37956" s="35"/>
      <c r="F37956" s="34"/>
    </row>
    <row r="37957" customHeight="1" spans="4:6">
      <c r="D37957" s="34"/>
      <c r="E37957" s="35"/>
      <c r="F37957" s="34"/>
    </row>
    <row r="37958" customHeight="1" spans="4:6">
      <c r="D37958" s="34"/>
      <c r="E37958" s="35"/>
      <c r="F37958" s="34"/>
    </row>
    <row r="37959" customHeight="1" spans="4:6">
      <c r="D37959" s="34"/>
      <c r="E37959" s="35"/>
      <c r="F37959" s="34"/>
    </row>
    <row r="37960" customHeight="1" spans="4:6">
      <c r="D37960" s="34"/>
      <c r="E37960" s="35"/>
      <c r="F37960" s="34"/>
    </row>
    <row r="37961" customHeight="1" spans="4:6">
      <c r="D37961" s="34"/>
      <c r="E37961" s="35"/>
      <c r="F37961" s="34"/>
    </row>
    <row r="37962" customHeight="1" spans="4:6">
      <c r="D37962" s="34"/>
      <c r="E37962" s="35"/>
      <c r="F37962" s="34"/>
    </row>
    <row r="37963" customHeight="1" spans="4:6">
      <c r="D37963" s="34"/>
      <c r="E37963" s="35"/>
      <c r="F37963" s="34"/>
    </row>
    <row r="37964" customHeight="1" spans="4:6">
      <c r="D37964" s="34"/>
      <c r="E37964" s="35"/>
      <c r="F37964" s="34"/>
    </row>
    <row r="37965" customHeight="1" spans="4:6">
      <c r="D37965" s="34"/>
      <c r="E37965" s="35"/>
      <c r="F37965" s="34"/>
    </row>
    <row r="37966" customHeight="1" spans="4:6">
      <c r="D37966" s="34"/>
      <c r="E37966" s="35"/>
      <c r="F37966" s="34"/>
    </row>
    <row r="37967" customHeight="1" spans="4:6">
      <c r="D37967" s="34"/>
      <c r="E37967" s="35"/>
      <c r="F37967" s="34"/>
    </row>
    <row r="37968" customHeight="1" spans="4:6">
      <c r="D37968" s="34"/>
      <c r="E37968" s="35"/>
      <c r="F37968" s="34"/>
    </row>
    <row r="37969" customHeight="1" spans="4:6">
      <c r="D37969" s="34"/>
      <c r="E37969" s="35"/>
      <c r="F37969" s="34"/>
    </row>
    <row r="37970" customHeight="1" spans="4:6">
      <c r="D37970" s="34"/>
      <c r="E37970" s="35"/>
      <c r="F37970" s="34"/>
    </row>
    <row r="37971" customHeight="1" spans="4:6">
      <c r="D37971" s="34"/>
      <c r="E37971" s="35"/>
      <c r="F37971" s="34"/>
    </row>
    <row r="37972" customHeight="1" spans="4:6">
      <c r="D37972" s="34"/>
      <c r="E37972" s="35"/>
      <c r="F37972" s="34"/>
    </row>
    <row r="37973" customHeight="1" spans="4:6">
      <c r="D37973" s="34"/>
      <c r="E37973" s="35"/>
      <c r="F37973" s="34"/>
    </row>
    <row r="37974" customHeight="1" spans="4:6">
      <c r="D37974" s="34"/>
      <c r="E37974" s="35"/>
      <c r="F37974" s="34"/>
    </row>
    <row r="37975" customHeight="1" spans="4:6">
      <c r="D37975" s="34"/>
      <c r="E37975" s="35"/>
      <c r="F37975" s="34"/>
    </row>
    <row r="37976" customHeight="1" spans="4:6">
      <c r="D37976" s="34"/>
      <c r="E37976" s="35"/>
      <c r="F37976" s="34"/>
    </row>
    <row r="37977" customHeight="1" spans="4:6">
      <c r="D37977" s="34"/>
      <c r="E37977" s="35"/>
      <c r="F37977" s="34"/>
    </row>
    <row r="37978" customHeight="1" spans="4:6">
      <c r="D37978" s="34"/>
      <c r="E37978" s="35"/>
      <c r="F37978" s="34"/>
    </row>
    <row r="37979" customHeight="1" spans="4:6">
      <c r="D37979" s="34"/>
      <c r="E37979" s="35"/>
      <c r="F37979" s="34"/>
    </row>
    <row r="37980" customHeight="1" spans="4:6">
      <c r="D37980" s="34"/>
      <c r="E37980" s="35"/>
      <c r="F37980" s="34"/>
    </row>
    <row r="37981" customHeight="1" spans="4:6">
      <c r="D37981" s="34"/>
      <c r="E37981" s="35"/>
      <c r="F37981" s="34"/>
    </row>
    <row r="37982" customHeight="1" spans="4:6">
      <c r="D37982" s="34"/>
      <c r="E37982" s="35"/>
      <c r="F37982" s="34"/>
    </row>
    <row r="37983" customHeight="1" spans="4:6">
      <c r="D37983" s="34"/>
      <c r="E37983" s="35"/>
      <c r="F37983" s="34"/>
    </row>
    <row r="37984" customHeight="1" spans="4:6">
      <c r="D37984" s="34"/>
      <c r="E37984" s="35"/>
      <c r="F37984" s="34"/>
    </row>
    <row r="37985" customHeight="1" spans="4:6">
      <c r="D37985" s="34"/>
      <c r="E37985" s="35"/>
      <c r="F37985" s="34"/>
    </row>
    <row r="37986" customHeight="1" spans="4:6">
      <c r="D37986" s="34"/>
      <c r="E37986" s="35"/>
      <c r="F37986" s="34"/>
    </row>
    <row r="37987" customHeight="1" spans="4:6">
      <c r="D37987" s="34"/>
      <c r="E37987" s="35"/>
      <c r="F37987" s="34"/>
    </row>
    <row r="37988" customHeight="1" spans="4:6">
      <c r="D37988" s="34"/>
      <c r="E37988" s="35"/>
      <c r="F37988" s="34"/>
    </row>
    <row r="37989" customHeight="1" spans="4:6">
      <c r="D37989" s="34"/>
      <c r="E37989" s="35"/>
      <c r="F37989" s="34"/>
    </row>
    <row r="37990" customHeight="1" spans="4:6">
      <c r="D37990" s="34"/>
      <c r="E37990" s="35"/>
      <c r="F37990" s="34"/>
    </row>
    <row r="37991" customHeight="1" spans="4:6">
      <c r="D37991" s="34"/>
      <c r="E37991" s="35"/>
      <c r="F37991" s="34"/>
    </row>
    <row r="37992" customHeight="1" spans="4:6">
      <c r="D37992" s="34"/>
      <c r="E37992" s="35"/>
      <c r="F37992" s="34"/>
    </row>
    <row r="37993" customHeight="1" spans="4:6">
      <c r="D37993" s="34"/>
      <c r="E37993" s="35"/>
      <c r="F37993" s="34"/>
    </row>
    <row r="37994" customHeight="1" spans="4:6">
      <c r="D37994" s="34"/>
      <c r="E37994" s="35"/>
      <c r="F37994" s="34"/>
    </row>
    <row r="37995" customHeight="1" spans="4:6">
      <c r="D37995" s="34"/>
      <c r="E37995" s="35"/>
      <c r="F37995" s="34"/>
    </row>
    <row r="37996" customHeight="1" spans="4:6">
      <c r="D37996" s="34"/>
      <c r="E37996" s="35"/>
      <c r="F37996" s="34"/>
    </row>
    <row r="37997" customHeight="1" spans="4:6">
      <c r="D37997" s="34"/>
      <c r="E37997" s="35"/>
      <c r="F37997" s="34"/>
    </row>
    <row r="37998" customHeight="1" spans="4:6">
      <c r="D37998" s="34"/>
      <c r="E37998" s="35"/>
      <c r="F37998" s="34"/>
    </row>
    <row r="37999" customHeight="1" spans="4:6">
      <c r="D37999" s="34"/>
      <c r="E37999" s="35"/>
      <c r="F37999" s="34"/>
    </row>
    <row r="38000" customHeight="1" spans="4:6">
      <c r="D38000" s="34"/>
      <c r="E38000" s="35"/>
      <c r="F38000" s="34"/>
    </row>
    <row r="38001" customHeight="1" spans="4:6">
      <c r="D38001" s="34"/>
      <c r="E38001" s="35"/>
      <c r="F38001" s="34"/>
    </row>
    <row r="38002" customHeight="1" spans="4:6">
      <c r="D38002" s="34"/>
      <c r="E38002" s="35"/>
      <c r="F38002" s="34"/>
    </row>
    <row r="38003" customHeight="1" spans="4:6">
      <c r="D38003" s="34"/>
      <c r="E38003" s="35"/>
      <c r="F38003" s="34"/>
    </row>
    <row r="38004" customHeight="1" spans="4:6">
      <c r="D38004" s="34"/>
      <c r="E38004" s="35"/>
      <c r="F38004" s="34"/>
    </row>
    <row r="38005" customHeight="1" spans="4:6">
      <c r="D38005" s="34"/>
      <c r="E38005" s="35"/>
      <c r="F38005" s="34"/>
    </row>
    <row r="38006" customHeight="1" spans="4:6">
      <c r="D38006" s="34"/>
      <c r="E38006" s="35"/>
      <c r="F38006" s="34"/>
    </row>
    <row r="38007" customHeight="1" spans="4:6">
      <c r="D38007" s="34"/>
      <c r="E38007" s="35"/>
      <c r="F38007" s="34"/>
    </row>
    <row r="38008" customHeight="1" spans="4:6">
      <c r="D38008" s="34"/>
      <c r="E38008" s="35"/>
      <c r="F38008" s="34"/>
    </row>
    <row r="38009" customHeight="1" spans="4:6">
      <c r="D38009" s="34"/>
      <c r="E38009" s="35"/>
      <c r="F38009" s="34"/>
    </row>
    <row r="38010" customHeight="1" spans="4:6">
      <c r="D38010" s="34"/>
      <c r="E38010" s="35"/>
      <c r="F38010" s="34"/>
    </row>
    <row r="38011" customHeight="1" spans="4:6">
      <c r="D38011" s="34"/>
      <c r="E38011" s="35"/>
      <c r="F38011" s="34"/>
    </row>
    <row r="38012" customHeight="1" spans="4:6">
      <c r="D38012" s="34"/>
      <c r="E38012" s="35"/>
      <c r="F38012" s="34"/>
    </row>
    <row r="38013" customHeight="1" spans="4:6">
      <c r="D38013" s="34"/>
      <c r="E38013" s="35"/>
      <c r="F38013" s="34"/>
    </row>
    <row r="38014" customHeight="1" spans="4:6">
      <c r="D38014" s="34"/>
      <c r="E38014" s="35"/>
      <c r="F38014" s="34"/>
    </row>
    <row r="38015" customHeight="1" spans="4:6">
      <c r="D38015" s="34"/>
      <c r="E38015" s="35"/>
      <c r="F38015" s="34"/>
    </row>
    <row r="38016" customHeight="1" spans="4:6">
      <c r="D38016" s="34"/>
      <c r="E38016" s="35"/>
      <c r="F38016" s="34"/>
    </row>
    <row r="38017" customHeight="1" spans="4:6">
      <c r="D38017" s="34"/>
      <c r="E38017" s="35"/>
      <c r="F38017" s="34"/>
    </row>
    <row r="38018" customHeight="1" spans="4:6">
      <c r="D38018" s="34"/>
      <c r="E38018" s="35"/>
      <c r="F38018" s="34"/>
    </row>
    <row r="38019" customHeight="1" spans="4:6">
      <c r="D38019" s="34"/>
      <c r="E38019" s="35"/>
      <c r="F38019" s="34"/>
    </row>
    <row r="38020" customHeight="1" spans="4:6">
      <c r="D38020" s="34"/>
      <c r="E38020" s="35"/>
      <c r="F38020" s="34"/>
    </row>
    <row r="38021" customHeight="1" spans="4:6">
      <c r="D38021" s="34"/>
      <c r="E38021" s="35"/>
      <c r="F38021" s="34"/>
    </row>
    <row r="38022" customHeight="1" spans="4:6">
      <c r="D38022" s="34"/>
      <c r="E38022" s="35"/>
      <c r="F38022" s="34"/>
    </row>
    <row r="38023" customHeight="1" spans="4:6">
      <c r="D38023" s="34"/>
      <c r="E38023" s="35"/>
      <c r="F38023" s="34"/>
    </row>
    <row r="38024" customHeight="1" spans="4:6">
      <c r="D38024" s="34"/>
      <c r="E38024" s="35"/>
      <c r="F38024" s="34"/>
    </row>
    <row r="38025" customHeight="1" spans="4:6">
      <c r="D38025" s="34"/>
      <c r="E38025" s="35"/>
      <c r="F38025" s="34"/>
    </row>
    <row r="38026" customHeight="1" spans="4:6">
      <c r="D38026" s="34"/>
      <c r="E38026" s="35"/>
      <c r="F38026" s="34"/>
    </row>
    <row r="38027" customHeight="1" spans="4:6">
      <c r="D38027" s="34"/>
      <c r="E38027" s="35"/>
      <c r="F38027" s="34"/>
    </row>
    <row r="38028" customHeight="1" spans="4:6">
      <c r="D38028" s="34"/>
      <c r="E38028" s="35"/>
      <c r="F38028" s="34"/>
    </row>
    <row r="38029" customHeight="1" spans="4:6">
      <c r="D38029" s="34"/>
      <c r="E38029" s="35"/>
      <c r="F38029" s="34"/>
    </row>
    <row r="38030" customHeight="1" spans="4:6">
      <c r="D38030" s="34"/>
      <c r="E38030" s="35"/>
      <c r="F38030" s="34"/>
    </row>
    <row r="38031" customHeight="1" spans="4:6">
      <c r="D38031" s="34"/>
      <c r="E38031" s="35"/>
      <c r="F38031" s="34"/>
    </row>
    <row r="38032" customHeight="1" spans="4:6">
      <c r="D38032" s="34"/>
      <c r="E38032" s="35"/>
      <c r="F38032" s="34"/>
    </row>
    <row r="38033" customHeight="1" spans="4:6">
      <c r="D38033" s="34"/>
      <c r="E38033" s="35"/>
      <c r="F38033" s="34"/>
    </row>
    <row r="38034" customHeight="1" spans="4:6">
      <c r="D38034" s="34"/>
      <c r="E38034" s="35"/>
      <c r="F38034" s="34"/>
    </row>
    <row r="38035" customHeight="1" spans="4:6">
      <c r="D38035" s="34"/>
      <c r="E38035" s="35"/>
      <c r="F38035" s="34"/>
    </row>
    <row r="38036" customHeight="1" spans="4:6">
      <c r="D38036" s="34"/>
      <c r="E38036" s="35"/>
      <c r="F38036" s="34"/>
    </row>
    <row r="38037" customHeight="1" spans="4:6">
      <c r="D38037" s="34"/>
      <c r="E38037" s="35"/>
      <c r="F38037" s="34"/>
    </row>
    <row r="38038" customHeight="1" spans="4:6">
      <c r="D38038" s="34"/>
      <c r="E38038" s="35"/>
      <c r="F38038" s="34"/>
    </row>
    <row r="38039" customHeight="1" spans="4:6">
      <c r="D38039" s="34"/>
      <c r="E38039" s="35"/>
      <c r="F38039" s="34"/>
    </row>
    <row r="38040" customHeight="1" spans="4:6">
      <c r="D38040" s="34"/>
      <c r="E38040" s="35"/>
      <c r="F38040" s="34"/>
    </row>
    <row r="38041" customHeight="1" spans="4:6">
      <c r="D38041" s="34"/>
      <c r="E38041" s="35"/>
      <c r="F38041" s="34"/>
    </row>
    <row r="38042" customHeight="1" spans="4:6">
      <c r="D38042" s="34"/>
      <c r="E38042" s="35"/>
      <c r="F38042" s="34"/>
    </row>
    <row r="38043" customHeight="1" spans="4:6">
      <c r="D38043" s="34"/>
      <c r="E38043" s="35"/>
      <c r="F38043" s="34"/>
    </row>
    <row r="38044" customHeight="1" spans="4:6">
      <c r="D38044" s="34"/>
      <c r="E38044" s="35"/>
      <c r="F38044" s="34"/>
    </row>
    <row r="38045" customHeight="1" spans="4:6">
      <c r="D38045" s="34"/>
      <c r="E38045" s="35"/>
      <c r="F38045" s="34"/>
    </row>
    <row r="38046" customHeight="1" spans="4:6">
      <c r="D38046" s="34"/>
      <c r="E38046" s="35"/>
      <c r="F38046" s="34"/>
    </row>
    <row r="38047" customHeight="1" spans="4:6">
      <c r="D38047" s="34"/>
      <c r="E38047" s="35"/>
      <c r="F38047" s="34"/>
    </row>
    <row r="38048" customHeight="1" spans="4:6">
      <c r="D38048" s="34"/>
      <c r="E38048" s="35"/>
      <c r="F38048" s="34"/>
    </row>
    <row r="38049" customHeight="1" spans="4:6">
      <c r="D38049" s="34"/>
      <c r="E38049" s="35"/>
      <c r="F38049" s="34"/>
    </row>
    <row r="38050" customHeight="1" spans="4:6">
      <c r="D38050" s="34"/>
      <c r="E38050" s="35"/>
      <c r="F38050" s="34"/>
    </row>
    <row r="38051" customHeight="1" spans="4:6">
      <c r="D38051" s="34"/>
      <c r="E38051" s="35"/>
      <c r="F38051" s="34"/>
    </row>
    <row r="38052" customHeight="1" spans="4:6">
      <c r="D38052" s="34"/>
      <c r="E38052" s="35"/>
      <c r="F38052" s="34"/>
    </row>
    <row r="38053" customHeight="1" spans="4:6">
      <c r="D38053" s="34"/>
      <c r="E38053" s="35"/>
      <c r="F38053" s="34"/>
    </row>
    <row r="38054" customHeight="1" spans="4:6">
      <c r="D38054" s="34"/>
      <c r="E38054" s="35"/>
      <c r="F38054" s="34"/>
    </row>
    <row r="38055" customHeight="1" spans="4:6">
      <c r="D38055" s="34"/>
      <c r="E38055" s="35"/>
      <c r="F38055" s="34"/>
    </row>
    <row r="38056" customHeight="1" spans="4:6">
      <c r="D38056" s="34"/>
      <c r="E38056" s="35"/>
      <c r="F38056" s="34"/>
    </row>
    <row r="38057" customHeight="1" spans="4:6">
      <c r="D38057" s="34"/>
      <c r="E38057" s="35"/>
      <c r="F38057" s="34"/>
    </row>
    <row r="38058" customHeight="1" spans="4:6">
      <c r="D38058" s="34"/>
      <c r="E38058" s="35"/>
      <c r="F38058" s="34"/>
    </row>
    <row r="38059" customHeight="1" spans="4:6">
      <c r="D38059" s="34"/>
      <c r="E38059" s="35"/>
      <c r="F38059" s="34"/>
    </row>
    <row r="38060" customHeight="1" spans="4:6">
      <c r="D38060" s="34"/>
      <c r="E38060" s="35"/>
      <c r="F38060" s="34"/>
    </row>
    <row r="38061" customHeight="1" spans="4:6">
      <c r="D38061" s="34"/>
      <c r="E38061" s="35"/>
      <c r="F38061" s="34"/>
    </row>
    <row r="38062" customHeight="1" spans="4:6">
      <c r="D38062" s="34"/>
      <c r="E38062" s="35"/>
      <c r="F38062" s="34"/>
    </row>
    <row r="38063" customHeight="1" spans="4:6">
      <c r="D38063" s="34"/>
      <c r="E38063" s="35"/>
      <c r="F38063" s="34"/>
    </row>
    <row r="38064" customHeight="1" spans="4:6">
      <c r="D38064" s="34"/>
      <c r="E38064" s="35"/>
      <c r="F38064" s="34"/>
    </row>
    <row r="38065" customHeight="1" spans="4:6">
      <c r="D38065" s="34"/>
      <c r="E38065" s="35"/>
      <c r="F38065" s="34"/>
    </row>
    <row r="38066" customHeight="1" spans="4:6">
      <c r="D38066" s="34"/>
      <c r="E38066" s="35"/>
      <c r="F38066" s="34"/>
    </row>
    <row r="38067" customHeight="1" spans="4:6">
      <c r="D38067" s="34"/>
      <c r="E38067" s="35"/>
      <c r="F38067" s="34"/>
    </row>
    <row r="38068" customHeight="1" spans="4:6">
      <c r="D38068" s="34"/>
      <c r="E38068" s="35"/>
      <c r="F38068" s="34"/>
    </row>
    <row r="38069" customHeight="1" spans="4:6">
      <c r="D38069" s="34"/>
      <c r="E38069" s="35"/>
      <c r="F38069" s="34"/>
    </row>
    <row r="38070" customHeight="1" spans="4:6">
      <c r="D38070" s="34"/>
      <c r="E38070" s="35"/>
      <c r="F38070" s="34"/>
    </row>
    <row r="38071" customHeight="1" spans="4:6">
      <c r="D38071" s="34"/>
      <c r="E38071" s="35"/>
      <c r="F38071" s="34"/>
    </row>
    <row r="38072" customHeight="1" spans="4:6">
      <c r="D38072" s="34"/>
      <c r="E38072" s="35"/>
      <c r="F38072" s="34"/>
    </row>
    <row r="38073" customHeight="1" spans="4:6">
      <c r="D38073" s="34"/>
      <c r="E38073" s="35"/>
      <c r="F38073" s="34"/>
    </row>
    <row r="38074" customHeight="1" spans="4:6">
      <c r="D38074" s="34"/>
      <c r="E38074" s="35"/>
      <c r="F38074" s="34"/>
    </row>
    <row r="38075" customHeight="1" spans="4:6">
      <c r="D38075" s="34"/>
      <c r="E38075" s="35"/>
      <c r="F38075" s="34"/>
    </row>
    <row r="38076" customHeight="1" spans="4:6">
      <c r="D38076" s="34"/>
      <c r="E38076" s="35"/>
      <c r="F38076" s="34"/>
    </row>
    <row r="38077" customHeight="1" spans="4:6">
      <c r="D38077" s="34"/>
      <c r="E38077" s="35"/>
      <c r="F38077" s="34"/>
    </row>
    <row r="38078" customHeight="1" spans="4:6">
      <c r="D38078" s="34"/>
      <c r="E38078" s="35"/>
      <c r="F38078" s="34"/>
    </row>
    <row r="38079" customHeight="1" spans="4:6">
      <c r="D38079" s="34"/>
      <c r="E38079" s="35"/>
      <c r="F38079" s="34"/>
    </row>
    <row r="38080" customHeight="1" spans="4:6">
      <c r="D38080" s="34"/>
      <c r="E38080" s="35"/>
      <c r="F38080" s="34"/>
    </row>
    <row r="38081" customHeight="1" spans="4:6">
      <c r="D38081" s="34"/>
      <c r="E38081" s="35"/>
      <c r="F38081" s="34"/>
    </row>
    <row r="38082" customHeight="1" spans="4:6">
      <c r="D38082" s="34"/>
      <c r="E38082" s="35"/>
      <c r="F38082" s="34"/>
    </row>
    <row r="38083" customHeight="1" spans="4:6">
      <c r="D38083" s="34"/>
      <c r="E38083" s="35"/>
      <c r="F38083" s="34"/>
    </row>
    <row r="38084" customHeight="1" spans="4:6">
      <c r="D38084" s="34"/>
      <c r="E38084" s="35"/>
      <c r="F38084" s="34"/>
    </row>
    <row r="38085" customHeight="1" spans="4:6">
      <c r="D38085" s="34"/>
      <c r="E38085" s="35"/>
      <c r="F38085" s="34"/>
    </row>
    <row r="38086" customHeight="1" spans="4:6">
      <c r="D38086" s="34"/>
      <c r="E38086" s="35"/>
      <c r="F38086" s="34"/>
    </row>
    <row r="38087" customHeight="1" spans="4:6">
      <c r="D38087" s="34"/>
      <c r="E38087" s="35"/>
      <c r="F38087" s="34"/>
    </row>
    <row r="38088" customHeight="1" spans="4:6">
      <c r="D38088" s="34"/>
      <c r="E38088" s="35"/>
      <c r="F38088" s="34"/>
    </row>
    <row r="38089" customHeight="1" spans="4:6">
      <c r="D38089" s="34"/>
      <c r="E38089" s="35"/>
      <c r="F38089" s="34"/>
    </row>
    <row r="38090" customHeight="1" spans="4:6">
      <c r="D38090" s="34"/>
      <c r="E38090" s="35"/>
      <c r="F38090" s="34"/>
    </row>
    <row r="38091" customHeight="1" spans="4:6">
      <c r="D38091" s="34"/>
      <c r="E38091" s="35"/>
      <c r="F38091" s="34"/>
    </row>
    <row r="38092" customHeight="1" spans="4:6">
      <c r="D38092" s="34"/>
      <c r="E38092" s="35"/>
      <c r="F38092" s="34"/>
    </row>
    <row r="38093" customHeight="1" spans="4:6">
      <c r="D38093" s="34"/>
      <c r="E38093" s="35"/>
      <c r="F38093" s="34"/>
    </row>
    <row r="38094" customHeight="1" spans="4:6">
      <c r="D38094" s="34"/>
      <c r="E38094" s="35"/>
      <c r="F38094" s="34"/>
    </row>
    <row r="38095" customHeight="1" spans="4:6">
      <c r="D38095" s="34"/>
      <c r="E38095" s="35"/>
      <c r="F38095" s="34"/>
    </row>
    <row r="38096" customHeight="1" spans="4:6">
      <c r="D38096" s="34"/>
      <c r="E38096" s="35"/>
      <c r="F38096" s="34"/>
    </row>
    <row r="38097" customHeight="1" spans="4:6">
      <c r="D38097" s="34"/>
      <c r="E38097" s="35"/>
      <c r="F38097" s="34"/>
    </row>
    <row r="38098" customHeight="1" spans="4:6">
      <c r="D38098" s="34"/>
      <c r="E38098" s="35"/>
      <c r="F38098" s="34"/>
    </row>
    <row r="38099" customHeight="1" spans="4:6">
      <c r="D38099" s="34"/>
      <c r="E38099" s="35"/>
      <c r="F38099" s="34"/>
    </row>
    <row r="38100" customHeight="1" spans="4:6">
      <c r="D38100" s="34"/>
      <c r="E38100" s="35"/>
      <c r="F38100" s="34"/>
    </row>
    <row r="38101" customHeight="1" spans="4:6">
      <c r="D38101" s="34"/>
      <c r="E38101" s="35"/>
      <c r="F38101" s="34"/>
    </row>
    <row r="38102" customHeight="1" spans="4:6">
      <c r="D38102" s="34"/>
      <c r="E38102" s="35"/>
      <c r="F38102" s="34"/>
    </row>
    <row r="38103" customHeight="1" spans="4:6">
      <c r="D38103" s="34"/>
      <c r="E38103" s="35"/>
      <c r="F38103" s="34"/>
    </row>
    <row r="38104" customHeight="1" spans="4:6">
      <c r="D38104" s="34"/>
      <c r="E38104" s="35"/>
      <c r="F38104" s="34"/>
    </row>
    <row r="38105" customHeight="1" spans="4:6">
      <c r="D38105" s="34"/>
      <c r="E38105" s="35"/>
      <c r="F38105" s="34"/>
    </row>
    <row r="38106" customHeight="1" spans="4:6">
      <c r="D38106" s="34"/>
      <c r="E38106" s="35"/>
      <c r="F38106" s="34"/>
    </row>
    <row r="38107" customHeight="1" spans="4:6">
      <c r="D38107" s="34"/>
      <c r="E38107" s="35"/>
      <c r="F38107" s="34"/>
    </row>
    <row r="38108" customHeight="1" spans="4:6">
      <c r="D38108" s="34"/>
      <c r="E38108" s="35"/>
      <c r="F38108" s="34"/>
    </row>
    <row r="38109" customHeight="1" spans="4:6">
      <c r="D38109" s="34"/>
      <c r="E38109" s="35"/>
      <c r="F38109" s="34"/>
    </row>
    <row r="38110" customHeight="1" spans="4:6">
      <c r="D38110" s="34"/>
      <c r="E38110" s="35"/>
      <c r="F38110" s="34"/>
    </row>
    <row r="38111" customHeight="1" spans="4:6">
      <c r="D38111" s="34"/>
      <c r="E38111" s="35"/>
      <c r="F38111" s="34"/>
    </row>
    <row r="38112" customHeight="1" spans="4:6">
      <c r="D38112" s="34"/>
      <c r="E38112" s="35"/>
      <c r="F38112" s="34"/>
    </row>
    <row r="38113" customHeight="1" spans="4:6">
      <c r="D38113" s="34"/>
      <c r="E38113" s="35"/>
      <c r="F38113" s="34"/>
    </row>
    <row r="38114" customHeight="1" spans="4:6">
      <c r="D38114" s="34"/>
      <c r="E38114" s="35"/>
      <c r="F38114" s="34"/>
    </row>
    <row r="38115" customHeight="1" spans="4:6">
      <c r="D38115" s="34"/>
      <c r="E38115" s="35"/>
      <c r="F38115" s="34"/>
    </row>
    <row r="38116" customHeight="1" spans="4:6">
      <c r="D38116" s="34"/>
      <c r="E38116" s="35"/>
      <c r="F38116" s="34"/>
    </row>
    <row r="38117" customHeight="1" spans="4:6">
      <c r="D38117" s="34"/>
      <c r="E38117" s="35"/>
      <c r="F38117" s="34"/>
    </row>
    <row r="38118" customHeight="1" spans="4:6">
      <c r="D38118" s="34"/>
      <c r="E38118" s="35"/>
      <c r="F38118" s="34"/>
    </row>
    <row r="38119" customHeight="1" spans="4:6">
      <c r="D38119" s="34"/>
      <c r="E38119" s="35"/>
      <c r="F38119" s="34"/>
    </row>
    <row r="38120" customHeight="1" spans="4:6">
      <c r="D38120" s="34"/>
      <c r="E38120" s="35"/>
      <c r="F38120" s="34"/>
    </row>
    <row r="38121" customHeight="1" spans="4:6">
      <c r="D38121" s="34"/>
      <c r="E38121" s="35"/>
      <c r="F38121" s="34"/>
    </row>
    <row r="38122" customHeight="1" spans="4:6">
      <c r="D38122" s="34"/>
      <c r="E38122" s="35"/>
      <c r="F38122" s="34"/>
    </row>
    <row r="38123" customHeight="1" spans="4:6">
      <c r="D38123" s="34"/>
      <c r="E38123" s="35"/>
      <c r="F38123" s="34"/>
    </row>
    <row r="38124" customHeight="1" spans="4:6">
      <c r="D38124" s="34"/>
      <c r="E38124" s="35"/>
      <c r="F38124" s="34"/>
    </row>
    <row r="38125" customHeight="1" spans="4:6">
      <c r="D38125" s="34"/>
      <c r="E38125" s="35"/>
      <c r="F38125" s="34"/>
    </row>
    <row r="38126" customHeight="1" spans="4:6">
      <c r="D38126" s="34"/>
      <c r="E38126" s="35"/>
      <c r="F38126" s="34"/>
    </row>
    <row r="38127" customHeight="1" spans="4:6">
      <c r="D38127" s="34"/>
      <c r="E38127" s="35"/>
      <c r="F38127" s="34"/>
    </row>
    <row r="38128" customHeight="1" spans="4:6">
      <c r="D38128" s="34"/>
      <c r="E38128" s="35"/>
      <c r="F38128" s="34"/>
    </row>
    <row r="38129" customHeight="1" spans="4:6">
      <c r="D38129" s="34"/>
      <c r="E38129" s="35"/>
      <c r="F38129" s="34"/>
    </row>
    <row r="38130" customHeight="1" spans="4:6">
      <c r="D38130" s="34"/>
      <c r="E38130" s="35"/>
      <c r="F38130" s="34"/>
    </row>
    <row r="38131" customHeight="1" spans="4:6">
      <c r="D38131" s="34"/>
      <c r="E38131" s="35"/>
      <c r="F38131" s="34"/>
    </row>
    <row r="38132" customHeight="1" spans="4:6">
      <c r="D38132" s="34"/>
      <c r="E38132" s="35"/>
      <c r="F38132" s="34"/>
    </row>
    <row r="38133" customHeight="1" spans="4:6">
      <c r="D38133" s="34"/>
      <c r="E38133" s="35"/>
      <c r="F38133" s="34"/>
    </row>
    <row r="38134" customHeight="1" spans="4:6">
      <c r="D38134" s="34"/>
      <c r="E38134" s="35"/>
      <c r="F38134" s="34"/>
    </row>
    <row r="38135" customHeight="1" spans="4:6">
      <c r="D38135" s="34"/>
      <c r="E38135" s="35"/>
      <c r="F38135" s="34"/>
    </row>
    <row r="38136" customHeight="1" spans="4:6">
      <c r="D38136" s="34"/>
      <c r="E38136" s="35"/>
      <c r="F38136" s="34"/>
    </row>
    <row r="38137" customHeight="1" spans="4:6">
      <c r="D38137" s="34"/>
      <c r="E38137" s="35"/>
      <c r="F38137" s="34"/>
    </row>
    <row r="38138" customHeight="1" spans="4:6">
      <c r="D38138" s="34"/>
      <c r="E38138" s="35"/>
      <c r="F38138" s="34"/>
    </row>
    <row r="38139" customHeight="1" spans="4:6">
      <c r="D38139" s="34"/>
      <c r="E38139" s="35"/>
      <c r="F38139" s="34"/>
    </row>
    <row r="38140" customHeight="1" spans="4:6">
      <c r="D38140" s="34"/>
      <c r="E38140" s="35"/>
      <c r="F38140" s="34"/>
    </row>
    <row r="38141" customHeight="1" spans="4:6">
      <c r="D38141" s="34"/>
      <c r="E38141" s="35"/>
      <c r="F38141" s="34"/>
    </row>
    <row r="38142" customHeight="1" spans="4:6">
      <c r="D38142" s="34"/>
      <c r="E38142" s="35"/>
      <c r="F38142" s="34"/>
    </row>
    <row r="38143" customHeight="1" spans="4:6">
      <c r="D38143" s="34"/>
      <c r="E38143" s="35"/>
      <c r="F38143" s="34"/>
    </row>
    <row r="38144" customHeight="1" spans="4:6">
      <c r="D38144" s="34"/>
      <c r="E38144" s="35"/>
      <c r="F38144" s="34"/>
    </row>
    <row r="38145" customHeight="1" spans="4:6">
      <c r="D38145" s="34"/>
      <c r="E38145" s="35"/>
      <c r="F38145" s="34"/>
    </row>
    <row r="38146" customHeight="1" spans="4:6">
      <c r="D38146" s="34"/>
      <c r="E38146" s="35"/>
      <c r="F38146" s="34"/>
    </row>
    <row r="38147" customHeight="1" spans="4:6">
      <c r="D38147" s="34"/>
      <c r="E38147" s="35"/>
      <c r="F38147" s="34"/>
    </row>
    <row r="38148" customHeight="1" spans="4:6">
      <c r="D38148" s="34"/>
      <c r="E38148" s="35"/>
      <c r="F38148" s="34"/>
    </row>
    <row r="38149" customHeight="1" spans="4:6">
      <c r="D38149" s="34"/>
      <c r="E38149" s="35"/>
      <c r="F38149" s="34"/>
    </row>
    <row r="38150" customHeight="1" spans="4:6">
      <c r="D38150" s="34"/>
      <c r="E38150" s="35"/>
      <c r="F38150" s="34"/>
    </row>
    <row r="38151" customHeight="1" spans="4:6">
      <c r="D38151" s="34"/>
      <c r="E38151" s="35"/>
      <c r="F38151" s="34"/>
    </row>
    <row r="38152" customHeight="1" spans="4:6">
      <c r="D38152" s="34"/>
      <c r="E38152" s="35"/>
      <c r="F38152" s="34"/>
    </row>
    <row r="38153" customHeight="1" spans="4:6">
      <c r="D38153" s="34"/>
      <c r="E38153" s="35"/>
      <c r="F38153" s="34"/>
    </row>
    <row r="38154" customHeight="1" spans="4:6">
      <c r="D38154" s="34"/>
      <c r="E38154" s="35"/>
      <c r="F38154" s="34"/>
    </row>
    <row r="38155" customHeight="1" spans="4:6">
      <c r="D38155" s="34"/>
      <c r="E38155" s="35"/>
      <c r="F38155" s="34"/>
    </row>
    <row r="38156" customHeight="1" spans="4:6">
      <c r="D38156" s="34"/>
      <c r="E38156" s="35"/>
      <c r="F38156" s="34"/>
    </row>
    <row r="38157" customHeight="1" spans="4:6">
      <c r="D38157" s="34"/>
      <c r="E38157" s="35"/>
      <c r="F38157" s="34"/>
    </row>
    <row r="38158" customHeight="1" spans="4:6">
      <c r="D38158" s="34"/>
      <c r="E38158" s="35"/>
      <c r="F38158" s="34"/>
    </row>
    <row r="38159" customHeight="1" spans="4:6">
      <c r="D38159" s="34"/>
      <c r="E38159" s="35"/>
      <c r="F38159" s="34"/>
    </row>
    <row r="38160" customHeight="1" spans="4:6">
      <c r="D38160" s="34"/>
      <c r="E38160" s="35"/>
      <c r="F38160" s="34"/>
    </row>
    <row r="38161" customHeight="1" spans="4:6">
      <c r="D38161" s="34"/>
      <c r="E38161" s="35"/>
      <c r="F38161" s="34"/>
    </row>
    <row r="38162" customHeight="1" spans="4:6">
      <c r="D38162" s="34"/>
      <c r="E38162" s="35"/>
      <c r="F38162" s="34"/>
    </row>
    <row r="38163" customHeight="1" spans="4:6">
      <c r="D38163" s="34"/>
      <c r="E38163" s="35"/>
      <c r="F38163" s="34"/>
    </row>
    <row r="38164" customHeight="1" spans="4:6">
      <c r="D38164" s="34"/>
      <c r="E38164" s="35"/>
      <c r="F38164" s="34"/>
    </row>
    <row r="38165" customHeight="1" spans="4:6">
      <c r="D38165" s="34"/>
      <c r="E38165" s="35"/>
      <c r="F38165" s="34"/>
    </row>
    <row r="38166" customHeight="1" spans="4:6">
      <c r="D38166" s="34"/>
      <c r="E38166" s="35"/>
      <c r="F38166" s="34"/>
    </row>
    <row r="38167" customHeight="1" spans="4:6">
      <c r="D38167" s="34"/>
      <c r="E38167" s="35"/>
      <c r="F38167" s="34"/>
    </row>
    <row r="38168" customHeight="1" spans="4:6">
      <c r="D38168" s="34"/>
      <c r="E38168" s="35"/>
      <c r="F38168" s="34"/>
    </row>
    <row r="38169" customHeight="1" spans="4:6">
      <c r="D38169" s="34"/>
      <c r="E38169" s="35"/>
      <c r="F38169" s="34"/>
    </row>
    <row r="38170" customHeight="1" spans="4:6">
      <c r="D38170" s="34"/>
      <c r="E38170" s="35"/>
      <c r="F38170" s="34"/>
    </row>
    <row r="38171" customHeight="1" spans="4:6">
      <c r="D38171" s="34"/>
      <c r="E38171" s="35"/>
      <c r="F38171" s="34"/>
    </row>
    <row r="38172" customHeight="1" spans="4:6">
      <c r="D38172" s="34"/>
      <c r="E38172" s="35"/>
      <c r="F38172" s="34"/>
    </row>
    <row r="38173" customHeight="1" spans="4:6">
      <c r="D38173" s="34"/>
      <c r="E38173" s="35"/>
      <c r="F38173" s="34"/>
    </row>
    <row r="38174" customHeight="1" spans="4:6">
      <c r="D38174" s="34"/>
      <c r="E38174" s="35"/>
      <c r="F38174" s="34"/>
    </row>
    <row r="38175" customHeight="1" spans="4:6">
      <c r="D38175" s="34"/>
      <c r="E38175" s="35"/>
      <c r="F38175" s="34"/>
    </row>
    <row r="38176" customHeight="1" spans="4:6">
      <c r="D38176" s="34"/>
      <c r="E38176" s="35"/>
      <c r="F38176" s="34"/>
    </row>
    <row r="38177" customHeight="1" spans="4:6">
      <c r="D38177" s="34"/>
      <c r="E38177" s="35"/>
      <c r="F38177" s="34"/>
    </row>
    <row r="38178" customHeight="1" spans="4:6">
      <c r="D38178" s="34"/>
      <c r="E38178" s="35"/>
      <c r="F38178" s="34"/>
    </row>
    <row r="38179" customHeight="1" spans="4:6">
      <c r="D38179" s="34"/>
      <c r="E38179" s="35"/>
      <c r="F38179" s="34"/>
    </row>
    <row r="38180" customHeight="1" spans="4:6">
      <c r="D38180" s="34"/>
      <c r="E38180" s="35"/>
      <c r="F38180" s="34"/>
    </row>
    <row r="38181" customHeight="1" spans="4:6">
      <c r="D38181" s="34"/>
      <c r="E38181" s="35"/>
      <c r="F38181" s="34"/>
    </row>
    <row r="38182" customHeight="1" spans="4:6">
      <c r="D38182" s="34"/>
      <c r="E38182" s="35"/>
      <c r="F38182" s="34"/>
    </row>
    <row r="38183" customHeight="1" spans="4:6">
      <c r="D38183" s="34"/>
      <c r="E38183" s="35"/>
      <c r="F38183" s="34"/>
    </row>
    <row r="38184" customHeight="1" spans="4:6">
      <c r="D38184" s="34"/>
      <c r="E38184" s="35"/>
      <c r="F38184" s="34"/>
    </row>
    <row r="38185" customHeight="1" spans="4:6">
      <c r="D38185" s="34"/>
      <c r="E38185" s="35"/>
      <c r="F38185" s="34"/>
    </row>
    <row r="38186" customHeight="1" spans="4:6">
      <c r="D38186" s="34"/>
      <c r="E38186" s="35"/>
      <c r="F38186" s="34"/>
    </row>
    <row r="38187" customHeight="1" spans="4:6">
      <c r="D38187" s="34"/>
      <c r="E38187" s="35"/>
      <c r="F38187" s="34"/>
    </row>
    <row r="38188" customHeight="1" spans="4:6">
      <c r="D38188" s="34"/>
      <c r="E38188" s="35"/>
      <c r="F38188" s="34"/>
    </row>
    <row r="38189" customHeight="1" spans="4:6">
      <c r="D38189" s="34"/>
      <c r="E38189" s="35"/>
      <c r="F38189" s="34"/>
    </row>
    <row r="38190" customHeight="1" spans="4:6">
      <c r="D38190" s="34"/>
      <c r="E38190" s="35"/>
      <c r="F38190" s="34"/>
    </row>
    <row r="38191" customHeight="1" spans="4:6">
      <c r="D38191" s="34"/>
      <c r="E38191" s="35"/>
      <c r="F38191" s="34"/>
    </row>
    <row r="38192" customHeight="1" spans="4:6">
      <c r="D38192" s="34"/>
      <c r="E38192" s="35"/>
      <c r="F38192" s="34"/>
    </row>
    <row r="38193" customHeight="1" spans="4:6">
      <c r="D38193" s="34"/>
      <c r="E38193" s="35"/>
      <c r="F38193" s="34"/>
    </row>
    <row r="38194" customHeight="1" spans="4:6">
      <c r="D38194" s="34"/>
      <c r="E38194" s="35"/>
      <c r="F38194" s="34"/>
    </row>
    <row r="38195" customHeight="1" spans="4:6">
      <c r="D38195" s="34"/>
      <c r="E38195" s="35"/>
      <c r="F38195" s="34"/>
    </row>
    <row r="38196" customHeight="1" spans="4:6">
      <c r="D38196" s="34"/>
      <c r="E38196" s="35"/>
      <c r="F38196" s="34"/>
    </row>
    <row r="38197" customHeight="1" spans="4:6">
      <c r="D38197" s="34"/>
      <c r="E38197" s="35"/>
      <c r="F38197" s="34"/>
    </row>
    <row r="38198" customHeight="1" spans="4:6">
      <c r="D38198" s="34"/>
      <c r="E38198" s="35"/>
      <c r="F38198" s="34"/>
    </row>
    <row r="38199" customHeight="1" spans="4:6">
      <c r="D38199" s="34"/>
      <c r="E38199" s="35"/>
      <c r="F38199" s="34"/>
    </row>
    <row r="38200" customHeight="1" spans="4:6">
      <c r="D38200" s="34"/>
      <c r="E38200" s="35"/>
      <c r="F38200" s="34"/>
    </row>
    <row r="38201" customHeight="1" spans="4:6">
      <c r="D38201" s="34"/>
      <c r="E38201" s="35"/>
      <c r="F38201" s="34"/>
    </row>
    <row r="38202" customHeight="1" spans="4:6">
      <c r="D38202" s="34"/>
      <c r="E38202" s="35"/>
      <c r="F38202" s="34"/>
    </row>
    <row r="38203" customHeight="1" spans="4:6">
      <c r="D38203" s="34"/>
      <c r="E38203" s="35"/>
      <c r="F38203" s="34"/>
    </row>
    <row r="38204" customHeight="1" spans="4:6">
      <c r="D38204" s="34"/>
      <c r="E38204" s="35"/>
      <c r="F38204" s="34"/>
    </row>
    <row r="38205" customHeight="1" spans="4:6">
      <c r="D38205" s="34"/>
      <c r="E38205" s="35"/>
      <c r="F38205" s="34"/>
    </row>
    <row r="38206" customHeight="1" spans="4:6">
      <c r="D38206" s="34"/>
      <c r="E38206" s="35"/>
      <c r="F38206" s="34"/>
    </row>
    <row r="38207" customHeight="1" spans="4:6">
      <c r="D38207" s="34"/>
      <c r="E38207" s="35"/>
      <c r="F38207" s="34"/>
    </row>
    <row r="38208" customHeight="1" spans="4:6">
      <c r="D38208" s="34"/>
      <c r="E38208" s="35"/>
      <c r="F38208" s="34"/>
    </row>
    <row r="38209" customHeight="1" spans="4:6">
      <c r="D38209" s="34"/>
      <c r="E38209" s="35"/>
      <c r="F38209" s="34"/>
    </row>
    <row r="38210" customHeight="1" spans="4:6">
      <c r="D38210" s="34"/>
      <c r="E38210" s="35"/>
      <c r="F38210" s="34"/>
    </row>
    <row r="38211" customHeight="1" spans="4:6">
      <c r="D38211" s="34"/>
      <c r="E38211" s="35"/>
      <c r="F38211" s="34"/>
    </row>
    <row r="38212" customHeight="1" spans="4:6">
      <c r="D38212" s="34"/>
      <c r="E38212" s="35"/>
      <c r="F38212" s="34"/>
    </row>
    <row r="38213" customHeight="1" spans="4:6">
      <c r="D38213" s="34"/>
      <c r="E38213" s="35"/>
      <c r="F38213" s="34"/>
    </row>
    <row r="38214" customHeight="1" spans="4:6">
      <c r="D38214" s="34"/>
      <c r="E38214" s="35"/>
      <c r="F38214" s="34"/>
    </row>
    <row r="38215" customHeight="1" spans="4:6">
      <c r="D38215" s="34"/>
      <c r="E38215" s="35"/>
      <c r="F38215" s="34"/>
    </row>
    <row r="38216" customHeight="1" spans="4:6">
      <c r="D38216" s="34"/>
      <c r="E38216" s="35"/>
      <c r="F38216" s="34"/>
    </row>
    <row r="38217" customHeight="1" spans="4:6">
      <c r="D38217" s="34"/>
      <c r="E38217" s="35"/>
      <c r="F38217" s="34"/>
    </row>
    <row r="38218" customHeight="1" spans="4:6">
      <c r="D38218" s="34"/>
      <c r="E38218" s="35"/>
      <c r="F38218" s="34"/>
    </row>
    <row r="38219" customHeight="1" spans="4:6">
      <c r="D38219" s="34"/>
      <c r="E38219" s="35"/>
      <c r="F38219" s="34"/>
    </row>
    <row r="38220" customHeight="1" spans="4:6">
      <c r="D38220" s="34"/>
      <c r="E38220" s="35"/>
      <c r="F38220" s="34"/>
    </row>
    <row r="38221" customHeight="1" spans="4:6">
      <c r="D38221" s="34"/>
      <c r="E38221" s="35"/>
      <c r="F38221" s="34"/>
    </row>
    <row r="38222" customHeight="1" spans="4:6">
      <c r="D38222" s="34"/>
      <c r="E38222" s="35"/>
      <c r="F38222" s="34"/>
    </row>
    <row r="38223" customHeight="1" spans="4:6">
      <c r="D38223" s="34"/>
      <c r="E38223" s="35"/>
      <c r="F38223" s="34"/>
    </row>
    <row r="38224" customHeight="1" spans="4:6">
      <c r="D38224" s="34"/>
      <c r="E38224" s="35"/>
      <c r="F38224" s="34"/>
    </row>
    <row r="38225" customHeight="1" spans="4:6">
      <c r="D38225" s="34"/>
      <c r="E38225" s="35"/>
      <c r="F38225" s="34"/>
    </row>
    <row r="38226" customHeight="1" spans="4:6">
      <c r="D38226" s="34"/>
      <c r="E38226" s="35"/>
      <c r="F38226" s="34"/>
    </row>
    <row r="38227" customHeight="1" spans="4:6">
      <c r="D38227" s="34"/>
      <c r="E38227" s="35"/>
      <c r="F38227" s="34"/>
    </row>
    <row r="38228" customHeight="1" spans="4:6">
      <c r="D38228" s="34"/>
      <c r="E38228" s="35"/>
      <c r="F38228" s="34"/>
    </row>
    <row r="38229" customHeight="1" spans="4:6">
      <c r="D38229" s="34"/>
      <c r="E38229" s="35"/>
      <c r="F38229" s="34"/>
    </row>
    <row r="38230" customHeight="1" spans="4:6">
      <c r="D38230" s="34"/>
      <c r="E38230" s="35"/>
      <c r="F38230" s="34"/>
    </row>
    <row r="38231" customHeight="1" spans="4:6">
      <c r="D38231" s="34"/>
      <c r="E38231" s="35"/>
      <c r="F38231" s="34"/>
    </row>
    <row r="38232" customHeight="1" spans="4:6">
      <c r="D38232" s="34"/>
      <c r="E38232" s="35"/>
      <c r="F38232" s="34"/>
    </row>
    <row r="38233" customHeight="1" spans="4:6">
      <c r="D38233" s="34"/>
      <c r="E38233" s="35"/>
      <c r="F38233" s="34"/>
    </row>
    <row r="38234" customHeight="1" spans="4:6">
      <c r="D38234" s="34"/>
      <c r="E38234" s="35"/>
      <c r="F38234" s="34"/>
    </row>
    <row r="38235" customHeight="1" spans="4:6">
      <c r="D38235" s="34"/>
      <c r="E38235" s="35"/>
      <c r="F38235" s="34"/>
    </row>
    <row r="38236" customHeight="1" spans="4:6">
      <c r="D38236" s="34"/>
      <c r="E38236" s="35"/>
      <c r="F38236" s="34"/>
    </row>
    <row r="38237" customHeight="1" spans="4:6">
      <c r="D38237" s="34"/>
      <c r="E38237" s="35"/>
      <c r="F38237" s="34"/>
    </row>
    <row r="38238" customHeight="1" spans="4:6">
      <c r="D38238" s="34"/>
      <c r="E38238" s="35"/>
      <c r="F38238" s="34"/>
    </row>
    <row r="38239" customHeight="1" spans="4:6">
      <c r="D38239" s="34"/>
      <c r="E38239" s="35"/>
      <c r="F38239" s="34"/>
    </row>
    <row r="38240" customHeight="1" spans="4:6">
      <c r="D38240" s="34"/>
      <c r="E38240" s="35"/>
      <c r="F38240" s="34"/>
    </row>
    <row r="38241" customHeight="1" spans="4:6">
      <c r="D38241" s="34"/>
      <c r="E38241" s="35"/>
      <c r="F38241" s="34"/>
    </row>
    <row r="38242" customHeight="1" spans="4:6">
      <c r="D38242" s="34"/>
      <c r="E38242" s="35"/>
      <c r="F38242" s="34"/>
    </row>
    <row r="38243" customHeight="1" spans="4:6">
      <c r="D38243" s="34"/>
      <c r="E38243" s="35"/>
      <c r="F38243" s="34"/>
    </row>
    <row r="38244" customHeight="1" spans="4:6">
      <c r="D38244" s="34"/>
      <c r="E38244" s="35"/>
      <c r="F38244" s="34"/>
    </row>
    <row r="38245" customHeight="1" spans="4:6">
      <c r="D38245" s="34"/>
      <c r="E38245" s="35"/>
      <c r="F38245" s="34"/>
    </row>
    <row r="38246" customHeight="1" spans="4:6">
      <c r="D38246" s="34"/>
      <c r="E38246" s="35"/>
      <c r="F38246" s="34"/>
    </row>
    <row r="38247" customHeight="1" spans="4:6">
      <c r="D38247" s="34"/>
      <c r="E38247" s="35"/>
      <c r="F38247" s="34"/>
    </row>
    <row r="38248" customHeight="1" spans="4:6">
      <c r="D38248" s="34"/>
      <c r="E38248" s="35"/>
      <c r="F38248" s="34"/>
    </row>
    <row r="38249" customHeight="1" spans="4:6">
      <c r="D38249" s="34"/>
      <c r="E38249" s="35"/>
      <c r="F38249" s="34"/>
    </row>
    <row r="38250" customHeight="1" spans="4:6">
      <c r="D38250" s="34"/>
      <c r="E38250" s="35"/>
      <c r="F38250" s="34"/>
    </row>
    <row r="38251" customHeight="1" spans="4:6">
      <c r="D38251" s="34"/>
      <c r="E38251" s="35"/>
      <c r="F38251" s="34"/>
    </row>
    <row r="38252" customHeight="1" spans="4:6">
      <c r="D38252" s="34"/>
      <c r="E38252" s="35"/>
      <c r="F38252" s="34"/>
    </row>
    <row r="38253" customHeight="1" spans="4:6">
      <c r="D38253" s="34"/>
      <c r="E38253" s="35"/>
      <c r="F38253" s="34"/>
    </row>
    <row r="38254" customHeight="1" spans="4:6">
      <c r="D38254" s="34"/>
      <c r="E38254" s="35"/>
      <c r="F38254" s="34"/>
    </row>
    <row r="38255" customHeight="1" spans="4:6">
      <c r="D38255" s="34"/>
      <c r="E38255" s="35"/>
      <c r="F38255" s="34"/>
    </row>
    <row r="38256" customHeight="1" spans="4:6">
      <c r="D38256" s="34"/>
      <c r="E38256" s="35"/>
      <c r="F38256" s="34"/>
    </row>
    <row r="38257" customHeight="1" spans="4:6">
      <c r="D38257" s="34"/>
      <c r="E38257" s="35"/>
      <c r="F38257" s="34"/>
    </row>
    <row r="38258" customHeight="1" spans="4:6">
      <c r="D38258" s="34"/>
      <c r="E38258" s="35"/>
      <c r="F38258" s="34"/>
    </row>
    <row r="38259" customHeight="1" spans="4:6">
      <c r="D38259" s="34"/>
      <c r="E38259" s="35"/>
      <c r="F38259" s="34"/>
    </row>
    <row r="38260" customHeight="1" spans="4:6">
      <c r="D38260" s="34"/>
      <c r="E38260" s="35"/>
      <c r="F38260" s="34"/>
    </row>
    <row r="38261" customHeight="1" spans="4:6">
      <c r="D38261" s="34"/>
      <c r="E38261" s="35"/>
      <c r="F38261" s="34"/>
    </row>
    <row r="38262" customHeight="1" spans="4:6">
      <c r="D38262" s="34"/>
      <c r="E38262" s="35"/>
      <c r="F38262" s="34"/>
    </row>
    <row r="38263" customHeight="1" spans="4:6">
      <c r="D38263" s="34"/>
      <c r="E38263" s="35"/>
      <c r="F38263" s="34"/>
    </row>
    <row r="38264" customHeight="1" spans="4:6">
      <c r="D38264" s="34"/>
      <c r="E38264" s="35"/>
      <c r="F38264" s="34"/>
    </row>
    <row r="38265" customHeight="1" spans="4:6">
      <c r="D38265" s="34"/>
      <c r="E38265" s="35"/>
      <c r="F38265" s="34"/>
    </row>
    <row r="38266" customHeight="1" spans="4:6">
      <c r="D38266" s="34"/>
      <c r="E38266" s="35"/>
      <c r="F38266" s="34"/>
    </row>
    <row r="38267" customHeight="1" spans="4:6">
      <c r="D38267" s="34"/>
      <c r="E38267" s="35"/>
      <c r="F38267" s="34"/>
    </row>
    <row r="38268" customHeight="1" spans="4:6">
      <c r="D38268" s="34"/>
      <c r="E38268" s="35"/>
      <c r="F38268" s="34"/>
    </row>
    <row r="38269" customHeight="1" spans="4:6">
      <c r="D38269" s="34"/>
      <c r="E38269" s="35"/>
      <c r="F38269" s="34"/>
    </row>
    <row r="38270" customHeight="1" spans="4:6">
      <c r="D38270" s="34"/>
      <c r="E38270" s="35"/>
      <c r="F38270" s="34"/>
    </row>
    <row r="38271" customHeight="1" spans="4:6">
      <c r="D38271" s="34"/>
      <c r="E38271" s="35"/>
      <c r="F38271" s="34"/>
    </row>
    <row r="38272" customHeight="1" spans="4:6">
      <c r="D38272" s="34"/>
      <c r="E38272" s="35"/>
      <c r="F38272" s="34"/>
    </row>
    <row r="38273" customHeight="1" spans="4:6">
      <c r="D38273" s="34"/>
      <c r="E38273" s="35"/>
      <c r="F38273" s="34"/>
    </row>
    <row r="38274" customHeight="1" spans="4:6">
      <c r="D38274" s="34"/>
      <c r="E38274" s="35"/>
      <c r="F38274" s="34"/>
    </row>
    <row r="38275" customHeight="1" spans="4:6">
      <c r="D38275" s="34"/>
      <c r="E38275" s="35"/>
      <c r="F38275" s="34"/>
    </row>
    <row r="38276" customHeight="1" spans="4:6">
      <c r="D38276" s="34"/>
      <c r="E38276" s="35"/>
      <c r="F38276" s="34"/>
    </row>
    <row r="38277" customHeight="1" spans="4:6">
      <c r="D38277" s="34"/>
      <c r="E38277" s="35"/>
      <c r="F38277" s="34"/>
    </row>
    <row r="38278" customHeight="1" spans="4:6">
      <c r="D38278" s="34"/>
      <c r="E38278" s="35"/>
      <c r="F38278" s="34"/>
    </row>
    <row r="38279" customHeight="1" spans="4:6">
      <c r="D38279" s="34"/>
      <c r="E38279" s="35"/>
      <c r="F38279" s="34"/>
    </row>
    <row r="38280" customHeight="1" spans="4:6">
      <c r="D38280" s="34"/>
      <c r="E38280" s="35"/>
      <c r="F38280" s="34"/>
    </row>
    <row r="38281" customHeight="1" spans="4:6">
      <c r="D38281" s="34"/>
      <c r="E38281" s="35"/>
      <c r="F38281" s="34"/>
    </row>
    <row r="38282" customHeight="1" spans="4:6">
      <c r="D38282" s="34"/>
      <c r="E38282" s="35"/>
      <c r="F38282" s="34"/>
    </row>
    <row r="38283" customHeight="1" spans="4:6">
      <c r="D38283" s="34"/>
      <c r="E38283" s="35"/>
      <c r="F38283" s="34"/>
    </row>
    <row r="38284" customHeight="1" spans="4:6">
      <c r="D38284" s="34"/>
      <c r="E38284" s="35"/>
      <c r="F38284" s="34"/>
    </row>
    <row r="38285" customHeight="1" spans="4:6">
      <c r="D38285" s="34"/>
      <c r="E38285" s="35"/>
      <c r="F38285" s="34"/>
    </row>
    <row r="38286" customHeight="1" spans="4:6">
      <c r="D38286" s="34"/>
      <c r="E38286" s="35"/>
      <c r="F38286" s="34"/>
    </row>
    <row r="38287" customHeight="1" spans="4:6">
      <c r="D38287" s="34"/>
      <c r="E38287" s="35"/>
      <c r="F38287" s="34"/>
    </row>
    <row r="38288" customHeight="1" spans="4:6">
      <c r="D38288" s="34"/>
      <c r="E38288" s="35"/>
      <c r="F38288" s="34"/>
    </row>
    <row r="38289" customHeight="1" spans="4:6">
      <c r="D38289" s="34"/>
      <c r="E38289" s="35"/>
      <c r="F38289" s="34"/>
    </row>
    <row r="38290" customHeight="1" spans="4:6">
      <c r="D38290" s="34"/>
      <c r="E38290" s="35"/>
      <c r="F38290" s="34"/>
    </row>
    <row r="38291" customHeight="1" spans="4:6">
      <c r="D38291" s="34"/>
      <c r="E38291" s="35"/>
      <c r="F38291" s="34"/>
    </row>
    <row r="38292" customHeight="1" spans="4:6">
      <c r="D38292" s="34"/>
      <c r="E38292" s="35"/>
      <c r="F38292" s="34"/>
    </row>
    <row r="38293" customHeight="1" spans="4:6">
      <c r="D38293" s="34"/>
      <c r="E38293" s="35"/>
      <c r="F38293" s="34"/>
    </row>
    <row r="38294" customHeight="1" spans="4:6">
      <c r="D38294" s="34"/>
      <c r="E38294" s="35"/>
      <c r="F38294" s="34"/>
    </row>
    <row r="38295" customHeight="1" spans="4:6">
      <c r="D38295" s="34"/>
      <c r="E38295" s="35"/>
      <c r="F38295" s="34"/>
    </row>
    <row r="38296" customHeight="1" spans="4:6">
      <c r="D38296" s="34"/>
      <c r="E38296" s="35"/>
      <c r="F38296" s="34"/>
    </row>
    <row r="38297" customHeight="1" spans="4:6">
      <c r="D38297" s="34"/>
      <c r="E38297" s="35"/>
      <c r="F38297" s="34"/>
    </row>
    <row r="38298" customHeight="1" spans="4:6">
      <c r="D38298" s="34"/>
      <c r="E38298" s="35"/>
      <c r="F38298" s="34"/>
    </row>
    <row r="38299" customHeight="1" spans="4:6">
      <c r="D38299" s="34"/>
      <c r="E38299" s="35"/>
      <c r="F38299" s="34"/>
    </row>
    <row r="38300" customHeight="1" spans="4:6">
      <c r="D38300" s="34"/>
      <c r="E38300" s="35"/>
      <c r="F38300" s="34"/>
    </row>
    <row r="38301" customHeight="1" spans="4:6">
      <c r="D38301" s="34"/>
      <c r="E38301" s="35"/>
      <c r="F38301" s="34"/>
    </row>
    <row r="38302" customHeight="1" spans="4:6">
      <c r="D38302" s="34"/>
      <c r="E38302" s="35"/>
      <c r="F38302" s="34"/>
    </row>
    <row r="38303" customHeight="1" spans="4:6">
      <c r="D38303" s="34"/>
      <c r="E38303" s="35"/>
      <c r="F38303" s="34"/>
    </row>
    <row r="38304" customHeight="1" spans="4:6">
      <c r="D38304" s="34"/>
      <c r="E38304" s="35"/>
      <c r="F38304" s="34"/>
    </row>
    <row r="38305" customHeight="1" spans="4:6">
      <c r="D38305" s="34"/>
      <c r="E38305" s="35"/>
      <c r="F38305" s="34"/>
    </row>
    <row r="38306" customHeight="1" spans="4:6">
      <c r="D38306" s="34"/>
      <c r="E38306" s="35"/>
      <c r="F38306" s="34"/>
    </row>
    <row r="38307" customHeight="1" spans="4:6">
      <c r="D38307" s="34"/>
      <c r="E38307" s="35"/>
      <c r="F38307" s="34"/>
    </row>
    <row r="38308" customHeight="1" spans="4:6">
      <c r="D38308" s="34"/>
      <c r="E38308" s="35"/>
      <c r="F38308" s="34"/>
    </row>
    <row r="38309" customHeight="1" spans="4:6">
      <c r="D38309" s="34"/>
      <c r="E38309" s="35"/>
      <c r="F38309" s="34"/>
    </row>
    <row r="38310" customHeight="1" spans="4:6">
      <c r="D38310" s="34"/>
      <c r="E38310" s="35"/>
      <c r="F38310" s="34"/>
    </row>
    <row r="38311" customHeight="1" spans="4:6">
      <c r="D38311" s="34"/>
      <c r="E38311" s="35"/>
      <c r="F38311" s="34"/>
    </row>
    <row r="38312" customHeight="1" spans="4:6">
      <c r="D38312" s="34"/>
      <c r="E38312" s="35"/>
      <c r="F38312" s="34"/>
    </row>
    <row r="38313" customHeight="1" spans="4:6">
      <c r="D38313" s="34"/>
      <c r="E38313" s="35"/>
      <c r="F38313" s="34"/>
    </row>
    <row r="38314" customHeight="1" spans="4:6">
      <c r="D38314" s="34"/>
      <c r="E38314" s="35"/>
      <c r="F38314" s="34"/>
    </row>
    <row r="38315" customHeight="1" spans="4:6">
      <c r="D38315" s="34"/>
      <c r="E38315" s="35"/>
      <c r="F38315" s="34"/>
    </row>
    <row r="38316" customHeight="1" spans="4:6">
      <c r="D38316" s="34"/>
      <c r="E38316" s="35"/>
      <c r="F38316" s="34"/>
    </row>
    <row r="38317" customHeight="1" spans="4:6">
      <c r="D38317" s="34"/>
      <c r="E38317" s="35"/>
      <c r="F38317" s="34"/>
    </row>
    <row r="38318" customHeight="1" spans="4:6">
      <c r="D38318" s="34"/>
      <c r="E38318" s="35"/>
      <c r="F38318" s="34"/>
    </row>
    <row r="38319" customHeight="1" spans="4:6">
      <c r="D38319" s="34"/>
      <c r="E38319" s="35"/>
      <c r="F38319" s="34"/>
    </row>
    <row r="38320" customHeight="1" spans="4:6">
      <c r="D38320" s="34"/>
      <c r="E38320" s="35"/>
      <c r="F38320" s="34"/>
    </row>
    <row r="38321" customHeight="1" spans="4:6">
      <c r="D38321" s="34"/>
      <c r="E38321" s="35"/>
      <c r="F38321" s="34"/>
    </row>
    <row r="38322" customHeight="1" spans="4:6">
      <c r="D38322" s="34"/>
      <c r="E38322" s="35"/>
      <c r="F38322" s="34"/>
    </row>
    <row r="38323" customHeight="1" spans="4:6">
      <c r="D38323" s="34"/>
      <c r="E38323" s="35"/>
      <c r="F38323" s="34"/>
    </row>
    <row r="38324" customHeight="1" spans="4:6">
      <c r="D38324" s="34"/>
      <c r="E38324" s="35"/>
      <c r="F38324" s="34"/>
    </row>
    <row r="38325" customHeight="1" spans="4:6">
      <c r="D38325" s="34"/>
      <c r="E38325" s="35"/>
      <c r="F38325" s="34"/>
    </row>
    <row r="38326" customHeight="1" spans="4:6">
      <c r="D38326" s="34"/>
      <c r="E38326" s="35"/>
      <c r="F38326" s="34"/>
    </row>
    <row r="38327" customHeight="1" spans="4:6">
      <c r="D38327" s="34"/>
      <c r="E38327" s="35"/>
      <c r="F38327" s="34"/>
    </row>
    <row r="38328" customHeight="1" spans="4:6">
      <c r="D38328" s="34"/>
      <c r="E38328" s="35"/>
      <c r="F38328" s="34"/>
    </row>
    <row r="38329" customHeight="1" spans="4:6">
      <c r="D38329" s="34"/>
      <c r="E38329" s="35"/>
      <c r="F38329" s="34"/>
    </row>
    <row r="38330" customHeight="1" spans="4:6">
      <c r="D38330" s="34"/>
      <c r="E38330" s="35"/>
      <c r="F38330" s="34"/>
    </row>
    <row r="38331" customHeight="1" spans="4:6">
      <c r="D38331" s="34"/>
      <c r="E38331" s="35"/>
      <c r="F38331" s="34"/>
    </row>
    <row r="38332" customHeight="1" spans="4:6">
      <c r="D38332" s="34"/>
      <c r="E38332" s="35"/>
      <c r="F38332" s="34"/>
    </row>
    <row r="38333" customHeight="1" spans="4:6">
      <c r="D38333" s="34"/>
      <c r="E38333" s="35"/>
      <c r="F38333" s="34"/>
    </row>
    <row r="38334" customHeight="1" spans="4:6">
      <c r="D38334" s="34"/>
      <c r="E38334" s="35"/>
      <c r="F38334" s="34"/>
    </row>
    <row r="38335" customHeight="1" spans="4:6">
      <c r="D38335" s="34"/>
      <c r="E38335" s="35"/>
      <c r="F38335" s="34"/>
    </row>
    <row r="38336" customHeight="1" spans="4:6">
      <c r="D38336" s="34"/>
      <c r="E38336" s="35"/>
      <c r="F38336" s="34"/>
    </row>
    <row r="38337" customHeight="1" spans="4:6">
      <c r="D38337" s="34"/>
      <c r="E38337" s="35"/>
      <c r="F38337" s="34"/>
    </row>
    <row r="38338" customHeight="1" spans="4:6">
      <c r="D38338" s="34"/>
      <c r="E38338" s="35"/>
      <c r="F38338" s="34"/>
    </row>
    <row r="38339" customHeight="1" spans="4:6">
      <c r="D38339" s="34"/>
      <c r="E38339" s="35"/>
      <c r="F38339" s="34"/>
    </row>
    <row r="38340" customHeight="1" spans="4:6">
      <c r="D38340" s="34"/>
      <c r="E38340" s="35"/>
      <c r="F38340" s="34"/>
    </row>
    <row r="38341" customHeight="1" spans="4:6">
      <c r="D38341" s="34"/>
      <c r="E38341" s="35"/>
      <c r="F38341" s="34"/>
    </row>
    <row r="38342" customHeight="1" spans="4:6">
      <c r="D38342" s="34"/>
      <c r="E38342" s="35"/>
      <c r="F38342" s="34"/>
    </row>
    <row r="38343" customHeight="1" spans="4:6">
      <c r="D38343" s="34"/>
      <c r="E38343" s="35"/>
      <c r="F38343" s="34"/>
    </row>
    <row r="38344" customHeight="1" spans="4:6">
      <c r="D38344" s="34"/>
      <c r="E38344" s="35"/>
      <c r="F38344" s="34"/>
    </row>
    <row r="38345" customHeight="1" spans="4:6">
      <c r="D38345" s="34"/>
      <c r="E38345" s="35"/>
      <c r="F38345" s="34"/>
    </row>
    <row r="38346" customHeight="1" spans="4:6">
      <c r="D38346" s="34"/>
      <c r="E38346" s="35"/>
      <c r="F38346" s="34"/>
    </row>
    <row r="38347" customHeight="1" spans="4:6">
      <c r="D38347" s="34"/>
      <c r="E38347" s="35"/>
      <c r="F38347" s="34"/>
    </row>
    <row r="38348" customHeight="1" spans="4:6">
      <c r="D38348" s="34"/>
      <c r="E38348" s="35"/>
      <c r="F38348" s="34"/>
    </row>
    <row r="38349" customHeight="1" spans="4:6">
      <c r="D38349" s="34"/>
      <c r="E38349" s="35"/>
      <c r="F38349" s="34"/>
    </row>
    <row r="38350" customHeight="1" spans="4:6">
      <c r="D38350" s="34"/>
      <c r="E38350" s="35"/>
      <c r="F38350" s="34"/>
    </row>
    <row r="38351" customHeight="1" spans="4:6">
      <c r="D38351" s="34"/>
      <c r="E38351" s="35"/>
      <c r="F38351" s="34"/>
    </row>
    <row r="38352" customHeight="1" spans="4:6">
      <c r="D38352" s="34"/>
      <c r="E38352" s="35"/>
      <c r="F38352" s="34"/>
    </row>
    <row r="38353" customHeight="1" spans="4:6">
      <c r="D38353" s="34"/>
      <c r="E38353" s="35"/>
      <c r="F38353" s="34"/>
    </row>
    <row r="38354" customHeight="1" spans="4:6">
      <c r="D38354" s="34"/>
      <c r="E38354" s="35"/>
      <c r="F38354" s="34"/>
    </row>
    <row r="38355" customHeight="1" spans="4:6">
      <c r="D38355" s="34"/>
      <c r="E38355" s="35"/>
      <c r="F38355" s="34"/>
    </row>
    <row r="38356" customHeight="1" spans="4:6">
      <c r="D38356" s="34"/>
      <c r="E38356" s="35"/>
      <c r="F38356" s="34"/>
    </row>
    <row r="38357" customHeight="1" spans="4:6">
      <c r="D38357" s="34"/>
      <c r="E38357" s="35"/>
      <c r="F38357" s="34"/>
    </row>
    <row r="38358" customHeight="1" spans="4:6">
      <c r="D38358" s="34"/>
      <c r="E38358" s="35"/>
      <c r="F38358" s="34"/>
    </row>
    <row r="38359" customHeight="1" spans="4:6">
      <c r="D38359" s="34"/>
      <c r="E38359" s="35"/>
      <c r="F38359" s="34"/>
    </row>
    <row r="38360" customHeight="1" spans="4:6">
      <c r="D38360" s="34"/>
      <c r="E38360" s="35"/>
      <c r="F38360" s="34"/>
    </row>
    <row r="38361" customHeight="1" spans="4:6">
      <c r="D38361" s="34"/>
      <c r="E38361" s="35"/>
      <c r="F38361" s="34"/>
    </row>
    <row r="38362" customHeight="1" spans="4:6">
      <c r="D38362" s="34"/>
      <c r="E38362" s="35"/>
      <c r="F38362" s="34"/>
    </row>
    <row r="38363" customHeight="1" spans="4:6">
      <c r="D38363" s="34"/>
      <c r="E38363" s="35"/>
      <c r="F38363" s="34"/>
    </row>
    <row r="38364" customHeight="1" spans="4:6">
      <c r="D38364" s="34"/>
      <c r="E38364" s="35"/>
      <c r="F38364" s="34"/>
    </row>
    <row r="38365" customHeight="1" spans="4:6">
      <c r="D38365" s="34"/>
      <c r="E38365" s="35"/>
      <c r="F38365" s="34"/>
    </row>
    <row r="38366" customHeight="1" spans="4:6">
      <c r="D38366" s="34"/>
      <c r="E38366" s="35"/>
      <c r="F38366" s="34"/>
    </row>
    <row r="38367" customHeight="1" spans="4:6">
      <c r="D38367" s="34"/>
      <c r="E38367" s="35"/>
      <c r="F38367" s="34"/>
    </row>
    <row r="38368" customHeight="1" spans="4:6">
      <c r="D38368" s="34"/>
      <c r="E38368" s="35"/>
      <c r="F38368" s="34"/>
    </row>
    <row r="38369" customHeight="1" spans="4:6">
      <c r="D38369" s="34"/>
      <c r="E38369" s="35"/>
      <c r="F38369" s="34"/>
    </row>
    <row r="38370" customHeight="1" spans="4:6">
      <c r="D38370" s="34"/>
      <c r="E38370" s="35"/>
      <c r="F38370" s="34"/>
    </row>
    <row r="38371" customHeight="1" spans="4:6">
      <c r="D38371" s="34"/>
      <c r="E38371" s="35"/>
      <c r="F38371" s="34"/>
    </row>
    <row r="38372" customHeight="1" spans="4:6">
      <c r="D38372" s="34"/>
      <c r="E38372" s="35"/>
      <c r="F38372" s="34"/>
    </row>
    <row r="38373" customHeight="1" spans="4:6">
      <c r="D38373" s="34"/>
      <c r="E38373" s="35"/>
      <c r="F38373" s="34"/>
    </row>
    <row r="38374" customHeight="1" spans="4:6">
      <c r="D38374" s="34"/>
      <c r="E38374" s="35"/>
      <c r="F38374" s="34"/>
    </row>
    <row r="38375" customHeight="1" spans="4:6">
      <c r="D38375" s="34"/>
      <c r="E38375" s="35"/>
      <c r="F38375" s="34"/>
    </row>
    <row r="38376" customHeight="1" spans="4:6">
      <c r="D38376" s="34"/>
      <c r="E38376" s="35"/>
      <c r="F38376" s="34"/>
    </row>
    <row r="38377" customHeight="1" spans="4:6">
      <c r="D38377" s="34"/>
      <c r="E38377" s="35"/>
      <c r="F38377" s="34"/>
    </row>
    <row r="38378" customHeight="1" spans="4:6">
      <c r="D38378" s="34"/>
      <c r="E38378" s="35"/>
      <c r="F38378" s="34"/>
    </row>
    <row r="38379" customHeight="1" spans="4:6">
      <c r="D38379" s="34"/>
      <c r="E38379" s="35"/>
      <c r="F38379" s="34"/>
    </row>
    <row r="38380" customHeight="1" spans="4:6">
      <c r="D38380" s="34"/>
      <c r="E38380" s="35"/>
      <c r="F38380" s="34"/>
    </row>
    <row r="38381" customHeight="1" spans="4:6">
      <c r="D38381" s="34"/>
      <c r="E38381" s="35"/>
      <c r="F38381" s="34"/>
    </row>
    <row r="38382" customHeight="1" spans="4:6">
      <c r="D38382" s="34"/>
      <c r="E38382" s="35"/>
      <c r="F38382" s="34"/>
    </row>
    <row r="38383" customHeight="1" spans="4:6">
      <c r="D38383" s="34"/>
      <c r="E38383" s="35"/>
      <c r="F38383" s="34"/>
    </row>
    <row r="38384" customHeight="1" spans="4:6">
      <c r="D38384" s="34"/>
      <c r="E38384" s="35"/>
      <c r="F38384" s="34"/>
    </row>
    <row r="38385" customHeight="1" spans="4:6">
      <c r="D38385" s="34"/>
      <c r="E38385" s="35"/>
      <c r="F38385" s="34"/>
    </row>
    <row r="38386" customHeight="1" spans="4:6">
      <c r="D38386" s="34"/>
      <c r="E38386" s="35"/>
      <c r="F38386" s="34"/>
    </row>
    <row r="38387" customHeight="1" spans="4:6">
      <c r="D38387" s="34"/>
      <c r="E38387" s="35"/>
      <c r="F38387" s="34"/>
    </row>
    <row r="38388" customHeight="1" spans="4:6">
      <c r="D38388" s="34"/>
      <c r="E38388" s="35"/>
      <c r="F38388" s="34"/>
    </row>
    <row r="38389" customHeight="1" spans="4:6">
      <c r="D38389" s="34"/>
      <c r="E38389" s="35"/>
      <c r="F38389" s="34"/>
    </row>
    <row r="38390" customHeight="1" spans="4:6">
      <c r="D38390" s="34"/>
      <c r="E38390" s="35"/>
      <c r="F38390" s="34"/>
    </row>
    <row r="38391" customHeight="1" spans="4:6">
      <c r="D38391" s="34"/>
      <c r="E38391" s="35"/>
      <c r="F38391" s="34"/>
    </row>
    <row r="38392" customHeight="1" spans="4:6">
      <c r="D38392" s="34"/>
      <c r="E38392" s="35"/>
      <c r="F38392" s="34"/>
    </row>
    <row r="38393" customHeight="1" spans="4:6">
      <c r="D38393" s="34"/>
      <c r="E38393" s="35"/>
      <c r="F38393" s="34"/>
    </row>
    <row r="38394" customHeight="1" spans="4:6">
      <c r="D38394" s="34"/>
      <c r="E38394" s="35"/>
      <c r="F38394" s="34"/>
    </row>
    <row r="38395" customHeight="1" spans="4:6">
      <c r="D38395" s="34"/>
      <c r="E38395" s="35"/>
      <c r="F38395" s="34"/>
    </row>
    <row r="38396" customHeight="1" spans="4:6">
      <c r="D38396" s="34"/>
      <c r="E38396" s="35"/>
      <c r="F38396" s="34"/>
    </row>
    <row r="38397" customHeight="1" spans="4:6">
      <c r="D38397" s="34"/>
      <c r="E38397" s="35"/>
      <c r="F38397" s="34"/>
    </row>
    <row r="38398" customHeight="1" spans="4:6">
      <c r="D38398" s="34"/>
      <c r="E38398" s="35"/>
      <c r="F38398" s="34"/>
    </row>
    <row r="38399" customHeight="1" spans="4:6">
      <c r="D38399" s="34"/>
      <c r="E38399" s="35"/>
      <c r="F38399" s="34"/>
    </row>
    <row r="38400" customHeight="1" spans="4:6">
      <c r="D38400" s="34"/>
      <c r="E38400" s="35"/>
      <c r="F38400" s="34"/>
    </row>
    <row r="38401" customHeight="1" spans="4:6">
      <c r="D38401" s="34"/>
      <c r="E38401" s="35"/>
      <c r="F38401" s="34"/>
    </row>
    <row r="38402" customHeight="1" spans="4:6">
      <c r="D38402" s="34"/>
      <c r="E38402" s="35"/>
      <c r="F38402" s="34"/>
    </row>
    <row r="38403" customHeight="1" spans="4:6">
      <c r="D38403" s="34"/>
      <c r="E38403" s="35"/>
      <c r="F38403" s="34"/>
    </row>
    <row r="38404" customHeight="1" spans="4:6">
      <c r="D38404" s="34"/>
      <c r="E38404" s="35"/>
      <c r="F38404" s="34"/>
    </row>
    <row r="38405" customHeight="1" spans="4:6">
      <c r="D38405" s="34"/>
      <c r="E38405" s="35"/>
      <c r="F38405" s="34"/>
    </row>
    <row r="38406" customHeight="1" spans="4:6">
      <c r="D38406" s="34"/>
      <c r="E38406" s="35"/>
      <c r="F38406" s="34"/>
    </row>
    <row r="38407" customHeight="1" spans="4:6">
      <c r="D38407" s="34"/>
      <c r="E38407" s="35"/>
      <c r="F38407" s="34"/>
    </row>
    <row r="38408" customHeight="1" spans="4:6">
      <c r="D38408" s="34"/>
      <c r="E38408" s="35"/>
      <c r="F38408" s="34"/>
    </row>
    <row r="38409" customHeight="1" spans="4:6">
      <c r="D38409" s="34"/>
      <c r="E38409" s="35"/>
      <c r="F38409" s="34"/>
    </row>
    <row r="38410" customHeight="1" spans="4:6">
      <c r="D38410" s="34"/>
      <c r="E38410" s="35"/>
      <c r="F38410" s="34"/>
    </row>
    <row r="38411" customHeight="1" spans="4:6">
      <c r="D38411" s="34"/>
      <c r="E38411" s="35"/>
      <c r="F38411" s="34"/>
    </row>
    <row r="38412" customHeight="1" spans="4:6">
      <c r="D38412" s="34"/>
      <c r="E38412" s="35"/>
      <c r="F38412" s="34"/>
    </row>
    <row r="38413" customHeight="1" spans="4:6">
      <c r="D38413" s="34"/>
      <c r="E38413" s="35"/>
      <c r="F38413" s="34"/>
    </row>
    <row r="38414" customHeight="1" spans="4:6">
      <c r="D38414" s="34"/>
      <c r="E38414" s="35"/>
      <c r="F38414" s="34"/>
    </row>
    <row r="38415" customHeight="1" spans="4:6">
      <c r="D38415" s="34"/>
      <c r="E38415" s="35"/>
      <c r="F38415" s="34"/>
    </row>
    <row r="38416" customHeight="1" spans="4:6">
      <c r="D38416" s="34"/>
      <c r="E38416" s="35"/>
      <c r="F38416" s="34"/>
    </row>
    <row r="38417" customHeight="1" spans="4:6">
      <c r="D38417" s="34"/>
      <c r="E38417" s="35"/>
      <c r="F38417" s="34"/>
    </row>
    <row r="38418" customHeight="1" spans="4:6">
      <c r="D38418" s="34"/>
      <c r="E38418" s="35"/>
      <c r="F38418" s="34"/>
    </row>
    <row r="38419" customHeight="1" spans="4:6">
      <c r="D38419" s="34"/>
      <c r="E38419" s="35"/>
      <c r="F38419" s="34"/>
    </row>
    <row r="38420" customHeight="1" spans="4:6">
      <c r="D38420" s="34"/>
      <c r="E38420" s="35"/>
      <c r="F38420" s="34"/>
    </row>
    <row r="38421" customHeight="1" spans="4:6">
      <c r="D38421" s="34"/>
      <c r="E38421" s="35"/>
      <c r="F38421" s="34"/>
    </row>
    <row r="38422" customHeight="1" spans="4:6">
      <c r="D38422" s="34"/>
      <c r="E38422" s="35"/>
      <c r="F38422" s="34"/>
    </row>
    <row r="38423" customHeight="1" spans="4:6">
      <c r="D38423" s="34"/>
      <c r="E38423" s="35"/>
      <c r="F38423" s="34"/>
    </row>
    <row r="38424" customHeight="1" spans="4:6">
      <c r="D38424" s="34"/>
      <c r="E38424" s="35"/>
      <c r="F38424" s="34"/>
    </row>
    <row r="38425" customHeight="1" spans="4:6">
      <c r="D38425" s="34"/>
      <c r="E38425" s="35"/>
      <c r="F38425" s="34"/>
    </row>
    <row r="38426" customHeight="1" spans="4:6">
      <c r="D38426" s="34"/>
      <c r="E38426" s="35"/>
      <c r="F38426" s="34"/>
    </row>
    <row r="38427" customHeight="1" spans="4:6">
      <c r="D38427" s="34"/>
      <c r="E38427" s="35"/>
      <c r="F38427" s="34"/>
    </row>
    <row r="38428" customHeight="1" spans="4:6">
      <c r="D38428" s="34"/>
      <c r="E38428" s="35"/>
      <c r="F38428" s="34"/>
    </row>
    <row r="38429" customHeight="1" spans="4:6">
      <c r="D38429" s="34"/>
      <c r="E38429" s="35"/>
      <c r="F38429" s="34"/>
    </row>
    <row r="38430" customHeight="1" spans="4:6">
      <c r="D38430" s="34"/>
      <c r="E38430" s="35"/>
      <c r="F38430" s="34"/>
    </row>
    <row r="38431" customHeight="1" spans="4:6">
      <c r="D38431" s="34"/>
      <c r="E38431" s="35"/>
      <c r="F38431" s="34"/>
    </row>
    <row r="38432" customHeight="1" spans="4:6">
      <c r="D38432" s="34"/>
      <c r="E38432" s="35"/>
      <c r="F38432" s="34"/>
    </row>
    <row r="38433" customHeight="1" spans="4:6">
      <c r="D38433" s="34"/>
      <c r="E38433" s="35"/>
      <c r="F38433" s="34"/>
    </row>
    <row r="38434" customHeight="1" spans="4:6">
      <c r="D38434" s="34"/>
      <c r="E38434" s="35"/>
      <c r="F38434" s="34"/>
    </row>
    <row r="38435" customHeight="1" spans="4:6">
      <c r="D38435" s="34"/>
      <c r="E38435" s="35"/>
      <c r="F38435" s="34"/>
    </row>
    <row r="38436" customHeight="1" spans="4:6">
      <c r="D38436" s="34"/>
      <c r="E38436" s="35"/>
      <c r="F38436" s="34"/>
    </row>
    <row r="38437" customHeight="1" spans="4:6">
      <c r="D38437" s="34"/>
      <c r="E38437" s="35"/>
      <c r="F38437" s="34"/>
    </row>
    <row r="38438" customHeight="1" spans="4:6">
      <c r="D38438" s="34"/>
      <c r="E38438" s="35"/>
      <c r="F38438" s="34"/>
    </row>
    <row r="38439" customHeight="1" spans="4:6">
      <c r="D38439" s="34"/>
      <c r="E38439" s="35"/>
      <c r="F38439" s="34"/>
    </row>
    <row r="38440" customHeight="1" spans="4:6">
      <c r="D38440" s="34"/>
      <c r="E38440" s="35"/>
      <c r="F38440" s="34"/>
    </row>
    <row r="38441" customHeight="1" spans="4:6">
      <c r="D38441" s="34"/>
      <c r="E38441" s="35"/>
      <c r="F38441" s="34"/>
    </row>
    <row r="38442" customHeight="1" spans="4:6">
      <c r="D38442" s="34"/>
      <c r="E38442" s="35"/>
      <c r="F38442" s="34"/>
    </row>
    <row r="38443" customHeight="1" spans="4:6">
      <c r="D38443" s="34"/>
      <c r="E38443" s="35"/>
      <c r="F38443" s="34"/>
    </row>
    <row r="38444" customHeight="1" spans="4:6">
      <c r="D38444" s="34"/>
      <c r="E38444" s="35"/>
      <c r="F38444" s="34"/>
    </row>
    <row r="38445" customHeight="1" spans="4:6">
      <c r="D38445" s="34"/>
      <c r="E38445" s="35"/>
      <c r="F38445" s="34"/>
    </row>
    <row r="38446" customHeight="1" spans="4:6">
      <c r="D38446" s="34"/>
      <c r="E38446" s="35"/>
      <c r="F38446" s="34"/>
    </row>
    <row r="38447" customHeight="1" spans="4:6">
      <c r="D38447" s="34"/>
      <c r="E38447" s="35"/>
      <c r="F38447" s="34"/>
    </row>
    <row r="38448" customHeight="1" spans="4:6">
      <c r="D38448" s="34"/>
      <c r="E38448" s="35"/>
      <c r="F38448" s="34"/>
    </row>
    <row r="38449" customHeight="1" spans="4:6">
      <c r="D38449" s="34"/>
      <c r="E38449" s="35"/>
      <c r="F38449" s="34"/>
    </row>
    <row r="38450" customHeight="1" spans="4:6">
      <c r="D38450" s="34"/>
      <c r="E38450" s="35"/>
      <c r="F38450" s="34"/>
    </row>
    <row r="38451" customHeight="1" spans="4:6">
      <c r="D38451" s="34"/>
      <c r="E38451" s="35"/>
      <c r="F38451" s="34"/>
    </row>
    <row r="38452" customHeight="1" spans="4:6">
      <c r="D38452" s="34"/>
      <c r="E38452" s="35"/>
      <c r="F38452" s="34"/>
    </row>
    <row r="38453" customHeight="1" spans="4:6">
      <c r="D38453" s="34"/>
      <c r="E38453" s="35"/>
      <c r="F38453" s="34"/>
    </row>
    <row r="38454" customHeight="1" spans="4:6">
      <c r="D38454" s="34"/>
      <c r="E38454" s="35"/>
      <c r="F38454" s="34"/>
    </row>
    <row r="38455" customHeight="1" spans="4:6">
      <c r="D38455" s="34"/>
      <c r="E38455" s="35"/>
      <c r="F38455" s="34"/>
    </row>
    <row r="38456" customHeight="1" spans="4:6">
      <c r="D38456" s="34"/>
      <c r="E38456" s="35"/>
      <c r="F38456" s="34"/>
    </row>
    <row r="38457" customHeight="1" spans="4:6">
      <c r="D38457" s="34"/>
      <c r="E38457" s="35"/>
      <c r="F38457" s="34"/>
    </row>
    <row r="38458" customHeight="1" spans="4:6">
      <c r="D38458" s="34"/>
      <c r="E38458" s="35"/>
      <c r="F38458" s="34"/>
    </row>
    <row r="38459" customHeight="1" spans="4:6">
      <c r="D38459" s="34"/>
      <c r="E38459" s="35"/>
      <c r="F38459" s="34"/>
    </row>
    <row r="38460" customHeight="1" spans="4:6">
      <c r="D38460" s="34"/>
      <c r="E38460" s="35"/>
      <c r="F38460" s="34"/>
    </row>
    <row r="38461" customHeight="1" spans="4:6">
      <c r="D38461" s="34"/>
      <c r="E38461" s="35"/>
      <c r="F38461" s="34"/>
    </row>
    <row r="38462" customHeight="1" spans="4:6">
      <c r="D38462" s="34"/>
      <c r="E38462" s="35"/>
      <c r="F38462" s="34"/>
    </row>
    <row r="38463" customHeight="1" spans="4:6">
      <c r="D38463" s="34"/>
      <c r="E38463" s="35"/>
      <c r="F38463" s="34"/>
    </row>
    <row r="38464" customHeight="1" spans="4:6">
      <c r="D38464" s="34"/>
      <c r="E38464" s="35"/>
      <c r="F38464" s="34"/>
    </row>
    <row r="38465" customHeight="1" spans="4:6">
      <c r="D38465" s="34"/>
      <c r="E38465" s="35"/>
      <c r="F38465" s="34"/>
    </row>
    <row r="38466" customHeight="1" spans="4:6">
      <c r="D38466" s="34"/>
      <c r="E38466" s="35"/>
      <c r="F38466" s="34"/>
    </row>
    <row r="38467" customHeight="1" spans="4:6">
      <c r="D38467" s="34"/>
      <c r="E38467" s="35"/>
      <c r="F38467" s="34"/>
    </row>
    <row r="38468" customHeight="1" spans="4:6">
      <c r="D38468" s="34"/>
      <c r="E38468" s="35"/>
      <c r="F38468" s="34"/>
    </row>
    <row r="38469" customHeight="1" spans="4:6">
      <c r="D38469" s="34"/>
      <c r="E38469" s="35"/>
      <c r="F38469" s="34"/>
    </row>
    <row r="38470" customHeight="1" spans="4:6">
      <c r="D38470" s="34"/>
      <c r="E38470" s="35"/>
      <c r="F38470" s="34"/>
    </row>
    <row r="38471" customHeight="1" spans="4:6">
      <c r="D38471" s="34"/>
      <c r="E38471" s="35"/>
      <c r="F38471" s="34"/>
    </row>
    <row r="38472" customHeight="1" spans="4:6">
      <c r="D38472" s="34"/>
      <c r="E38472" s="35"/>
      <c r="F38472" s="34"/>
    </row>
    <row r="38473" customHeight="1" spans="4:6">
      <c r="D38473" s="34"/>
      <c r="E38473" s="35"/>
      <c r="F38473" s="34"/>
    </row>
    <row r="38474" customHeight="1" spans="4:6">
      <c r="D38474" s="34"/>
      <c r="E38474" s="35"/>
      <c r="F38474" s="34"/>
    </row>
    <row r="38475" customHeight="1" spans="4:6">
      <c r="D38475" s="34"/>
      <c r="E38475" s="35"/>
      <c r="F38475" s="34"/>
    </row>
    <row r="38476" customHeight="1" spans="4:6">
      <c r="D38476" s="34"/>
      <c r="E38476" s="35"/>
      <c r="F38476" s="34"/>
    </row>
    <row r="38477" customHeight="1" spans="4:6">
      <c r="D38477" s="34"/>
      <c r="E38477" s="35"/>
      <c r="F38477" s="34"/>
    </row>
    <row r="38478" customHeight="1" spans="4:6">
      <c r="D38478" s="34"/>
      <c r="E38478" s="35"/>
      <c r="F38478" s="34"/>
    </row>
    <row r="38479" customHeight="1" spans="4:6">
      <c r="D38479" s="34"/>
      <c r="E38479" s="35"/>
      <c r="F38479" s="34"/>
    </row>
    <row r="38480" customHeight="1" spans="4:6">
      <c r="D38480" s="34"/>
      <c r="E38480" s="35"/>
      <c r="F38480" s="34"/>
    </row>
    <row r="38481" customHeight="1" spans="4:6">
      <c r="D38481" s="34"/>
      <c r="E38481" s="35"/>
      <c r="F38481" s="34"/>
    </row>
    <row r="38482" customHeight="1" spans="4:6">
      <c r="D38482" s="34"/>
      <c r="E38482" s="35"/>
      <c r="F38482" s="34"/>
    </row>
    <row r="38483" customHeight="1" spans="4:6">
      <c r="D38483" s="34"/>
      <c r="E38483" s="35"/>
      <c r="F38483" s="34"/>
    </row>
    <row r="38484" customHeight="1" spans="4:6">
      <c r="D38484" s="34"/>
      <c r="E38484" s="35"/>
      <c r="F38484" s="34"/>
    </row>
    <row r="38485" customHeight="1" spans="4:6">
      <c r="D38485" s="34"/>
      <c r="E38485" s="35"/>
      <c r="F38485" s="34"/>
    </row>
    <row r="38486" customHeight="1" spans="4:6">
      <c r="D38486" s="34"/>
      <c r="E38486" s="35"/>
      <c r="F38486" s="34"/>
    </row>
    <row r="38487" customHeight="1" spans="4:6">
      <c r="D38487" s="34"/>
      <c r="E38487" s="35"/>
      <c r="F38487" s="34"/>
    </row>
    <row r="38488" customHeight="1" spans="4:6">
      <c r="D38488" s="34"/>
      <c r="E38488" s="35"/>
      <c r="F38488" s="34"/>
    </row>
    <row r="38489" customHeight="1" spans="4:6">
      <c r="D38489" s="34"/>
      <c r="E38489" s="35"/>
      <c r="F38489" s="34"/>
    </row>
    <row r="38490" customHeight="1" spans="4:6">
      <c r="D38490" s="34"/>
      <c r="E38490" s="35"/>
      <c r="F38490" s="34"/>
    </row>
    <row r="38491" customHeight="1" spans="4:6">
      <c r="D38491" s="34"/>
      <c r="E38491" s="35"/>
      <c r="F38491" s="34"/>
    </row>
    <row r="38492" customHeight="1" spans="4:6">
      <c r="D38492" s="34"/>
      <c r="E38492" s="35"/>
      <c r="F38492" s="34"/>
    </row>
    <row r="38493" customHeight="1" spans="4:6">
      <c r="D38493" s="34"/>
      <c r="E38493" s="35"/>
      <c r="F38493" s="34"/>
    </row>
    <row r="38494" customHeight="1" spans="4:6">
      <c r="D38494" s="34"/>
      <c r="E38494" s="35"/>
      <c r="F38494" s="34"/>
    </row>
    <row r="38495" customHeight="1" spans="4:6">
      <c r="D38495" s="34"/>
      <c r="E38495" s="35"/>
      <c r="F38495" s="34"/>
    </row>
    <row r="38496" customHeight="1" spans="4:6">
      <c r="D38496" s="34"/>
      <c r="E38496" s="35"/>
      <c r="F38496" s="34"/>
    </row>
    <row r="38497" customHeight="1" spans="4:6">
      <c r="D38497" s="34"/>
      <c r="E38497" s="35"/>
      <c r="F38497" s="34"/>
    </row>
    <row r="38498" customHeight="1" spans="4:6">
      <c r="D38498" s="34"/>
      <c r="E38498" s="35"/>
      <c r="F38498" s="34"/>
    </row>
    <row r="38499" customHeight="1" spans="4:6">
      <c r="D38499" s="34"/>
      <c r="E38499" s="35"/>
      <c r="F38499" s="34"/>
    </row>
    <row r="38500" customHeight="1" spans="4:6">
      <c r="D38500" s="34"/>
      <c r="E38500" s="35"/>
      <c r="F38500" s="34"/>
    </row>
    <row r="38501" customHeight="1" spans="4:6">
      <c r="D38501" s="34"/>
      <c r="E38501" s="35"/>
      <c r="F38501" s="34"/>
    </row>
    <row r="38502" customHeight="1" spans="4:6">
      <c r="D38502" s="34"/>
      <c r="E38502" s="35"/>
      <c r="F38502" s="34"/>
    </row>
    <row r="38503" customHeight="1" spans="4:6">
      <c r="D38503" s="34"/>
      <c r="E38503" s="35"/>
      <c r="F38503" s="34"/>
    </row>
    <row r="38504" customHeight="1" spans="4:6">
      <c r="D38504" s="34"/>
      <c r="E38504" s="35"/>
      <c r="F38504" s="34"/>
    </row>
    <row r="38505" customHeight="1" spans="4:6">
      <c r="D38505" s="34"/>
      <c r="E38505" s="35"/>
      <c r="F38505" s="34"/>
    </row>
    <row r="38506" customHeight="1" spans="4:6">
      <c r="D38506" s="34"/>
      <c r="E38506" s="35"/>
      <c r="F38506" s="34"/>
    </row>
    <row r="38507" customHeight="1" spans="4:6">
      <c r="D38507" s="34"/>
      <c r="E38507" s="35"/>
      <c r="F38507" s="34"/>
    </row>
    <row r="38508" customHeight="1" spans="4:6">
      <c r="D38508" s="34"/>
      <c r="E38508" s="35"/>
      <c r="F38508" s="34"/>
    </row>
    <row r="38509" customHeight="1" spans="4:6">
      <c r="D38509" s="34"/>
      <c r="E38509" s="35"/>
      <c r="F38509" s="34"/>
    </row>
    <row r="38510" customHeight="1" spans="4:6">
      <c r="D38510" s="34"/>
      <c r="E38510" s="35"/>
      <c r="F38510" s="34"/>
    </row>
    <row r="38511" customHeight="1" spans="4:6">
      <c r="D38511" s="34"/>
      <c r="E38511" s="35"/>
      <c r="F38511" s="34"/>
    </row>
    <row r="38512" customHeight="1" spans="4:6">
      <c r="D38512" s="34"/>
      <c r="E38512" s="35"/>
      <c r="F38512" s="34"/>
    </row>
    <row r="38513" customHeight="1" spans="4:6">
      <c r="D38513" s="34"/>
      <c r="E38513" s="35"/>
      <c r="F38513" s="34"/>
    </row>
    <row r="38514" customHeight="1" spans="4:6">
      <c r="D38514" s="34"/>
      <c r="E38514" s="35"/>
      <c r="F38514" s="34"/>
    </row>
    <row r="38515" customHeight="1" spans="4:6">
      <c r="D38515" s="34"/>
      <c r="E38515" s="35"/>
      <c r="F38515" s="34"/>
    </row>
    <row r="38516" customHeight="1" spans="4:6">
      <c r="D38516" s="34"/>
      <c r="E38516" s="35"/>
      <c r="F38516" s="34"/>
    </row>
    <row r="38517" customHeight="1" spans="4:6">
      <c r="D38517" s="34"/>
      <c r="E38517" s="35"/>
      <c r="F38517" s="34"/>
    </row>
    <row r="38518" customHeight="1" spans="4:6">
      <c r="D38518" s="34"/>
      <c r="E38518" s="35"/>
      <c r="F38518" s="34"/>
    </row>
    <row r="38519" customHeight="1" spans="4:6">
      <c r="D38519" s="34"/>
      <c r="E38519" s="35"/>
      <c r="F38519" s="34"/>
    </row>
    <row r="38520" customHeight="1" spans="4:6">
      <c r="D38520" s="34"/>
      <c r="E38520" s="35"/>
      <c r="F38520" s="34"/>
    </row>
    <row r="38521" customHeight="1" spans="4:6">
      <c r="D38521" s="34"/>
      <c r="E38521" s="35"/>
      <c r="F38521" s="34"/>
    </row>
    <row r="38522" customHeight="1" spans="4:6">
      <c r="D38522" s="34"/>
      <c r="E38522" s="35"/>
      <c r="F38522" s="34"/>
    </row>
    <row r="38523" customHeight="1" spans="4:6">
      <c r="D38523" s="34"/>
      <c r="E38523" s="35"/>
      <c r="F38523" s="34"/>
    </row>
    <row r="38524" customHeight="1" spans="4:6">
      <c r="D38524" s="34"/>
      <c r="E38524" s="35"/>
      <c r="F38524" s="34"/>
    </row>
    <row r="38525" customHeight="1" spans="4:6">
      <c r="D38525" s="34"/>
      <c r="E38525" s="35"/>
      <c r="F38525" s="34"/>
    </row>
    <row r="38526" customHeight="1" spans="4:6">
      <c r="D38526" s="34"/>
      <c r="E38526" s="35"/>
      <c r="F38526" s="34"/>
    </row>
    <row r="38527" customHeight="1" spans="4:6">
      <c r="D38527" s="34"/>
      <c r="E38527" s="35"/>
      <c r="F38527" s="34"/>
    </row>
    <row r="38528" customHeight="1" spans="4:6">
      <c r="D38528" s="34"/>
      <c r="E38528" s="35"/>
      <c r="F38528" s="34"/>
    </row>
    <row r="38529" customHeight="1" spans="4:6">
      <c r="D38529" s="34"/>
      <c r="E38529" s="35"/>
      <c r="F38529" s="34"/>
    </row>
    <row r="38530" customHeight="1" spans="4:6">
      <c r="D38530" s="34"/>
      <c r="E38530" s="35"/>
      <c r="F38530" s="34"/>
    </row>
    <row r="38531" customHeight="1" spans="4:6">
      <c r="D38531" s="34"/>
      <c r="E38531" s="35"/>
      <c r="F38531" s="34"/>
    </row>
    <row r="38532" customHeight="1" spans="4:6">
      <c r="D38532" s="34"/>
      <c r="E38532" s="35"/>
      <c r="F38532" s="34"/>
    </row>
    <row r="38533" customHeight="1" spans="4:6">
      <c r="D38533" s="34"/>
      <c r="E38533" s="35"/>
      <c r="F38533" s="34"/>
    </row>
    <row r="38534" customHeight="1" spans="4:6">
      <c r="D38534" s="34"/>
      <c r="E38534" s="35"/>
      <c r="F38534" s="34"/>
    </row>
    <row r="38535" customHeight="1" spans="4:6">
      <c r="D38535" s="34"/>
      <c r="E38535" s="35"/>
      <c r="F38535" s="34"/>
    </row>
    <row r="38536" customHeight="1" spans="4:6">
      <c r="D38536" s="34"/>
      <c r="E38536" s="35"/>
      <c r="F38536" s="34"/>
    </row>
    <row r="38537" customHeight="1" spans="4:6">
      <c r="D38537" s="34"/>
      <c r="E38537" s="35"/>
      <c r="F38537" s="34"/>
    </row>
    <row r="38538" customHeight="1" spans="4:6">
      <c r="D38538" s="34"/>
      <c r="E38538" s="35"/>
      <c r="F38538" s="34"/>
    </row>
    <row r="38539" customHeight="1" spans="4:6">
      <c r="D38539" s="34"/>
      <c r="E38539" s="35"/>
      <c r="F38539" s="34"/>
    </row>
    <row r="38540" customHeight="1" spans="4:6">
      <c r="D38540" s="34"/>
      <c r="E38540" s="35"/>
      <c r="F38540" s="34"/>
    </row>
    <row r="38541" customHeight="1" spans="4:6">
      <c r="D38541" s="34"/>
      <c r="E38541" s="35"/>
      <c r="F38541" s="34"/>
    </row>
    <row r="38542" customHeight="1" spans="4:6">
      <c r="D38542" s="34"/>
      <c r="E38542" s="35"/>
      <c r="F38542" s="34"/>
    </row>
    <row r="38543" customHeight="1" spans="4:6">
      <c r="D38543" s="34"/>
      <c r="E38543" s="35"/>
      <c r="F38543" s="34"/>
    </row>
    <row r="38544" customHeight="1" spans="4:6">
      <c r="D38544" s="34"/>
      <c r="E38544" s="35"/>
      <c r="F38544" s="34"/>
    </row>
    <row r="38545" customHeight="1" spans="4:6">
      <c r="D38545" s="34"/>
      <c r="E38545" s="35"/>
      <c r="F38545" s="34"/>
    </row>
    <row r="38546" customHeight="1" spans="4:6">
      <c r="D38546" s="34"/>
      <c r="E38546" s="35"/>
      <c r="F38546" s="34"/>
    </row>
    <row r="38547" customHeight="1" spans="4:6">
      <c r="D38547" s="34"/>
      <c r="E38547" s="35"/>
      <c r="F38547" s="34"/>
    </row>
    <row r="38548" customHeight="1" spans="4:6">
      <c r="D38548" s="34"/>
      <c r="E38548" s="35"/>
      <c r="F38548" s="34"/>
    </row>
    <row r="38549" customHeight="1" spans="4:6">
      <c r="D38549" s="34"/>
      <c r="E38549" s="35"/>
      <c r="F38549" s="34"/>
    </row>
    <row r="38550" customHeight="1" spans="4:6">
      <c r="D38550" s="34"/>
      <c r="E38550" s="35"/>
      <c r="F38550" s="34"/>
    </row>
    <row r="38551" customHeight="1" spans="4:6">
      <c r="D38551" s="34"/>
      <c r="E38551" s="35"/>
      <c r="F38551" s="34"/>
    </row>
    <row r="38552" customHeight="1" spans="4:6">
      <c r="D38552" s="34"/>
      <c r="E38552" s="35"/>
      <c r="F38552" s="34"/>
    </row>
    <row r="38553" customHeight="1" spans="4:6">
      <c r="D38553" s="34"/>
      <c r="E38553" s="35"/>
      <c r="F38553" s="34"/>
    </row>
    <row r="38554" customHeight="1" spans="4:6">
      <c r="D38554" s="34"/>
      <c r="E38554" s="35"/>
      <c r="F38554" s="34"/>
    </row>
    <row r="38555" customHeight="1" spans="4:6">
      <c r="D38555" s="34"/>
      <c r="E38555" s="35"/>
      <c r="F38555" s="34"/>
    </row>
    <row r="38556" customHeight="1" spans="4:6">
      <c r="D38556" s="34"/>
      <c r="E38556" s="35"/>
      <c r="F38556" s="34"/>
    </row>
    <row r="38557" customHeight="1" spans="4:6">
      <c r="D38557" s="34"/>
      <c r="E38557" s="35"/>
      <c r="F38557" s="34"/>
    </row>
    <row r="38558" customHeight="1" spans="4:6">
      <c r="D38558" s="34"/>
      <c r="E38558" s="35"/>
      <c r="F38558" s="34"/>
    </row>
    <row r="38559" customHeight="1" spans="4:6">
      <c r="D38559" s="34"/>
      <c r="E38559" s="35"/>
      <c r="F38559" s="34"/>
    </row>
    <row r="38560" customHeight="1" spans="4:6">
      <c r="D38560" s="34"/>
      <c r="E38560" s="35"/>
      <c r="F38560" s="34"/>
    </row>
    <row r="38561" customHeight="1" spans="4:6">
      <c r="D38561" s="34"/>
      <c r="E38561" s="35"/>
      <c r="F38561" s="34"/>
    </row>
    <row r="38562" customHeight="1" spans="4:6">
      <c r="D38562" s="34"/>
      <c r="E38562" s="35"/>
      <c r="F38562" s="34"/>
    </row>
    <row r="38563" customHeight="1" spans="4:6">
      <c r="D38563" s="34"/>
      <c r="E38563" s="35"/>
      <c r="F38563" s="34"/>
    </row>
    <row r="38564" customHeight="1" spans="4:6">
      <c r="D38564" s="34"/>
      <c r="E38564" s="35"/>
      <c r="F38564" s="34"/>
    </row>
    <row r="38565" customHeight="1" spans="4:6">
      <c r="D38565" s="34"/>
      <c r="E38565" s="35"/>
      <c r="F38565" s="34"/>
    </row>
    <row r="38566" customHeight="1" spans="4:6">
      <c r="D38566" s="34"/>
      <c r="E38566" s="35"/>
      <c r="F38566" s="34"/>
    </row>
    <row r="38567" customHeight="1" spans="4:6">
      <c r="D38567" s="34"/>
      <c r="E38567" s="35"/>
      <c r="F38567" s="34"/>
    </row>
    <row r="38568" customHeight="1" spans="4:6">
      <c r="D38568" s="34"/>
      <c r="E38568" s="35"/>
      <c r="F38568" s="34"/>
    </row>
    <row r="38569" customHeight="1" spans="4:6">
      <c r="D38569" s="34"/>
      <c r="E38569" s="35"/>
      <c r="F38569" s="34"/>
    </row>
    <row r="38570" customHeight="1" spans="4:6">
      <c r="D38570" s="34"/>
      <c r="E38570" s="35"/>
      <c r="F38570" s="34"/>
    </row>
    <row r="38571" customHeight="1" spans="4:6">
      <c r="D38571" s="34"/>
      <c r="E38571" s="35"/>
      <c r="F38571" s="34"/>
    </row>
    <row r="38572" customHeight="1" spans="4:6">
      <c r="D38572" s="34"/>
      <c r="E38572" s="35"/>
      <c r="F38572" s="34"/>
    </row>
    <row r="38573" customHeight="1" spans="4:6">
      <c r="D38573" s="34"/>
      <c r="E38573" s="35"/>
      <c r="F38573" s="34"/>
    </row>
    <row r="38574" customHeight="1" spans="4:6">
      <c r="D38574" s="34"/>
      <c r="E38574" s="35"/>
      <c r="F38574" s="34"/>
    </row>
    <row r="38575" customHeight="1" spans="4:6">
      <c r="D38575" s="34"/>
      <c r="E38575" s="35"/>
      <c r="F38575" s="34"/>
    </row>
    <row r="38576" customHeight="1" spans="4:6">
      <c r="D38576" s="34"/>
      <c r="E38576" s="35"/>
      <c r="F38576" s="34"/>
    </row>
    <row r="38577" customHeight="1" spans="4:6">
      <c r="D38577" s="34"/>
      <c r="E38577" s="35"/>
      <c r="F38577" s="34"/>
    </row>
    <row r="38578" customHeight="1" spans="4:6">
      <c r="D38578" s="34"/>
      <c r="E38578" s="35"/>
      <c r="F38578" s="34"/>
    </row>
    <row r="38579" customHeight="1" spans="4:6">
      <c r="D38579" s="34"/>
      <c r="E38579" s="35"/>
      <c r="F38579" s="34"/>
    </row>
    <row r="38580" customHeight="1" spans="4:6">
      <c r="D38580" s="34"/>
      <c r="E38580" s="35"/>
      <c r="F38580" s="34"/>
    </row>
    <row r="38581" customHeight="1" spans="4:6">
      <c r="D38581" s="34"/>
      <c r="E38581" s="35"/>
      <c r="F38581" s="34"/>
    </row>
    <row r="38582" customHeight="1" spans="4:6">
      <c r="D38582" s="34"/>
      <c r="E38582" s="35"/>
      <c r="F38582" s="34"/>
    </row>
    <row r="38583" customHeight="1" spans="4:6">
      <c r="D38583" s="34"/>
      <c r="E38583" s="35"/>
      <c r="F38583" s="34"/>
    </row>
    <row r="38584" customHeight="1" spans="4:6">
      <c r="D38584" s="34"/>
      <c r="E38584" s="35"/>
      <c r="F38584" s="34"/>
    </row>
    <row r="38585" customHeight="1" spans="4:6">
      <c r="D38585" s="34"/>
      <c r="E38585" s="35"/>
      <c r="F38585" s="34"/>
    </row>
    <row r="38586" customHeight="1" spans="4:6">
      <c r="D38586" s="34"/>
      <c r="E38586" s="35"/>
      <c r="F38586" s="34"/>
    </row>
    <row r="38587" customHeight="1" spans="4:6">
      <c r="D38587" s="34"/>
      <c r="E38587" s="35"/>
      <c r="F38587" s="34"/>
    </row>
    <row r="38588" customHeight="1" spans="4:6">
      <c r="D38588" s="34"/>
      <c r="E38588" s="35"/>
      <c r="F38588" s="34"/>
    </row>
    <row r="38589" customHeight="1" spans="4:6">
      <c r="D38589" s="34"/>
      <c r="E38589" s="35"/>
      <c r="F38589" s="34"/>
    </row>
    <row r="38590" customHeight="1" spans="4:6">
      <c r="D38590" s="34"/>
      <c r="E38590" s="35"/>
      <c r="F38590" s="34"/>
    </row>
    <row r="38591" customHeight="1" spans="4:6">
      <c r="D38591" s="34"/>
      <c r="E38591" s="35"/>
      <c r="F38591" s="34"/>
    </row>
    <row r="38592" customHeight="1" spans="4:6">
      <c r="D38592" s="34"/>
      <c r="E38592" s="35"/>
      <c r="F38592" s="34"/>
    </row>
    <row r="38593" customHeight="1" spans="4:6">
      <c r="D38593" s="34"/>
      <c r="E38593" s="35"/>
      <c r="F38593" s="34"/>
    </row>
    <row r="38594" customHeight="1" spans="4:6">
      <c r="D38594" s="34"/>
      <c r="E38594" s="35"/>
      <c r="F38594" s="34"/>
    </row>
    <row r="38595" customHeight="1" spans="4:6">
      <c r="D38595" s="34"/>
      <c r="E38595" s="35"/>
      <c r="F38595" s="34"/>
    </row>
    <row r="38596" customHeight="1" spans="4:6">
      <c r="D38596" s="34"/>
      <c r="E38596" s="35"/>
      <c r="F38596" s="34"/>
    </row>
    <row r="38597" customHeight="1" spans="4:6">
      <c r="D38597" s="34"/>
      <c r="E38597" s="35"/>
      <c r="F38597" s="34"/>
    </row>
    <row r="38598" customHeight="1" spans="4:6">
      <c r="D38598" s="34"/>
      <c r="E38598" s="35"/>
      <c r="F38598" s="34"/>
    </row>
    <row r="38599" customHeight="1" spans="4:6">
      <c r="D38599" s="34"/>
      <c r="E38599" s="35"/>
      <c r="F38599" s="34"/>
    </row>
    <row r="38600" customHeight="1" spans="4:6">
      <c r="D38600" s="34"/>
      <c r="E38600" s="35"/>
      <c r="F38600" s="34"/>
    </row>
    <row r="38601" customHeight="1" spans="4:6">
      <c r="D38601" s="34"/>
      <c r="E38601" s="35"/>
      <c r="F38601" s="34"/>
    </row>
    <row r="38602" customHeight="1" spans="4:6">
      <c r="D38602" s="34"/>
      <c r="E38602" s="35"/>
      <c r="F38602" s="34"/>
    </row>
    <row r="38603" customHeight="1" spans="4:6">
      <c r="D38603" s="34"/>
      <c r="E38603" s="35"/>
      <c r="F38603" s="34"/>
    </row>
    <row r="38604" customHeight="1" spans="4:6">
      <c r="D38604" s="34"/>
      <c r="E38604" s="35"/>
      <c r="F38604" s="34"/>
    </row>
    <row r="38605" customHeight="1" spans="4:6">
      <c r="D38605" s="34"/>
      <c r="E38605" s="35"/>
      <c r="F38605" s="34"/>
    </row>
    <row r="38606" customHeight="1" spans="4:6">
      <c r="D38606" s="34"/>
      <c r="E38606" s="35"/>
      <c r="F38606" s="34"/>
    </row>
    <row r="38607" customHeight="1" spans="4:6">
      <c r="D38607" s="34"/>
      <c r="E38607" s="35"/>
      <c r="F38607" s="34"/>
    </row>
    <row r="38608" customHeight="1" spans="4:6">
      <c r="D38608" s="34"/>
      <c r="E38608" s="35"/>
      <c r="F38608" s="34"/>
    </row>
    <row r="38609" customHeight="1" spans="4:6">
      <c r="D38609" s="34"/>
      <c r="E38609" s="35"/>
      <c r="F38609" s="34"/>
    </row>
    <row r="38610" customHeight="1" spans="4:6">
      <c r="D38610" s="34"/>
      <c r="E38610" s="35"/>
      <c r="F38610" s="34"/>
    </row>
    <row r="38611" customHeight="1" spans="4:6">
      <c r="D38611" s="34"/>
      <c r="E38611" s="35"/>
      <c r="F38611" s="34"/>
    </row>
    <row r="38612" customHeight="1" spans="4:6">
      <c r="D38612" s="34"/>
      <c r="E38612" s="35"/>
      <c r="F38612" s="34"/>
    </row>
    <row r="38613" customHeight="1" spans="4:6">
      <c r="D38613" s="34"/>
      <c r="E38613" s="35"/>
      <c r="F38613" s="34"/>
    </row>
    <row r="38614" customHeight="1" spans="4:6">
      <c r="D38614" s="34"/>
      <c r="E38614" s="35"/>
      <c r="F38614" s="34"/>
    </row>
    <row r="38615" customHeight="1" spans="4:6">
      <c r="D38615" s="34"/>
      <c r="E38615" s="35"/>
      <c r="F38615" s="34"/>
    </row>
    <row r="38616" customHeight="1" spans="4:6">
      <c r="D38616" s="34"/>
      <c r="E38616" s="35"/>
      <c r="F38616" s="34"/>
    </row>
    <row r="38617" customHeight="1" spans="4:6">
      <c r="D38617" s="34"/>
      <c r="E38617" s="35"/>
      <c r="F38617" s="34"/>
    </row>
    <row r="38618" customHeight="1" spans="4:6">
      <c r="D38618" s="34"/>
      <c r="E38618" s="35"/>
      <c r="F38618" s="34"/>
    </row>
    <row r="38619" customHeight="1" spans="4:6">
      <c r="D38619" s="34"/>
      <c r="E38619" s="35"/>
      <c r="F38619" s="34"/>
    </row>
    <row r="38620" customHeight="1" spans="4:6">
      <c r="D38620" s="34"/>
      <c r="E38620" s="35"/>
      <c r="F38620" s="34"/>
    </row>
    <row r="38621" customHeight="1" spans="4:6">
      <c r="D38621" s="34"/>
      <c r="E38621" s="35"/>
      <c r="F38621" s="34"/>
    </row>
    <row r="38622" customHeight="1" spans="4:6">
      <c r="D38622" s="34"/>
      <c r="E38622" s="35"/>
      <c r="F38622" s="34"/>
    </row>
    <row r="38623" customHeight="1" spans="4:6">
      <c r="D38623" s="34"/>
      <c r="E38623" s="35"/>
      <c r="F38623" s="34"/>
    </row>
    <row r="38624" customHeight="1" spans="4:6">
      <c r="D38624" s="34"/>
      <c r="E38624" s="35"/>
      <c r="F38624" s="34"/>
    </row>
    <row r="38625" customHeight="1" spans="4:6">
      <c r="D38625" s="34"/>
      <c r="E38625" s="35"/>
      <c r="F38625" s="34"/>
    </row>
    <row r="38626" customHeight="1" spans="4:6">
      <c r="D38626" s="34"/>
      <c r="E38626" s="35"/>
      <c r="F38626" s="34"/>
    </row>
    <row r="38627" customHeight="1" spans="4:6">
      <c r="D38627" s="34"/>
      <c r="E38627" s="35"/>
      <c r="F38627" s="34"/>
    </row>
    <row r="38628" customHeight="1" spans="4:6">
      <c r="D38628" s="34"/>
      <c r="E38628" s="35"/>
      <c r="F38628" s="34"/>
    </row>
    <row r="38629" customHeight="1" spans="4:6">
      <c r="D38629" s="34"/>
      <c r="E38629" s="35"/>
      <c r="F38629" s="34"/>
    </row>
    <row r="38630" customHeight="1" spans="4:6">
      <c r="D38630" s="34"/>
      <c r="E38630" s="35"/>
      <c r="F38630" s="34"/>
    </row>
    <row r="38631" customHeight="1" spans="4:6">
      <c r="D38631" s="34"/>
      <c r="E38631" s="35"/>
      <c r="F38631" s="34"/>
    </row>
    <row r="38632" customHeight="1" spans="4:6">
      <c r="D38632" s="34"/>
      <c r="E38632" s="35"/>
      <c r="F38632" s="34"/>
    </row>
    <row r="38633" customHeight="1" spans="4:6">
      <c r="D38633" s="34"/>
      <c r="E38633" s="35"/>
      <c r="F38633" s="34"/>
    </row>
    <row r="38634" customHeight="1" spans="4:6">
      <c r="D38634" s="34"/>
      <c r="E38634" s="35"/>
      <c r="F38634" s="34"/>
    </row>
    <row r="38635" customHeight="1" spans="4:6">
      <c r="D38635" s="34"/>
      <c r="E38635" s="35"/>
      <c r="F38635" s="34"/>
    </row>
    <row r="38636" customHeight="1" spans="4:6">
      <c r="D38636" s="34"/>
      <c r="E38636" s="35"/>
      <c r="F38636" s="34"/>
    </row>
    <row r="38637" customHeight="1" spans="4:6">
      <c r="D38637" s="34"/>
      <c r="E38637" s="35"/>
      <c r="F38637" s="34"/>
    </row>
    <row r="38638" customHeight="1" spans="4:6">
      <c r="D38638" s="34"/>
      <c r="E38638" s="35"/>
      <c r="F38638" s="34"/>
    </row>
    <row r="38639" customHeight="1" spans="4:6">
      <c r="D38639" s="34"/>
      <c r="E38639" s="35"/>
      <c r="F38639" s="34"/>
    </row>
    <row r="38640" customHeight="1" spans="4:6">
      <c r="D38640" s="34"/>
      <c r="E38640" s="35"/>
      <c r="F38640" s="34"/>
    </row>
    <row r="38641" customHeight="1" spans="4:6">
      <c r="D38641" s="34"/>
      <c r="E38641" s="35"/>
      <c r="F38641" s="34"/>
    </row>
    <row r="38642" customHeight="1" spans="4:6">
      <c r="D38642" s="34"/>
      <c r="E38642" s="35"/>
      <c r="F38642" s="34"/>
    </row>
    <row r="38643" customHeight="1" spans="4:6">
      <c r="D38643" s="34"/>
      <c r="E38643" s="35"/>
      <c r="F38643" s="34"/>
    </row>
    <row r="38644" customHeight="1" spans="4:6">
      <c r="D38644" s="34"/>
      <c r="E38644" s="35"/>
      <c r="F38644" s="34"/>
    </row>
    <row r="38645" customHeight="1" spans="4:6">
      <c r="D38645" s="34"/>
      <c r="E38645" s="35"/>
      <c r="F38645" s="34"/>
    </row>
    <row r="38646" customHeight="1" spans="4:6">
      <c r="D38646" s="34"/>
      <c r="E38646" s="35"/>
      <c r="F38646" s="34"/>
    </row>
    <row r="38647" customHeight="1" spans="4:6">
      <c r="D38647" s="34"/>
      <c r="E38647" s="35"/>
      <c r="F38647" s="34"/>
    </row>
    <row r="38648" customHeight="1" spans="4:6">
      <c r="D38648" s="34"/>
      <c r="E38648" s="35"/>
      <c r="F38648" s="34"/>
    </row>
    <row r="38649" customHeight="1" spans="4:6">
      <c r="D38649" s="34"/>
      <c r="E38649" s="35"/>
      <c r="F38649" s="34"/>
    </row>
    <row r="38650" customHeight="1" spans="4:6">
      <c r="D38650" s="34"/>
      <c r="E38650" s="35"/>
      <c r="F38650" s="34"/>
    </row>
    <row r="38651" customHeight="1" spans="4:6">
      <c r="D38651" s="34"/>
      <c r="E38651" s="35"/>
      <c r="F38651" s="34"/>
    </row>
    <row r="38652" customHeight="1" spans="4:6">
      <c r="D38652" s="34"/>
      <c r="E38652" s="35"/>
      <c r="F38652" s="34"/>
    </row>
    <row r="38653" customHeight="1" spans="4:6">
      <c r="D38653" s="34"/>
      <c r="E38653" s="35"/>
      <c r="F38653" s="34"/>
    </row>
    <row r="38654" customHeight="1" spans="4:6">
      <c r="D38654" s="34"/>
      <c r="E38654" s="35"/>
      <c r="F38654" s="34"/>
    </row>
    <row r="38655" customHeight="1" spans="4:6">
      <c r="D38655" s="34"/>
      <c r="E38655" s="35"/>
      <c r="F38655" s="34"/>
    </row>
    <row r="38656" customHeight="1" spans="4:6">
      <c r="D38656" s="34"/>
      <c r="E38656" s="35"/>
      <c r="F38656" s="34"/>
    </row>
    <row r="38657" customHeight="1" spans="4:6">
      <c r="D38657" s="34"/>
      <c r="E38657" s="35"/>
      <c r="F38657" s="34"/>
    </row>
    <row r="38658" customHeight="1" spans="4:6">
      <c r="D38658" s="34"/>
      <c r="E38658" s="35"/>
      <c r="F38658" s="34"/>
    </row>
    <row r="38659" customHeight="1" spans="4:6">
      <c r="D38659" s="34"/>
      <c r="E38659" s="35"/>
      <c r="F38659" s="34"/>
    </row>
    <row r="38660" customHeight="1" spans="4:6">
      <c r="D38660" s="34"/>
      <c r="E38660" s="35"/>
      <c r="F38660" s="34"/>
    </row>
    <row r="38661" customHeight="1" spans="4:6">
      <c r="D38661" s="34"/>
      <c r="E38661" s="35"/>
      <c r="F38661" s="34"/>
    </row>
    <row r="38662" customHeight="1" spans="4:6">
      <c r="D38662" s="34"/>
      <c r="E38662" s="35"/>
      <c r="F38662" s="34"/>
    </row>
    <row r="38663" customHeight="1" spans="4:6">
      <c r="D38663" s="34"/>
      <c r="E38663" s="35"/>
      <c r="F38663" s="34"/>
    </row>
    <row r="38664" customHeight="1" spans="4:6">
      <c r="D38664" s="34"/>
      <c r="E38664" s="35"/>
      <c r="F38664" s="34"/>
    </row>
    <row r="38665" customHeight="1" spans="4:6">
      <c r="D38665" s="34"/>
      <c r="E38665" s="35"/>
      <c r="F38665" s="34"/>
    </row>
    <row r="38666" customHeight="1" spans="4:6">
      <c r="D38666" s="34"/>
      <c r="E38666" s="35"/>
      <c r="F38666" s="34"/>
    </row>
    <row r="38667" customHeight="1" spans="4:6">
      <c r="D38667" s="34"/>
      <c r="E38667" s="35"/>
      <c r="F38667" s="34"/>
    </row>
    <row r="38668" customHeight="1" spans="4:6">
      <c r="D38668" s="34"/>
      <c r="E38668" s="35"/>
      <c r="F38668" s="34"/>
    </row>
    <row r="38669" customHeight="1" spans="4:6">
      <c r="D38669" s="34"/>
      <c r="E38669" s="35"/>
      <c r="F38669" s="34"/>
    </row>
    <row r="38670" customHeight="1" spans="4:6">
      <c r="D38670" s="34"/>
      <c r="E38670" s="35"/>
      <c r="F38670" s="34"/>
    </row>
    <row r="38671" customHeight="1" spans="4:6">
      <c r="D38671" s="34"/>
      <c r="E38671" s="35"/>
      <c r="F38671" s="34"/>
    </row>
    <row r="38672" customHeight="1" spans="4:6">
      <c r="D38672" s="34"/>
      <c r="E38672" s="35"/>
      <c r="F38672" s="34"/>
    </row>
    <row r="38673" customHeight="1" spans="4:6">
      <c r="D38673" s="34"/>
      <c r="E38673" s="35"/>
      <c r="F38673" s="34"/>
    </row>
    <row r="38674" customHeight="1" spans="4:6">
      <c r="D38674" s="34"/>
      <c r="E38674" s="35"/>
      <c r="F38674" s="34"/>
    </row>
    <row r="38675" customHeight="1" spans="4:6">
      <c r="D38675" s="34"/>
      <c r="E38675" s="35"/>
      <c r="F38675" s="34"/>
    </row>
    <row r="38676" customHeight="1" spans="4:6">
      <c r="D38676" s="34"/>
      <c r="E38676" s="35"/>
      <c r="F38676" s="34"/>
    </row>
    <row r="38677" customHeight="1" spans="4:6">
      <c r="D38677" s="34"/>
      <c r="E38677" s="35"/>
      <c r="F38677" s="34"/>
    </row>
    <row r="38678" customHeight="1" spans="4:6">
      <c r="D38678" s="34"/>
      <c r="E38678" s="35"/>
      <c r="F38678" s="34"/>
    </row>
    <row r="38679" customHeight="1" spans="4:6">
      <c r="D38679" s="34"/>
      <c r="E38679" s="35"/>
      <c r="F38679" s="34"/>
    </row>
    <row r="38680" customHeight="1" spans="4:6">
      <c r="D38680" s="34"/>
      <c r="E38680" s="35"/>
      <c r="F38680" s="34"/>
    </row>
    <row r="38681" customHeight="1" spans="4:6">
      <c r="D38681" s="34"/>
      <c r="E38681" s="35"/>
      <c r="F38681" s="34"/>
    </row>
    <row r="38682" customHeight="1" spans="4:6">
      <c r="D38682" s="34"/>
      <c r="E38682" s="35"/>
      <c r="F38682" s="34"/>
    </row>
    <row r="38683" customHeight="1" spans="4:6">
      <c r="D38683" s="34"/>
      <c r="E38683" s="35"/>
      <c r="F38683" s="34"/>
    </row>
    <row r="38684" customHeight="1" spans="4:6">
      <c r="D38684" s="34"/>
      <c r="E38684" s="35"/>
      <c r="F38684" s="34"/>
    </row>
    <row r="38685" customHeight="1" spans="4:6">
      <c r="D38685" s="34"/>
      <c r="E38685" s="35"/>
      <c r="F38685" s="34"/>
    </row>
    <row r="38686" customHeight="1" spans="4:6">
      <c r="D38686" s="34"/>
      <c r="E38686" s="35"/>
      <c r="F38686" s="34"/>
    </row>
    <row r="38687" customHeight="1" spans="4:6">
      <c r="D38687" s="34"/>
      <c r="E38687" s="35"/>
      <c r="F38687" s="34"/>
    </row>
    <row r="38688" customHeight="1" spans="4:6">
      <c r="D38688" s="34"/>
      <c r="E38688" s="35"/>
      <c r="F38688" s="34"/>
    </row>
    <row r="38689" customHeight="1" spans="4:6">
      <c r="D38689" s="34"/>
      <c r="E38689" s="35"/>
      <c r="F38689" s="34"/>
    </row>
    <row r="38690" customHeight="1" spans="4:6">
      <c r="D38690" s="34"/>
      <c r="E38690" s="35"/>
      <c r="F38690" s="34"/>
    </row>
    <row r="38691" customHeight="1" spans="4:6">
      <c r="D38691" s="34"/>
      <c r="E38691" s="35"/>
      <c r="F38691" s="34"/>
    </row>
    <row r="38692" customHeight="1" spans="4:6">
      <c r="D38692" s="34"/>
      <c r="E38692" s="35"/>
      <c r="F38692" s="34"/>
    </row>
    <row r="38693" customHeight="1" spans="4:6">
      <c r="D38693" s="34"/>
      <c r="E38693" s="35"/>
      <c r="F38693" s="34"/>
    </row>
    <row r="38694" customHeight="1" spans="4:6">
      <c r="D38694" s="34"/>
      <c r="E38694" s="35"/>
      <c r="F38694" s="34"/>
    </row>
    <row r="38695" customHeight="1" spans="4:6">
      <c r="D38695" s="34"/>
      <c r="E38695" s="35"/>
      <c r="F38695" s="34"/>
    </row>
    <row r="38696" customHeight="1" spans="4:6">
      <c r="D38696" s="34"/>
      <c r="E38696" s="35"/>
      <c r="F38696" s="34"/>
    </row>
    <row r="38697" customHeight="1" spans="4:6">
      <c r="D38697" s="34"/>
      <c r="E38697" s="35"/>
      <c r="F38697" s="34"/>
    </row>
    <row r="38698" customHeight="1" spans="4:6">
      <c r="D38698" s="34"/>
      <c r="E38698" s="35"/>
      <c r="F38698" s="34"/>
    </row>
    <row r="38699" customHeight="1" spans="4:6">
      <c r="D38699" s="34"/>
      <c r="E38699" s="35"/>
      <c r="F38699" s="34"/>
    </row>
    <row r="38700" customHeight="1" spans="4:6">
      <c r="D38700" s="34"/>
      <c r="E38700" s="35"/>
      <c r="F38700" s="34"/>
    </row>
    <row r="38701" customHeight="1" spans="4:6">
      <c r="D38701" s="34"/>
      <c r="E38701" s="35"/>
      <c r="F38701" s="34"/>
    </row>
    <row r="38702" customHeight="1" spans="4:6">
      <c r="D38702" s="34"/>
      <c r="E38702" s="35"/>
      <c r="F38702" s="34"/>
    </row>
    <row r="38703" customHeight="1" spans="4:6">
      <c r="D38703" s="34"/>
      <c r="E38703" s="35"/>
      <c r="F38703" s="34"/>
    </row>
    <row r="38704" customHeight="1" spans="4:6">
      <c r="D38704" s="34"/>
      <c r="E38704" s="35"/>
      <c r="F38704" s="34"/>
    </row>
    <row r="38705" customHeight="1" spans="4:6">
      <c r="D38705" s="34"/>
      <c r="E38705" s="35"/>
      <c r="F38705" s="34"/>
    </row>
    <row r="38706" customHeight="1" spans="4:6">
      <c r="D38706" s="34"/>
      <c r="E38706" s="35"/>
      <c r="F38706" s="34"/>
    </row>
    <row r="38707" customHeight="1" spans="4:6">
      <c r="D38707" s="34"/>
      <c r="E38707" s="35"/>
      <c r="F38707" s="34"/>
    </row>
    <row r="38708" customHeight="1" spans="4:6">
      <c r="D38708" s="34"/>
      <c r="E38708" s="35"/>
      <c r="F38708" s="34"/>
    </row>
    <row r="38709" customHeight="1" spans="4:6">
      <c r="D38709" s="34"/>
      <c r="E38709" s="35"/>
      <c r="F38709" s="34"/>
    </row>
    <row r="38710" customHeight="1" spans="4:6">
      <c r="D38710" s="34"/>
      <c r="E38710" s="35"/>
      <c r="F38710" s="34"/>
    </row>
    <row r="38711" customHeight="1" spans="4:6">
      <c r="D38711" s="34"/>
      <c r="E38711" s="35"/>
      <c r="F38711" s="34"/>
    </row>
    <row r="38712" customHeight="1" spans="4:6">
      <c r="D38712" s="34"/>
      <c r="E38712" s="35"/>
      <c r="F38712" s="34"/>
    </row>
    <row r="38713" customHeight="1" spans="4:6">
      <c r="D38713" s="34"/>
      <c r="E38713" s="35"/>
      <c r="F38713" s="34"/>
    </row>
    <row r="38714" customHeight="1" spans="4:6">
      <c r="D38714" s="34"/>
      <c r="E38714" s="35"/>
      <c r="F38714" s="34"/>
    </row>
    <row r="38715" customHeight="1" spans="4:6">
      <c r="D38715" s="34"/>
      <c r="E38715" s="35"/>
      <c r="F38715" s="34"/>
    </row>
    <row r="38716" customHeight="1" spans="4:6">
      <c r="D38716" s="34"/>
      <c r="E38716" s="35"/>
      <c r="F38716" s="34"/>
    </row>
    <row r="38717" customHeight="1" spans="4:6">
      <c r="D38717" s="34"/>
      <c r="E38717" s="35"/>
      <c r="F38717" s="34"/>
    </row>
    <row r="38718" customHeight="1" spans="4:6">
      <c r="D38718" s="34"/>
      <c r="E38718" s="35"/>
      <c r="F38718" s="34"/>
    </row>
    <row r="38719" customHeight="1" spans="4:6">
      <c r="D38719" s="34"/>
      <c r="E38719" s="35"/>
      <c r="F38719" s="34"/>
    </row>
    <row r="38720" customHeight="1" spans="4:6">
      <c r="D38720" s="34"/>
      <c r="E38720" s="35"/>
      <c r="F38720" s="34"/>
    </row>
    <row r="38721" customHeight="1" spans="4:6">
      <c r="D38721" s="34"/>
      <c r="E38721" s="35"/>
      <c r="F38721" s="34"/>
    </row>
    <row r="38722" customHeight="1" spans="4:6">
      <c r="D38722" s="34"/>
      <c r="E38722" s="35"/>
      <c r="F38722" s="34"/>
    </row>
    <row r="38723" customHeight="1" spans="4:6">
      <c r="D38723" s="34"/>
      <c r="E38723" s="35"/>
      <c r="F38723" s="34"/>
    </row>
    <row r="38724" customHeight="1" spans="4:6">
      <c r="D38724" s="34"/>
      <c r="E38724" s="35"/>
      <c r="F38724" s="34"/>
    </row>
    <row r="38725" customHeight="1" spans="4:6">
      <c r="D38725" s="34"/>
      <c r="E38725" s="35"/>
      <c r="F38725" s="34"/>
    </row>
    <row r="38726" customHeight="1" spans="4:6">
      <c r="D38726" s="34"/>
      <c r="E38726" s="35"/>
      <c r="F38726" s="34"/>
    </row>
    <row r="38727" customHeight="1" spans="4:6">
      <c r="D38727" s="34"/>
      <c r="E38727" s="35"/>
      <c r="F38727" s="34"/>
    </row>
    <row r="38728" customHeight="1" spans="4:6">
      <c r="D38728" s="34"/>
      <c r="E38728" s="35"/>
      <c r="F38728" s="34"/>
    </row>
    <row r="38729" customHeight="1" spans="4:6">
      <c r="D38729" s="34"/>
      <c r="E38729" s="35"/>
      <c r="F38729" s="34"/>
    </row>
    <row r="38730" customHeight="1" spans="4:6">
      <c r="D38730" s="34"/>
      <c r="E38730" s="35"/>
      <c r="F38730" s="34"/>
    </row>
    <row r="38731" customHeight="1" spans="4:6">
      <c r="D38731" s="34"/>
      <c r="E38731" s="35"/>
      <c r="F38731" s="34"/>
    </row>
    <row r="38732" customHeight="1" spans="4:6">
      <c r="D38732" s="34"/>
      <c r="E38732" s="35"/>
      <c r="F38732" s="34"/>
    </row>
    <row r="38733" customHeight="1" spans="4:6">
      <c r="D38733" s="34"/>
      <c r="E38733" s="35"/>
      <c r="F38733" s="34"/>
    </row>
    <row r="38734" customHeight="1" spans="4:6">
      <c r="D38734" s="34"/>
      <c r="E38734" s="35"/>
      <c r="F38734" s="34"/>
    </row>
    <row r="38735" customHeight="1" spans="4:6">
      <c r="D38735" s="34"/>
      <c r="E38735" s="35"/>
      <c r="F38735" s="34"/>
    </row>
    <row r="38736" customHeight="1" spans="4:6">
      <c r="D38736" s="34"/>
      <c r="E38736" s="35"/>
      <c r="F38736" s="34"/>
    </row>
    <row r="38737" customHeight="1" spans="4:6">
      <c r="D38737" s="34"/>
      <c r="E38737" s="35"/>
      <c r="F38737" s="34"/>
    </row>
    <row r="38738" customHeight="1" spans="4:6">
      <c r="D38738" s="34"/>
      <c r="E38738" s="35"/>
      <c r="F38738" s="34"/>
    </row>
    <row r="38739" customHeight="1" spans="4:6">
      <c r="D38739" s="34"/>
      <c r="E38739" s="35"/>
      <c r="F38739" s="34"/>
    </row>
    <row r="38740" customHeight="1" spans="4:6">
      <c r="D38740" s="34"/>
      <c r="E38740" s="35"/>
      <c r="F38740" s="34"/>
    </row>
    <row r="38741" customHeight="1" spans="4:6">
      <c r="D38741" s="34"/>
      <c r="E38741" s="35"/>
      <c r="F38741" s="34"/>
    </row>
    <row r="38742" customHeight="1" spans="4:6">
      <c r="D38742" s="34"/>
      <c r="E38742" s="35"/>
      <c r="F38742" s="34"/>
    </row>
    <row r="38743" customHeight="1" spans="4:6">
      <c r="D38743" s="34"/>
      <c r="E38743" s="35"/>
      <c r="F38743" s="34"/>
    </row>
    <row r="38744" customHeight="1" spans="4:6">
      <c r="D38744" s="34"/>
      <c r="E38744" s="35"/>
      <c r="F38744" s="34"/>
    </row>
    <row r="38745" customHeight="1" spans="4:6">
      <c r="D38745" s="34"/>
      <c r="E38745" s="35"/>
      <c r="F38745" s="34"/>
    </row>
    <row r="38746" customHeight="1" spans="4:6">
      <c r="D38746" s="34"/>
      <c r="E38746" s="35"/>
      <c r="F38746" s="34"/>
    </row>
    <row r="38747" customHeight="1" spans="4:6">
      <c r="D38747" s="34"/>
      <c r="E38747" s="35"/>
      <c r="F38747" s="34"/>
    </row>
    <row r="38748" customHeight="1" spans="4:6">
      <c r="D38748" s="34"/>
      <c r="E38748" s="35"/>
      <c r="F38748" s="34"/>
    </row>
    <row r="38749" customHeight="1" spans="4:6">
      <c r="D38749" s="34"/>
      <c r="E38749" s="35"/>
      <c r="F38749" s="34"/>
    </row>
    <row r="38750" customHeight="1" spans="4:6">
      <c r="D38750" s="34"/>
      <c r="E38750" s="35"/>
      <c r="F38750" s="34"/>
    </row>
    <row r="38751" customHeight="1" spans="4:6">
      <c r="D38751" s="34"/>
      <c r="E38751" s="35"/>
      <c r="F38751" s="34"/>
    </row>
    <row r="38752" customHeight="1" spans="4:6">
      <c r="D38752" s="34"/>
      <c r="E38752" s="35"/>
      <c r="F38752" s="34"/>
    </row>
    <row r="38753" customHeight="1" spans="4:6">
      <c r="D38753" s="34"/>
      <c r="E38753" s="35"/>
      <c r="F38753" s="34"/>
    </row>
    <row r="38754" customHeight="1" spans="4:6">
      <c r="D38754" s="34"/>
      <c r="E38754" s="35"/>
      <c r="F38754" s="34"/>
    </row>
    <row r="38755" customHeight="1" spans="4:6">
      <c r="D38755" s="34"/>
      <c r="E38755" s="35"/>
      <c r="F38755" s="34"/>
    </row>
    <row r="38756" customHeight="1" spans="4:6">
      <c r="D38756" s="34"/>
      <c r="E38756" s="35"/>
      <c r="F38756" s="34"/>
    </row>
    <row r="38757" customHeight="1" spans="4:6">
      <c r="D38757" s="34"/>
      <c r="E38757" s="35"/>
      <c r="F38757" s="34"/>
    </row>
    <row r="38758" customHeight="1" spans="4:6">
      <c r="D38758" s="34"/>
      <c r="E38758" s="35"/>
      <c r="F38758" s="34"/>
    </row>
    <row r="38759" customHeight="1" spans="4:6">
      <c r="D38759" s="34"/>
      <c r="E38759" s="35"/>
      <c r="F38759" s="34"/>
    </row>
    <row r="38760" customHeight="1" spans="4:6">
      <c r="D38760" s="34"/>
      <c r="E38760" s="35"/>
      <c r="F38760" s="34"/>
    </row>
    <row r="38761" customHeight="1" spans="4:6">
      <c r="D38761" s="34"/>
      <c r="E38761" s="35"/>
      <c r="F38761" s="34"/>
    </row>
    <row r="38762" customHeight="1" spans="4:6">
      <c r="D38762" s="34"/>
      <c r="E38762" s="35"/>
      <c r="F38762" s="34"/>
    </row>
    <row r="38763" customHeight="1" spans="4:6">
      <c r="D38763" s="34"/>
      <c r="E38763" s="35"/>
      <c r="F38763" s="34"/>
    </row>
    <row r="38764" customHeight="1" spans="4:6">
      <c r="D38764" s="34"/>
      <c r="E38764" s="35"/>
      <c r="F38764" s="34"/>
    </row>
    <row r="38765" customHeight="1" spans="4:6">
      <c r="D38765" s="34"/>
      <c r="E38765" s="35"/>
      <c r="F38765" s="34"/>
    </row>
    <row r="38766" customHeight="1" spans="4:6">
      <c r="D38766" s="34"/>
      <c r="E38766" s="35"/>
      <c r="F38766" s="34"/>
    </row>
    <row r="38767" customHeight="1" spans="4:6">
      <c r="D38767" s="34"/>
      <c r="E38767" s="35"/>
      <c r="F38767" s="34"/>
    </row>
    <row r="38768" customHeight="1" spans="4:6">
      <c r="D38768" s="34"/>
      <c r="E38768" s="35"/>
      <c r="F38768" s="34"/>
    </row>
    <row r="38769" customHeight="1" spans="4:6">
      <c r="D38769" s="34"/>
      <c r="E38769" s="35"/>
      <c r="F38769" s="34"/>
    </row>
    <row r="38770" customHeight="1" spans="4:6">
      <c r="D38770" s="34"/>
      <c r="E38770" s="35"/>
      <c r="F38770" s="34"/>
    </row>
    <row r="38771" customHeight="1" spans="4:6">
      <c r="D38771" s="34"/>
      <c r="E38771" s="35"/>
      <c r="F38771" s="34"/>
    </row>
    <row r="38772" customHeight="1" spans="4:6">
      <c r="D38772" s="34"/>
      <c r="E38772" s="35"/>
      <c r="F38772" s="34"/>
    </row>
    <row r="38773" customHeight="1" spans="4:6">
      <c r="D38773" s="34"/>
      <c r="E38773" s="35"/>
      <c r="F38773" s="34"/>
    </row>
    <row r="38774" customHeight="1" spans="4:6">
      <c r="D38774" s="34"/>
      <c r="E38774" s="35"/>
      <c r="F38774" s="34"/>
    </row>
    <row r="38775" customHeight="1" spans="4:6">
      <c r="D38775" s="34"/>
      <c r="E38775" s="35"/>
      <c r="F38775" s="34"/>
    </row>
    <row r="38776" customHeight="1" spans="4:6">
      <c r="D38776" s="34"/>
      <c r="E38776" s="35"/>
      <c r="F38776" s="34"/>
    </row>
    <row r="38777" customHeight="1" spans="4:6">
      <c r="D38777" s="34"/>
      <c r="E38777" s="35"/>
      <c r="F38777" s="34"/>
    </row>
    <row r="38778" customHeight="1" spans="4:6">
      <c r="D38778" s="34"/>
      <c r="E38778" s="35"/>
      <c r="F38778" s="34"/>
    </row>
    <row r="38779" customHeight="1" spans="4:6">
      <c r="D38779" s="34"/>
      <c r="E38779" s="35"/>
      <c r="F38779" s="34"/>
    </row>
    <row r="38780" customHeight="1" spans="4:6">
      <c r="D38780" s="34"/>
      <c r="E38780" s="35"/>
      <c r="F38780" s="34"/>
    </row>
    <row r="38781" customHeight="1" spans="4:6">
      <c r="D38781" s="34"/>
      <c r="E38781" s="35"/>
      <c r="F38781" s="34"/>
    </row>
    <row r="38782" customHeight="1" spans="4:6">
      <c r="D38782" s="34"/>
      <c r="E38782" s="35"/>
      <c r="F38782" s="34"/>
    </row>
    <row r="38783" customHeight="1" spans="4:6">
      <c r="D38783" s="34"/>
      <c r="E38783" s="35"/>
      <c r="F38783" s="34"/>
    </row>
    <row r="38784" customHeight="1" spans="4:6">
      <c r="D38784" s="34"/>
      <c r="E38784" s="35"/>
      <c r="F38784" s="34"/>
    </row>
    <row r="38785" customHeight="1" spans="4:6">
      <c r="D38785" s="34"/>
      <c r="E38785" s="35"/>
      <c r="F38785" s="34"/>
    </row>
    <row r="38786" customHeight="1" spans="4:6">
      <c r="D38786" s="34"/>
      <c r="E38786" s="35"/>
      <c r="F38786" s="34"/>
    </row>
    <row r="38787" customHeight="1" spans="4:6">
      <c r="D38787" s="34"/>
      <c r="E38787" s="35"/>
      <c r="F38787" s="34"/>
    </row>
    <row r="38788" customHeight="1" spans="4:6">
      <c r="D38788" s="34"/>
      <c r="E38788" s="35"/>
      <c r="F38788" s="34"/>
    </row>
    <row r="38789" customHeight="1" spans="4:6">
      <c r="D38789" s="34"/>
      <c r="E38789" s="35"/>
      <c r="F38789" s="34"/>
    </row>
    <row r="38790" customHeight="1" spans="4:6">
      <c r="D38790" s="34"/>
      <c r="E38790" s="35"/>
      <c r="F38790" s="34"/>
    </row>
    <row r="38791" customHeight="1" spans="4:6">
      <c r="D38791" s="34"/>
      <c r="E38791" s="35"/>
      <c r="F38791" s="34"/>
    </row>
    <row r="38792" customHeight="1" spans="4:6">
      <c r="D38792" s="34"/>
      <c r="E38792" s="35"/>
      <c r="F38792" s="34"/>
    </row>
    <row r="38793" customHeight="1" spans="4:6">
      <c r="D38793" s="34"/>
      <c r="E38793" s="35"/>
      <c r="F38793" s="34"/>
    </row>
    <row r="38794" customHeight="1" spans="4:6">
      <c r="D38794" s="34"/>
      <c r="E38794" s="35"/>
      <c r="F38794" s="34"/>
    </row>
    <row r="38795" customHeight="1" spans="4:6">
      <c r="D38795" s="34"/>
      <c r="E38795" s="35"/>
      <c r="F38795" s="34"/>
    </row>
    <row r="38796" customHeight="1" spans="4:6">
      <c r="D38796" s="34"/>
      <c r="E38796" s="35"/>
      <c r="F38796" s="34"/>
    </row>
    <row r="38797" customHeight="1" spans="4:6">
      <c r="D38797" s="34"/>
      <c r="E38797" s="35"/>
      <c r="F38797" s="34"/>
    </row>
    <row r="38798" customHeight="1" spans="4:6">
      <c r="D38798" s="34"/>
      <c r="E38798" s="35"/>
      <c r="F38798" s="34"/>
    </row>
    <row r="38799" customHeight="1" spans="4:6">
      <c r="D38799" s="34"/>
      <c r="E38799" s="35"/>
      <c r="F38799" s="34"/>
    </row>
    <row r="38800" customHeight="1" spans="4:6">
      <c r="D38800" s="34"/>
      <c r="E38800" s="35"/>
      <c r="F38800" s="34"/>
    </row>
    <row r="38801" customHeight="1" spans="4:6">
      <c r="D38801" s="34"/>
      <c r="E38801" s="35"/>
      <c r="F38801" s="34"/>
    </row>
    <row r="38802" customHeight="1" spans="4:6">
      <c r="D38802" s="34"/>
      <c r="E38802" s="35"/>
      <c r="F38802" s="34"/>
    </row>
    <row r="38803" customHeight="1" spans="4:6">
      <c r="D38803" s="34"/>
      <c r="E38803" s="35"/>
      <c r="F38803" s="34"/>
    </row>
    <row r="38804" customHeight="1" spans="4:6">
      <c r="D38804" s="34"/>
      <c r="E38804" s="35"/>
      <c r="F38804" s="34"/>
    </row>
    <row r="38805" customHeight="1" spans="4:6">
      <c r="D38805" s="34"/>
      <c r="E38805" s="35"/>
      <c r="F38805" s="34"/>
    </row>
    <row r="38806" customHeight="1" spans="4:6">
      <c r="D38806" s="34"/>
      <c r="E38806" s="35"/>
      <c r="F38806" s="34"/>
    </row>
    <row r="38807" customHeight="1" spans="4:6">
      <c r="D38807" s="34"/>
      <c r="E38807" s="35"/>
      <c r="F38807" s="34"/>
    </row>
    <row r="38808" customHeight="1" spans="4:6">
      <c r="D38808" s="34"/>
      <c r="E38808" s="35"/>
      <c r="F38808" s="34"/>
    </row>
    <row r="38809" customHeight="1" spans="4:6">
      <c r="D38809" s="34"/>
      <c r="E38809" s="35"/>
      <c r="F38809" s="34"/>
    </row>
    <row r="38810" customHeight="1" spans="4:6">
      <c r="D38810" s="34"/>
      <c r="E38810" s="35"/>
      <c r="F38810" s="34"/>
    </row>
    <row r="38811" customHeight="1" spans="4:6">
      <c r="D38811" s="34"/>
      <c r="E38811" s="35"/>
      <c r="F38811" s="34"/>
    </row>
    <row r="38812" customHeight="1" spans="4:6">
      <c r="D38812" s="34"/>
      <c r="E38812" s="35"/>
      <c r="F38812" s="34"/>
    </row>
    <row r="38813" customHeight="1" spans="4:6">
      <c r="D38813" s="34"/>
      <c r="E38813" s="35"/>
      <c r="F38813" s="34"/>
    </row>
    <row r="38814" customHeight="1" spans="4:6">
      <c r="D38814" s="34"/>
      <c r="E38814" s="35"/>
      <c r="F38814" s="34"/>
    </row>
    <row r="38815" customHeight="1" spans="4:6">
      <c r="D38815" s="34"/>
      <c r="E38815" s="35"/>
      <c r="F38815" s="34"/>
    </row>
    <row r="38816" customHeight="1" spans="4:6">
      <c r="D38816" s="34"/>
      <c r="E38816" s="35"/>
      <c r="F38816" s="34"/>
    </row>
    <row r="38817" customHeight="1" spans="4:6">
      <c r="D38817" s="34"/>
      <c r="E38817" s="35"/>
      <c r="F38817" s="34"/>
    </row>
    <row r="38818" customHeight="1" spans="4:6">
      <c r="D38818" s="34"/>
      <c r="E38818" s="35"/>
      <c r="F38818" s="34"/>
    </row>
    <row r="38819" customHeight="1" spans="4:6">
      <c r="D38819" s="34"/>
      <c r="E38819" s="35"/>
      <c r="F38819" s="34"/>
    </row>
    <row r="38820" customHeight="1" spans="4:6">
      <c r="D38820" s="34"/>
      <c r="E38820" s="35"/>
      <c r="F38820" s="34"/>
    </row>
    <row r="38821" customHeight="1" spans="4:6">
      <c r="D38821" s="34"/>
      <c r="E38821" s="35"/>
      <c r="F38821" s="34"/>
    </row>
    <row r="38822" customHeight="1" spans="4:6">
      <c r="D38822" s="34"/>
      <c r="E38822" s="35"/>
      <c r="F38822" s="34"/>
    </row>
    <row r="38823" customHeight="1" spans="4:6">
      <c r="D38823" s="34"/>
      <c r="E38823" s="35"/>
      <c r="F38823" s="34"/>
    </row>
    <row r="38824" customHeight="1" spans="4:6">
      <c r="D38824" s="34"/>
      <c r="E38824" s="35"/>
      <c r="F38824" s="34"/>
    </row>
    <row r="38825" customHeight="1" spans="4:6">
      <c r="D38825" s="34"/>
      <c r="E38825" s="35"/>
      <c r="F38825" s="34"/>
    </row>
    <row r="38826" customHeight="1" spans="4:6">
      <c r="D38826" s="34"/>
      <c r="E38826" s="35"/>
      <c r="F38826" s="34"/>
    </row>
    <row r="38827" customHeight="1" spans="4:6">
      <c r="D38827" s="34"/>
      <c r="E38827" s="35"/>
      <c r="F38827" s="34"/>
    </row>
    <row r="38828" customHeight="1" spans="4:6">
      <c r="D38828" s="34"/>
      <c r="E38828" s="35"/>
      <c r="F38828" s="34"/>
    </row>
    <row r="38829" customHeight="1" spans="4:6">
      <c r="D38829" s="34"/>
      <c r="E38829" s="35"/>
      <c r="F38829" s="34"/>
    </row>
    <row r="38830" customHeight="1" spans="4:6">
      <c r="D38830" s="34"/>
      <c r="E38830" s="35"/>
      <c r="F38830" s="34"/>
    </row>
    <row r="38831" customHeight="1" spans="4:6">
      <c r="D38831" s="34"/>
      <c r="E38831" s="35"/>
      <c r="F38831" s="34"/>
    </row>
    <row r="38832" customHeight="1" spans="4:6">
      <c r="D38832" s="34"/>
      <c r="E38832" s="35"/>
      <c r="F38832" s="34"/>
    </row>
    <row r="38833" customHeight="1" spans="4:6">
      <c r="D38833" s="34"/>
      <c r="E38833" s="35"/>
      <c r="F38833" s="34"/>
    </row>
    <row r="38834" customHeight="1" spans="4:6">
      <c r="D38834" s="34"/>
      <c r="E38834" s="35"/>
      <c r="F38834" s="34"/>
    </row>
    <row r="38835" customHeight="1" spans="4:6">
      <c r="D38835" s="34"/>
      <c r="E38835" s="35"/>
      <c r="F38835" s="34"/>
    </row>
    <row r="38836" customHeight="1" spans="4:6">
      <c r="D38836" s="34"/>
      <c r="E38836" s="35"/>
      <c r="F38836" s="34"/>
    </row>
    <row r="38837" customHeight="1" spans="4:6">
      <c r="D38837" s="34"/>
      <c r="E38837" s="35"/>
      <c r="F38837" s="34"/>
    </row>
    <row r="38838" customHeight="1" spans="4:6">
      <c r="D38838" s="34"/>
      <c r="E38838" s="35"/>
      <c r="F38838" s="34"/>
    </row>
    <row r="38839" customHeight="1" spans="4:6">
      <c r="D38839" s="34"/>
      <c r="E38839" s="35"/>
      <c r="F38839" s="34"/>
    </row>
    <row r="38840" customHeight="1" spans="4:6">
      <c r="D38840" s="34"/>
      <c r="E38840" s="35"/>
      <c r="F38840" s="34"/>
    </row>
    <row r="38841" customHeight="1" spans="4:6">
      <c r="D38841" s="34"/>
      <c r="E38841" s="35"/>
      <c r="F38841" s="34"/>
    </row>
    <row r="38842" customHeight="1" spans="4:6">
      <c r="D38842" s="34"/>
      <c r="E38842" s="35"/>
      <c r="F38842" s="34"/>
    </row>
    <row r="38843" customHeight="1" spans="4:6">
      <c r="D38843" s="34"/>
      <c r="E38843" s="35"/>
      <c r="F38843" s="34"/>
    </row>
    <row r="38844" customHeight="1" spans="4:6">
      <c r="D38844" s="34"/>
      <c r="E38844" s="35"/>
      <c r="F38844" s="34"/>
    </row>
    <row r="38845" customHeight="1" spans="4:6">
      <c r="D38845" s="34"/>
      <c r="E38845" s="35"/>
      <c r="F38845" s="34"/>
    </row>
    <row r="38846" customHeight="1" spans="4:6">
      <c r="D38846" s="34"/>
      <c r="E38846" s="35"/>
      <c r="F38846" s="34"/>
    </row>
    <row r="38847" customHeight="1" spans="4:6">
      <c r="D38847" s="34"/>
      <c r="E38847" s="35"/>
      <c r="F38847" s="34"/>
    </row>
    <row r="38848" customHeight="1" spans="4:6">
      <c r="D38848" s="34"/>
      <c r="E38848" s="35"/>
      <c r="F38848" s="34"/>
    </row>
    <row r="38849" customHeight="1" spans="4:6">
      <c r="D38849" s="34"/>
      <c r="E38849" s="35"/>
      <c r="F38849" s="34"/>
    </row>
    <row r="38850" customHeight="1" spans="4:6">
      <c r="D38850" s="34"/>
      <c r="E38850" s="35"/>
      <c r="F38850" s="34"/>
    </row>
    <row r="38851" customHeight="1" spans="4:6">
      <c r="D38851" s="34"/>
      <c r="E38851" s="35"/>
      <c r="F38851" s="34"/>
    </row>
    <row r="38852" customHeight="1" spans="4:6">
      <c r="D38852" s="34"/>
      <c r="E38852" s="35"/>
      <c r="F38852" s="34"/>
    </row>
    <row r="38853" customHeight="1" spans="4:6">
      <c r="D38853" s="34"/>
      <c r="E38853" s="35"/>
      <c r="F38853" s="34"/>
    </row>
    <row r="38854" customHeight="1" spans="4:6">
      <c r="D38854" s="34"/>
      <c r="E38854" s="35"/>
      <c r="F38854" s="34"/>
    </row>
    <row r="38855" customHeight="1" spans="4:6">
      <c r="D38855" s="34"/>
      <c r="E38855" s="35"/>
      <c r="F38855" s="34"/>
    </row>
    <row r="38856" customHeight="1" spans="4:6">
      <c r="D38856" s="34"/>
      <c r="E38856" s="35"/>
      <c r="F38856" s="34"/>
    </row>
    <row r="38857" customHeight="1" spans="4:6">
      <c r="D38857" s="34"/>
      <c r="E38857" s="35"/>
      <c r="F38857" s="34"/>
    </row>
    <row r="38858" customHeight="1" spans="4:6">
      <c r="D38858" s="34"/>
      <c r="E38858" s="35"/>
      <c r="F38858" s="34"/>
    </row>
    <row r="38859" customHeight="1" spans="4:6">
      <c r="D38859" s="34"/>
      <c r="E38859" s="35"/>
      <c r="F38859" s="34"/>
    </row>
    <row r="38860" customHeight="1" spans="4:6">
      <c r="D38860" s="34"/>
      <c r="E38860" s="35"/>
      <c r="F38860" s="34"/>
    </row>
    <row r="38861" customHeight="1" spans="4:6">
      <c r="D38861" s="34"/>
      <c r="E38861" s="35"/>
      <c r="F38861" s="34"/>
    </row>
    <row r="38862" customHeight="1" spans="4:6">
      <c r="D38862" s="34"/>
      <c r="E38862" s="35"/>
      <c r="F38862" s="34"/>
    </row>
    <row r="38863" customHeight="1" spans="4:6">
      <c r="D38863" s="34"/>
      <c r="E38863" s="35"/>
      <c r="F38863" s="34"/>
    </row>
    <row r="38864" customHeight="1" spans="4:6">
      <c r="D38864" s="34"/>
      <c r="E38864" s="35"/>
      <c r="F38864" s="34"/>
    </row>
    <row r="38865" customHeight="1" spans="4:6">
      <c r="D38865" s="34"/>
      <c r="E38865" s="35"/>
      <c r="F38865" s="34"/>
    </row>
    <row r="38866" customHeight="1" spans="4:6">
      <c r="D38866" s="34"/>
      <c r="E38866" s="35"/>
      <c r="F38866" s="34"/>
    </row>
    <row r="38867" customHeight="1" spans="4:6">
      <c r="D38867" s="34"/>
      <c r="E38867" s="35"/>
      <c r="F38867" s="34"/>
    </row>
    <row r="38868" customHeight="1" spans="4:6">
      <c r="D38868" s="34"/>
      <c r="E38868" s="35"/>
      <c r="F38868" s="34"/>
    </row>
    <row r="38869" customHeight="1" spans="4:6">
      <c r="D38869" s="34"/>
      <c r="E38869" s="35"/>
      <c r="F38869" s="34"/>
    </row>
    <row r="38870" customHeight="1" spans="4:6">
      <c r="D38870" s="34"/>
      <c r="E38870" s="35"/>
      <c r="F38870" s="34"/>
    </row>
    <row r="38871" customHeight="1" spans="4:6">
      <c r="D38871" s="34"/>
      <c r="E38871" s="35"/>
      <c r="F38871" s="34"/>
    </row>
    <row r="38872" customHeight="1" spans="4:6">
      <c r="D38872" s="34"/>
      <c r="E38872" s="35"/>
      <c r="F38872" s="34"/>
    </row>
    <row r="38873" customHeight="1" spans="4:6">
      <c r="D38873" s="34"/>
      <c r="E38873" s="35"/>
      <c r="F38873" s="34"/>
    </row>
    <row r="38874" customHeight="1" spans="4:6">
      <c r="D38874" s="34"/>
      <c r="E38874" s="35"/>
      <c r="F38874" s="34"/>
    </row>
    <row r="38875" customHeight="1" spans="4:6">
      <c r="D38875" s="34"/>
      <c r="E38875" s="35"/>
      <c r="F38875" s="34"/>
    </row>
    <row r="38876" customHeight="1" spans="4:6">
      <c r="D38876" s="34"/>
      <c r="E38876" s="35"/>
      <c r="F38876" s="34"/>
    </row>
    <row r="38877" customHeight="1" spans="4:6">
      <c r="D38877" s="34"/>
      <c r="E38877" s="35"/>
      <c r="F38877" s="34"/>
    </row>
    <row r="38878" customHeight="1" spans="4:6">
      <c r="D38878" s="34"/>
      <c r="E38878" s="35"/>
      <c r="F38878" s="34"/>
    </row>
    <row r="38879" customHeight="1" spans="4:6">
      <c r="D38879" s="34"/>
      <c r="E38879" s="35"/>
      <c r="F38879" s="34"/>
    </row>
    <row r="38880" customHeight="1" spans="4:6">
      <c r="D38880" s="34"/>
      <c r="E38880" s="35"/>
      <c r="F38880" s="34"/>
    </row>
    <row r="38881" customHeight="1" spans="4:6">
      <c r="D38881" s="34"/>
      <c r="E38881" s="35"/>
      <c r="F38881" s="34"/>
    </row>
    <row r="38882" customHeight="1" spans="4:6">
      <c r="D38882" s="34"/>
      <c r="E38882" s="35"/>
      <c r="F38882" s="34"/>
    </row>
    <row r="38883" customHeight="1" spans="4:6">
      <c r="D38883" s="34"/>
      <c r="E38883" s="35"/>
      <c r="F38883" s="34"/>
    </row>
    <row r="38884" customHeight="1" spans="4:6">
      <c r="D38884" s="34"/>
      <c r="E38884" s="35"/>
      <c r="F38884" s="34"/>
    </row>
    <row r="38885" customHeight="1" spans="4:6">
      <c r="D38885" s="34"/>
      <c r="E38885" s="35"/>
      <c r="F38885" s="34"/>
    </row>
    <row r="38886" customHeight="1" spans="4:6">
      <c r="D38886" s="34"/>
      <c r="E38886" s="35"/>
      <c r="F38886" s="34"/>
    </row>
    <row r="38887" customHeight="1" spans="4:6">
      <c r="D38887" s="34"/>
      <c r="E38887" s="35"/>
      <c r="F38887" s="34"/>
    </row>
    <row r="38888" customHeight="1" spans="4:6">
      <c r="D38888" s="34"/>
      <c r="E38888" s="35"/>
      <c r="F38888" s="34"/>
    </row>
    <row r="38889" customHeight="1" spans="4:6">
      <c r="D38889" s="34"/>
      <c r="E38889" s="35"/>
      <c r="F38889" s="34"/>
    </row>
    <row r="38890" customHeight="1" spans="4:6">
      <c r="D38890" s="34"/>
      <c r="E38890" s="35"/>
      <c r="F38890" s="34"/>
    </row>
    <row r="38891" customHeight="1" spans="4:6">
      <c r="D38891" s="34"/>
      <c r="E38891" s="35"/>
      <c r="F38891" s="34"/>
    </row>
    <row r="38892" customHeight="1" spans="4:6">
      <c r="D38892" s="34"/>
      <c r="E38892" s="35"/>
      <c r="F38892" s="34"/>
    </row>
    <row r="38893" customHeight="1" spans="4:6">
      <c r="D38893" s="34"/>
      <c r="E38893" s="35"/>
      <c r="F38893" s="34"/>
    </row>
    <row r="38894" customHeight="1" spans="4:6">
      <c r="D38894" s="34"/>
      <c r="E38894" s="35"/>
      <c r="F38894" s="34"/>
    </row>
    <row r="38895" customHeight="1" spans="4:6">
      <c r="D38895" s="34"/>
      <c r="E38895" s="35"/>
      <c r="F38895" s="34"/>
    </row>
    <row r="38896" customHeight="1" spans="4:6">
      <c r="D38896" s="34"/>
      <c r="E38896" s="35"/>
      <c r="F38896" s="34"/>
    </row>
    <row r="38897" customHeight="1" spans="4:6">
      <c r="D38897" s="34"/>
      <c r="E38897" s="35"/>
      <c r="F38897" s="34"/>
    </row>
    <row r="38898" customHeight="1" spans="4:6">
      <c r="D38898" s="34"/>
      <c r="E38898" s="35"/>
      <c r="F38898" s="34"/>
    </row>
    <row r="38899" customHeight="1" spans="4:6">
      <c r="D38899" s="34"/>
      <c r="E38899" s="35"/>
      <c r="F38899" s="34"/>
    </row>
    <row r="38900" customHeight="1" spans="4:6">
      <c r="D38900" s="34"/>
      <c r="E38900" s="35"/>
      <c r="F38900" s="34"/>
    </row>
    <row r="38901" customHeight="1" spans="4:6">
      <c r="D38901" s="34"/>
      <c r="E38901" s="35"/>
      <c r="F38901" s="34"/>
    </row>
    <row r="38902" customHeight="1" spans="4:6">
      <c r="D38902" s="34"/>
      <c r="E38902" s="35"/>
      <c r="F38902" s="34"/>
    </row>
    <row r="38903" customHeight="1" spans="4:6">
      <c r="D38903" s="34"/>
      <c r="E38903" s="35"/>
      <c r="F38903" s="34"/>
    </row>
    <row r="38904" customHeight="1" spans="4:6">
      <c r="D38904" s="34"/>
      <c r="E38904" s="35"/>
      <c r="F38904" s="34"/>
    </row>
    <row r="38905" customHeight="1" spans="4:6">
      <c r="D38905" s="34"/>
      <c r="E38905" s="35"/>
      <c r="F38905" s="34"/>
    </row>
    <row r="38906" customHeight="1" spans="4:6">
      <c r="D38906" s="34"/>
      <c r="E38906" s="35"/>
      <c r="F38906" s="34"/>
    </row>
    <row r="38907" customHeight="1" spans="4:6">
      <c r="D38907" s="34"/>
      <c r="E38907" s="35"/>
      <c r="F38907" s="34"/>
    </row>
    <row r="38908" customHeight="1" spans="4:6">
      <c r="D38908" s="34"/>
      <c r="E38908" s="35"/>
      <c r="F38908" s="34"/>
    </row>
    <row r="38909" customHeight="1" spans="4:6">
      <c r="D38909" s="34"/>
      <c r="E38909" s="35"/>
      <c r="F38909" s="34"/>
    </row>
    <row r="38910" customHeight="1" spans="4:6">
      <c r="D38910" s="34"/>
      <c r="E38910" s="35"/>
      <c r="F38910" s="34"/>
    </row>
    <row r="38911" customHeight="1" spans="4:6">
      <c r="D38911" s="34"/>
      <c r="E38911" s="35"/>
      <c r="F38911" s="34"/>
    </row>
    <row r="38912" customHeight="1" spans="4:6">
      <c r="D38912" s="34"/>
      <c r="E38912" s="35"/>
      <c r="F38912" s="34"/>
    </row>
    <row r="38913" customHeight="1" spans="4:6">
      <c r="D38913" s="34"/>
      <c r="E38913" s="35"/>
      <c r="F38913" s="34"/>
    </row>
    <row r="38914" customHeight="1" spans="4:6">
      <c r="D38914" s="34"/>
      <c r="E38914" s="35"/>
      <c r="F38914" s="34"/>
    </row>
    <row r="38915" customHeight="1" spans="4:6">
      <c r="D38915" s="34"/>
      <c r="E38915" s="35"/>
      <c r="F38915" s="34"/>
    </row>
    <row r="38916" customHeight="1" spans="4:6">
      <c r="D38916" s="34"/>
      <c r="E38916" s="35"/>
      <c r="F38916" s="34"/>
    </row>
    <row r="38917" customHeight="1" spans="4:6">
      <c r="D38917" s="34"/>
      <c r="E38917" s="35"/>
      <c r="F38917" s="34"/>
    </row>
    <row r="38918" customHeight="1" spans="4:6">
      <c r="D38918" s="34"/>
      <c r="E38918" s="35"/>
      <c r="F38918" s="34"/>
    </row>
    <row r="38919" customHeight="1" spans="4:6">
      <c r="D38919" s="34"/>
      <c r="E38919" s="35"/>
      <c r="F38919" s="34"/>
    </row>
    <row r="38920" customHeight="1" spans="4:6">
      <c r="D38920" s="34"/>
      <c r="E38920" s="35"/>
      <c r="F38920" s="34"/>
    </row>
    <row r="38921" customHeight="1" spans="4:6">
      <c r="D38921" s="34"/>
      <c r="E38921" s="35"/>
      <c r="F38921" s="34"/>
    </row>
    <row r="38922" customHeight="1" spans="4:6">
      <c r="D38922" s="34"/>
      <c r="E38922" s="35"/>
      <c r="F38922" s="34"/>
    </row>
    <row r="38923" customHeight="1" spans="4:6">
      <c r="D38923" s="34"/>
      <c r="E38923" s="35"/>
      <c r="F38923" s="34"/>
    </row>
    <row r="38924" customHeight="1" spans="4:6">
      <c r="D38924" s="34"/>
      <c r="E38924" s="35"/>
      <c r="F38924" s="34"/>
    </row>
    <row r="38925" customHeight="1" spans="4:6">
      <c r="D38925" s="34"/>
      <c r="E38925" s="35"/>
      <c r="F38925" s="34"/>
    </row>
    <row r="38926" customHeight="1" spans="4:6">
      <c r="D38926" s="34"/>
      <c r="E38926" s="35"/>
      <c r="F38926" s="34"/>
    </row>
    <row r="38927" customHeight="1" spans="4:6">
      <c r="D38927" s="34"/>
      <c r="E38927" s="35"/>
      <c r="F38927" s="34"/>
    </row>
    <row r="38928" customHeight="1" spans="4:6">
      <c r="D38928" s="34"/>
      <c r="E38928" s="35"/>
      <c r="F38928" s="34"/>
    </row>
    <row r="38929" customHeight="1" spans="4:6">
      <c r="D38929" s="34"/>
      <c r="E38929" s="35"/>
      <c r="F38929" s="34"/>
    </row>
    <row r="38930" customHeight="1" spans="4:6">
      <c r="D38930" s="34"/>
      <c r="E38930" s="35"/>
      <c r="F38930" s="34"/>
    </row>
    <row r="38931" customHeight="1" spans="4:6">
      <c r="D38931" s="34"/>
      <c r="E38931" s="35"/>
      <c r="F38931" s="34"/>
    </row>
    <row r="38932" customHeight="1" spans="4:6">
      <c r="D38932" s="34"/>
      <c r="E38932" s="35"/>
      <c r="F38932" s="34"/>
    </row>
    <row r="38933" customHeight="1" spans="4:6">
      <c r="D38933" s="34"/>
      <c r="E38933" s="35"/>
      <c r="F38933" s="34"/>
    </row>
    <row r="38934" customHeight="1" spans="4:6">
      <c r="D38934" s="34"/>
      <c r="E38934" s="35"/>
      <c r="F38934" s="34"/>
    </row>
    <row r="38935" customHeight="1" spans="4:6">
      <c r="D38935" s="34"/>
      <c r="E38935" s="35"/>
      <c r="F38935" s="34"/>
    </row>
    <row r="38936" customHeight="1" spans="4:6">
      <c r="D38936" s="34"/>
      <c r="E38936" s="35"/>
      <c r="F38936" s="34"/>
    </row>
    <row r="38937" customHeight="1" spans="4:6">
      <c r="D38937" s="34"/>
      <c r="E38937" s="35"/>
      <c r="F38937" s="34"/>
    </row>
    <row r="38938" customHeight="1" spans="4:6">
      <c r="D38938" s="34"/>
      <c r="E38938" s="35"/>
      <c r="F38938" s="34"/>
    </row>
    <row r="38939" customHeight="1" spans="4:6">
      <c r="D38939" s="34"/>
      <c r="E38939" s="35"/>
      <c r="F38939" s="34"/>
    </row>
    <row r="38940" customHeight="1" spans="4:6">
      <c r="D38940" s="34"/>
      <c r="E38940" s="35"/>
      <c r="F38940" s="34"/>
    </row>
    <row r="38941" customHeight="1" spans="4:6">
      <c r="D38941" s="34"/>
      <c r="E38941" s="35"/>
      <c r="F38941" s="34"/>
    </row>
    <row r="38942" customHeight="1" spans="4:6">
      <c r="D38942" s="34"/>
      <c r="E38942" s="35"/>
      <c r="F38942" s="34"/>
    </row>
    <row r="38943" customHeight="1" spans="4:6">
      <c r="D38943" s="34"/>
      <c r="E38943" s="35"/>
      <c r="F38943" s="34"/>
    </row>
    <row r="38944" customHeight="1" spans="4:6">
      <c r="D38944" s="34"/>
      <c r="E38944" s="35"/>
      <c r="F38944" s="34"/>
    </row>
    <row r="38945" customHeight="1" spans="4:6">
      <c r="D38945" s="34"/>
      <c r="E38945" s="35"/>
      <c r="F38945" s="34"/>
    </row>
    <row r="38946" customHeight="1" spans="4:6">
      <c r="D38946" s="34"/>
      <c r="E38946" s="35"/>
      <c r="F38946" s="34"/>
    </row>
    <row r="38947" customHeight="1" spans="4:6">
      <c r="D38947" s="34"/>
      <c r="E38947" s="35"/>
      <c r="F38947" s="34"/>
    </row>
    <row r="38948" customHeight="1" spans="4:6">
      <c r="D38948" s="34"/>
      <c r="E38948" s="35"/>
      <c r="F38948" s="34"/>
    </row>
    <row r="38949" customHeight="1" spans="4:6">
      <c r="D38949" s="34"/>
      <c r="E38949" s="35"/>
      <c r="F38949" s="34"/>
    </row>
    <row r="38950" customHeight="1" spans="4:6">
      <c r="D38950" s="34"/>
      <c r="E38950" s="35"/>
      <c r="F38950" s="34"/>
    </row>
    <row r="38951" customHeight="1" spans="4:6">
      <c r="D38951" s="34"/>
      <c r="E38951" s="35"/>
      <c r="F38951" s="34"/>
    </row>
    <row r="38952" customHeight="1" spans="4:6">
      <c r="D38952" s="34"/>
      <c r="E38952" s="35"/>
      <c r="F38952" s="34"/>
    </row>
    <row r="38953" customHeight="1" spans="4:6">
      <c r="D38953" s="34"/>
      <c r="E38953" s="35"/>
      <c r="F38953" s="34"/>
    </row>
    <row r="38954" customHeight="1" spans="4:6">
      <c r="D38954" s="34"/>
      <c r="E38954" s="35"/>
      <c r="F38954" s="34"/>
    </row>
    <row r="38955" customHeight="1" spans="4:6">
      <c r="D38955" s="34"/>
      <c r="E38955" s="35"/>
      <c r="F38955" s="34"/>
    </row>
    <row r="38956" customHeight="1" spans="4:6">
      <c r="D38956" s="34"/>
      <c r="E38956" s="35"/>
      <c r="F38956" s="34"/>
    </row>
    <row r="38957" customHeight="1" spans="4:6">
      <c r="D38957" s="34"/>
      <c r="E38957" s="35"/>
      <c r="F38957" s="34"/>
    </row>
    <row r="38958" customHeight="1" spans="4:6">
      <c r="D38958" s="34"/>
      <c r="E38958" s="35"/>
      <c r="F38958" s="34"/>
    </row>
    <row r="38959" customHeight="1" spans="4:6">
      <c r="D38959" s="34"/>
      <c r="E38959" s="35"/>
      <c r="F38959" s="34"/>
    </row>
    <row r="38960" customHeight="1" spans="4:6">
      <c r="D38960" s="34"/>
      <c r="E38960" s="35"/>
      <c r="F38960" s="34"/>
    </row>
    <row r="38961" customHeight="1" spans="4:6">
      <c r="D38961" s="34"/>
      <c r="E38961" s="35"/>
      <c r="F38961" s="34"/>
    </row>
    <row r="38962" customHeight="1" spans="4:6">
      <c r="D38962" s="34"/>
      <c r="E38962" s="35"/>
      <c r="F38962" s="34"/>
    </row>
    <row r="38963" customHeight="1" spans="4:6">
      <c r="D38963" s="34"/>
      <c r="E38963" s="35"/>
      <c r="F38963" s="34"/>
    </row>
    <row r="38964" customHeight="1" spans="4:6">
      <c r="D38964" s="34"/>
      <c r="E38964" s="35"/>
      <c r="F38964" s="34"/>
    </row>
    <row r="38965" customHeight="1" spans="4:6">
      <c r="D38965" s="34"/>
      <c r="E38965" s="35"/>
      <c r="F38965" s="34"/>
    </row>
    <row r="38966" customHeight="1" spans="4:6">
      <c r="D38966" s="34"/>
      <c r="E38966" s="35"/>
      <c r="F38966" s="34"/>
    </row>
    <row r="38967" customHeight="1" spans="4:6">
      <c r="D38967" s="34"/>
      <c r="E38967" s="35"/>
      <c r="F38967" s="34"/>
    </row>
    <row r="38968" customHeight="1" spans="4:6">
      <c r="D38968" s="34"/>
      <c r="E38968" s="35"/>
      <c r="F38968" s="34"/>
    </row>
    <row r="38969" customHeight="1" spans="4:6">
      <c r="D38969" s="34"/>
      <c r="E38969" s="35"/>
      <c r="F38969" s="34"/>
    </row>
    <row r="38970" customHeight="1" spans="4:6">
      <c r="D38970" s="34"/>
      <c r="E38970" s="35"/>
      <c r="F38970" s="34"/>
    </row>
    <row r="38971" customHeight="1" spans="4:6">
      <c r="D38971" s="34"/>
      <c r="E38971" s="35"/>
      <c r="F38971" s="34"/>
    </row>
    <row r="38972" customHeight="1" spans="4:6">
      <c r="D38972" s="34"/>
      <c r="E38972" s="35"/>
      <c r="F38972" s="34"/>
    </row>
    <row r="38973" customHeight="1" spans="4:6">
      <c r="D38973" s="34"/>
      <c r="E38973" s="35"/>
      <c r="F38973" s="34"/>
    </row>
    <row r="38974" customHeight="1" spans="4:6">
      <c r="D38974" s="34"/>
      <c r="E38974" s="35"/>
      <c r="F38974" s="34"/>
    </row>
    <row r="38975" customHeight="1" spans="4:6">
      <c r="D38975" s="34"/>
      <c r="E38975" s="35"/>
      <c r="F38975" s="34"/>
    </row>
    <row r="38976" customHeight="1" spans="4:6">
      <c r="D38976" s="34"/>
      <c r="E38976" s="35"/>
      <c r="F38976" s="34"/>
    </row>
    <row r="38977" customHeight="1" spans="4:6">
      <c r="D38977" s="34"/>
      <c r="E38977" s="35"/>
      <c r="F38977" s="34"/>
    </row>
    <row r="38978" customHeight="1" spans="4:6">
      <c r="D38978" s="34"/>
      <c r="E38978" s="35"/>
      <c r="F38978" s="34"/>
    </row>
    <row r="38979" customHeight="1" spans="4:6">
      <c r="D38979" s="34"/>
      <c r="E38979" s="35"/>
      <c r="F38979" s="34"/>
    </row>
    <row r="38980" customHeight="1" spans="4:6">
      <c r="D38980" s="34"/>
      <c r="E38980" s="35"/>
      <c r="F38980" s="34"/>
    </row>
    <row r="38981" customHeight="1" spans="4:6">
      <c r="D38981" s="34"/>
      <c r="E38981" s="35"/>
      <c r="F38981" s="34"/>
    </row>
    <row r="38982" customHeight="1" spans="4:6">
      <c r="D38982" s="34"/>
      <c r="E38982" s="35"/>
      <c r="F38982" s="34"/>
    </row>
    <row r="38983" customHeight="1" spans="4:6">
      <c r="D38983" s="34"/>
      <c r="E38983" s="35"/>
      <c r="F38983" s="34"/>
    </row>
    <row r="38984" customHeight="1" spans="4:6">
      <c r="D38984" s="34"/>
      <c r="E38984" s="35"/>
      <c r="F38984" s="34"/>
    </row>
    <row r="38985" customHeight="1" spans="4:6">
      <c r="D38985" s="34"/>
      <c r="E38985" s="35"/>
      <c r="F38985" s="34"/>
    </row>
    <row r="38986" customHeight="1" spans="4:6">
      <c r="D38986" s="34"/>
      <c r="E38986" s="35"/>
      <c r="F38986" s="34"/>
    </row>
    <row r="38987" customHeight="1" spans="4:6">
      <c r="D38987" s="34"/>
      <c r="E38987" s="35"/>
      <c r="F38987" s="34"/>
    </row>
    <row r="38988" customHeight="1" spans="4:6">
      <c r="D38988" s="34"/>
      <c r="E38988" s="35"/>
      <c r="F38988" s="34"/>
    </row>
    <row r="38989" customHeight="1" spans="4:6">
      <c r="D38989" s="34"/>
      <c r="E38989" s="35"/>
      <c r="F38989" s="34"/>
    </row>
    <row r="38990" customHeight="1" spans="4:6">
      <c r="D38990" s="34"/>
      <c r="E38990" s="35"/>
      <c r="F38990" s="34"/>
    </row>
    <row r="38991" customHeight="1" spans="4:6">
      <c r="D38991" s="34"/>
      <c r="E38991" s="35"/>
      <c r="F38991" s="34"/>
    </row>
    <row r="38992" customHeight="1" spans="4:6">
      <c r="D38992" s="34"/>
      <c r="E38992" s="35"/>
      <c r="F38992" s="34"/>
    </row>
    <row r="38993" customHeight="1" spans="4:6">
      <c r="D38993" s="34"/>
      <c r="E38993" s="35"/>
      <c r="F38993" s="34"/>
    </row>
    <row r="38994" customHeight="1" spans="4:6">
      <c r="D38994" s="34"/>
      <c r="E38994" s="35"/>
      <c r="F38994" s="34"/>
    </row>
    <row r="38995" customHeight="1" spans="4:6">
      <c r="D38995" s="34"/>
      <c r="E38995" s="35"/>
      <c r="F38995" s="34"/>
    </row>
    <row r="38996" customHeight="1" spans="4:6">
      <c r="D38996" s="34"/>
      <c r="E38996" s="35"/>
      <c r="F38996" s="34"/>
    </row>
    <row r="38997" customHeight="1" spans="4:6">
      <c r="D38997" s="34"/>
      <c r="E38997" s="35"/>
      <c r="F38997" s="34"/>
    </row>
    <row r="38998" customHeight="1" spans="4:6">
      <c r="D38998" s="34"/>
      <c r="E38998" s="35"/>
      <c r="F38998" s="34"/>
    </row>
    <row r="38999" customHeight="1" spans="4:6">
      <c r="D38999" s="34"/>
      <c r="E38999" s="35"/>
      <c r="F38999" s="34"/>
    </row>
    <row r="39000" customHeight="1" spans="4:6">
      <c r="D39000" s="34"/>
      <c r="E39000" s="35"/>
      <c r="F39000" s="34"/>
    </row>
    <row r="39001" customHeight="1" spans="4:6">
      <c r="D39001" s="34"/>
      <c r="E39001" s="35"/>
      <c r="F39001" s="34"/>
    </row>
    <row r="39002" customHeight="1" spans="4:6">
      <c r="D39002" s="34"/>
      <c r="E39002" s="35"/>
      <c r="F39002" s="34"/>
    </row>
    <row r="39003" customHeight="1" spans="4:6">
      <c r="D39003" s="34"/>
      <c r="E39003" s="35"/>
      <c r="F39003" s="34"/>
    </row>
    <row r="39004" customHeight="1" spans="4:6">
      <c r="D39004" s="34"/>
      <c r="E39004" s="35"/>
      <c r="F39004" s="34"/>
    </row>
    <row r="39005" customHeight="1" spans="4:6">
      <c r="D39005" s="34"/>
      <c r="E39005" s="35"/>
      <c r="F39005" s="34"/>
    </row>
    <row r="39006" customHeight="1" spans="4:6">
      <c r="D39006" s="34"/>
      <c r="E39006" s="35"/>
      <c r="F39006" s="34"/>
    </row>
    <row r="39007" customHeight="1" spans="4:6">
      <c r="D39007" s="34"/>
      <c r="E39007" s="35"/>
      <c r="F39007" s="34"/>
    </row>
    <row r="39008" customHeight="1" spans="4:6">
      <c r="D39008" s="34"/>
      <c r="E39008" s="35"/>
      <c r="F39008" s="34"/>
    </row>
    <row r="39009" customHeight="1" spans="4:6">
      <c r="D39009" s="34"/>
      <c r="E39009" s="35"/>
      <c r="F39009" s="34"/>
    </row>
    <row r="39010" customHeight="1" spans="4:6">
      <c r="D39010" s="34"/>
      <c r="E39010" s="35"/>
      <c r="F39010" s="34"/>
    </row>
    <row r="39011" customHeight="1" spans="4:6">
      <c r="D39011" s="34"/>
      <c r="E39011" s="35"/>
      <c r="F39011" s="34"/>
    </row>
    <row r="39012" customHeight="1" spans="4:6">
      <c r="D39012" s="34"/>
      <c r="E39012" s="35"/>
      <c r="F39012" s="34"/>
    </row>
    <row r="39013" customHeight="1" spans="4:6">
      <c r="D39013" s="34"/>
      <c r="E39013" s="35"/>
      <c r="F39013" s="34"/>
    </row>
    <row r="39014" customHeight="1" spans="4:6">
      <c r="D39014" s="34"/>
      <c r="E39014" s="35"/>
      <c r="F39014" s="34"/>
    </row>
    <row r="39015" customHeight="1" spans="4:6">
      <c r="D39015" s="34"/>
      <c r="E39015" s="35"/>
      <c r="F39015" s="34"/>
    </row>
    <row r="39016" customHeight="1" spans="4:6">
      <c r="D39016" s="34"/>
      <c r="E39016" s="35"/>
      <c r="F39016" s="34"/>
    </row>
    <row r="39017" customHeight="1" spans="4:6">
      <c r="D39017" s="34"/>
      <c r="E39017" s="35"/>
      <c r="F39017" s="34"/>
    </row>
    <row r="39018" customHeight="1" spans="4:6">
      <c r="D39018" s="34"/>
      <c r="E39018" s="35"/>
      <c r="F39018" s="34"/>
    </row>
    <row r="39019" customHeight="1" spans="4:6">
      <c r="D39019" s="34"/>
      <c r="E39019" s="35"/>
      <c r="F39019" s="34"/>
    </row>
    <row r="39020" customHeight="1" spans="4:6">
      <c r="D39020" s="34"/>
      <c r="E39020" s="35"/>
      <c r="F39020" s="34"/>
    </row>
    <row r="39021" customHeight="1" spans="4:6">
      <c r="D39021" s="34"/>
      <c r="E39021" s="35"/>
      <c r="F39021" s="34"/>
    </row>
    <row r="39022" customHeight="1" spans="4:6">
      <c r="D39022" s="34"/>
      <c r="E39022" s="35"/>
      <c r="F39022" s="34"/>
    </row>
    <row r="39023" customHeight="1" spans="4:6">
      <c r="D39023" s="34"/>
      <c r="E39023" s="35"/>
      <c r="F39023" s="34"/>
    </row>
    <row r="39024" customHeight="1" spans="4:6">
      <c r="D39024" s="34"/>
      <c r="E39024" s="35"/>
      <c r="F39024" s="34"/>
    </row>
    <row r="39025" customHeight="1" spans="4:6">
      <c r="D39025" s="34"/>
      <c r="E39025" s="35"/>
      <c r="F39025" s="34"/>
    </row>
    <row r="39026" customHeight="1" spans="4:6">
      <c r="D39026" s="34"/>
      <c r="E39026" s="35"/>
      <c r="F39026" s="34"/>
    </row>
    <row r="39027" customHeight="1" spans="4:6">
      <c r="D39027" s="34"/>
      <c r="E39027" s="35"/>
      <c r="F39027" s="34"/>
    </row>
    <row r="39028" customHeight="1" spans="4:6">
      <c r="D39028" s="34"/>
      <c r="E39028" s="35"/>
      <c r="F39028" s="34"/>
    </row>
    <row r="39029" customHeight="1" spans="4:6">
      <c r="D39029" s="34"/>
      <c r="E39029" s="35"/>
      <c r="F39029" s="34"/>
    </row>
    <row r="39030" customHeight="1" spans="4:6">
      <c r="D39030" s="34"/>
      <c r="E39030" s="35"/>
      <c r="F39030" s="34"/>
    </row>
    <row r="39031" customHeight="1" spans="4:6">
      <c r="D39031" s="34"/>
      <c r="E39031" s="35"/>
      <c r="F39031" s="34"/>
    </row>
    <row r="39032" customHeight="1" spans="4:6">
      <c r="D39032" s="34"/>
      <c r="E39032" s="35"/>
      <c r="F39032" s="34"/>
    </row>
    <row r="39033" customHeight="1" spans="4:6">
      <c r="D39033" s="34"/>
      <c r="E39033" s="35"/>
      <c r="F39033" s="34"/>
    </row>
    <row r="39034" customHeight="1" spans="4:6">
      <c r="D39034" s="34"/>
      <c r="E39034" s="35"/>
      <c r="F39034" s="34"/>
    </row>
    <row r="39035" customHeight="1" spans="4:6">
      <c r="D39035" s="34"/>
      <c r="E39035" s="35"/>
      <c r="F39035" s="34"/>
    </row>
    <row r="39036" customHeight="1" spans="4:6">
      <c r="D39036" s="34"/>
      <c r="E39036" s="35"/>
      <c r="F39036" s="34"/>
    </row>
    <row r="39037" customHeight="1" spans="4:6">
      <c r="D39037" s="34"/>
      <c r="E39037" s="35"/>
      <c r="F39037" s="34"/>
    </row>
    <row r="39038" customHeight="1" spans="4:6">
      <c r="D39038" s="34"/>
      <c r="E39038" s="35"/>
      <c r="F39038" s="34"/>
    </row>
    <row r="39039" customHeight="1" spans="4:6">
      <c r="D39039" s="34"/>
      <c r="E39039" s="35"/>
      <c r="F39039" s="34"/>
    </row>
    <row r="39040" customHeight="1" spans="4:6">
      <c r="D39040" s="34"/>
      <c r="E39040" s="35"/>
      <c r="F39040" s="34"/>
    </row>
    <row r="39041" customHeight="1" spans="4:6">
      <c r="D39041" s="34"/>
      <c r="E39041" s="35"/>
      <c r="F39041" s="34"/>
    </row>
    <row r="39042" customHeight="1" spans="4:6">
      <c r="D39042" s="34"/>
      <c r="E39042" s="35"/>
      <c r="F39042" s="34"/>
    </row>
    <row r="39043" customHeight="1" spans="4:6">
      <c r="D39043" s="34"/>
      <c r="E39043" s="35"/>
      <c r="F39043" s="34"/>
    </row>
    <row r="39044" customHeight="1" spans="4:6">
      <c r="D39044" s="34"/>
      <c r="E39044" s="35"/>
      <c r="F39044" s="34"/>
    </row>
    <row r="39045" customHeight="1" spans="4:6">
      <c r="D39045" s="34"/>
      <c r="E39045" s="35"/>
      <c r="F39045" s="34"/>
    </row>
    <row r="39046" customHeight="1" spans="4:6">
      <c r="D39046" s="34"/>
      <c r="E39046" s="35"/>
      <c r="F39046" s="34"/>
    </row>
    <row r="39047" customHeight="1" spans="4:6">
      <c r="D39047" s="34"/>
      <c r="E39047" s="35"/>
      <c r="F39047" s="34"/>
    </row>
    <row r="39048" customHeight="1" spans="4:6">
      <c r="D39048" s="34"/>
      <c r="E39048" s="35"/>
      <c r="F39048" s="34"/>
    </row>
    <row r="39049" customHeight="1" spans="4:6">
      <c r="D39049" s="34"/>
      <c r="E39049" s="35"/>
      <c r="F39049" s="34"/>
    </row>
    <row r="39050" customHeight="1" spans="4:6">
      <c r="D39050" s="34"/>
      <c r="E39050" s="35"/>
      <c r="F39050" s="34"/>
    </row>
    <row r="39051" customHeight="1" spans="4:6">
      <c r="D39051" s="34"/>
      <c r="E39051" s="35"/>
      <c r="F39051" s="34"/>
    </row>
    <row r="39052" customHeight="1" spans="4:6">
      <c r="D39052" s="34"/>
      <c r="E39052" s="35"/>
      <c r="F39052" s="34"/>
    </row>
    <row r="39053" customHeight="1" spans="4:6">
      <c r="D39053" s="34"/>
      <c r="E39053" s="35"/>
      <c r="F39053" s="34"/>
    </row>
    <row r="39054" customHeight="1" spans="4:6">
      <c r="D39054" s="34"/>
      <c r="E39054" s="35"/>
      <c r="F39054" s="34"/>
    </row>
    <row r="39055" customHeight="1" spans="4:6">
      <c r="D39055" s="34"/>
      <c r="E39055" s="35"/>
      <c r="F39055" s="34"/>
    </row>
    <row r="39056" customHeight="1" spans="4:6">
      <c r="D39056" s="34"/>
      <c r="E39056" s="35"/>
      <c r="F39056" s="34"/>
    </row>
    <row r="39057" customHeight="1" spans="4:6">
      <c r="D39057" s="34"/>
      <c r="E39057" s="35"/>
      <c r="F39057" s="34"/>
    </row>
    <row r="39058" customHeight="1" spans="4:6">
      <c r="D39058" s="34"/>
      <c r="E39058" s="35"/>
      <c r="F39058" s="34"/>
    </row>
    <row r="39059" customHeight="1" spans="4:6">
      <c r="D39059" s="34"/>
      <c r="E39059" s="35"/>
      <c r="F39059" s="34"/>
    </row>
    <row r="39060" customHeight="1" spans="4:6">
      <c r="D39060" s="34"/>
      <c r="E39060" s="35"/>
      <c r="F39060" s="34"/>
    </row>
    <row r="39061" customHeight="1" spans="4:6">
      <c r="D39061" s="34"/>
      <c r="E39061" s="35"/>
      <c r="F39061" s="34"/>
    </row>
    <row r="39062" customHeight="1" spans="4:6">
      <c r="D39062" s="34"/>
      <c r="E39062" s="35"/>
      <c r="F39062" s="34"/>
    </row>
    <row r="39063" customHeight="1" spans="4:6">
      <c r="D39063" s="34"/>
      <c r="E39063" s="35"/>
      <c r="F39063" s="34"/>
    </row>
    <row r="39064" customHeight="1" spans="4:6">
      <c r="D39064" s="34"/>
      <c r="E39064" s="35"/>
      <c r="F39064" s="34"/>
    </row>
    <row r="39065" customHeight="1" spans="4:6">
      <c r="D39065" s="34"/>
      <c r="E39065" s="35"/>
      <c r="F39065" s="34"/>
    </row>
    <row r="39066" customHeight="1" spans="4:6">
      <c r="D39066" s="34"/>
      <c r="E39066" s="35"/>
      <c r="F39066" s="34"/>
    </row>
    <row r="39067" customHeight="1" spans="4:6">
      <c r="D39067" s="34"/>
      <c r="E39067" s="35"/>
      <c r="F39067" s="34"/>
    </row>
    <row r="39068" customHeight="1" spans="4:6">
      <c r="D39068" s="34"/>
      <c r="E39068" s="35"/>
      <c r="F39068" s="34"/>
    </row>
    <row r="39069" customHeight="1" spans="4:6">
      <c r="D39069" s="34"/>
      <c r="E39069" s="35"/>
      <c r="F39069" s="34"/>
    </row>
    <row r="39070" customHeight="1" spans="4:6">
      <c r="D39070" s="34"/>
      <c r="E39070" s="35"/>
      <c r="F39070" s="34"/>
    </row>
    <row r="39071" customHeight="1" spans="4:6">
      <c r="D39071" s="34"/>
      <c r="E39071" s="35"/>
      <c r="F39071" s="34"/>
    </row>
    <row r="39072" customHeight="1" spans="4:6">
      <c r="D39072" s="34"/>
      <c r="E39072" s="35"/>
      <c r="F39072" s="34"/>
    </row>
    <row r="39073" customHeight="1" spans="4:6">
      <c r="D39073" s="34"/>
      <c r="E39073" s="35"/>
      <c r="F39073" s="34"/>
    </row>
    <row r="39074" customHeight="1" spans="4:6">
      <c r="D39074" s="34"/>
      <c r="E39074" s="35"/>
      <c r="F39074" s="34"/>
    </row>
    <row r="39075" customHeight="1" spans="4:6">
      <c r="D39075" s="34"/>
      <c r="E39075" s="35"/>
      <c r="F39075" s="34"/>
    </row>
    <row r="39076" customHeight="1" spans="4:6">
      <c r="D39076" s="34"/>
      <c r="E39076" s="35"/>
      <c r="F39076" s="34"/>
    </row>
    <row r="39077" customHeight="1" spans="4:6">
      <c r="D39077" s="34"/>
      <c r="E39077" s="35"/>
      <c r="F39077" s="34"/>
    </row>
    <row r="39078" customHeight="1" spans="4:6">
      <c r="D39078" s="34"/>
      <c r="E39078" s="35"/>
      <c r="F39078" s="34"/>
    </row>
    <row r="39079" customHeight="1" spans="4:6">
      <c r="D39079" s="34"/>
      <c r="E39079" s="35"/>
      <c r="F39079" s="34"/>
    </row>
    <row r="39080" customHeight="1" spans="4:6">
      <c r="D39080" s="34"/>
      <c r="E39080" s="35"/>
      <c r="F39080" s="34"/>
    </row>
    <row r="39081" customHeight="1" spans="4:6">
      <c r="D39081" s="34"/>
      <c r="E39081" s="35"/>
      <c r="F39081" s="34"/>
    </row>
    <row r="39082" customHeight="1" spans="4:6">
      <c r="D39082" s="34"/>
      <c r="E39082" s="35"/>
      <c r="F39082" s="34"/>
    </row>
    <row r="39083" customHeight="1" spans="4:6">
      <c r="D39083" s="34"/>
      <c r="E39083" s="35"/>
      <c r="F39083" s="34"/>
    </row>
    <row r="39084" customHeight="1" spans="4:6">
      <c r="D39084" s="34"/>
      <c r="E39084" s="35"/>
      <c r="F39084" s="34"/>
    </row>
    <row r="39085" customHeight="1" spans="4:6">
      <c r="D39085" s="34"/>
      <c r="E39085" s="35"/>
      <c r="F39085" s="34"/>
    </row>
    <row r="39086" customHeight="1" spans="4:6">
      <c r="D39086" s="34"/>
      <c r="E39086" s="35"/>
      <c r="F39086" s="34"/>
    </row>
    <row r="39087" customHeight="1" spans="4:6">
      <c r="D39087" s="34"/>
      <c r="E39087" s="35"/>
      <c r="F39087" s="34"/>
    </row>
    <row r="39088" customHeight="1" spans="4:6">
      <c r="D39088" s="34"/>
      <c r="E39088" s="35"/>
      <c r="F39088" s="34"/>
    </row>
    <row r="39089" customHeight="1" spans="4:6">
      <c r="D39089" s="34"/>
      <c r="E39089" s="35"/>
      <c r="F39089" s="34"/>
    </row>
    <row r="39090" customHeight="1" spans="4:6">
      <c r="D39090" s="34"/>
      <c r="E39090" s="35"/>
      <c r="F39090" s="34"/>
    </row>
    <row r="39091" customHeight="1" spans="4:6">
      <c r="D39091" s="34"/>
      <c r="E39091" s="35"/>
      <c r="F39091" s="34"/>
    </row>
    <row r="39092" customHeight="1" spans="4:6">
      <c r="D39092" s="34"/>
      <c r="E39092" s="35"/>
      <c r="F39092" s="34"/>
    </row>
    <row r="39093" customHeight="1" spans="4:6">
      <c r="D39093" s="34"/>
      <c r="E39093" s="35"/>
      <c r="F39093" s="34"/>
    </row>
    <row r="39094" customHeight="1" spans="4:6">
      <c r="D39094" s="34"/>
      <c r="E39094" s="35"/>
      <c r="F39094" s="34"/>
    </row>
    <row r="39095" customHeight="1" spans="4:6">
      <c r="D39095" s="34"/>
      <c r="E39095" s="35"/>
      <c r="F39095" s="34"/>
    </row>
    <row r="39096" customHeight="1" spans="4:6">
      <c r="D39096" s="34"/>
      <c r="E39096" s="35"/>
      <c r="F39096" s="34"/>
    </row>
    <row r="39097" customHeight="1" spans="4:6">
      <c r="D39097" s="34"/>
      <c r="E39097" s="35"/>
      <c r="F39097" s="34"/>
    </row>
    <row r="39098" customHeight="1" spans="4:6">
      <c r="D39098" s="34"/>
      <c r="E39098" s="35"/>
      <c r="F39098" s="34"/>
    </row>
    <row r="39099" customHeight="1" spans="4:6">
      <c r="D39099" s="34"/>
      <c r="E39099" s="35"/>
      <c r="F39099" s="34"/>
    </row>
    <row r="39100" customHeight="1" spans="4:6">
      <c r="D39100" s="34"/>
      <c r="E39100" s="35"/>
      <c r="F39100" s="34"/>
    </row>
    <row r="39101" customHeight="1" spans="4:6">
      <c r="D39101" s="34"/>
      <c r="E39101" s="35"/>
      <c r="F39101" s="34"/>
    </row>
    <row r="39102" customHeight="1" spans="4:6">
      <c r="D39102" s="34"/>
      <c r="E39102" s="35"/>
      <c r="F39102" s="34"/>
    </row>
    <row r="39103" customHeight="1" spans="4:6">
      <c r="D39103" s="34"/>
      <c r="E39103" s="35"/>
      <c r="F39103" s="34"/>
    </row>
    <row r="39104" customHeight="1" spans="4:6">
      <c r="D39104" s="34"/>
      <c r="E39104" s="35"/>
      <c r="F39104" s="34"/>
    </row>
    <row r="39105" customHeight="1" spans="4:6">
      <c r="D39105" s="34"/>
      <c r="E39105" s="35"/>
      <c r="F39105" s="34"/>
    </row>
    <row r="39106" customHeight="1" spans="4:6">
      <c r="D39106" s="34"/>
      <c r="E39106" s="35"/>
      <c r="F39106" s="34"/>
    </row>
    <row r="39107" customHeight="1" spans="4:6">
      <c r="D39107" s="34"/>
      <c r="E39107" s="35"/>
      <c r="F39107" s="34"/>
    </row>
    <row r="39108" customHeight="1" spans="4:6">
      <c r="D39108" s="34"/>
      <c r="E39108" s="35"/>
      <c r="F39108" s="34"/>
    </row>
    <row r="39109" customHeight="1" spans="4:6">
      <c r="D39109" s="34"/>
      <c r="E39109" s="35"/>
      <c r="F39109" s="34"/>
    </row>
    <row r="39110" customHeight="1" spans="4:6">
      <c r="D39110" s="34"/>
      <c r="E39110" s="35"/>
      <c r="F39110" s="34"/>
    </row>
    <row r="39111" customHeight="1" spans="4:6">
      <c r="D39111" s="34"/>
      <c r="E39111" s="35"/>
      <c r="F39111" s="34"/>
    </row>
    <row r="39112" customHeight="1" spans="4:6">
      <c r="D39112" s="34"/>
      <c r="E39112" s="35"/>
      <c r="F39112" s="34"/>
    </row>
    <row r="39113" customHeight="1" spans="4:6">
      <c r="D39113" s="34"/>
      <c r="E39113" s="35"/>
      <c r="F39113" s="34"/>
    </row>
    <row r="39114" customHeight="1" spans="4:6">
      <c r="D39114" s="34"/>
      <c r="E39114" s="35"/>
      <c r="F39114" s="34"/>
    </row>
    <row r="39115" customHeight="1" spans="4:6">
      <c r="D39115" s="34"/>
      <c r="E39115" s="35"/>
      <c r="F39115" s="34"/>
    </row>
    <row r="39116" customHeight="1" spans="4:6">
      <c r="D39116" s="34"/>
      <c r="E39116" s="35"/>
      <c r="F39116" s="34"/>
    </row>
    <row r="39117" customHeight="1" spans="4:6">
      <c r="D39117" s="34"/>
      <c r="E39117" s="35"/>
      <c r="F39117" s="34"/>
    </row>
    <row r="39118" customHeight="1" spans="4:6">
      <c r="D39118" s="34"/>
      <c r="E39118" s="35"/>
      <c r="F39118" s="34"/>
    </row>
    <row r="39119" customHeight="1" spans="4:6">
      <c r="D39119" s="34"/>
      <c r="E39119" s="35"/>
      <c r="F39119" s="34"/>
    </row>
    <row r="39120" customHeight="1" spans="4:6">
      <c r="D39120" s="34"/>
      <c r="E39120" s="35"/>
      <c r="F39120" s="34"/>
    </row>
    <row r="39121" customHeight="1" spans="4:6">
      <c r="D39121" s="34"/>
      <c r="E39121" s="35"/>
      <c r="F39121" s="34"/>
    </row>
    <row r="39122" customHeight="1" spans="4:6">
      <c r="D39122" s="34"/>
      <c r="E39122" s="35"/>
      <c r="F39122" s="34"/>
    </row>
    <row r="39123" customHeight="1" spans="4:6">
      <c r="D39123" s="34"/>
      <c r="E39123" s="35"/>
      <c r="F39123" s="34"/>
    </row>
    <row r="39124" customHeight="1" spans="4:6">
      <c r="D39124" s="34"/>
      <c r="E39124" s="35"/>
      <c r="F39124" s="34"/>
    </row>
    <row r="39125" customHeight="1" spans="4:6">
      <c r="D39125" s="34"/>
      <c r="E39125" s="35"/>
      <c r="F39125" s="34"/>
    </row>
    <row r="39126" customHeight="1" spans="4:6">
      <c r="D39126" s="34"/>
      <c r="E39126" s="35"/>
      <c r="F39126" s="34"/>
    </row>
    <row r="39127" customHeight="1" spans="4:6">
      <c r="D39127" s="34"/>
      <c r="E39127" s="35"/>
      <c r="F39127" s="34"/>
    </row>
    <row r="39128" customHeight="1" spans="4:6">
      <c r="D39128" s="34"/>
      <c r="E39128" s="35"/>
      <c r="F39128" s="34"/>
    </row>
    <row r="39129" customHeight="1" spans="4:6">
      <c r="D39129" s="34"/>
      <c r="E39129" s="35"/>
      <c r="F39129" s="34"/>
    </row>
    <row r="39130" customHeight="1" spans="4:6">
      <c r="D39130" s="34"/>
      <c r="E39130" s="35"/>
      <c r="F39130" s="34"/>
    </row>
    <row r="39131" customHeight="1" spans="4:6">
      <c r="D39131" s="34"/>
      <c r="E39131" s="35"/>
      <c r="F39131" s="34"/>
    </row>
    <row r="39132" customHeight="1" spans="4:6">
      <c r="D39132" s="34"/>
      <c r="E39132" s="35"/>
      <c r="F39132" s="34"/>
    </row>
    <row r="39133" customHeight="1" spans="4:6">
      <c r="D39133" s="34"/>
      <c r="E39133" s="35"/>
      <c r="F39133" s="34"/>
    </row>
    <row r="39134" customHeight="1" spans="4:6">
      <c r="D39134" s="34"/>
      <c r="E39134" s="35"/>
      <c r="F39134" s="34"/>
    </row>
    <row r="39135" customHeight="1" spans="4:6">
      <c r="D39135" s="34"/>
      <c r="E39135" s="35"/>
      <c r="F39135" s="34"/>
    </row>
    <row r="39136" customHeight="1" spans="4:6">
      <c r="D39136" s="34"/>
      <c r="E39136" s="35"/>
      <c r="F39136" s="34"/>
    </row>
    <row r="39137" customHeight="1" spans="4:6">
      <c r="D39137" s="34"/>
      <c r="E39137" s="35"/>
      <c r="F39137" s="34"/>
    </row>
    <row r="39138" customHeight="1" spans="4:6">
      <c r="D39138" s="34"/>
      <c r="E39138" s="35"/>
      <c r="F39138" s="34"/>
    </row>
    <row r="39139" customHeight="1" spans="4:6">
      <c r="D39139" s="34"/>
      <c r="E39139" s="35"/>
      <c r="F39139" s="34"/>
    </row>
    <row r="39140" customHeight="1" spans="4:6">
      <c r="D39140" s="34"/>
      <c r="E39140" s="35"/>
      <c r="F39140" s="34"/>
    </row>
    <row r="39141" customHeight="1" spans="4:6">
      <c r="D39141" s="34"/>
      <c r="E39141" s="35"/>
      <c r="F39141" s="34"/>
    </row>
    <row r="39142" customHeight="1" spans="4:6">
      <c r="D39142" s="34"/>
      <c r="E39142" s="35"/>
      <c r="F39142" s="34"/>
    </row>
    <row r="39143" customHeight="1" spans="4:6">
      <c r="D39143" s="34"/>
      <c r="E39143" s="35"/>
      <c r="F39143" s="34"/>
    </row>
    <row r="39144" customHeight="1" spans="4:6">
      <c r="D39144" s="34"/>
      <c r="E39144" s="35"/>
      <c r="F39144" s="34"/>
    </row>
    <row r="39145" customHeight="1" spans="4:6">
      <c r="D39145" s="34"/>
      <c r="E39145" s="35"/>
      <c r="F39145" s="34"/>
    </row>
    <row r="39146" customHeight="1" spans="4:6">
      <c r="D39146" s="34"/>
      <c r="E39146" s="35"/>
      <c r="F39146" s="34"/>
    </row>
    <row r="39147" customHeight="1" spans="4:6">
      <c r="D39147" s="34"/>
      <c r="E39147" s="35"/>
      <c r="F39147" s="34"/>
    </row>
    <row r="39148" customHeight="1" spans="4:6">
      <c r="D39148" s="34"/>
      <c r="E39148" s="35"/>
      <c r="F39148" s="34"/>
    </row>
    <row r="39149" customHeight="1" spans="4:6">
      <c r="D39149" s="34"/>
      <c r="E39149" s="35"/>
      <c r="F39149" s="34"/>
    </row>
    <row r="39150" customHeight="1" spans="4:6">
      <c r="D39150" s="34"/>
      <c r="E39150" s="35"/>
      <c r="F39150" s="34"/>
    </row>
    <row r="39151" customHeight="1" spans="4:6">
      <c r="D39151" s="34"/>
      <c r="E39151" s="35"/>
      <c r="F39151" s="34"/>
    </row>
    <row r="39152" customHeight="1" spans="4:6">
      <c r="D39152" s="34"/>
      <c r="E39152" s="35"/>
      <c r="F39152" s="34"/>
    </row>
    <row r="39153" customHeight="1" spans="4:6">
      <c r="D39153" s="34"/>
      <c r="E39153" s="35"/>
      <c r="F39153" s="34"/>
    </row>
    <row r="39154" customHeight="1" spans="4:6">
      <c r="D39154" s="34"/>
      <c r="E39154" s="35"/>
      <c r="F39154" s="34"/>
    </row>
    <row r="39155" customHeight="1" spans="4:6">
      <c r="D39155" s="34"/>
      <c r="E39155" s="35"/>
      <c r="F39155" s="34"/>
    </row>
    <row r="39156" customHeight="1" spans="4:6">
      <c r="D39156" s="34"/>
      <c r="E39156" s="35"/>
      <c r="F39156" s="34"/>
    </row>
    <row r="39157" customHeight="1" spans="4:6">
      <c r="D39157" s="34"/>
      <c r="E39157" s="35"/>
      <c r="F39157" s="34"/>
    </row>
    <row r="39158" customHeight="1" spans="4:6">
      <c r="D39158" s="34"/>
      <c r="E39158" s="35"/>
      <c r="F39158" s="34"/>
    </row>
    <row r="39159" customHeight="1" spans="4:6">
      <c r="D39159" s="34"/>
      <c r="E39159" s="35"/>
      <c r="F39159" s="34"/>
    </row>
    <row r="39160" customHeight="1" spans="4:6">
      <c r="D39160" s="34"/>
      <c r="E39160" s="35"/>
      <c r="F39160" s="34"/>
    </row>
    <row r="39161" customHeight="1" spans="4:6">
      <c r="D39161" s="34"/>
      <c r="E39161" s="35"/>
      <c r="F39161" s="34"/>
    </row>
    <row r="39162" customHeight="1" spans="4:6">
      <c r="D39162" s="34"/>
      <c r="E39162" s="35"/>
      <c r="F39162" s="34"/>
    </row>
    <row r="39163" customHeight="1" spans="4:6">
      <c r="D39163" s="34"/>
      <c r="E39163" s="35"/>
      <c r="F39163" s="34"/>
    </row>
    <row r="39164" customHeight="1" spans="4:6">
      <c r="D39164" s="34"/>
      <c r="E39164" s="35"/>
      <c r="F39164" s="34"/>
    </row>
    <row r="39165" customHeight="1" spans="4:6">
      <c r="D39165" s="34"/>
      <c r="E39165" s="35"/>
      <c r="F39165" s="34"/>
    </row>
    <row r="39166" customHeight="1" spans="4:6">
      <c r="D39166" s="34"/>
      <c r="E39166" s="35"/>
      <c r="F39166" s="34"/>
    </row>
    <row r="39167" customHeight="1" spans="4:6">
      <c r="D39167" s="34"/>
      <c r="E39167" s="35"/>
      <c r="F39167" s="34"/>
    </row>
    <row r="39168" customHeight="1" spans="4:6">
      <c r="D39168" s="34"/>
      <c r="E39168" s="35"/>
      <c r="F39168" s="34"/>
    </row>
    <row r="39169" customHeight="1" spans="4:6">
      <c r="D39169" s="34"/>
      <c r="E39169" s="35"/>
      <c r="F39169" s="34"/>
    </row>
    <row r="39170" customHeight="1" spans="4:6">
      <c r="D39170" s="34"/>
      <c r="E39170" s="35"/>
      <c r="F39170" s="34"/>
    </row>
    <row r="39171" customHeight="1" spans="4:6">
      <c r="D39171" s="34"/>
      <c r="E39171" s="35"/>
      <c r="F39171" s="34"/>
    </row>
    <row r="39172" customHeight="1" spans="4:6">
      <c r="D39172" s="34"/>
      <c r="E39172" s="35"/>
      <c r="F39172" s="34"/>
    </row>
    <row r="39173" customHeight="1" spans="4:6">
      <c r="D39173" s="34"/>
      <c r="E39173" s="35"/>
      <c r="F39173" s="34"/>
    </row>
    <row r="39174" customHeight="1" spans="4:6">
      <c r="D39174" s="34"/>
      <c r="E39174" s="35"/>
      <c r="F39174" s="34"/>
    </row>
    <row r="39175" customHeight="1" spans="4:6">
      <c r="D39175" s="34"/>
      <c r="E39175" s="35"/>
      <c r="F39175" s="34"/>
    </row>
    <row r="39176" customHeight="1" spans="4:6">
      <c r="D39176" s="34"/>
      <c r="E39176" s="35"/>
      <c r="F39176" s="34"/>
    </row>
    <row r="39177" customHeight="1" spans="4:6">
      <c r="D39177" s="34"/>
      <c r="E39177" s="35"/>
      <c r="F39177" s="34"/>
    </row>
    <row r="39178" customHeight="1" spans="4:6">
      <c r="D39178" s="34"/>
      <c r="E39178" s="35"/>
      <c r="F39178" s="34"/>
    </row>
    <row r="39179" customHeight="1" spans="4:6">
      <c r="D39179" s="34"/>
      <c r="E39179" s="35"/>
      <c r="F39179" s="34"/>
    </row>
    <row r="39180" customHeight="1" spans="4:6">
      <c r="D39180" s="34"/>
      <c r="E39180" s="35"/>
      <c r="F39180" s="34"/>
    </row>
    <row r="39181" customHeight="1" spans="4:6">
      <c r="D39181" s="34"/>
      <c r="E39181" s="35"/>
      <c r="F39181" s="34"/>
    </row>
    <row r="39182" customHeight="1" spans="4:6">
      <c r="D39182" s="34"/>
      <c r="E39182" s="35"/>
      <c r="F39182" s="34"/>
    </row>
    <row r="39183" customHeight="1" spans="4:6">
      <c r="D39183" s="34"/>
      <c r="E39183" s="35"/>
      <c r="F39183" s="34"/>
    </row>
    <row r="39184" customHeight="1" spans="4:6">
      <c r="D39184" s="34"/>
      <c r="E39184" s="35"/>
      <c r="F39184" s="34"/>
    </row>
    <row r="39185" customHeight="1" spans="4:6">
      <c r="D39185" s="34"/>
      <c r="E39185" s="35"/>
      <c r="F39185" s="34"/>
    </row>
    <row r="39186" customHeight="1" spans="4:6">
      <c r="D39186" s="34"/>
      <c r="E39186" s="35"/>
      <c r="F39186" s="34"/>
    </row>
    <row r="39187" customHeight="1" spans="4:6">
      <c r="D39187" s="34"/>
      <c r="E39187" s="35"/>
      <c r="F39187" s="34"/>
    </row>
    <row r="39188" customHeight="1" spans="4:6">
      <c r="D39188" s="34"/>
      <c r="E39188" s="35"/>
      <c r="F39188" s="34"/>
    </row>
    <row r="39189" customHeight="1" spans="4:6">
      <c r="D39189" s="34"/>
      <c r="E39189" s="35"/>
      <c r="F39189" s="34"/>
    </row>
    <row r="39190" customHeight="1" spans="4:6">
      <c r="D39190" s="34"/>
      <c r="E39190" s="35"/>
      <c r="F39190" s="34"/>
    </row>
    <row r="39191" customHeight="1" spans="4:6">
      <c r="D39191" s="34"/>
      <c r="E39191" s="35"/>
      <c r="F39191" s="34"/>
    </row>
    <row r="39192" customHeight="1" spans="4:6">
      <c r="D39192" s="34"/>
      <c r="E39192" s="35"/>
      <c r="F39192" s="34"/>
    </row>
    <row r="39193" customHeight="1" spans="4:6">
      <c r="D39193" s="34"/>
      <c r="E39193" s="35"/>
      <c r="F39193" s="34"/>
    </row>
    <row r="39194" customHeight="1" spans="4:6">
      <c r="D39194" s="34"/>
      <c r="E39194" s="35"/>
      <c r="F39194" s="34"/>
    </row>
    <row r="39195" customHeight="1" spans="4:6">
      <c r="D39195" s="34"/>
      <c r="E39195" s="35"/>
      <c r="F39195" s="34"/>
    </row>
    <row r="39196" customHeight="1" spans="4:6">
      <c r="D39196" s="34"/>
      <c r="E39196" s="35"/>
      <c r="F39196" s="34"/>
    </row>
    <row r="39197" customHeight="1" spans="4:6">
      <c r="D39197" s="34"/>
      <c r="E39197" s="35"/>
      <c r="F39197" s="34"/>
    </row>
    <row r="39198" customHeight="1" spans="4:6">
      <c r="D39198" s="34"/>
      <c r="E39198" s="35"/>
      <c r="F39198" s="34"/>
    </row>
    <row r="39199" customHeight="1" spans="4:6">
      <c r="D39199" s="34"/>
      <c r="E39199" s="35"/>
      <c r="F39199" s="34"/>
    </row>
    <row r="39200" customHeight="1" spans="4:6">
      <c r="D39200" s="34"/>
      <c r="E39200" s="35"/>
      <c r="F39200" s="34"/>
    </row>
    <row r="39201" customHeight="1" spans="4:6">
      <c r="D39201" s="34"/>
      <c r="E39201" s="35"/>
      <c r="F39201" s="34"/>
    </row>
    <row r="39202" customHeight="1" spans="4:6">
      <c r="D39202" s="34"/>
      <c r="E39202" s="35"/>
      <c r="F39202" s="34"/>
    </row>
    <row r="39203" customHeight="1" spans="4:6">
      <c r="D39203" s="34"/>
      <c r="E39203" s="35"/>
      <c r="F39203" s="34"/>
    </row>
    <row r="39204" customHeight="1" spans="4:6">
      <c r="D39204" s="34"/>
      <c r="E39204" s="35"/>
      <c r="F39204" s="34"/>
    </row>
    <row r="39205" customHeight="1" spans="4:6">
      <c r="D39205" s="34"/>
      <c r="E39205" s="35"/>
      <c r="F39205" s="34"/>
    </row>
    <row r="39206" customHeight="1" spans="4:6">
      <c r="D39206" s="34"/>
      <c r="E39206" s="35"/>
      <c r="F39206" s="34"/>
    </row>
    <row r="39207" customHeight="1" spans="4:6">
      <c r="D39207" s="34"/>
      <c r="E39207" s="35"/>
      <c r="F39207" s="34"/>
    </row>
    <row r="39208" customHeight="1" spans="4:6">
      <c r="D39208" s="34"/>
      <c r="E39208" s="35"/>
      <c r="F39208" s="34"/>
    </row>
    <row r="39209" customHeight="1" spans="4:6">
      <c r="D39209" s="34"/>
      <c r="E39209" s="35"/>
      <c r="F39209" s="34"/>
    </row>
    <row r="39210" customHeight="1" spans="4:6">
      <c r="D39210" s="34"/>
      <c r="E39210" s="35"/>
      <c r="F39210" s="34"/>
    </row>
    <row r="39211" customHeight="1" spans="4:6">
      <c r="D39211" s="34"/>
      <c r="E39211" s="35"/>
      <c r="F39211" s="34"/>
    </row>
    <row r="39212" customHeight="1" spans="4:6">
      <c r="D39212" s="34"/>
      <c r="E39212" s="35"/>
      <c r="F39212" s="34"/>
    </row>
    <row r="39213" customHeight="1" spans="4:6">
      <c r="D39213" s="34"/>
      <c r="E39213" s="35"/>
      <c r="F39213" s="34"/>
    </row>
    <row r="39214" customHeight="1" spans="4:6">
      <c r="D39214" s="34"/>
      <c r="E39214" s="35"/>
      <c r="F39214" s="34"/>
    </row>
    <row r="39215" customHeight="1" spans="4:6">
      <c r="D39215" s="34"/>
      <c r="E39215" s="35"/>
      <c r="F39215" s="34"/>
    </row>
    <row r="39216" customHeight="1" spans="4:6">
      <c r="D39216" s="34"/>
      <c r="E39216" s="35"/>
      <c r="F39216" s="34"/>
    </row>
    <row r="39217" customHeight="1" spans="4:6">
      <c r="D39217" s="34"/>
      <c r="E39217" s="35"/>
      <c r="F39217" s="34"/>
    </row>
    <row r="39218" customHeight="1" spans="4:6">
      <c r="D39218" s="34"/>
      <c r="E39218" s="35"/>
      <c r="F39218" s="34"/>
    </row>
    <row r="39219" customHeight="1" spans="4:6">
      <c r="D39219" s="34"/>
      <c r="E39219" s="35"/>
      <c r="F39219" s="34"/>
    </row>
    <row r="39220" customHeight="1" spans="4:6">
      <c r="D39220" s="34"/>
      <c r="E39220" s="35"/>
      <c r="F39220" s="34"/>
    </row>
    <row r="39221" customHeight="1" spans="4:6">
      <c r="D39221" s="34"/>
      <c r="E39221" s="35"/>
      <c r="F39221" s="34"/>
    </row>
    <row r="39222" customHeight="1" spans="4:6">
      <c r="D39222" s="34"/>
      <c r="E39222" s="35"/>
      <c r="F39222" s="34"/>
    </row>
    <row r="39223" customHeight="1" spans="4:6">
      <c r="D39223" s="34"/>
      <c r="E39223" s="35"/>
      <c r="F39223" s="34"/>
    </row>
    <row r="39224" customHeight="1" spans="4:6">
      <c r="D39224" s="34"/>
      <c r="E39224" s="35"/>
      <c r="F39224" s="34"/>
    </row>
    <row r="39225" customHeight="1" spans="4:6">
      <c r="D39225" s="34"/>
      <c r="E39225" s="35"/>
      <c r="F39225" s="34"/>
    </row>
    <row r="39226" customHeight="1" spans="4:6">
      <c r="D39226" s="34"/>
      <c r="E39226" s="35"/>
      <c r="F39226" s="34"/>
    </row>
    <row r="39227" customHeight="1" spans="4:6">
      <c r="D39227" s="34"/>
      <c r="E39227" s="35"/>
      <c r="F39227" s="34"/>
    </row>
    <row r="39228" customHeight="1" spans="4:6">
      <c r="D39228" s="34"/>
      <c r="E39228" s="35"/>
      <c r="F39228" s="34"/>
    </row>
    <row r="39229" customHeight="1" spans="4:6">
      <c r="D39229" s="34"/>
      <c r="E39229" s="35"/>
      <c r="F39229" s="34"/>
    </row>
    <row r="39230" customHeight="1" spans="4:6">
      <c r="D39230" s="34"/>
      <c r="E39230" s="35"/>
      <c r="F39230" s="34"/>
    </row>
    <row r="39231" customHeight="1" spans="4:6">
      <c r="D39231" s="34"/>
      <c r="E39231" s="35"/>
      <c r="F39231" s="34"/>
    </row>
    <row r="39232" customHeight="1" spans="4:6">
      <c r="D39232" s="34"/>
      <c r="E39232" s="35"/>
      <c r="F39232" s="34"/>
    </row>
    <row r="39233" customHeight="1" spans="4:6">
      <c r="D39233" s="34"/>
      <c r="E39233" s="35"/>
      <c r="F39233" s="34"/>
    </row>
    <row r="39234" customHeight="1" spans="4:6">
      <c r="D39234" s="34"/>
      <c r="E39234" s="35"/>
      <c r="F39234" s="34"/>
    </row>
    <row r="39235" customHeight="1" spans="4:6">
      <c r="D39235" s="34"/>
      <c r="E39235" s="35"/>
      <c r="F39235" s="34"/>
    </row>
    <row r="39236" customHeight="1" spans="4:6">
      <c r="D39236" s="34"/>
      <c r="E39236" s="35"/>
      <c r="F39236" s="34"/>
    </row>
    <row r="39237" customHeight="1" spans="4:6">
      <c r="D39237" s="34"/>
      <c r="E39237" s="35"/>
      <c r="F39237" s="34"/>
    </row>
    <row r="39238" customHeight="1" spans="4:6">
      <c r="D39238" s="34"/>
      <c r="E39238" s="35"/>
      <c r="F39238" s="34"/>
    </row>
    <row r="39239" customHeight="1" spans="4:6">
      <c r="D39239" s="34"/>
      <c r="E39239" s="35"/>
      <c r="F39239" s="34"/>
    </row>
    <row r="39240" customHeight="1" spans="4:6">
      <c r="D39240" s="34"/>
      <c r="E39240" s="35"/>
      <c r="F39240" s="34"/>
    </row>
    <row r="39241" customHeight="1" spans="4:6">
      <c r="D39241" s="34"/>
      <c r="E39241" s="35"/>
      <c r="F39241" s="34"/>
    </row>
    <row r="39242" customHeight="1" spans="4:6">
      <c r="D39242" s="34"/>
      <c r="E39242" s="35"/>
      <c r="F39242" s="34"/>
    </row>
    <row r="39243" customHeight="1" spans="4:6">
      <c r="D39243" s="34"/>
      <c r="E39243" s="35"/>
      <c r="F39243" s="34"/>
    </row>
    <row r="39244" customHeight="1" spans="4:6">
      <c r="D39244" s="34"/>
      <c r="E39244" s="35"/>
      <c r="F39244" s="34"/>
    </row>
    <row r="39245" customHeight="1" spans="4:6">
      <c r="D39245" s="34"/>
      <c r="E39245" s="35"/>
      <c r="F39245" s="34"/>
    </row>
    <row r="39246" customHeight="1" spans="4:6">
      <c r="D39246" s="34"/>
      <c r="E39246" s="35"/>
      <c r="F39246" s="34"/>
    </row>
    <row r="39247" customHeight="1" spans="4:6">
      <c r="D39247" s="34"/>
      <c r="E39247" s="35"/>
      <c r="F39247" s="34"/>
    </row>
    <row r="39248" customHeight="1" spans="4:6">
      <c r="D39248" s="34"/>
      <c r="E39248" s="35"/>
      <c r="F39248" s="34"/>
    </row>
    <row r="39249" customHeight="1" spans="4:6">
      <c r="D39249" s="34"/>
      <c r="E39249" s="35"/>
      <c r="F39249" s="34"/>
    </row>
    <row r="39250" customHeight="1" spans="4:6">
      <c r="D39250" s="34"/>
      <c r="E39250" s="35"/>
      <c r="F39250" s="34"/>
    </row>
    <row r="39251" customHeight="1" spans="4:6">
      <c r="D39251" s="34"/>
      <c r="E39251" s="35"/>
      <c r="F39251" s="34"/>
    </row>
    <row r="39252" customHeight="1" spans="4:6">
      <c r="D39252" s="34"/>
      <c r="E39252" s="35"/>
      <c r="F39252" s="34"/>
    </row>
    <row r="39253" customHeight="1" spans="4:6">
      <c r="D39253" s="34"/>
      <c r="E39253" s="35"/>
      <c r="F39253" s="34"/>
    </row>
    <row r="39254" customHeight="1" spans="4:6">
      <c r="D39254" s="34"/>
      <c r="E39254" s="35"/>
      <c r="F39254" s="34"/>
    </row>
    <row r="39255" customHeight="1" spans="4:6">
      <c r="D39255" s="34"/>
      <c r="E39255" s="35"/>
      <c r="F39255" s="34"/>
    </row>
    <row r="39256" customHeight="1" spans="4:6">
      <c r="D39256" s="34"/>
      <c r="E39256" s="35"/>
      <c r="F39256" s="34"/>
    </row>
    <row r="39257" customHeight="1" spans="4:6">
      <c r="D39257" s="34"/>
      <c r="E39257" s="35"/>
      <c r="F39257" s="34"/>
    </row>
    <row r="39258" customHeight="1" spans="4:6">
      <c r="D39258" s="34"/>
      <c r="E39258" s="35"/>
      <c r="F39258" s="34"/>
    </row>
    <row r="39259" customHeight="1" spans="4:6">
      <c r="D39259" s="34"/>
      <c r="E39259" s="35"/>
      <c r="F39259" s="34"/>
    </row>
    <row r="39260" customHeight="1" spans="4:6">
      <c r="D39260" s="34"/>
      <c r="E39260" s="35"/>
      <c r="F39260" s="34"/>
    </row>
    <row r="39261" customHeight="1" spans="4:6">
      <c r="D39261" s="34"/>
      <c r="E39261" s="35"/>
      <c r="F39261" s="34"/>
    </row>
    <row r="39262" customHeight="1" spans="4:6">
      <c r="D39262" s="34"/>
      <c r="E39262" s="35"/>
      <c r="F39262" s="34"/>
    </row>
    <row r="39263" customHeight="1" spans="4:6">
      <c r="D39263" s="34"/>
      <c r="E39263" s="35"/>
      <c r="F39263" s="34"/>
    </row>
    <row r="39264" customHeight="1" spans="4:6">
      <c r="D39264" s="34"/>
      <c r="E39264" s="35"/>
      <c r="F39264" s="34"/>
    </row>
    <row r="39265" customHeight="1" spans="4:6">
      <c r="D39265" s="34"/>
      <c r="E39265" s="35"/>
      <c r="F39265" s="34"/>
    </row>
    <row r="39266" customHeight="1" spans="4:6">
      <c r="D39266" s="34"/>
      <c r="E39266" s="35"/>
      <c r="F39266" s="34"/>
    </row>
    <row r="39267" customHeight="1" spans="4:6">
      <c r="D39267" s="34"/>
      <c r="E39267" s="35"/>
      <c r="F39267" s="34"/>
    </row>
    <row r="39268" customHeight="1" spans="4:6">
      <c r="D39268" s="34"/>
      <c r="E39268" s="35"/>
      <c r="F39268" s="34"/>
    </row>
    <row r="39269" customHeight="1" spans="4:6">
      <c r="D39269" s="34"/>
      <c r="E39269" s="35"/>
      <c r="F39269" s="34"/>
    </row>
    <row r="39270" customHeight="1" spans="4:6">
      <c r="D39270" s="34"/>
      <c r="E39270" s="35"/>
      <c r="F39270" s="34"/>
    </row>
    <row r="39271" customHeight="1" spans="4:6">
      <c r="D39271" s="34"/>
      <c r="E39271" s="35"/>
      <c r="F39271" s="34"/>
    </row>
    <row r="39272" customHeight="1" spans="4:6">
      <c r="D39272" s="34"/>
      <c r="E39272" s="35"/>
      <c r="F39272" s="34"/>
    </row>
    <row r="39273" customHeight="1" spans="4:6">
      <c r="D39273" s="34"/>
      <c r="E39273" s="35"/>
      <c r="F39273" s="34"/>
    </row>
    <row r="39274" customHeight="1" spans="4:6">
      <c r="D39274" s="34"/>
      <c r="E39274" s="35"/>
      <c r="F39274" s="34"/>
    </row>
    <row r="39275" customHeight="1" spans="4:6">
      <c r="D39275" s="34"/>
      <c r="E39275" s="35"/>
      <c r="F39275" s="34"/>
    </row>
    <row r="39276" customHeight="1" spans="4:6">
      <c r="D39276" s="34"/>
      <c r="E39276" s="35"/>
      <c r="F39276" s="34"/>
    </row>
    <row r="39277" customHeight="1" spans="4:6">
      <c r="D39277" s="34"/>
      <c r="E39277" s="35"/>
      <c r="F39277" s="34"/>
    </row>
    <row r="39278" customHeight="1" spans="4:6">
      <c r="D39278" s="34"/>
      <c r="E39278" s="35"/>
      <c r="F39278" s="34"/>
    </row>
    <row r="39279" customHeight="1" spans="4:6">
      <c r="D39279" s="34"/>
      <c r="E39279" s="35"/>
      <c r="F39279" s="34"/>
    </row>
    <row r="39280" customHeight="1" spans="4:6">
      <c r="D39280" s="34"/>
      <c r="E39280" s="35"/>
      <c r="F39280" s="34"/>
    </row>
    <row r="39281" customHeight="1" spans="4:6">
      <c r="D39281" s="34"/>
      <c r="E39281" s="35"/>
      <c r="F39281" s="34"/>
    </row>
    <row r="39282" customHeight="1" spans="4:6">
      <c r="D39282" s="34"/>
      <c r="E39282" s="35"/>
      <c r="F39282" s="34"/>
    </row>
    <row r="39283" customHeight="1" spans="4:6">
      <c r="D39283" s="34"/>
      <c r="E39283" s="35"/>
      <c r="F39283" s="34"/>
    </row>
    <row r="39284" customHeight="1" spans="4:6">
      <c r="D39284" s="34"/>
      <c r="E39284" s="35"/>
      <c r="F39284" s="34"/>
    </row>
    <row r="39285" customHeight="1" spans="4:6">
      <c r="D39285" s="34"/>
      <c r="E39285" s="35"/>
      <c r="F39285" s="34"/>
    </row>
    <row r="39286" customHeight="1" spans="4:6">
      <c r="D39286" s="34"/>
      <c r="E39286" s="35"/>
      <c r="F39286" s="34"/>
    </row>
    <row r="39287" customHeight="1" spans="4:6">
      <c r="D39287" s="34"/>
      <c r="E39287" s="35"/>
      <c r="F39287" s="34"/>
    </row>
    <row r="39288" customHeight="1" spans="4:6">
      <c r="D39288" s="34"/>
      <c r="E39288" s="35"/>
      <c r="F39288" s="34"/>
    </row>
    <row r="39289" customHeight="1" spans="4:6">
      <c r="D39289" s="34"/>
      <c r="E39289" s="35"/>
      <c r="F39289" s="34"/>
    </row>
    <row r="39290" customHeight="1" spans="4:6">
      <c r="D39290" s="34"/>
      <c r="E39290" s="35"/>
      <c r="F39290" s="34"/>
    </row>
    <row r="39291" customHeight="1" spans="4:6">
      <c r="D39291" s="34"/>
      <c r="E39291" s="35"/>
      <c r="F39291" s="34"/>
    </row>
    <row r="39292" customHeight="1" spans="4:6">
      <c r="D39292" s="34"/>
      <c r="E39292" s="35"/>
      <c r="F39292" s="34"/>
    </row>
    <row r="39293" customHeight="1" spans="4:6">
      <c r="D39293" s="34"/>
      <c r="E39293" s="35"/>
      <c r="F39293" s="34"/>
    </row>
    <row r="39294" customHeight="1" spans="4:6">
      <c r="D39294" s="34"/>
      <c r="E39294" s="35"/>
      <c r="F39294" s="34"/>
    </row>
    <row r="39295" customHeight="1" spans="4:6">
      <c r="D39295" s="34"/>
      <c r="E39295" s="35"/>
      <c r="F39295" s="34"/>
    </row>
    <row r="39296" customHeight="1" spans="4:6">
      <c r="D39296" s="34"/>
      <c r="E39296" s="35"/>
      <c r="F39296" s="34"/>
    </row>
    <row r="39297" customHeight="1" spans="4:6">
      <c r="D39297" s="34"/>
      <c r="E39297" s="35"/>
      <c r="F39297" s="34"/>
    </row>
    <row r="39298" customHeight="1" spans="4:6">
      <c r="D39298" s="34"/>
      <c r="E39298" s="35"/>
      <c r="F39298" s="34"/>
    </row>
    <row r="39299" customHeight="1" spans="4:6">
      <c r="D39299" s="34"/>
      <c r="E39299" s="35"/>
      <c r="F39299" s="34"/>
    </row>
    <row r="39300" customHeight="1" spans="4:6">
      <c r="D39300" s="34"/>
      <c r="E39300" s="35"/>
      <c r="F39300" s="34"/>
    </row>
    <row r="39301" customHeight="1" spans="4:6">
      <c r="D39301" s="34"/>
      <c r="E39301" s="35"/>
      <c r="F39301" s="34"/>
    </row>
    <row r="39302" customHeight="1" spans="4:6">
      <c r="D39302" s="34"/>
      <c r="E39302" s="35"/>
      <c r="F39302" s="34"/>
    </row>
    <row r="39303" customHeight="1" spans="4:6">
      <c r="D39303" s="34"/>
      <c r="E39303" s="35"/>
      <c r="F39303" s="34"/>
    </row>
    <row r="39304" customHeight="1" spans="4:6">
      <c r="D39304" s="34"/>
      <c r="E39304" s="35"/>
      <c r="F39304" s="34"/>
    </row>
    <row r="39305" customHeight="1" spans="4:6">
      <c r="D39305" s="34"/>
      <c r="E39305" s="35"/>
      <c r="F39305" s="34"/>
    </row>
    <row r="39306" customHeight="1" spans="4:6">
      <c r="D39306" s="34"/>
      <c r="E39306" s="35"/>
      <c r="F39306" s="34"/>
    </row>
    <row r="39307" customHeight="1" spans="4:6">
      <c r="D39307" s="34"/>
      <c r="E39307" s="35"/>
      <c r="F39307" s="34"/>
    </row>
    <row r="39308" customHeight="1" spans="4:6">
      <c r="D39308" s="34"/>
      <c r="E39308" s="35"/>
      <c r="F39308" s="34"/>
    </row>
    <row r="39309" customHeight="1" spans="4:6">
      <c r="D39309" s="34"/>
      <c r="E39309" s="35"/>
      <c r="F39309" s="34"/>
    </row>
    <row r="39310" customHeight="1" spans="4:6">
      <c r="D39310" s="34"/>
      <c r="E39310" s="35"/>
      <c r="F39310" s="34"/>
    </row>
    <row r="39311" customHeight="1" spans="4:6">
      <c r="D39311" s="34"/>
      <c r="E39311" s="35"/>
      <c r="F39311" s="34"/>
    </row>
    <row r="39312" customHeight="1" spans="4:6">
      <c r="D39312" s="34"/>
      <c r="E39312" s="35"/>
      <c r="F39312" s="34"/>
    </row>
    <row r="39313" customHeight="1" spans="4:6">
      <c r="D39313" s="34"/>
      <c r="E39313" s="35"/>
      <c r="F39313" s="34"/>
    </row>
    <row r="39314" customHeight="1" spans="4:6">
      <c r="D39314" s="34"/>
      <c r="E39314" s="35"/>
      <c r="F39314" s="34"/>
    </row>
    <row r="39315" customHeight="1" spans="4:6">
      <c r="D39315" s="34"/>
      <c r="E39315" s="35"/>
      <c r="F39315" s="34"/>
    </row>
    <row r="39316" customHeight="1" spans="4:6">
      <c r="D39316" s="34"/>
      <c r="E39316" s="35"/>
      <c r="F39316" s="34"/>
    </row>
    <row r="39317" customHeight="1" spans="4:6">
      <c r="D39317" s="34"/>
      <c r="E39317" s="35"/>
      <c r="F39317" s="34"/>
    </row>
    <row r="39318" customHeight="1" spans="4:6">
      <c r="D39318" s="34"/>
      <c r="E39318" s="35"/>
      <c r="F39318" s="34"/>
    </row>
    <row r="39319" customHeight="1" spans="4:6">
      <c r="D39319" s="34"/>
      <c r="E39319" s="35"/>
      <c r="F39319" s="34"/>
    </row>
    <row r="39320" customHeight="1" spans="4:6">
      <c r="D39320" s="34"/>
      <c r="E39320" s="35"/>
      <c r="F39320" s="34"/>
    </row>
    <row r="39321" customHeight="1" spans="4:6">
      <c r="D39321" s="34"/>
      <c r="E39321" s="35"/>
      <c r="F39321" s="34"/>
    </row>
    <row r="39322" customHeight="1" spans="4:6">
      <c r="D39322" s="34"/>
      <c r="E39322" s="35"/>
      <c r="F39322" s="34"/>
    </row>
    <row r="39323" customHeight="1" spans="4:6">
      <c r="D39323" s="34"/>
      <c r="E39323" s="35"/>
      <c r="F39323" s="34"/>
    </row>
    <row r="39324" customHeight="1" spans="4:6">
      <c r="D39324" s="34"/>
      <c r="E39324" s="35"/>
      <c r="F39324" s="34"/>
    </row>
    <row r="39325" customHeight="1" spans="4:6">
      <c r="D39325" s="34"/>
      <c r="E39325" s="35"/>
      <c r="F39325" s="34"/>
    </row>
    <row r="39326" customHeight="1" spans="4:6">
      <c r="D39326" s="34"/>
      <c r="E39326" s="35"/>
      <c r="F39326" s="34"/>
    </row>
    <row r="39327" customHeight="1" spans="4:6">
      <c r="D39327" s="34"/>
      <c r="E39327" s="35"/>
      <c r="F39327" s="34"/>
    </row>
    <row r="39328" customHeight="1" spans="4:6">
      <c r="D39328" s="34"/>
      <c r="E39328" s="35"/>
      <c r="F39328" s="34"/>
    </row>
    <row r="39329" customHeight="1" spans="4:6">
      <c r="D39329" s="34"/>
      <c r="E39329" s="35"/>
      <c r="F39329" s="34"/>
    </row>
    <row r="39330" customHeight="1" spans="4:6">
      <c r="D39330" s="34"/>
      <c r="E39330" s="35"/>
      <c r="F39330" s="34"/>
    </row>
    <row r="39331" customHeight="1" spans="4:6">
      <c r="D39331" s="34"/>
      <c r="E39331" s="35"/>
      <c r="F39331" s="34"/>
    </row>
    <row r="39332" customHeight="1" spans="4:6">
      <c r="D39332" s="34"/>
      <c r="E39332" s="35"/>
      <c r="F39332" s="34"/>
    </row>
    <row r="39333" customHeight="1" spans="4:6">
      <c r="D39333" s="34"/>
      <c r="E39333" s="35"/>
      <c r="F39333" s="34"/>
    </row>
    <row r="39334" customHeight="1" spans="4:6">
      <c r="D39334" s="34"/>
      <c r="E39334" s="35"/>
      <c r="F39334" s="34"/>
    </row>
    <row r="39335" customHeight="1" spans="4:6">
      <c r="D39335" s="34"/>
      <c r="E39335" s="35"/>
      <c r="F39335" s="34"/>
    </row>
    <row r="39336" customHeight="1" spans="4:6">
      <c r="D39336" s="34"/>
      <c r="E39336" s="35"/>
      <c r="F39336" s="34"/>
    </row>
    <row r="39337" customHeight="1" spans="4:6">
      <c r="D39337" s="34"/>
      <c r="E39337" s="35"/>
      <c r="F39337" s="34"/>
    </row>
    <row r="39338" customHeight="1" spans="4:6">
      <c r="D39338" s="34"/>
      <c r="E39338" s="35"/>
      <c r="F39338" s="34"/>
    </row>
    <row r="39339" customHeight="1" spans="4:6">
      <c r="D39339" s="34"/>
      <c r="E39339" s="35"/>
      <c r="F39339" s="34"/>
    </row>
    <row r="39340" customHeight="1" spans="4:6">
      <c r="D39340" s="34"/>
      <c r="E39340" s="35"/>
      <c r="F39340" s="34"/>
    </row>
    <row r="39341" customHeight="1" spans="4:6">
      <c r="D39341" s="34"/>
      <c r="E39341" s="35"/>
      <c r="F39341" s="34"/>
    </row>
    <row r="39342" customHeight="1" spans="4:6">
      <c r="D39342" s="34"/>
      <c r="E39342" s="35"/>
      <c r="F39342" s="34"/>
    </row>
    <row r="39343" customHeight="1" spans="4:6">
      <c r="D39343" s="34"/>
      <c r="E39343" s="35"/>
      <c r="F39343" s="34"/>
    </row>
    <row r="39344" customHeight="1" spans="4:6">
      <c r="D39344" s="34"/>
      <c r="E39344" s="35"/>
      <c r="F39344" s="34"/>
    </row>
    <row r="39345" customHeight="1" spans="4:6">
      <c r="D39345" s="34"/>
      <c r="E39345" s="35"/>
      <c r="F39345" s="34"/>
    </row>
    <row r="39346" customHeight="1" spans="4:6">
      <c r="D39346" s="34"/>
      <c r="E39346" s="35"/>
      <c r="F39346" s="34"/>
    </row>
    <row r="39347" customHeight="1" spans="4:6">
      <c r="D39347" s="34"/>
      <c r="E39347" s="35"/>
      <c r="F39347" s="34"/>
    </row>
    <row r="39348" customHeight="1" spans="4:6">
      <c r="D39348" s="34"/>
      <c r="E39348" s="35"/>
      <c r="F39348" s="34"/>
    </row>
    <row r="39349" customHeight="1" spans="4:6">
      <c r="D39349" s="34"/>
      <c r="E39349" s="35"/>
      <c r="F39349" s="34"/>
    </row>
    <row r="39350" customHeight="1" spans="4:6">
      <c r="D39350" s="34"/>
      <c r="E39350" s="35"/>
      <c r="F39350" s="34"/>
    </row>
    <row r="39351" customHeight="1" spans="4:6">
      <c r="D39351" s="34"/>
      <c r="E39351" s="35"/>
      <c r="F39351" s="34"/>
    </row>
    <row r="39352" customHeight="1" spans="4:6">
      <c r="D39352" s="34"/>
      <c r="E39352" s="35"/>
      <c r="F39352" s="34"/>
    </row>
    <row r="39353" customHeight="1" spans="4:6">
      <c r="D39353" s="34"/>
      <c r="E39353" s="35"/>
      <c r="F39353" s="34"/>
    </row>
    <row r="39354" customHeight="1" spans="4:6">
      <c r="D39354" s="34"/>
      <c r="E39354" s="35"/>
      <c r="F39354" s="34"/>
    </row>
    <row r="39355" customHeight="1" spans="4:6">
      <c r="D39355" s="34"/>
      <c r="E39355" s="35"/>
      <c r="F39355" s="34"/>
    </row>
    <row r="39356" customHeight="1" spans="4:6">
      <c r="D39356" s="34"/>
      <c r="E39356" s="35"/>
      <c r="F39356" s="34"/>
    </row>
    <row r="39357" customHeight="1" spans="4:6">
      <c r="D39357" s="34"/>
      <c r="E39357" s="35"/>
      <c r="F39357" s="34"/>
    </row>
    <row r="39358" customHeight="1" spans="4:6">
      <c r="D39358" s="34"/>
      <c r="E39358" s="35"/>
      <c r="F39358" s="34"/>
    </row>
    <row r="39359" customHeight="1" spans="4:6">
      <c r="D39359" s="34"/>
      <c r="E39359" s="35"/>
      <c r="F39359" s="34"/>
    </row>
    <row r="39360" customHeight="1" spans="4:6">
      <c r="D39360" s="34"/>
      <c r="E39360" s="35"/>
      <c r="F39360" s="34"/>
    </row>
    <row r="39361" customHeight="1" spans="4:6">
      <c r="D39361" s="34"/>
      <c r="E39361" s="35"/>
      <c r="F39361" s="34"/>
    </row>
    <row r="39362" customHeight="1" spans="4:6">
      <c r="D39362" s="34"/>
      <c r="E39362" s="35"/>
      <c r="F39362" s="34"/>
    </row>
    <row r="39363" customHeight="1" spans="4:6">
      <c r="D39363" s="34"/>
      <c r="E39363" s="35"/>
      <c r="F39363" s="34"/>
    </row>
    <row r="39364" customHeight="1" spans="4:6">
      <c r="D39364" s="34"/>
      <c r="E39364" s="35"/>
      <c r="F39364" s="34"/>
    </row>
    <row r="39365" customHeight="1" spans="4:6">
      <c r="D39365" s="34"/>
      <c r="E39365" s="35"/>
      <c r="F39365" s="34"/>
    </row>
    <row r="39366" customHeight="1" spans="4:6">
      <c r="D39366" s="34"/>
      <c r="E39366" s="35"/>
      <c r="F39366" s="34"/>
    </row>
    <row r="39367" customHeight="1" spans="4:6">
      <c r="D39367" s="34"/>
      <c r="E39367" s="35"/>
      <c r="F39367" s="34"/>
    </row>
    <row r="39368" customHeight="1" spans="4:6">
      <c r="D39368" s="34"/>
      <c r="E39368" s="35"/>
      <c r="F39368" s="34"/>
    </row>
    <row r="39369" customHeight="1" spans="4:6">
      <c r="D39369" s="34"/>
      <c r="E39369" s="35"/>
      <c r="F39369" s="34"/>
    </row>
    <row r="39370" customHeight="1" spans="4:6">
      <c r="D39370" s="34"/>
      <c r="E39370" s="35"/>
      <c r="F39370" s="34"/>
    </row>
    <row r="39371" customHeight="1" spans="4:6">
      <c r="D39371" s="34"/>
      <c r="E39371" s="35"/>
      <c r="F39371" s="34"/>
    </row>
    <row r="39372" customHeight="1" spans="4:6">
      <c r="D39372" s="34"/>
      <c r="E39372" s="35"/>
      <c r="F39372" s="34"/>
    </row>
    <row r="39373" customHeight="1" spans="4:6">
      <c r="D39373" s="34"/>
      <c r="E39373" s="35"/>
      <c r="F39373" s="34"/>
    </row>
    <row r="39374" customHeight="1" spans="4:6">
      <c r="D39374" s="34"/>
      <c r="E39374" s="35"/>
      <c r="F39374" s="34"/>
    </row>
    <row r="39375" customHeight="1" spans="4:6">
      <c r="D39375" s="34"/>
      <c r="E39375" s="35"/>
      <c r="F39375" s="34"/>
    </row>
    <row r="39376" customHeight="1" spans="4:6">
      <c r="D39376" s="34"/>
      <c r="E39376" s="35"/>
      <c r="F39376" s="34"/>
    </row>
    <row r="39377" customHeight="1" spans="4:6">
      <c r="D39377" s="34"/>
      <c r="E39377" s="35"/>
      <c r="F39377" s="34"/>
    </row>
    <row r="39378" customHeight="1" spans="4:6">
      <c r="D39378" s="34"/>
      <c r="E39378" s="35"/>
      <c r="F39378" s="34"/>
    </row>
    <row r="39379" customHeight="1" spans="4:6">
      <c r="D39379" s="34"/>
      <c r="E39379" s="35"/>
      <c r="F39379" s="34"/>
    </row>
    <row r="39380" customHeight="1" spans="4:6">
      <c r="D39380" s="34"/>
      <c r="E39380" s="35"/>
      <c r="F39380" s="34"/>
    </row>
    <row r="39381" customHeight="1" spans="4:6">
      <c r="D39381" s="34"/>
      <c r="E39381" s="35"/>
      <c r="F39381" s="34"/>
    </row>
    <row r="39382" customHeight="1" spans="4:6">
      <c r="D39382" s="34"/>
      <c r="E39382" s="35"/>
      <c r="F39382" s="34"/>
    </row>
    <row r="39383" customHeight="1" spans="4:6">
      <c r="D39383" s="34"/>
      <c r="E39383" s="35"/>
      <c r="F39383" s="34"/>
    </row>
    <row r="39384" customHeight="1" spans="4:6">
      <c r="D39384" s="34"/>
      <c r="E39384" s="35"/>
      <c r="F39384" s="34"/>
    </row>
    <row r="39385" customHeight="1" spans="4:6">
      <c r="D39385" s="34"/>
      <c r="E39385" s="35"/>
      <c r="F39385" s="34"/>
    </row>
    <row r="39386" customHeight="1" spans="4:6">
      <c r="D39386" s="34"/>
      <c r="E39386" s="35"/>
      <c r="F39386" s="34"/>
    </row>
    <row r="39387" customHeight="1" spans="4:6">
      <c r="D39387" s="34"/>
      <c r="E39387" s="35"/>
      <c r="F39387" s="34"/>
    </row>
    <row r="39388" customHeight="1" spans="4:6">
      <c r="D39388" s="34"/>
      <c r="E39388" s="35"/>
      <c r="F39388" s="34"/>
    </row>
    <row r="39389" customHeight="1" spans="4:6">
      <c r="D39389" s="34"/>
      <c r="E39389" s="35"/>
      <c r="F39389" s="34"/>
    </row>
    <row r="39390" customHeight="1" spans="4:6">
      <c r="D39390" s="34"/>
      <c r="E39390" s="35"/>
      <c r="F39390" s="34"/>
    </row>
    <row r="39391" customHeight="1" spans="4:6">
      <c r="D39391" s="34"/>
      <c r="E39391" s="35"/>
      <c r="F39391" s="34"/>
    </row>
    <row r="39392" customHeight="1" spans="4:6">
      <c r="D39392" s="34"/>
      <c r="E39392" s="35"/>
      <c r="F39392" s="34"/>
    </row>
    <row r="39393" customHeight="1" spans="4:6">
      <c r="D39393" s="34"/>
      <c r="E39393" s="35"/>
      <c r="F39393" s="34"/>
    </row>
    <row r="39394" customHeight="1" spans="4:6">
      <c r="D39394" s="34"/>
      <c r="E39394" s="35"/>
      <c r="F39394" s="34"/>
    </row>
    <row r="39395" customHeight="1" spans="4:6">
      <c r="D39395" s="34"/>
      <c r="E39395" s="35"/>
      <c r="F39395" s="34"/>
    </row>
    <row r="39396" customHeight="1" spans="4:6">
      <c r="D39396" s="34"/>
      <c r="E39396" s="35"/>
      <c r="F39396" s="34"/>
    </row>
    <row r="39397" customHeight="1" spans="4:6">
      <c r="D39397" s="34"/>
      <c r="E39397" s="35"/>
      <c r="F39397" s="34"/>
    </row>
    <row r="39398" customHeight="1" spans="4:6">
      <c r="D39398" s="34"/>
      <c r="E39398" s="35"/>
      <c r="F39398" s="34"/>
    </row>
    <row r="39399" customHeight="1" spans="4:6">
      <c r="D39399" s="34"/>
      <c r="E39399" s="35"/>
      <c r="F39399" s="34"/>
    </row>
    <row r="39400" customHeight="1" spans="4:6">
      <c r="D39400" s="34"/>
      <c r="E39400" s="35"/>
      <c r="F39400" s="34"/>
    </row>
    <row r="39401" customHeight="1" spans="4:6">
      <c r="D39401" s="34"/>
      <c r="E39401" s="35"/>
      <c r="F39401" s="34"/>
    </row>
    <row r="39402" customHeight="1" spans="4:6">
      <c r="D39402" s="34"/>
      <c r="E39402" s="35"/>
      <c r="F39402" s="34"/>
    </row>
    <row r="39403" customHeight="1" spans="4:6">
      <c r="D39403" s="34"/>
      <c r="E39403" s="35"/>
      <c r="F39403" s="34"/>
    </row>
    <row r="39404" customHeight="1" spans="4:6">
      <c r="D39404" s="34"/>
      <c r="E39404" s="35"/>
      <c r="F39404" s="34"/>
    </row>
    <row r="39405" customHeight="1" spans="4:6">
      <c r="D39405" s="34"/>
      <c r="E39405" s="35"/>
      <c r="F39405" s="34"/>
    </row>
    <row r="39406" customHeight="1" spans="4:6">
      <c r="D39406" s="34"/>
      <c r="E39406" s="35"/>
      <c r="F39406" s="34"/>
    </row>
    <row r="39407" customHeight="1" spans="4:6">
      <c r="D39407" s="34"/>
      <c r="E39407" s="35"/>
      <c r="F39407" s="34"/>
    </row>
    <row r="39408" customHeight="1" spans="4:6">
      <c r="D39408" s="34"/>
      <c r="E39408" s="35"/>
      <c r="F39408" s="34"/>
    </row>
    <row r="39409" customHeight="1" spans="4:6">
      <c r="D39409" s="34"/>
      <c r="E39409" s="35"/>
      <c r="F39409" s="34"/>
    </row>
    <row r="39410" customHeight="1" spans="4:6">
      <c r="D39410" s="34"/>
      <c r="E39410" s="35"/>
      <c r="F39410" s="34"/>
    </row>
    <row r="39411" customHeight="1" spans="4:6">
      <c r="D39411" s="34"/>
      <c r="E39411" s="35"/>
      <c r="F39411" s="34"/>
    </row>
    <row r="39412" customHeight="1" spans="4:6">
      <c r="D39412" s="34"/>
      <c r="E39412" s="35"/>
      <c r="F39412" s="34"/>
    </row>
    <row r="39413" customHeight="1" spans="4:6">
      <c r="D39413" s="34"/>
      <c r="E39413" s="35"/>
      <c r="F39413" s="34"/>
    </row>
    <row r="39414" customHeight="1" spans="4:6">
      <c r="D39414" s="34"/>
      <c r="E39414" s="35"/>
      <c r="F39414" s="34"/>
    </row>
    <row r="39415" customHeight="1" spans="4:6">
      <c r="D39415" s="34"/>
      <c r="E39415" s="35"/>
      <c r="F39415" s="34"/>
    </row>
    <row r="39416" customHeight="1" spans="4:6">
      <c r="D39416" s="34"/>
      <c r="E39416" s="35"/>
      <c r="F39416" s="34"/>
    </row>
    <row r="39417" customHeight="1" spans="4:6">
      <c r="D39417" s="34"/>
      <c r="E39417" s="35"/>
      <c r="F39417" s="34"/>
    </row>
    <row r="39418" customHeight="1" spans="4:6">
      <c r="D39418" s="34"/>
      <c r="E39418" s="35"/>
      <c r="F39418" s="34"/>
    </row>
    <row r="39419" customHeight="1" spans="4:6">
      <c r="D39419" s="34"/>
      <c r="E39419" s="35"/>
      <c r="F39419" s="34"/>
    </row>
    <row r="39420" customHeight="1" spans="4:6">
      <c r="D39420" s="34"/>
      <c r="E39420" s="35"/>
      <c r="F39420" s="34"/>
    </row>
    <row r="39421" customHeight="1" spans="4:6">
      <c r="D39421" s="34"/>
      <c r="E39421" s="35"/>
      <c r="F39421" s="34"/>
    </row>
    <row r="39422" customHeight="1" spans="4:6">
      <c r="D39422" s="34"/>
      <c r="E39422" s="35"/>
      <c r="F39422" s="34"/>
    </row>
    <row r="39423" customHeight="1" spans="4:6">
      <c r="D39423" s="34"/>
      <c r="E39423" s="35"/>
      <c r="F39423" s="34"/>
    </row>
    <row r="39424" customHeight="1" spans="4:6">
      <c r="D39424" s="34"/>
      <c r="E39424" s="35"/>
      <c r="F39424" s="34"/>
    </row>
    <row r="39425" customHeight="1" spans="4:6">
      <c r="D39425" s="34"/>
      <c r="E39425" s="35"/>
      <c r="F39425" s="34"/>
    </row>
    <row r="39426" customHeight="1" spans="4:6">
      <c r="D39426" s="34"/>
      <c r="E39426" s="35"/>
      <c r="F39426" s="34"/>
    </row>
    <row r="39427" customHeight="1" spans="4:6">
      <c r="D39427" s="34"/>
      <c r="E39427" s="35"/>
      <c r="F39427" s="34"/>
    </row>
    <row r="39428" customHeight="1" spans="4:6">
      <c r="D39428" s="34"/>
      <c r="E39428" s="35"/>
      <c r="F39428" s="34"/>
    </row>
    <row r="39429" customHeight="1" spans="4:6">
      <c r="D39429" s="34"/>
      <c r="E39429" s="35"/>
      <c r="F39429" s="34"/>
    </row>
    <row r="39430" customHeight="1" spans="4:6">
      <c r="D39430" s="34"/>
      <c r="E39430" s="35"/>
      <c r="F39430" s="34"/>
    </row>
    <row r="39431" customHeight="1" spans="4:6">
      <c r="D39431" s="34"/>
      <c r="E39431" s="35"/>
      <c r="F39431" s="34"/>
    </row>
    <row r="39432" customHeight="1" spans="4:6">
      <c r="D39432" s="34"/>
      <c r="E39432" s="35"/>
      <c r="F39432" s="34"/>
    </row>
    <row r="39433" customHeight="1" spans="4:6">
      <c r="D39433" s="34"/>
      <c r="E39433" s="35"/>
      <c r="F39433" s="34"/>
    </row>
    <row r="39434" customHeight="1" spans="4:6">
      <c r="D39434" s="34"/>
      <c r="E39434" s="35"/>
      <c r="F39434" s="34"/>
    </row>
    <row r="39435" customHeight="1" spans="4:6">
      <c r="D39435" s="34"/>
      <c r="E39435" s="35"/>
      <c r="F39435" s="34"/>
    </row>
    <row r="39436" customHeight="1" spans="4:6">
      <c r="D39436" s="34"/>
      <c r="E39436" s="35"/>
      <c r="F39436" s="34"/>
    </row>
    <row r="39437" customHeight="1" spans="4:6">
      <c r="D39437" s="34"/>
      <c r="E39437" s="35"/>
      <c r="F39437" s="34"/>
    </row>
    <row r="39438" customHeight="1" spans="4:6">
      <c r="D39438" s="34"/>
      <c r="E39438" s="35"/>
      <c r="F39438" s="34"/>
    </row>
    <row r="39439" customHeight="1" spans="4:6">
      <c r="D39439" s="34"/>
      <c r="E39439" s="35"/>
      <c r="F39439" s="34"/>
    </row>
    <row r="39440" customHeight="1" spans="4:6">
      <c r="D39440" s="34"/>
      <c r="E39440" s="35"/>
      <c r="F39440" s="34"/>
    </row>
    <row r="39441" customHeight="1" spans="4:6">
      <c r="D39441" s="34"/>
      <c r="E39441" s="35"/>
      <c r="F39441" s="34"/>
    </row>
    <row r="39442" customHeight="1" spans="4:6">
      <c r="D39442" s="34"/>
      <c r="E39442" s="35"/>
      <c r="F39442" s="34"/>
    </row>
    <row r="39443" customHeight="1" spans="4:6">
      <c r="D39443" s="34"/>
      <c r="E39443" s="35"/>
      <c r="F39443" s="34"/>
    </row>
    <row r="39444" customHeight="1" spans="4:6">
      <c r="D39444" s="34"/>
      <c r="E39444" s="35"/>
      <c r="F39444" s="34"/>
    </row>
    <row r="39445" customHeight="1" spans="4:6">
      <c r="D39445" s="34"/>
      <c r="E39445" s="35"/>
      <c r="F39445" s="34"/>
    </row>
    <row r="39446" customHeight="1" spans="4:6">
      <c r="D39446" s="34"/>
      <c r="E39446" s="35"/>
      <c r="F39446" s="34"/>
    </row>
    <row r="39447" customHeight="1" spans="4:6">
      <c r="D39447" s="34"/>
      <c r="E39447" s="35"/>
      <c r="F39447" s="34"/>
    </row>
    <row r="39448" customHeight="1" spans="4:6">
      <c r="D39448" s="34"/>
      <c r="E39448" s="35"/>
      <c r="F39448" s="34"/>
    </row>
    <row r="39449" customHeight="1" spans="4:6">
      <c r="D39449" s="34"/>
      <c r="E39449" s="35"/>
      <c r="F39449" s="34"/>
    </row>
    <row r="39450" customHeight="1" spans="4:6">
      <c r="D39450" s="34"/>
      <c r="E39450" s="35"/>
      <c r="F39450" s="34"/>
    </row>
    <row r="39451" customHeight="1" spans="4:6">
      <c r="D39451" s="34"/>
      <c r="E39451" s="35"/>
      <c r="F39451" s="34"/>
    </row>
    <row r="39452" customHeight="1" spans="4:6">
      <c r="D39452" s="34"/>
      <c r="E39452" s="35"/>
      <c r="F39452" s="34"/>
    </row>
    <row r="39453" customHeight="1" spans="4:6">
      <c r="D39453" s="34"/>
      <c r="E39453" s="35"/>
      <c r="F39453" s="34"/>
    </row>
    <row r="39454" customHeight="1" spans="4:6">
      <c r="D39454" s="34"/>
      <c r="E39454" s="35"/>
      <c r="F39454" s="34"/>
    </row>
    <row r="39455" customHeight="1" spans="4:6">
      <c r="D39455" s="34"/>
      <c r="E39455" s="35"/>
      <c r="F39455" s="34"/>
    </row>
    <row r="39456" customHeight="1" spans="4:6">
      <c r="D39456" s="34"/>
      <c r="E39456" s="35"/>
      <c r="F39456" s="34"/>
    </row>
    <row r="39457" customHeight="1" spans="4:6">
      <c r="D39457" s="34"/>
      <c r="E39457" s="35"/>
      <c r="F39457" s="34"/>
    </row>
    <row r="39458" customHeight="1" spans="4:6">
      <c r="D39458" s="34"/>
      <c r="E39458" s="35"/>
      <c r="F39458" s="34"/>
    </row>
    <row r="39459" customHeight="1" spans="4:6">
      <c r="D39459" s="34"/>
      <c r="E39459" s="35"/>
      <c r="F39459" s="34"/>
    </row>
    <row r="39460" customHeight="1" spans="4:6">
      <c r="D39460" s="34"/>
      <c r="E39460" s="35"/>
      <c r="F39460" s="34"/>
    </row>
    <row r="39461" customHeight="1" spans="4:6">
      <c r="D39461" s="34"/>
      <c r="E39461" s="35"/>
      <c r="F39461" s="34"/>
    </row>
    <row r="39462" customHeight="1" spans="4:6">
      <c r="D39462" s="34"/>
      <c r="E39462" s="35"/>
      <c r="F39462" s="34"/>
    </row>
    <row r="39463" customHeight="1" spans="4:6">
      <c r="D39463" s="34"/>
      <c r="E39463" s="35"/>
      <c r="F39463" s="34"/>
    </row>
    <row r="39464" customHeight="1" spans="4:6">
      <c r="D39464" s="34"/>
      <c r="E39464" s="35"/>
      <c r="F39464" s="34"/>
    </row>
    <row r="39465" customHeight="1" spans="4:6">
      <c r="D39465" s="34"/>
      <c r="E39465" s="35"/>
      <c r="F39465" s="34"/>
    </row>
    <row r="39466" customHeight="1" spans="4:6">
      <c r="D39466" s="34"/>
      <c r="E39466" s="35"/>
      <c r="F39466" s="34"/>
    </row>
    <row r="39467" customHeight="1" spans="4:6">
      <c r="D39467" s="34"/>
      <c r="E39467" s="35"/>
      <c r="F39467" s="34"/>
    </row>
    <row r="39468" customHeight="1" spans="4:6">
      <c r="D39468" s="34"/>
      <c r="E39468" s="35"/>
      <c r="F39468" s="34"/>
    </row>
    <row r="39469" customHeight="1" spans="4:6">
      <c r="D39469" s="34"/>
      <c r="E39469" s="35"/>
      <c r="F39469" s="34"/>
    </row>
    <row r="39470" customHeight="1" spans="4:6">
      <c r="D39470" s="34"/>
      <c r="E39470" s="35"/>
      <c r="F39470" s="34"/>
    </row>
    <row r="39471" customHeight="1" spans="4:6">
      <c r="D39471" s="34"/>
      <c r="E39471" s="35"/>
      <c r="F39471" s="34"/>
    </row>
    <row r="39472" customHeight="1" spans="4:6">
      <c r="D39472" s="34"/>
      <c r="E39472" s="35"/>
      <c r="F39472" s="34"/>
    </row>
    <row r="39473" customHeight="1" spans="4:6">
      <c r="D39473" s="34"/>
      <c r="E39473" s="35"/>
      <c r="F39473" s="34"/>
    </row>
    <row r="39474" customHeight="1" spans="4:6">
      <c r="D39474" s="34"/>
      <c r="E39474" s="35"/>
      <c r="F39474" s="34"/>
    </row>
    <row r="39475" customHeight="1" spans="4:6">
      <c r="D39475" s="34"/>
      <c r="E39475" s="35"/>
      <c r="F39475" s="34"/>
    </row>
    <row r="39476" customHeight="1" spans="4:6">
      <c r="D39476" s="34"/>
      <c r="E39476" s="35"/>
      <c r="F39476" s="34"/>
    </row>
    <row r="39477" customHeight="1" spans="4:6">
      <c r="D39477" s="34"/>
      <c r="E39477" s="35"/>
      <c r="F39477" s="34"/>
    </row>
    <row r="39478" customHeight="1" spans="4:6">
      <c r="D39478" s="34"/>
      <c r="E39478" s="35"/>
      <c r="F39478" s="34"/>
    </row>
    <row r="39479" customHeight="1" spans="4:6">
      <c r="D39479" s="34"/>
      <c r="E39479" s="35"/>
      <c r="F39479" s="34"/>
    </row>
    <row r="39480" customHeight="1" spans="4:6">
      <c r="D39480" s="34"/>
      <c r="E39480" s="35"/>
      <c r="F39480" s="34"/>
    </row>
    <row r="39481" customHeight="1" spans="4:6">
      <c r="D39481" s="34"/>
      <c r="E39481" s="35"/>
      <c r="F39481" s="34"/>
    </row>
    <row r="39482" customHeight="1" spans="4:6">
      <c r="D39482" s="34"/>
      <c r="E39482" s="35"/>
      <c r="F39482" s="34"/>
    </row>
    <row r="39483" customHeight="1" spans="4:6">
      <c r="D39483" s="34"/>
      <c r="E39483" s="35"/>
      <c r="F39483" s="34"/>
    </row>
    <row r="39484" customHeight="1" spans="4:6">
      <c r="D39484" s="34"/>
      <c r="E39484" s="35"/>
      <c r="F39484" s="34"/>
    </row>
    <row r="39485" customHeight="1" spans="4:6">
      <c r="D39485" s="34"/>
      <c r="E39485" s="35"/>
      <c r="F39485" s="34"/>
    </row>
    <row r="39486" customHeight="1" spans="4:6">
      <c r="D39486" s="34"/>
      <c r="E39486" s="35"/>
      <c r="F39486" s="34"/>
    </row>
    <row r="39487" customHeight="1" spans="4:6">
      <c r="D39487" s="34"/>
      <c r="E39487" s="35"/>
      <c r="F39487" s="34"/>
    </row>
    <row r="39488" customHeight="1" spans="4:6">
      <c r="D39488" s="34"/>
      <c r="E39488" s="35"/>
      <c r="F39488" s="34"/>
    </row>
    <row r="39489" customHeight="1" spans="4:6">
      <c r="D39489" s="34"/>
      <c r="E39489" s="35"/>
      <c r="F39489" s="34"/>
    </row>
    <row r="39490" customHeight="1" spans="4:6">
      <c r="D39490" s="34"/>
      <c r="E39490" s="35"/>
      <c r="F39490" s="34"/>
    </row>
    <row r="39491" customHeight="1" spans="4:6">
      <c r="D39491" s="34"/>
      <c r="E39491" s="35"/>
      <c r="F39491" s="34"/>
    </row>
    <row r="39492" customHeight="1" spans="4:6">
      <c r="D39492" s="34"/>
      <c r="E39492" s="35"/>
      <c r="F39492" s="34"/>
    </row>
    <row r="39493" customHeight="1" spans="4:6">
      <c r="D39493" s="34"/>
      <c r="E39493" s="35"/>
      <c r="F39493" s="34"/>
    </row>
    <row r="39494" customHeight="1" spans="4:6">
      <c r="D39494" s="34"/>
      <c r="E39494" s="35"/>
      <c r="F39494" s="34"/>
    </row>
    <row r="39495" customHeight="1" spans="4:6">
      <c r="D39495" s="34"/>
      <c r="E39495" s="35"/>
      <c r="F39495" s="34"/>
    </row>
    <row r="39496" customHeight="1" spans="4:6">
      <c r="D39496" s="34"/>
      <c r="E39496" s="35"/>
      <c r="F39496" s="34"/>
    </row>
    <row r="39497" customHeight="1" spans="4:6">
      <c r="D39497" s="34"/>
      <c r="E39497" s="35"/>
      <c r="F39497" s="34"/>
    </row>
    <row r="39498" customHeight="1" spans="4:6">
      <c r="D39498" s="34"/>
      <c r="E39498" s="35"/>
      <c r="F39498" s="34"/>
    </row>
    <row r="39499" customHeight="1" spans="4:6">
      <c r="D39499" s="34"/>
      <c r="E39499" s="35"/>
      <c r="F39499" s="34"/>
    </row>
    <row r="39500" customHeight="1" spans="4:6">
      <c r="D39500" s="34"/>
      <c r="E39500" s="35"/>
      <c r="F39500" s="34"/>
    </row>
    <row r="39501" customHeight="1" spans="4:6">
      <c r="D39501" s="34"/>
      <c r="E39501" s="35"/>
      <c r="F39501" s="34"/>
    </row>
    <row r="39502" customHeight="1" spans="4:6">
      <c r="D39502" s="34"/>
      <c r="E39502" s="35"/>
      <c r="F39502" s="34"/>
    </row>
    <row r="39503" customHeight="1" spans="4:6">
      <c r="D39503" s="34"/>
      <c r="E39503" s="35"/>
      <c r="F39503" s="34"/>
    </row>
    <row r="39504" customHeight="1" spans="4:6">
      <c r="D39504" s="34"/>
      <c r="E39504" s="35"/>
      <c r="F39504" s="34"/>
    </row>
    <row r="39505" customHeight="1" spans="4:6">
      <c r="D39505" s="34"/>
      <c r="E39505" s="35"/>
      <c r="F39505" s="34"/>
    </row>
    <row r="39506" customHeight="1" spans="4:6">
      <c r="D39506" s="34"/>
      <c r="E39506" s="35"/>
      <c r="F39506" s="34"/>
    </row>
    <row r="39507" customHeight="1" spans="4:6">
      <c r="D39507" s="34"/>
      <c r="E39507" s="35"/>
      <c r="F39507" s="34"/>
    </row>
    <row r="39508" customHeight="1" spans="4:6">
      <c r="D39508" s="34"/>
      <c r="E39508" s="35"/>
      <c r="F39508" s="34"/>
    </row>
    <row r="39509" customHeight="1" spans="4:6">
      <c r="D39509" s="34"/>
      <c r="E39509" s="35"/>
      <c r="F39509" s="34"/>
    </row>
    <row r="39510" customHeight="1" spans="4:6">
      <c r="D39510" s="34"/>
      <c r="E39510" s="35"/>
      <c r="F39510" s="34"/>
    </row>
    <row r="39511" customHeight="1" spans="4:6">
      <c r="D39511" s="34"/>
      <c r="E39511" s="35"/>
      <c r="F39511" s="34"/>
    </row>
    <row r="39512" customHeight="1" spans="4:6">
      <c r="D39512" s="34"/>
      <c r="E39512" s="35"/>
      <c r="F39512" s="34"/>
    </row>
    <row r="39513" customHeight="1" spans="4:6">
      <c r="D39513" s="34"/>
      <c r="E39513" s="35"/>
      <c r="F39513" s="34"/>
    </row>
    <row r="39514" customHeight="1" spans="4:6">
      <c r="D39514" s="34"/>
      <c r="E39514" s="35"/>
      <c r="F39514" s="34"/>
    </row>
    <row r="39515" customHeight="1" spans="4:6">
      <c r="D39515" s="34"/>
      <c r="E39515" s="35"/>
      <c r="F39515" s="34"/>
    </row>
    <row r="39516" customHeight="1" spans="4:6">
      <c r="D39516" s="34"/>
      <c r="E39516" s="35"/>
      <c r="F39516" s="34"/>
    </row>
    <row r="39517" customHeight="1" spans="4:6">
      <c r="D39517" s="34"/>
      <c r="E39517" s="35"/>
      <c r="F39517" s="34"/>
    </row>
    <row r="39518" customHeight="1" spans="4:6">
      <c r="D39518" s="34"/>
      <c r="E39518" s="35"/>
      <c r="F39518" s="34"/>
    </row>
    <row r="39519" customHeight="1" spans="4:6">
      <c r="D39519" s="34"/>
      <c r="E39519" s="35"/>
      <c r="F39519" s="34"/>
    </row>
    <row r="39520" customHeight="1" spans="4:6">
      <c r="D39520" s="34"/>
      <c r="E39520" s="35"/>
      <c r="F39520" s="34"/>
    </row>
    <row r="39521" customHeight="1" spans="4:6">
      <c r="D39521" s="34"/>
      <c r="E39521" s="35"/>
      <c r="F39521" s="34"/>
    </row>
    <row r="39522" customHeight="1" spans="4:6">
      <c r="D39522" s="34"/>
      <c r="E39522" s="35"/>
      <c r="F39522" s="34"/>
    </row>
    <row r="39523" customHeight="1" spans="4:6">
      <c r="D39523" s="34"/>
      <c r="E39523" s="35"/>
      <c r="F39523" s="34"/>
    </row>
    <row r="39524" customHeight="1" spans="4:6">
      <c r="D39524" s="34"/>
      <c r="E39524" s="35"/>
      <c r="F39524" s="34"/>
    </row>
    <row r="39525" customHeight="1" spans="4:6">
      <c r="D39525" s="34"/>
      <c r="E39525" s="35"/>
      <c r="F39525" s="34"/>
    </row>
    <row r="39526" customHeight="1" spans="4:6">
      <c r="D39526" s="34"/>
      <c r="E39526" s="35"/>
      <c r="F39526" s="34"/>
    </row>
    <row r="39527" customHeight="1" spans="4:6">
      <c r="D39527" s="34"/>
      <c r="E39527" s="35"/>
      <c r="F39527" s="34"/>
    </row>
    <row r="39528" customHeight="1" spans="4:6">
      <c r="D39528" s="34"/>
      <c r="E39528" s="35"/>
      <c r="F39528" s="34"/>
    </row>
    <row r="39529" customHeight="1" spans="4:6">
      <c r="D39529" s="34"/>
      <c r="E39529" s="35"/>
      <c r="F39529" s="34"/>
    </row>
    <row r="39530" customHeight="1" spans="4:6">
      <c r="D39530" s="34"/>
      <c r="E39530" s="35"/>
      <c r="F39530" s="34"/>
    </row>
    <row r="39531" customHeight="1" spans="4:6">
      <c r="D39531" s="34"/>
      <c r="E39531" s="35"/>
      <c r="F39531" s="34"/>
    </row>
    <row r="39532" customHeight="1" spans="4:6">
      <c r="D39532" s="34"/>
      <c r="E39532" s="35"/>
      <c r="F39532" s="34"/>
    </row>
    <row r="39533" customHeight="1" spans="4:6">
      <c r="D39533" s="34"/>
      <c r="E39533" s="35"/>
      <c r="F39533" s="34"/>
    </row>
    <row r="39534" customHeight="1" spans="4:6">
      <c r="D39534" s="34"/>
      <c r="E39534" s="35"/>
      <c r="F39534" s="34"/>
    </row>
    <row r="39535" customHeight="1" spans="4:6">
      <c r="D39535" s="34"/>
      <c r="E39535" s="35"/>
      <c r="F39535" s="34"/>
    </row>
    <row r="39536" customHeight="1" spans="4:6">
      <c r="D39536" s="34"/>
      <c r="E39536" s="35"/>
      <c r="F39536" s="34"/>
    </row>
    <row r="39537" customHeight="1" spans="4:6">
      <c r="D39537" s="34"/>
      <c r="E39537" s="35"/>
      <c r="F39537" s="34"/>
    </row>
    <row r="39538" customHeight="1" spans="4:6">
      <c r="D39538" s="34"/>
      <c r="E39538" s="35"/>
      <c r="F39538" s="34"/>
    </row>
    <row r="39539" customHeight="1" spans="4:6">
      <c r="D39539" s="34"/>
      <c r="E39539" s="35"/>
      <c r="F39539" s="34"/>
    </row>
    <row r="39540" customHeight="1" spans="4:6">
      <c r="D39540" s="34"/>
      <c r="E39540" s="35"/>
      <c r="F39540" s="34"/>
    </row>
    <row r="39541" customHeight="1" spans="4:6">
      <c r="D39541" s="34"/>
      <c r="E39541" s="35"/>
      <c r="F39541" s="34"/>
    </row>
    <row r="39542" customHeight="1" spans="4:6">
      <c r="D39542" s="34"/>
      <c r="E39542" s="35"/>
      <c r="F39542" s="34"/>
    </row>
    <row r="39543" customHeight="1" spans="4:6">
      <c r="D39543" s="34"/>
      <c r="E39543" s="35"/>
      <c r="F39543" s="34"/>
    </row>
    <row r="39544" customHeight="1" spans="4:6">
      <c r="D39544" s="34"/>
      <c r="E39544" s="35"/>
      <c r="F39544" s="34"/>
    </row>
    <row r="39545" customHeight="1" spans="4:6">
      <c r="D39545" s="34"/>
      <c r="E39545" s="35"/>
      <c r="F39545" s="34"/>
    </row>
    <row r="39546" customHeight="1" spans="4:6">
      <c r="D39546" s="34"/>
      <c r="E39546" s="35"/>
      <c r="F39546" s="34"/>
    </row>
    <row r="39547" customHeight="1" spans="4:6">
      <c r="D39547" s="34"/>
      <c r="E39547" s="35"/>
      <c r="F39547" s="34"/>
    </row>
    <row r="39548" customHeight="1" spans="4:6">
      <c r="D39548" s="34"/>
      <c r="E39548" s="35"/>
      <c r="F39548" s="34"/>
    </row>
    <row r="39549" customHeight="1" spans="4:6">
      <c r="D39549" s="34"/>
      <c r="E39549" s="35"/>
      <c r="F39549" s="34"/>
    </row>
    <row r="39550" customHeight="1" spans="4:6">
      <c r="D39550" s="34"/>
      <c r="E39550" s="35"/>
      <c r="F39550" s="34"/>
    </row>
    <row r="39551" customHeight="1" spans="4:6">
      <c r="D39551" s="34"/>
      <c r="E39551" s="35"/>
      <c r="F39551" s="34"/>
    </row>
    <row r="39552" customHeight="1" spans="4:6">
      <c r="D39552" s="34"/>
      <c r="E39552" s="35"/>
      <c r="F39552" s="34"/>
    </row>
    <row r="39553" customHeight="1" spans="4:6">
      <c r="D39553" s="34"/>
      <c r="E39553" s="35"/>
      <c r="F39553" s="34"/>
    </row>
    <row r="39554" customHeight="1" spans="4:6">
      <c r="D39554" s="34"/>
      <c r="E39554" s="35"/>
      <c r="F39554" s="34"/>
    </row>
    <row r="39555" customHeight="1" spans="4:6">
      <c r="D39555" s="34"/>
      <c r="E39555" s="35"/>
      <c r="F39555" s="34"/>
    </row>
    <row r="39556" customHeight="1" spans="4:6">
      <c r="D39556" s="34"/>
      <c r="E39556" s="35"/>
      <c r="F39556" s="34"/>
    </row>
    <row r="39557" customHeight="1" spans="4:6">
      <c r="D39557" s="34"/>
      <c r="E39557" s="35"/>
      <c r="F39557" s="34"/>
    </row>
    <row r="39558" customHeight="1" spans="4:6">
      <c r="D39558" s="34"/>
      <c r="E39558" s="35"/>
      <c r="F39558" s="34"/>
    </row>
    <row r="39559" customHeight="1" spans="4:6">
      <c r="D39559" s="34"/>
      <c r="E39559" s="35"/>
      <c r="F39559" s="34"/>
    </row>
    <row r="39560" customHeight="1" spans="4:6">
      <c r="D39560" s="34"/>
      <c r="E39560" s="35"/>
      <c r="F39560" s="34"/>
    </row>
    <row r="39561" customHeight="1" spans="4:6">
      <c r="D39561" s="34"/>
      <c r="E39561" s="35"/>
      <c r="F39561" s="34"/>
    </row>
    <row r="39562" customHeight="1" spans="4:6">
      <c r="D39562" s="34"/>
      <c r="E39562" s="35"/>
      <c r="F39562" s="34"/>
    </row>
    <row r="39563" customHeight="1" spans="4:6">
      <c r="D39563" s="34"/>
      <c r="E39563" s="35"/>
      <c r="F39563" s="34"/>
    </row>
    <row r="39564" customHeight="1" spans="4:6">
      <c r="D39564" s="34"/>
      <c r="E39564" s="35"/>
      <c r="F39564" s="34"/>
    </row>
    <row r="39565" customHeight="1" spans="4:6">
      <c r="D39565" s="34"/>
      <c r="E39565" s="35"/>
      <c r="F39565" s="34"/>
    </row>
    <row r="39566" customHeight="1" spans="4:6">
      <c r="D39566" s="34"/>
      <c r="E39566" s="35"/>
      <c r="F39566" s="34"/>
    </row>
    <row r="39567" customHeight="1" spans="4:6">
      <c r="D39567" s="34"/>
      <c r="E39567" s="35"/>
      <c r="F39567" s="34"/>
    </row>
    <row r="39568" customHeight="1" spans="4:6">
      <c r="D39568" s="34"/>
      <c r="E39568" s="35"/>
      <c r="F39568" s="34"/>
    </row>
    <row r="39569" customHeight="1" spans="4:6">
      <c r="D39569" s="34"/>
      <c r="E39569" s="35"/>
      <c r="F39569" s="34"/>
    </row>
    <row r="39570" customHeight="1" spans="4:6">
      <c r="D39570" s="34"/>
      <c r="E39570" s="35"/>
      <c r="F39570" s="34"/>
    </row>
    <row r="39571" customHeight="1" spans="4:6">
      <c r="D39571" s="34"/>
      <c r="E39571" s="35"/>
      <c r="F39571" s="34"/>
    </row>
    <row r="39572" customHeight="1" spans="4:6">
      <c r="D39572" s="34"/>
      <c r="E39572" s="35"/>
      <c r="F39572" s="34"/>
    </row>
    <row r="39573" customHeight="1" spans="4:6">
      <c r="D39573" s="34"/>
      <c r="E39573" s="35"/>
      <c r="F39573" s="34"/>
    </row>
    <row r="39574" customHeight="1" spans="4:6">
      <c r="D39574" s="34"/>
      <c r="E39574" s="35"/>
      <c r="F39574" s="34"/>
    </row>
    <row r="39575" customHeight="1" spans="4:6">
      <c r="D39575" s="34"/>
      <c r="E39575" s="35"/>
      <c r="F39575" s="34"/>
    </row>
    <row r="39576" customHeight="1" spans="4:6">
      <c r="D39576" s="34"/>
      <c r="E39576" s="35"/>
      <c r="F39576" s="34"/>
    </row>
    <row r="39577" customHeight="1" spans="4:6">
      <c r="D39577" s="34"/>
      <c r="E39577" s="35"/>
      <c r="F39577" s="34"/>
    </row>
    <row r="39578" customHeight="1" spans="4:6">
      <c r="D39578" s="34"/>
      <c r="E39578" s="35"/>
      <c r="F39578" s="34"/>
    </row>
    <row r="39579" customHeight="1" spans="4:6">
      <c r="D39579" s="34"/>
      <c r="E39579" s="35"/>
      <c r="F39579" s="34"/>
    </row>
    <row r="39580" customHeight="1" spans="4:6">
      <c r="D39580" s="34"/>
      <c r="E39580" s="35"/>
      <c r="F39580" s="34"/>
    </row>
    <row r="39581" customHeight="1" spans="4:6">
      <c r="D39581" s="34"/>
      <c r="E39581" s="35"/>
      <c r="F39581" s="34"/>
    </row>
    <row r="39582" customHeight="1" spans="4:6">
      <c r="D39582" s="34"/>
      <c r="E39582" s="35"/>
      <c r="F39582" s="34"/>
    </row>
    <row r="39583" customHeight="1" spans="4:6">
      <c r="D39583" s="34"/>
      <c r="E39583" s="35"/>
      <c r="F39583" s="34"/>
    </row>
    <row r="39584" customHeight="1" spans="4:6">
      <c r="D39584" s="34"/>
      <c r="E39584" s="35"/>
      <c r="F39584" s="34"/>
    </row>
    <row r="39585" customHeight="1" spans="4:6">
      <c r="D39585" s="34"/>
      <c r="E39585" s="35"/>
      <c r="F39585" s="34"/>
    </row>
    <row r="39586" customHeight="1" spans="4:6">
      <c r="D39586" s="34"/>
      <c r="E39586" s="35"/>
      <c r="F39586" s="34"/>
    </row>
    <row r="39587" customHeight="1" spans="4:6">
      <c r="D39587" s="34"/>
      <c r="E39587" s="35"/>
      <c r="F39587" s="34"/>
    </row>
    <row r="39588" customHeight="1" spans="4:6">
      <c r="D39588" s="34"/>
      <c r="E39588" s="35"/>
      <c r="F39588" s="34"/>
    </row>
    <row r="39589" customHeight="1" spans="4:6">
      <c r="D39589" s="34"/>
      <c r="E39589" s="35"/>
      <c r="F39589" s="34"/>
    </row>
    <row r="39590" customHeight="1" spans="4:6">
      <c r="D39590" s="34"/>
      <c r="E39590" s="35"/>
      <c r="F39590" s="34"/>
    </row>
    <row r="39591" customHeight="1" spans="4:6">
      <c r="D39591" s="34"/>
      <c r="E39591" s="35"/>
      <c r="F39591" s="34"/>
    </row>
    <row r="39592" customHeight="1" spans="4:6">
      <c r="D39592" s="34"/>
      <c r="E39592" s="35"/>
      <c r="F39592" s="34"/>
    </row>
    <row r="39593" customHeight="1" spans="4:6">
      <c r="D39593" s="34"/>
      <c r="E39593" s="35"/>
      <c r="F39593" s="34"/>
    </row>
    <row r="39594" customHeight="1" spans="4:6">
      <c r="D39594" s="34"/>
      <c r="E39594" s="35"/>
      <c r="F39594" s="34"/>
    </row>
    <row r="39595" customHeight="1" spans="4:6">
      <c r="D39595" s="34"/>
      <c r="E39595" s="35"/>
      <c r="F39595" s="34"/>
    </row>
    <row r="39596" customHeight="1" spans="4:6">
      <c r="D39596" s="34"/>
      <c r="E39596" s="35"/>
      <c r="F39596" s="34"/>
    </row>
    <row r="39597" customHeight="1" spans="4:6">
      <c r="D39597" s="34"/>
      <c r="E39597" s="35"/>
      <c r="F39597" s="34"/>
    </row>
    <row r="39598" customHeight="1" spans="4:6">
      <c r="D39598" s="34"/>
      <c r="E39598" s="35"/>
      <c r="F39598" s="34"/>
    </row>
    <row r="39599" customHeight="1" spans="4:6">
      <c r="D39599" s="34"/>
      <c r="E39599" s="35"/>
      <c r="F39599" s="34"/>
    </row>
    <row r="39600" customHeight="1" spans="4:6">
      <c r="D39600" s="34"/>
      <c r="E39600" s="35"/>
      <c r="F39600" s="34"/>
    </row>
    <row r="39601" customHeight="1" spans="4:6">
      <c r="D39601" s="34"/>
      <c r="E39601" s="35"/>
      <c r="F39601" s="34"/>
    </row>
    <row r="39602" customHeight="1" spans="4:6">
      <c r="D39602" s="34"/>
      <c r="E39602" s="35"/>
      <c r="F39602" s="34"/>
    </row>
    <row r="39603" customHeight="1" spans="4:6">
      <c r="D39603" s="34"/>
      <c r="E39603" s="35"/>
      <c r="F39603" s="34"/>
    </row>
    <row r="39604" customHeight="1" spans="4:6">
      <c r="D39604" s="34"/>
      <c r="E39604" s="35"/>
      <c r="F39604" s="34"/>
    </row>
    <row r="39605" customHeight="1" spans="4:6">
      <c r="D39605" s="34"/>
      <c r="E39605" s="35"/>
      <c r="F39605" s="34"/>
    </row>
    <row r="39606" customHeight="1" spans="4:6">
      <c r="D39606" s="34"/>
      <c r="E39606" s="35"/>
      <c r="F39606" s="34"/>
    </row>
    <row r="39607" customHeight="1" spans="4:6">
      <c r="D39607" s="34"/>
      <c r="E39607" s="35"/>
      <c r="F39607" s="34"/>
    </row>
    <row r="39608" customHeight="1" spans="4:6">
      <c r="D39608" s="34"/>
      <c r="E39608" s="35"/>
      <c r="F39608" s="34"/>
    </row>
    <row r="39609" customHeight="1" spans="4:6">
      <c r="D39609" s="34"/>
      <c r="E39609" s="35"/>
      <c r="F39609" s="34"/>
    </row>
    <row r="39610" customHeight="1" spans="4:6">
      <c r="D39610" s="34"/>
      <c r="E39610" s="35"/>
      <c r="F39610" s="34"/>
    </row>
    <row r="39611" customHeight="1" spans="4:6">
      <c r="D39611" s="34"/>
      <c r="E39611" s="35"/>
      <c r="F39611" s="34"/>
    </row>
    <row r="39612" customHeight="1" spans="4:6">
      <c r="D39612" s="34"/>
      <c r="E39612" s="35"/>
      <c r="F39612" s="34"/>
    </row>
    <row r="39613" customHeight="1" spans="4:6">
      <c r="D39613" s="34"/>
      <c r="E39613" s="35"/>
      <c r="F39613" s="34"/>
    </row>
    <row r="39614" customHeight="1" spans="4:6">
      <c r="D39614" s="34"/>
      <c r="E39614" s="35"/>
      <c r="F39614" s="34"/>
    </row>
    <row r="39615" customHeight="1" spans="4:6">
      <c r="D39615" s="34"/>
      <c r="E39615" s="35"/>
      <c r="F39615" s="34"/>
    </row>
    <row r="39616" customHeight="1" spans="4:6">
      <c r="D39616" s="34"/>
      <c r="E39616" s="35"/>
      <c r="F39616" s="34"/>
    </row>
    <row r="39617" customHeight="1" spans="4:6">
      <c r="D39617" s="34"/>
      <c r="E39617" s="35"/>
      <c r="F39617" s="34"/>
    </row>
    <row r="39618" customHeight="1" spans="4:6">
      <c r="D39618" s="34"/>
      <c r="E39618" s="35"/>
      <c r="F39618" s="34"/>
    </row>
    <row r="39619" customHeight="1" spans="4:6">
      <c r="D39619" s="34"/>
      <c r="E39619" s="35"/>
      <c r="F39619" s="34"/>
    </row>
    <row r="39620" customHeight="1" spans="4:6">
      <c r="D39620" s="34"/>
      <c r="E39620" s="35"/>
      <c r="F39620" s="34"/>
    </row>
    <row r="39621" customHeight="1" spans="4:6">
      <c r="D39621" s="34"/>
      <c r="E39621" s="35"/>
      <c r="F39621" s="34"/>
    </row>
    <row r="39622" customHeight="1" spans="4:6">
      <c r="D39622" s="34"/>
      <c r="E39622" s="35"/>
      <c r="F39622" s="34"/>
    </row>
    <row r="39623" customHeight="1" spans="4:6">
      <c r="D39623" s="34"/>
      <c r="E39623" s="35"/>
      <c r="F39623" s="34"/>
    </row>
    <row r="39624" customHeight="1" spans="4:6">
      <c r="D39624" s="34"/>
      <c r="E39624" s="35"/>
      <c r="F39624" s="34"/>
    </row>
    <row r="39625" customHeight="1" spans="4:6">
      <c r="D39625" s="34"/>
      <c r="E39625" s="35"/>
      <c r="F39625" s="34"/>
    </row>
    <row r="39626" customHeight="1" spans="4:6">
      <c r="D39626" s="34"/>
      <c r="E39626" s="35"/>
      <c r="F39626" s="34"/>
    </row>
    <row r="39627" customHeight="1" spans="4:6">
      <c r="D39627" s="34"/>
      <c r="E39627" s="35"/>
      <c r="F39627" s="34"/>
    </row>
    <row r="39628" customHeight="1" spans="4:6">
      <c r="D39628" s="34"/>
      <c r="E39628" s="35"/>
      <c r="F39628" s="34"/>
    </row>
    <row r="39629" customHeight="1" spans="4:6">
      <c r="D39629" s="34"/>
      <c r="E39629" s="35"/>
      <c r="F39629" s="34"/>
    </row>
    <row r="39630" customHeight="1" spans="4:6">
      <c r="D39630" s="34"/>
      <c r="E39630" s="35"/>
      <c r="F39630" s="34"/>
    </row>
    <row r="39631" customHeight="1" spans="4:6">
      <c r="D39631" s="34"/>
      <c r="E39631" s="35"/>
      <c r="F39631" s="34"/>
    </row>
    <row r="39632" customHeight="1" spans="4:6">
      <c r="D39632" s="34"/>
      <c r="E39632" s="35"/>
      <c r="F39632" s="34"/>
    </row>
    <row r="39633" customHeight="1" spans="4:6">
      <c r="D39633" s="34"/>
      <c r="E39633" s="35"/>
      <c r="F39633" s="34"/>
    </row>
    <row r="39634" customHeight="1" spans="4:6">
      <c r="D39634" s="34"/>
      <c r="E39634" s="35"/>
      <c r="F39634" s="34"/>
    </row>
    <row r="39635" customHeight="1" spans="4:6">
      <c r="D39635" s="34"/>
      <c r="E39635" s="35"/>
      <c r="F39635" s="34"/>
    </row>
    <row r="39636" customHeight="1" spans="4:6">
      <c r="D39636" s="34"/>
      <c r="E39636" s="35"/>
      <c r="F39636" s="34"/>
    </row>
    <row r="39637" customHeight="1" spans="4:6">
      <c r="D39637" s="34"/>
      <c r="E39637" s="35"/>
      <c r="F39637" s="34"/>
    </row>
    <row r="39638" customHeight="1" spans="4:6">
      <c r="D39638" s="34"/>
      <c r="E39638" s="35"/>
      <c r="F39638" s="34"/>
    </row>
    <row r="39639" customHeight="1" spans="4:6">
      <c r="D39639" s="34"/>
      <c r="E39639" s="35"/>
      <c r="F39639" s="34"/>
    </row>
    <row r="39640" customHeight="1" spans="4:6">
      <c r="D39640" s="34"/>
      <c r="E39640" s="35"/>
      <c r="F39640" s="34"/>
    </row>
    <row r="39641" customHeight="1" spans="4:6">
      <c r="D39641" s="34"/>
      <c r="E39641" s="35"/>
      <c r="F39641" s="34"/>
    </row>
    <row r="39642" customHeight="1" spans="4:6">
      <c r="D39642" s="34"/>
      <c r="E39642" s="35"/>
      <c r="F39642" s="34"/>
    </row>
    <row r="39643" customHeight="1" spans="4:6">
      <c r="D39643" s="34"/>
      <c r="E39643" s="35"/>
      <c r="F39643" s="34"/>
    </row>
    <row r="39644" customHeight="1" spans="4:6">
      <c r="D39644" s="34"/>
      <c r="E39644" s="35"/>
      <c r="F39644" s="34"/>
    </row>
    <row r="39645" customHeight="1" spans="4:6">
      <c r="D39645" s="34"/>
      <c r="E39645" s="35"/>
      <c r="F39645" s="34"/>
    </row>
    <row r="39646" customHeight="1" spans="4:6">
      <c r="D39646" s="34"/>
      <c r="E39646" s="35"/>
      <c r="F39646" s="34"/>
    </row>
    <row r="39647" customHeight="1" spans="4:6">
      <c r="D39647" s="34"/>
      <c r="E39647" s="35"/>
      <c r="F39647" s="34"/>
    </row>
    <row r="39648" customHeight="1" spans="4:6">
      <c r="D39648" s="34"/>
      <c r="E39648" s="35"/>
      <c r="F39648" s="34"/>
    </row>
    <row r="39649" customHeight="1" spans="4:6">
      <c r="D39649" s="34"/>
      <c r="E39649" s="35"/>
      <c r="F39649" s="34"/>
    </row>
    <row r="39650" customHeight="1" spans="4:6">
      <c r="D39650" s="34"/>
      <c r="E39650" s="35"/>
      <c r="F39650" s="34"/>
    </row>
    <row r="39651" customHeight="1" spans="4:6">
      <c r="D39651" s="34"/>
      <c r="E39651" s="35"/>
      <c r="F39651" s="34"/>
    </row>
    <row r="39652" customHeight="1" spans="4:6">
      <c r="D39652" s="34"/>
      <c r="E39652" s="35"/>
      <c r="F39652" s="34"/>
    </row>
    <row r="39653" customHeight="1" spans="4:6">
      <c r="D39653" s="34"/>
      <c r="E39653" s="35"/>
      <c r="F39653" s="34"/>
    </row>
    <row r="39654" customHeight="1" spans="4:6">
      <c r="D39654" s="34"/>
      <c r="E39654" s="35"/>
      <c r="F39654" s="34"/>
    </row>
    <row r="39655" customHeight="1" spans="4:6">
      <c r="D39655" s="34"/>
      <c r="E39655" s="35"/>
      <c r="F39655" s="34"/>
    </row>
    <row r="39656" customHeight="1" spans="4:6">
      <c r="D39656" s="34"/>
      <c r="E39656" s="35"/>
      <c r="F39656" s="34"/>
    </row>
    <row r="39657" customHeight="1" spans="4:6">
      <c r="D39657" s="34"/>
      <c r="E39657" s="35"/>
      <c r="F39657" s="34"/>
    </row>
    <row r="39658" customHeight="1" spans="4:6">
      <c r="D39658" s="34"/>
      <c r="E39658" s="35"/>
      <c r="F39658" s="34"/>
    </row>
    <row r="39659" customHeight="1" spans="4:6">
      <c r="D39659" s="34"/>
      <c r="E39659" s="35"/>
      <c r="F39659" s="34"/>
    </row>
    <row r="39660" customHeight="1" spans="4:6">
      <c r="D39660" s="34"/>
      <c r="E39660" s="35"/>
      <c r="F39660" s="34"/>
    </row>
    <row r="39661" customHeight="1" spans="4:6">
      <c r="D39661" s="34"/>
      <c r="E39661" s="35"/>
      <c r="F39661" s="34"/>
    </row>
    <row r="39662" customHeight="1" spans="4:6">
      <c r="D39662" s="34"/>
      <c r="E39662" s="35"/>
      <c r="F39662" s="34"/>
    </row>
    <row r="39663" customHeight="1" spans="4:6">
      <c r="D39663" s="34"/>
      <c r="E39663" s="35"/>
      <c r="F39663" s="34"/>
    </row>
    <row r="39664" customHeight="1" spans="4:6">
      <c r="D39664" s="34"/>
      <c r="E39664" s="35"/>
      <c r="F39664" s="34"/>
    </row>
    <row r="39665" customHeight="1" spans="4:6">
      <c r="D39665" s="34"/>
      <c r="E39665" s="35"/>
      <c r="F39665" s="34"/>
    </row>
    <row r="39666" customHeight="1" spans="4:6">
      <c r="D39666" s="34"/>
      <c r="E39666" s="35"/>
      <c r="F39666" s="34"/>
    </row>
    <row r="39667" customHeight="1" spans="4:6">
      <c r="D39667" s="34"/>
      <c r="E39667" s="35"/>
      <c r="F39667" s="34"/>
    </row>
    <row r="39668" customHeight="1" spans="4:6">
      <c r="D39668" s="34"/>
      <c r="E39668" s="35"/>
      <c r="F39668" s="34"/>
    </row>
    <row r="39669" customHeight="1" spans="4:6">
      <c r="D39669" s="34"/>
      <c r="E39669" s="35"/>
      <c r="F39669" s="34"/>
    </row>
    <row r="39670" customHeight="1" spans="4:6">
      <c r="D39670" s="34"/>
      <c r="E39670" s="35"/>
      <c r="F39670" s="34"/>
    </row>
    <row r="39671" customHeight="1" spans="4:6">
      <c r="D39671" s="34"/>
      <c r="E39671" s="35"/>
      <c r="F39671" s="34"/>
    </row>
    <row r="39672" customHeight="1" spans="4:6">
      <c r="D39672" s="34"/>
      <c r="E39672" s="35"/>
      <c r="F39672" s="34"/>
    </row>
    <row r="39673" customHeight="1" spans="4:6">
      <c r="D39673" s="34"/>
      <c r="E39673" s="35"/>
      <c r="F39673" s="34"/>
    </row>
    <row r="39674" customHeight="1" spans="4:6">
      <c r="D39674" s="34"/>
      <c r="E39674" s="35"/>
      <c r="F39674" s="34"/>
    </row>
    <row r="39675" customHeight="1" spans="4:6">
      <c r="D39675" s="34"/>
      <c r="E39675" s="35"/>
      <c r="F39675" s="34"/>
    </row>
    <row r="39676" customHeight="1" spans="4:6">
      <c r="D39676" s="34"/>
      <c r="E39676" s="35"/>
      <c r="F39676" s="34"/>
    </row>
    <row r="39677" customHeight="1" spans="4:6">
      <c r="D39677" s="34"/>
      <c r="E39677" s="35"/>
      <c r="F39677" s="34"/>
    </row>
    <row r="39678" customHeight="1" spans="4:6">
      <c r="D39678" s="34"/>
      <c r="E39678" s="35"/>
      <c r="F39678" s="34"/>
    </row>
    <row r="39679" customHeight="1" spans="4:6">
      <c r="D39679" s="34"/>
      <c r="E39679" s="35"/>
      <c r="F39679" s="34"/>
    </row>
    <row r="39680" customHeight="1" spans="4:6">
      <c r="D39680" s="34"/>
      <c r="E39680" s="35"/>
      <c r="F39680" s="34"/>
    </row>
    <row r="39681" customHeight="1" spans="4:6">
      <c r="D39681" s="34"/>
      <c r="E39681" s="35"/>
      <c r="F39681" s="34"/>
    </row>
    <row r="39682" customHeight="1" spans="4:6">
      <c r="D39682" s="34"/>
      <c r="E39682" s="35"/>
      <c r="F39682" s="34"/>
    </row>
    <row r="39683" customHeight="1" spans="4:6">
      <c r="D39683" s="34"/>
      <c r="E39683" s="35"/>
      <c r="F39683" s="34"/>
    </row>
    <row r="39684" customHeight="1" spans="4:6">
      <c r="D39684" s="34"/>
      <c r="E39684" s="35"/>
      <c r="F39684" s="34"/>
    </row>
    <row r="39685" customHeight="1" spans="4:6">
      <c r="D39685" s="34"/>
      <c r="E39685" s="35"/>
      <c r="F39685" s="34"/>
    </row>
    <row r="39686" customHeight="1" spans="4:6">
      <c r="D39686" s="34"/>
      <c r="E39686" s="35"/>
      <c r="F39686" s="34"/>
    </row>
    <row r="39687" customHeight="1" spans="4:6">
      <c r="D39687" s="34"/>
      <c r="E39687" s="35"/>
      <c r="F39687" s="34"/>
    </row>
    <row r="39688" customHeight="1" spans="4:6">
      <c r="D39688" s="34"/>
      <c r="E39688" s="35"/>
      <c r="F39688" s="34"/>
    </row>
    <row r="39689" customHeight="1" spans="4:6">
      <c r="D39689" s="34"/>
      <c r="E39689" s="35"/>
      <c r="F39689" s="34"/>
    </row>
    <row r="39690" customHeight="1" spans="4:6">
      <c r="D39690" s="34"/>
      <c r="E39690" s="35"/>
      <c r="F39690" s="34"/>
    </row>
    <row r="39691" customHeight="1" spans="4:6">
      <c r="D39691" s="34"/>
      <c r="E39691" s="35"/>
      <c r="F39691" s="34"/>
    </row>
    <row r="39692" customHeight="1" spans="4:6">
      <c r="D39692" s="34"/>
      <c r="E39692" s="35"/>
      <c r="F39692" s="34"/>
    </row>
    <row r="39693" customHeight="1" spans="4:6">
      <c r="D39693" s="34"/>
      <c r="E39693" s="35"/>
      <c r="F39693" s="34"/>
    </row>
    <row r="39694" customHeight="1" spans="4:6">
      <c r="D39694" s="34"/>
      <c r="E39694" s="35"/>
      <c r="F39694" s="34"/>
    </row>
    <row r="39695" customHeight="1" spans="4:6">
      <c r="D39695" s="34"/>
      <c r="E39695" s="35"/>
      <c r="F39695" s="34"/>
    </row>
    <row r="39696" customHeight="1" spans="4:6">
      <c r="D39696" s="34"/>
      <c r="E39696" s="35"/>
      <c r="F39696" s="34"/>
    </row>
    <row r="39697" customHeight="1" spans="4:6">
      <c r="D39697" s="34"/>
      <c r="E39697" s="35"/>
      <c r="F39697" s="34"/>
    </row>
    <row r="39698" customHeight="1" spans="4:6">
      <c r="D39698" s="34"/>
      <c r="E39698" s="35"/>
      <c r="F39698" s="34"/>
    </row>
    <row r="39699" customHeight="1" spans="4:6">
      <c r="D39699" s="34"/>
      <c r="E39699" s="35"/>
      <c r="F39699" s="34"/>
    </row>
    <row r="39700" customHeight="1" spans="4:6">
      <c r="D39700" s="34"/>
      <c r="E39700" s="35"/>
      <c r="F39700" s="34"/>
    </row>
    <row r="39701" customHeight="1" spans="4:6">
      <c r="D39701" s="34"/>
      <c r="E39701" s="35"/>
      <c r="F39701" s="34"/>
    </row>
    <row r="39702" customHeight="1" spans="4:6">
      <c r="D39702" s="34"/>
      <c r="E39702" s="35"/>
      <c r="F39702" s="34"/>
    </row>
    <row r="39703" customHeight="1" spans="4:6">
      <c r="D39703" s="34"/>
      <c r="E39703" s="35"/>
      <c r="F39703" s="34"/>
    </row>
    <row r="39704" customHeight="1" spans="4:6">
      <c r="D39704" s="34"/>
      <c r="E39704" s="35"/>
      <c r="F39704" s="34"/>
    </row>
    <row r="39705" customHeight="1" spans="4:6">
      <c r="D39705" s="34"/>
      <c r="E39705" s="35"/>
      <c r="F39705" s="34"/>
    </row>
    <row r="39706" customHeight="1" spans="4:6">
      <c r="D39706" s="34"/>
      <c r="E39706" s="35"/>
      <c r="F39706" s="34"/>
    </row>
    <row r="39707" customHeight="1" spans="4:6">
      <c r="D39707" s="34"/>
      <c r="E39707" s="35"/>
      <c r="F39707" s="34"/>
    </row>
    <row r="39708" customHeight="1" spans="4:6">
      <c r="D39708" s="34"/>
      <c r="E39708" s="35"/>
      <c r="F39708" s="34"/>
    </row>
    <row r="39709" customHeight="1" spans="4:6">
      <c r="D39709" s="34"/>
      <c r="E39709" s="35"/>
      <c r="F39709" s="34"/>
    </row>
    <row r="39710" customHeight="1" spans="4:6">
      <c r="D39710" s="34"/>
      <c r="E39710" s="35"/>
      <c r="F39710" s="34"/>
    </row>
    <row r="39711" customHeight="1" spans="4:6">
      <c r="D39711" s="34"/>
      <c r="E39711" s="35"/>
      <c r="F39711" s="34"/>
    </row>
    <row r="39712" customHeight="1" spans="4:6">
      <c r="D39712" s="34"/>
      <c r="E39712" s="35"/>
      <c r="F39712" s="34"/>
    </row>
    <row r="39713" customHeight="1" spans="4:6">
      <c r="D39713" s="34"/>
      <c r="E39713" s="35"/>
      <c r="F39713" s="34"/>
    </row>
    <row r="39714" customHeight="1" spans="4:6">
      <c r="D39714" s="34"/>
      <c r="E39714" s="35"/>
      <c r="F39714" s="34"/>
    </row>
    <row r="39715" customHeight="1" spans="4:6">
      <c r="D39715" s="34"/>
      <c r="E39715" s="35"/>
      <c r="F39715" s="34"/>
    </row>
    <row r="39716" customHeight="1" spans="4:6">
      <c r="D39716" s="34"/>
      <c r="E39716" s="35"/>
      <c r="F39716" s="34"/>
    </row>
    <row r="39717" customHeight="1" spans="4:6">
      <c r="D39717" s="34"/>
      <c r="E39717" s="35"/>
      <c r="F39717" s="34"/>
    </row>
    <row r="39718" customHeight="1" spans="4:6">
      <c r="D39718" s="34"/>
      <c r="E39718" s="35"/>
      <c r="F39718" s="34"/>
    </row>
    <row r="39719" customHeight="1" spans="4:6">
      <c r="D39719" s="34"/>
      <c r="E39719" s="35"/>
      <c r="F39719" s="34"/>
    </row>
    <row r="39720" customHeight="1" spans="4:6">
      <c r="D39720" s="34"/>
      <c r="E39720" s="35"/>
      <c r="F39720" s="34"/>
    </row>
    <row r="39721" customHeight="1" spans="4:6">
      <c r="D39721" s="34"/>
      <c r="E39721" s="35"/>
      <c r="F39721" s="34"/>
    </row>
    <row r="39722" customHeight="1" spans="4:6">
      <c r="D39722" s="34"/>
      <c r="E39722" s="35"/>
      <c r="F39722" s="34"/>
    </row>
    <row r="39723" customHeight="1" spans="4:6">
      <c r="D39723" s="34"/>
      <c r="E39723" s="35"/>
      <c r="F39723" s="34"/>
    </row>
    <row r="39724" customHeight="1" spans="4:6">
      <c r="D39724" s="34"/>
      <c r="E39724" s="35"/>
      <c r="F39724" s="34"/>
    </row>
    <row r="39725" customHeight="1" spans="4:6">
      <c r="D39725" s="34"/>
      <c r="E39725" s="35"/>
      <c r="F39725" s="34"/>
    </row>
    <row r="39726" customHeight="1" spans="4:6">
      <c r="D39726" s="34"/>
      <c r="E39726" s="35"/>
      <c r="F39726" s="34"/>
    </row>
    <row r="39727" customHeight="1" spans="4:6">
      <c r="D39727" s="34"/>
      <c r="E39727" s="35"/>
      <c r="F39727" s="34"/>
    </row>
    <row r="39728" customHeight="1" spans="4:6">
      <c r="D39728" s="34"/>
      <c r="E39728" s="35"/>
      <c r="F39728" s="34"/>
    </row>
    <row r="39729" customHeight="1" spans="4:6">
      <c r="D39729" s="34"/>
      <c r="E39729" s="35"/>
      <c r="F39729" s="34"/>
    </row>
    <row r="39730" customHeight="1" spans="4:6">
      <c r="D39730" s="34"/>
      <c r="E39730" s="35"/>
      <c r="F39730" s="34"/>
    </row>
    <row r="39731" customHeight="1" spans="4:6">
      <c r="D39731" s="34"/>
      <c r="E39731" s="35"/>
      <c r="F39731" s="34"/>
    </row>
    <row r="39732" customHeight="1" spans="4:6">
      <c r="D39732" s="34"/>
      <c r="E39732" s="35"/>
      <c r="F39732" s="34"/>
    </row>
    <row r="39733" customHeight="1" spans="4:6">
      <c r="D39733" s="34"/>
      <c r="E39733" s="35"/>
      <c r="F39733" s="34"/>
    </row>
    <row r="39734" customHeight="1" spans="4:6">
      <c r="D39734" s="34"/>
      <c r="E39734" s="35"/>
      <c r="F39734" s="34"/>
    </row>
    <row r="39735" customHeight="1" spans="4:6">
      <c r="D39735" s="34"/>
      <c r="E39735" s="35"/>
      <c r="F39735" s="34"/>
    </row>
    <row r="39736" customHeight="1" spans="4:6">
      <c r="D39736" s="34"/>
      <c r="E39736" s="35"/>
      <c r="F39736" s="34"/>
    </row>
    <row r="39737" customHeight="1" spans="4:6">
      <c r="D39737" s="34"/>
      <c r="E39737" s="35"/>
      <c r="F39737" s="34"/>
    </row>
    <row r="39738" customHeight="1" spans="4:6">
      <c r="D39738" s="34"/>
      <c r="E39738" s="35"/>
      <c r="F39738" s="34"/>
    </row>
    <row r="39739" customHeight="1" spans="4:6">
      <c r="D39739" s="34"/>
      <c r="E39739" s="35"/>
      <c r="F39739" s="34"/>
    </row>
    <row r="39740" customHeight="1" spans="4:6">
      <c r="D39740" s="34"/>
      <c r="E39740" s="35"/>
      <c r="F39740" s="34"/>
    </row>
    <row r="39741" customHeight="1" spans="4:6">
      <c r="D39741" s="34"/>
      <c r="E39741" s="35"/>
      <c r="F39741" s="34"/>
    </row>
    <row r="39742" customHeight="1" spans="4:6">
      <c r="D39742" s="34"/>
      <c r="E39742" s="35"/>
      <c r="F39742" s="34"/>
    </row>
    <row r="39743" customHeight="1" spans="4:6">
      <c r="D39743" s="34"/>
      <c r="E39743" s="35"/>
      <c r="F39743" s="34"/>
    </row>
    <row r="39744" customHeight="1" spans="4:6">
      <c r="D39744" s="34"/>
      <c r="E39744" s="35"/>
      <c r="F39744" s="34"/>
    </row>
    <row r="39745" customHeight="1" spans="4:6">
      <c r="D39745" s="34"/>
      <c r="E39745" s="35"/>
      <c r="F39745" s="34"/>
    </row>
    <row r="39746" customHeight="1" spans="4:6">
      <c r="D39746" s="34"/>
      <c r="E39746" s="35"/>
      <c r="F39746" s="34"/>
    </row>
    <row r="39747" customHeight="1" spans="4:6">
      <c r="D39747" s="34"/>
      <c r="E39747" s="35"/>
      <c r="F39747" s="34"/>
    </row>
    <row r="39748" customHeight="1" spans="4:6">
      <c r="D39748" s="34"/>
      <c r="E39748" s="35"/>
      <c r="F39748" s="34"/>
    </row>
    <row r="39749" customHeight="1" spans="4:6">
      <c r="D39749" s="34"/>
      <c r="E39749" s="35"/>
      <c r="F39749" s="34"/>
    </row>
    <row r="39750" customHeight="1" spans="4:6">
      <c r="D39750" s="34"/>
      <c r="E39750" s="35"/>
      <c r="F39750" s="34"/>
    </row>
    <row r="39751" customHeight="1" spans="4:6">
      <c r="D39751" s="34"/>
      <c r="E39751" s="35"/>
      <c r="F39751" s="34"/>
    </row>
    <row r="39752" customHeight="1" spans="4:6">
      <c r="D39752" s="34"/>
      <c r="E39752" s="35"/>
      <c r="F39752" s="34"/>
    </row>
    <row r="39753" customHeight="1" spans="4:6">
      <c r="D39753" s="34"/>
      <c r="E39753" s="35"/>
      <c r="F39753" s="34"/>
    </row>
    <row r="39754" customHeight="1" spans="4:6">
      <c r="D39754" s="34"/>
      <c r="E39754" s="35"/>
      <c r="F39754" s="34"/>
    </row>
    <row r="39755" customHeight="1" spans="4:6">
      <c r="D39755" s="34"/>
      <c r="E39755" s="35"/>
      <c r="F39755" s="34"/>
    </row>
    <row r="39756" customHeight="1" spans="4:6">
      <c r="D39756" s="34"/>
      <c r="E39756" s="35"/>
      <c r="F39756" s="34"/>
    </row>
    <row r="39757" customHeight="1" spans="4:6">
      <c r="D39757" s="34"/>
      <c r="E39757" s="35"/>
      <c r="F39757" s="34"/>
    </row>
    <row r="39758" customHeight="1" spans="4:6">
      <c r="D39758" s="34"/>
      <c r="E39758" s="35"/>
      <c r="F39758" s="34"/>
    </row>
    <row r="39759" customHeight="1" spans="4:6">
      <c r="D39759" s="34"/>
      <c r="E39759" s="35"/>
      <c r="F39759" s="34"/>
    </row>
    <row r="39760" customHeight="1" spans="4:6">
      <c r="D39760" s="34"/>
      <c r="E39760" s="35"/>
      <c r="F39760" s="34"/>
    </row>
    <row r="39761" customHeight="1" spans="4:6">
      <c r="D39761" s="34"/>
      <c r="E39761" s="35"/>
      <c r="F39761" s="34"/>
    </row>
    <row r="39762" customHeight="1" spans="4:6">
      <c r="D39762" s="34"/>
      <c r="E39762" s="35"/>
      <c r="F39762" s="34"/>
    </row>
    <row r="39763" customHeight="1" spans="4:6">
      <c r="D39763" s="34"/>
      <c r="E39763" s="35"/>
      <c r="F39763" s="34"/>
    </row>
    <row r="39764" customHeight="1" spans="4:6">
      <c r="D39764" s="34"/>
      <c r="E39764" s="35"/>
      <c r="F39764" s="34"/>
    </row>
    <row r="39765" customHeight="1" spans="4:6">
      <c r="D39765" s="34"/>
      <c r="E39765" s="35"/>
      <c r="F39765" s="34"/>
    </row>
    <row r="39766" customHeight="1" spans="4:6">
      <c r="D39766" s="34"/>
      <c r="E39766" s="35"/>
      <c r="F39766" s="34"/>
    </row>
    <row r="39767" customHeight="1" spans="4:6">
      <c r="D39767" s="34"/>
      <c r="E39767" s="35"/>
      <c r="F39767" s="34"/>
    </row>
    <row r="39768" customHeight="1" spans="4:6">
      <c r="D39768" s="34"/>
      <c r="E39768" s="35"/>
      <c r="F39768" s="34"/>
    </row>
    <row r="39769" customHeight="1" spans="4:6">
      <c r="D39769" s="34"/>
      <c r="E39769" s="35"/>
      <c r="F39769" s="34"/>
    </row>
    <row r="39770" customHeight="1" spans="4:6">
      <c r="D39770" s="34"/>
      <c r="E39770" s="35"/>
      <c r="F39770" s="34"/>
    </row>
    <row r="39771" customHeight="1" spans="4:6">
      <c r="D39771" s="34"/>
      <c r="E39771" s="35"/>
      <c r="F39771" s="34"/>
    </row>
    <row r="39772" customHeight="1" spans="4:6">
      <c r="D39772" s="34"/>
      <c r="E39772" s="35"/>
      <c r="F39772" s="34"/>
    </row>
    <row r="39773" customHeight="1" spans="4:6">
      <c r="D39773" s="34"/>
      <c r="E39773" s="35"/>
      <c r="F39773" s="34"/>
    </row>
    <row r="39774" customHeight="1" spans="4:6">
      <c r="D39774" s="34"/>
      <c r="E39774" s="35"/>
      <c r="F39774" s="34"/>
    </row>
    <row r="39775" customHeight="1" spans="4:6">
      <c r="D39775" s="34"/>
      <c r="E39775" s="35"/>
      <c r="F39775" s="34"/>
    </row>
    <row r="39776" customHeight="1" spans="4:6">
      <c r="D39776" s="34"/>
      <c r="E39776" s="35"/>
      <c r="F39776" s="34"/>
    </row>
    <row r="39777" customHeight="1" spans="4:6">
      <c r="D39777" s="34"/>
      <c r="E39777" s="35"/>
      <c r="F39777" s="34"/>
    </row>
    <row r="39778" customHeight="1" spans="4:6">
      <c r="D39778" s="34"/>
      <c r="E39778" s="35"/>
      <c r="F39778" s="34"/>
    </row>
    <row r="39779" customHeight="1" spans="4:6">
      <c r="D39779" s="34"/>
      <c r="E39779" s="35"/>
      <c r="F39779" s="34"/>
    </row>
    <row r="39780" customHeight="1" spans="4:6">
      <c r="D39780" s="34"/>
      <c r="E39780" s="35"/>
      <c r="F39780" s="34"/>
    </row>
    <row r="39781" customHeight="1" spans="4:6">
      <c r="D39781" s="34"/>
      <c r="E39781" s="35"/>
      <c r="F39781" s="34"/>
    </row>
    <row r="39782" customHeight="1" spans="4:6">
      <c r="D39782" s="34"/>
      <c r="E39782" s="35"/>
      <c r="F39782" s="34"/>
    </row>
    <row r="39783" customHeight="1" spans="4:6">
      <c r="D39783" s="34"/>
      <c r="E39783" s="35"/>
      <c r="F39783" s="34"/>
    </row>
    <row r="39784" customHeight="1" spans="4:6">
      <c r="D39784" s="34"/>
      <c r="E39784" s="35"/>
      <c r="F39784" s="34"/>
    </row>
    <row r="39785" customHeight="1" spans="4:6">
      <c r="D39785" s="34"/>
      <c r="E39785" s="35"/>
      <c r="F39785" s="34"/>
    </row>
    <row r="39786" customHeight="1" spans="4:6">
      <c r="D39786" s="34"/>
      <c r="E39786" s="35"/>
      <c r="F39786" s="34"/>
    </row>
    <row r="39787" customHeight="1" spans="4:6">
      <c r="D39787" s="34"/>
      <c r="E39787" s="35"/>
      <c r="F39787" s="34"/>
    </row>
    <row r="39788" customHeight="1" spans="4:6">
      <c r="D39788" s="34"/>
      <c r="E39788" s="35"/>
      <c r="F39788" s="34"/>
    </row>
    <row r="39789" customHeight="1" spans="4:6">
      <c r="D39789" s="34"/>
      <c r="E39789" s="35"/>
      <c r="F39789" s="34"/>
    </row>
    <row r="39790" customHeight="1" spans="4:6">
      <c r="D39790" s="34"/>
      <c r="E39790" s="35"/>
      <c r="F39790" s="34"/>
    </row>
    <row r="39791" customHeight="1" spans="4:6">
      <c r="D39791" s="34"/>
      <c r="E39791" s="35"/>
      <c r="F39791" s="34"/>
    </row>
    <row r="39792" customHeight="1" spans="4:6">
      <c r="D39792" s="34"/>
      <c r="E39792" s="35"/>
      <c r="F39792" s="34"/>
    </row>
    <row r="39793" customHeight="1" spans="4:6">
      <c r="D39793" s="34"/>
      <c r="E39793" s="35"/>
      <c r="F39793" s="34"/>
    </row>
    <row r="39794" customHeight="1" spans="4:6">
      <c r="D39794" s="34"/>
      <c r="E39794" s="35"/>
      <c r="F39794" s="34"/>
    </row>
    <row r="39795" customHeight="1" spans="4:6">
      <c r="D39795" s="34"/>
      <c r="E39795" s="35"/>
      <c r="F39795" s="34"/>
    </row>
    <row r="39796" customHeight="1" spans="4:6">
      <c r="D39796" s="34"/>
      <c r="E39796" s="35"/>
      <c r="F39796" s="34"/>
    </row>
    <row r="39797" customHeight="1" spans="4:6">
      <c r="D39797" s="34"/>
      <c r="E39797" s="35"/>
      <c r="F39797" s="34"/>
    </row>
    <row r="39798" customHeight="1" spans="4:6">
      <c r="D39798" s="34"/>
      <c r="E39798" s="35"/>
      <c r="F39798" s="34"/>
    </row>
    <row r="39799" customHeight="1" spans="4:6">
      <c r="D39799" s="34"/>
      <c r="E39799" s="35"/>
      <c r="F39799" s="34"/>
    </row>
    <row r="39800" customHeight="1" spans="4:6">
      <c r="D39800" s="34"/>
      <c r="E39800" s="35"/>
      <c r="F39800" s="34"/>
    </row>
    <row r="39801" customHeight="1" spans="4:6">
      <c r="D39801" s="34"/>
      <c r="E39801" s="35"/>
      <c r="F39801" s="34"/>
    </row>
    <row r="39802" customHeight="1" spans="4:6">
      <c r="D39802" s="34"/>
      <c r="E39802" s="35"/>
      <c r="F39802" s="34"/>
    </row>
    <row r="39803" customHeight="1" spans="4:6">
      <c r="D39803" s="34"/>
      <c r="E39803" s="35"/>
      <c r="F39803" s="34"/>
    </row>
    <row r="39804" customHeight="1" spans="4:6">
      <c r="D39804" s="34"/>
      <c r="E39804" s="35"/>
      <c r="F39804" s="34"/>
    </row>
    <row r="39805" customHeight="1" spans="4:6">
      <c r="D39805" s="34"/>
      <c r="E39805" s="35"/>
      <c r="F39805" s="34"/>
    </row>
    <row r="39806" customHeight="1" spans="4:6">
      <c r="D39806" s="34"/>
      <c r="E39806" s="35"/>
      <c r="F39806" s="34"/>
    </row>
    <row r="39807" customHeight="1" spans="4:6">
      <c r="D39807" s="34"/>
      <c r="E39807" s="35"/>
      <c r="F39807" s="34"/>
    </row>
    <row r="39808" customHeight="1" spans="4:6">
      <c r="D39808" s="34"/>
      <c r="E39808" s="35"/>
      <c r="F39808" s="34"/>
    </row>
    <row r="39809" customHeight="1" spans="4:6">
      <c r="D39809" s="34"/>
      <c r="E39809" s="35"/>
      <c r="F39809" s="34"/>
    </row>
    <row r="39810" customHeight="1" spans="4:6">
      <c r="D39810" s="34"/>
      <c r="E39810" s="35"/>
      <c r="F39810" s="34"/>
    </row>
    <row r="39811" customHeight="1" spans="4:6">
      <c r="D39811" s="34"/>
      <c r="E39811" s="35"/>
      <c r="F39811" s="34"/>
    </row>
    <row r="39812" customHeight="1" spans="4:6">
      <c r="D39812" s="34"/>
      <c r="E39812" s="35"/>
      <c r="F39812" s="34"/>
    </row>
    <row r="39813" customHeight="1" spans="4:6">
      <c r="D39813" s="34"/>
      <c r="E39813" s="35"/>
      <c r="F39813" s="34"/>
    </row>
    <row r="39814" customHeight="1" spans="4:6">
      <c r="D39814" s="34"/>
      <c r="E39814" s="35"/>
      <c r="F39814" s="34"/>
    </row>
    <row r="39815" customHeight="1" spans="4:6">
      <c r="D39815" s="34"/>
      <c r="E39815" s="35"/>
      <c r="F39815" s="34"/>
    </row>
    <row r="39816" customHeight="1" spans="4:6">
      <c r="D39816" s="34"/>
      <c r="E39816" s="35"/>
      <c r="F39816" s="34"/>
    </row>
    <row r="39817" customHeight="1" spans="4:6">
      <c r="D39817" s="34"/>
      <c r="E39817" s="35"/>
      <c r="F39817" s="34"/>
    </row>
    <row r="39818" customHeight="1" spans="4:6">
      <c r="D39818" s="34"/>
      <c r="E39818" s="35"/>
      <c r="F39818" s="34"/>
    </row>
    <row r="39819" customHeight="1" spans="4:6">
      <c r="D39819" s="34"/>
      <c r="E39819" s="35"/>
      <c r="F39819" s="34"/>
    </row>
    <row r="39820" customHeight="1" spans="4:6">
      <c r="D39820" s="34"/>
      <c r="E39820" s="35"/>
      <c r="F39820" s="34"/>
    </row>
    <row r="39821" customHeight="1" spans="4:6">
      <c r="D39821" s="34"/>
      <c r="E39821" s="35"/>
      <c r="F39821" s="34"/>
    </row>
    <row r="39822" customHeight="1" spans="4:6">
      <c r="D39822" s="34"/>
      <c r="E39822" s="35"/>
      <c r="F39822" s="34"/>
    </row>
    <row r="39823" customHeight="1" spans="4:6">
      <c r="D39823" s="34"/>
      <c r="E39823" s="35"/>
      <c r="F39823" s="34"/>
    </row>
    <row r="39824" customHeight="1" spans="4:6">
      <c r="D39824" s="34"/>
      <c r="E39824" s="35"/>
      <c r="F39824" s="34"/>
    </row>
    <row r="39825" customHeight="1" spans="4:6">
      <c r="D39825" s="34"/>
      <c r="E39825" s="35"/>
      <c r="F39825" s="34"/>
    </row>
    <row r="39826" customHeight="1" spans="4:6">
      <c r="D39826" s="34"/>
      <c r="E39826" s="35"/>
      <c r="F39826" s="34"/>
    </row>
    <row r="39827" customHeight="1" spans="4:6">
      <c r="D39827" s="34"/>
      <c r="E39827" s="35"/>
      <c r="F39827" s="34"/>
    </row>
    <row r="39828" customHeight="1" spans="4:6">
      <c r="D39828" s="34"/>
      <c r="E39828" s="35"/>
      <c r="F39828" s="34"/>
    </row>
    <row r="39829" customHeight="1" spans="4:6">
      <c r="D39829" s="34"/>
      <c r="E39829" s="35"/>
      <c r="F39829" s="34"/>
    </row>
    <row r="39830" customHeight="1" spans="4:6">
      <c r="D39830" s="34"/>
      <c r="E39830" s="35"/>
      <c r="F39830" s="34"/>
    </row>
    <row r="39831" customHeight="1" spans="4:6">
      <c r="D39831" s="34"/>
      <c r="E39831" s="35"/>
      <c r="F39831" s="34"/>
    </row>
    <row r="39832" customHeight="1" spans="4:6">
      <c r="D39832" s="34"/>
      <c r="E39832" s="35"/>
      <c r="F39832" s="34"/>
    </row>
    <row r="39833" customHeight="1" spans="4:6">
      <c r="D39833" s="34"/>
      <c r="E39833" s="35"/>
      <c r="F39833" s="34"/>
    </row>
    <row r="39834" customHeight="1" spans="4:6">
      <c r="D39834" s="34"/>
      <c r="E39834" s="35"/>
      <c r="F39834" s="34"/>
    </row>
    <row r="39835" customHeight="1" spans="4:6">
      <c r="D39835" s="34"/>
      <c r="E39835" s="35"/>
      <c r="F39835" s="34"/>
    </row>
    <row r="39836" customHeight="1" spans="4:6">
      <c r="D39836" s="34"/>
      <c r="E39836" s="35"/>
      <c r="F39836" s="34"/>
    </row>
    <row r="39837" customHeight="1" spans="4:6">
      <c r="D39837" s="34"/>
      <c r="E39837" s="35"/>
      <c r="F39837" s="34"/>
    </row>
    <row r="39838" customHeight="1" spans="4:6">
      <c r="D39838" s="34"/>
      <c r="E39838" s="35"/>
      <c r="F39838" s="34"/>
    </row>
    <row r="39839" customHeight="1" spans="4:6">
      <c r="D39839" s="34"/>
      <c r="E39839" s="35"/>
      <c r="F39839" s="34"/>
    </row>
    <row r="39840" customHeight="1" spans="4:6">
      <c r="D39840" s="34"/>
      <c r="E39840" s="35"/>
      <c r="F39840" s="34"/>
    </row>
    <row r="39841" customHeight="1" spans="4:6">
      <c r="D39841" s="34"/>
      <c r="E39841" s="35"/>
      <c r="F39841" s="34"/>
    </row>
    <row r="39842" customHeight="1" spans="4:6">
      <c r="D39842" s="34"/>
      <c r="E39842" s="35"/>
      <c r="F39842" s="34"/>
    </row>
    <row r="39843" customHeight="1" spans="4:6">
      <c r="D39843" s="34"/>
      <c r="E39843" s="35"/>
      <c r="F39843" s="34"/>
    </row>
    <row r="39844" customHeight="1" spans="4:6">
      <c r="D39844" s="34"/>
      <c r="E39844" s="35"/>
      <c r="F39844" s="34"/>
    </row>
    <row r="39845" customHeight="1" spans="4:6">
      <c r="D39845" s="34"/>
      <c r="E39845" s="35"/>
      <c r="F39845" s="34"/>
    </row>
    <row r="39846" customHeight="1" spans="4:6">
      <c r="D39846" s="34"/>
      <c r="E39846" s="35"/>
      <c r="F39846" s="34"/>
    </row>
    <row r="39847" customHeight="1" spans="4:6">
      <c r="D39847" s="34"/>
      <c r="E39847" s="35"/>
      <c r="F39847" s="34"/>
    </row>
    <row r="39848" customHeight="1" spans="4:6">
      <c r="D39848" s="34"/>
      <c r="E39848" s="35"/>
      <c r="F39848" s="34"/>
    </row>
    <row r="39849" customHeight="1" spans="4:6">
      <c r="D39849" s="34"/>
      <c r="E39849" s="35"/>
      <c r="F39849" s="34"/>
    </row>
    <row r="39850" customHeight="1" spans="4:6">
      <c r="D39850" s="34"/>
      <c r="E39850" s="35"/>
      <c r="F39850" s="34"/>
    </row>
    <row r="39851" customHeight="1" spans="4:6">
      <c r="D39851" s="34"/>
      <c r="E39851" s="35"/>
      <c r="F39851" s="34"/>
    </row>
    <row r="39852" customHeight="1" spans="4:6">
      <c r="D39852" s="34"/>
      <c r="E39852" s="35"/>
      <c r="F39852" s="34"/>
    </row>
    <row r="39853" customHeight="1" spans="4:6">
      <c r="D39853" s="34"/>
      <c r="E39853" s="35"/>
      <c r="F39853" s="34"/>
    </row>
    <row r="39854" customHeight="1" spans="4:6">
      <c r="D39854" s="34"/>
      <c r="E39854" s="35"/>
      <c r="F39854" s="34"/>
    </row>
    <row r="39855" customHeight="1" spans="4:6">
      <c r="D39855" s="34"/>
      <c r="E39855" s="35"/>
      <c r="F39855" s="34"/>
    </row>
    <row r="39856" customHeight="1" spans="4:6">
      <c r="D39856" s="34"/>
      <c r="E39856" s="35"/>
      <c r="F39856" s="34"/>
    </row>
    <row r="39857" customHeight="1" spans="4:6">
      <c r="D39857" s="34"/>
      <c r="E39857" s="35"/>
      <c r="F39857" s="34"/>
    </row>
    <row r="39858" customHeight="1" spans="4:6">
      <c r="D39858" s="34"/>
      <c r="E39858" s="35"/>
      <c r="F39858" s="34"/>
    </row>
    <row r="39859" customHeight="1" spans="4:6">
      <c r="D39859" s="34"/>
      <c r="E39859" s="35"/>
      <c r="F39859" s="34"/>
    </row>
    <row r="39860" customHeight="1" spans="4:6">
      <c r="D39860" s="34"/>
      <c r="E39860" s="35"/>
      <c r="F39860" s="34"/>
    </row>
    <row r="39861" customHeight="1" spans="4:6">
      <c r="D39861" s="34"/>
      <c r="E39861" s="35"/>
      <c r="F39861" s="34"/>
    </row>
    <row r="39862" customHeight="1" spans="4:6">
      <c r="D39862" s="34"/>
      <c r="E39862" s="35"/>
      <c r="F39862" s="34"/>
    </row>
    <row r="39863" customHeight="1" spans="4:6">
      <c r="D39863" s="34"/>
      <c r="E39863" s="35"/>
      <c r="F39863" s="34"/>
    </row>
    <row r="39864" customHeight="1" spans="4:6">
      <c r="D39864" s="34"/>
      <c r="E39864" s="35"/>
      <c r="F39864" s="34"/>
    </row>
    <row r="39865" customHeight="1" spans="4:6">
      <c r="D39865" s="34"/>
      <c r="E39865" s="35"/>
      <c r="F39865" s="34"/>
    </row>
    <row r="39866" customHeight="1" spans="4:6">
      <c r="D39866" s="34"/>
      <c r="E39866" s="35"/>
      <c r="F39866" s="34"/>
    </row>
    <row r="39867" customHeight="1" spans="4:6">
      <c r="D39867" s="34"/>
      <c r="E39867" s="35"/>
      <c r="F39867" s="34"/>
    </row>
    <row r="39868" customHeight="1" spans="4:6">
      <c r="D39868" s="34"/>
      <c r="E39868" s="35"/>
      <c r="F39868" s="34"/>
    </row>
    <row r="39869" customHeight="1" spans="4:6">
      <c r="D39869" s="34"/>
      <c r="E39869" s="35"/>
      <c r="F39869" s="34"/>
    </row>
    <row r="39870" customHeight="1" spans="4:6">
      <c r="D39870" s="34"/>
      <c r="E39870" s="35"/>
      <c r="F39870" s="34"/>
    </row>
    <row r="39871" customHeight="1" spans="4:6">
      <c r="D39871" s="34"/>
      <c r="E39871" s="35"/>
      <c r="F39871" s="34"/>
    </row>
    <row r="39872" customHeight="1" spans="4:6">
      <c r="D39872" s="34"/>
      <c r="E39872" s="35"/>
      <c r="F39872" s="34"/>
    </row>
    <row r="39873" customHeight="1" spans="4:6">
      <c r="D39873" s="34"/>
      <c r="E39873" s="35"/>
      <c r="F39873" s="34"/>
    </row>
    <row r="39874" customHeight="1" spans="4:6">
      <c r="D39874" s="34"/>
      <c r="E39874" s="35"/>
      <c r="F39874" s="34"/>
    </row>
    <row r="39875" customHeight="1" spans="4:6">
      <c r="D39875" s="34"/>
      <c r="E39875" s="35"/>
      <c r="F39875" s="34"/>
    </row>
    <row r="39876" customHeight="1" spans="4:6">
      <c r="D39876" s="34"/>
      <c r="E39876" s="35"/>
      <c r="F39876" s="34"/>
    </row>
    <row r="39877" customHeight="1" spans="4:6">
      <c r="D39877" s="34"/>
      <c r="E39877" s="35"/>
      <c r="F39877" s="34"/>
    </row>
    <row r="39878" customHeight="1" spans="4:6">
      <c r="D39878" s="34"/>
      <c r="E39878" s="35"/>
      <c r="F39878" s="34"/>
    </row>
    <row r="39879" customHeight="1" spans="4:6">
      <c r="D39879" s="34"/>
      <c r="E39879" s="35"/>
      <c r="F39879" s="34"/>
    </row>
    <row r="39880" customHeight="1" spans="4:6">
      <c r="D39880" s="34"/>
      <c r="E39880" s="35"/>
      <c r="F39880" s="34"/>
    </row>
    <row r="39881" customHeight="1" spans="4:6">
      <c r="D39881" s="34"/>
      <c r="E39881" s="35"/>
      <c r="F39881" s="34"/>
    </row>
    <row r="39882" customHeight="1" spans="4:6">
      <c r="D39882" s="34"/>
      <c r="E39882" s="35"/>
      <c r="F39882" s="34"/>
    </row>
    <row r="39883" customHeight="1" spans="4:6">
      <c r="D39883" s="34"/>
      <c r="E39883" s="35"/>
      <c r="F39883" s="34"/>
    </row>
    <row r="39884" customHeight="1" spans="4:6">
      <c r="D39884" s="34"/>
      <c r="E39884" s="35"/>
      <c r="F39884" s="34"/>
    </row>
    <row r="39885" customHeight="1" spans="4:6">
      <c r="D39885" s="34"/>
      <c r="E39885" s="35"/>
      <c r="F39885" s="34"/>
    </row>
    <row r="39886" customHeight="1" spans="4:6">
      <c r="D39886" s="34"/>
      <c r="E39886" s="35"/>
      <c r="F39886" s="34"/>
    </row>
    <row r="39887" customHeight="1" spans="4:6">
      <c r="D39887" s="34"/>
      <c r="E39887" s="35"/>
      <c r="F39887" s="34"/>
    </row>
    <row r="39888" customHeight="1" spans="4:6">
      <c r="D39888" s="34"/>
      <c r="E39888" s="35"/>
      <c r="F39888" s="34"/>
    </row>
    <row r="39889" customHeight="1" spans="4:6">
      <c r="D39889" s="34"/>
      <c r="E39889" s="35"/>
      <c r="F39889" s="34"/>
    </row>
    <row r="39890" customHeight="1" spans="4:6">
      <c r="D39890" s="34"/>
      <c r="E39890" s="35"/>
      <c r="F39890" s="34"/>
    </row>
    <row r="39891" customHeight="1" spans="4:6">
      <c r="D39891" s="34"/>
      <c r="E39891" s="35"/>
      <c r="F39891" s="34"/>
    </row>
    <row r="39892" customHeight="1" spans="4:6">
      <c r="D39892" s="34"/>
      <c r="E39892" s="35"/>
      <c r="F39892" s="34"/>
    </row>
    <row r="39893" customHeight="1" spans="4:6">
      <c r="D39893" s="34"/>
      <c r="E39893" s="35"/>
      <c r="F39893" s="34"/>
    </row>
    <row r="39894" customHeight="1" spans="4:6">
      <c r="D39894" s="34"/>
      <c r="E39894" s="35"/>
      <c r="F39894" s="34"/>
    </row>
    <row r="39895" customHeight="1" spans="4:6">
      <c r="D39895" s="34"/>
      <c r="E39895" s="35"/>
      <c r="F39895" s="34"/>
    </row>
    <row r="39896" customHeight="1" spans="4:6">
      <c r="D39896" s="34"/>
      <c r="E39896" s="35"/>
      <c r="F39896" s="34"/>
    </row>
    <row r="39897" customHeight="1" spans="4:6">
      <c r="D39897" s="34"/>
      <c r="E39897" s="35"/>
      <c r="F39897" s="34"/>
    </row>
    <row r="39898" customHeight="1" spans="4:6">
      <c r="D39898" s="34"/>
      <c r="E39898" s="35"/>
      <c r="F39898" s="34"/>
    </row>
    <row r="39899" customHeight="1" spans="4:6">
      <c r="D39899" s="34"/>
      <c r="E39899" s="35"/>
      <c r="F39899" s="34"/>
    </row>
    <row r="39900" customHeight="1" spans="4:6">
      <c r="D39900" s="34"/>
      <c r="E39900" s="35"/>
      <c r="F39900" s="34"/>
    </row>
    <row r="39901" customHeight="1" spans="4:6">
      <c r="D39901" s="34"/>
      <c r="E39901" s="35"/>
      <c r="F39901" s="34"/>
    </row>
    <row r="39902" customHeight="1" spans="4:6">
      <c r="D39902" s="34"/>
      <c r="E39902" s="35"/>
      <c r="F39902" s="34"/>
    </row>
    <row r="39903" customHeight="1" spans="4:6">
      <c r="D39903" s="34"/>
      <c r="E39903" s="35"/>
      <c r="F39903" s="34"/>
    </row>
    <row r="39904" customHeight="1" spans="4:6">
      <c r="D39904" s="34"/>
      <c r="E39904" s="35"/>
      <c r="F39904" s="34"/>
    </row>
    <row r="39905" customHeight="1" spans="4:6">
      <c r="D39905" s="34"/>
      <c r="E39905" s="35"/>
      <c r="F39905" s="34"/>
    </row>
    <row r="39906" customHeight="1" spans="4:6">
      <c r="D39906" s="34"/>
      <c r="E39906" s="35"/>
      <c r="F39906" s="34"/>
    </row>
    <row r="39907" customHeight="1" spans="4:6">
      <c r="D39907" s="34"/>
      <c r="E39907" s="35"/>
      <c r="F39907" s="34"/>
    </row>
    <row r="39908" customHeight="1" spans="4:6">
      <c r="D39908" s="34"/>
      <c r="E39908" s="35"/>
      <c r="F39908" s="34"/>
    </row>
    <row r="39909" customHeight="1" spans="4:6">
      <c r="D39909" s="34"/>
      <c r="E39909" s="35"/>
      <c r="F39909" s="34"/>
    </row>
    <row r="39910" customHeight="1" spans="4:6">
      <c r="D39910" s="34"/>
      <c r="E39910" s="35"/>
      <c r="F39910" s="34"/>
    </row>
    <row r="39911" customHeight="1" spans="4:6">
      <c r="D39911" s="34"/>
      <c r="E39911" s="35"/>
      <c r="F39911" s="34"/>
    </row>
    <row r="39912" customHeight="1" spans="4:6">
      <c r="D39912" s="34"/>
      <c r="E39912" s="35"/>
      <c r="F39912" s="34"/>
    </row>
    <row r="39913" customHeight="1" spans="4:6">
      <c r="D39913" s="34"/>
      <c r="E39913" s="35"/>
      <c r="F39913" s="34"/>
    </row>
    <row r="39914" customHeight="1" spans="4:6">
      <c r="D39914" s="34"/>
      <c r="E39914" s="35"/>
      <c r="F39914" s="34"/>
    </row>
    <row r="39915" customHeight="1" spans="4:6">
      <c r="D39915" s="34"/>
      <c r="E39915" s="35"/>
      <c r="F39915" s="34"/>
    </row>
    <row r="39916" customHeight="1" spans="4:6">
      <c r="D39916" s="34"/>
      <c r="E39916" s="35"/>
      <c r="F39916" s="34"/>
    </row>
    <row r="39917" customHeight="1" spans="4:6">
      <c r="D39917" s="34"/>
      <c r="E39917" s="35"/>
      <c r="F39917" s="34"/>
    </row>
    <row r="39918" customHeight="1" spans="4:6">
      <c r="D39918" s="34"/>
      <c r="E39918" s="35"/>
      <c r="F39918" s="34"/>
    </row>
    <row r="39919" customHeight="1" spans="4:6">
      <c r="D39919" s="34"/>
      <c r="E39919" s="35"/>
      <c r="F39919" s="34"/>
    </row>
    <row r="39920" customHeight="1" spans="4:6">
      <c r="D39920" s="34"/>
      <c r="E39920" s="35"/>
      <c r="F39920" s="34"/>
    </row>
    <row r="39921" customHeight="1" spans="4:6">
      <c r="D39921" s="34"/>
      <c r="E39921" s="35"/>
      <c r="F39921" s="34"/>
    </row>
    <row r="39922" customHeight="1" spans="4:6">
      <c r="D39922" s="34"/>
      <c r="E39922" s="35"/>
      <c r="F39922" s="34"/>
    </row>
    <row r="39923" customHeight="1" spans="4:6">
      <c r="D39923" s="34"/>
      <c r="E39923" s="35"/>
      <c r="F39923" s="34"/>
    </row>
    <row r="39924" customHeight="1" spans="4:6">
      <c r="D39924" s="34"/>
      <c r="E39924" s="35"/>
      <c r="F39924" s="34"/>
    </row>
    <row r="39925" customHeight="1" spans="4:6">
      <c r="D39925" s="34"/>
      <c r="E39925" s="35"/>
      <c r="F39925" s="34"/>
    </row>
    <row r="39926" customHeight="1" spans="4:6">
      <c r="D39926" s="34"/>
      <c r="E39926" s="35"/>
      <c r="F39926" s="34"/>
    </row>
    <row r="39927" customHeight="1" spans="4:6">
      <c r="D39927" s="34"/>
      <c r="E39927" s="35"/>
      <c r="F39927" s="34"/>
    </row>
    <row r="39928" customHeight="1" spans="4:6">
      <c r="D39928" s="34"/>
      <c r="E39928" s="35"/>
      <c r="F39928" s="34"/>
    </row>
    <row r="39929" customHeight="1" spans="4:6">
      <c r="D39929" s="34"/>
      <c r="E39929" s="35"/>
      <c r="F39929" s="34"/>
    </row>
    <row r="39930" customHeight="1" spans="4:6">
      <c r="D39930" s="34"/>
      <c r="E39930" s="35"/>
      <c r="F39930" s="34"/>
    </row>
    <row r="39931" customHeight="1" spans="4:6">
      <c r="D39931" s="34"/>
      <c r="E39931" s="35"/>
      <c r="F39931" s="34"/>
    </row>
    <row r="39932" customHeight="1" spans="4:6">
      <c r="D39932" s="34"/>
      <c r="E39932" s="35"/>
      <c r="F39932" s="34"/>
    </row>
    <row r="39933" customHeight="1" spans="4:6">
      <c r="D39933" s="34"/>
      <c r="E39933" s="35"/>
      <c r="F39933" s="34"/>
    </row>
    <row r="39934" customHeight="1" spans="4:6">
      <c r="D39934" s="34"/>
      <c r="E39934" s="35"/>
      <c r="F39934" s="34"/>
    </row>
    <row r="39935" customHeight="1" spans="4:6">
      <c r="D39935" s="34"/>
      <c r="E39935" s="35"/>
      <c r="F39935" s="34"/>
    </row>
    <row r="39936" customHeight="1" spans="4:6">
      <c r="D39936" s="34"/>
      <c r="E39936" s="35"/>
      <c r="F39936" s="34"/>
    </row>
    <row r="39937" customHeight="1" spans="4:6">
      <c r="D39937" s="34"/>
      <c r="E39937" s="35"/>
      <c r="F39937" s="34"/>
    </row>
    <row r="39938" customHeight="1" spans="4:6">
      <c r="D39938" s="34"/>
      <c r="E39938" s="35"/>
      <c r="F39938" s="34"/>
    </row>
    <row r="39939" customHeight="1" spans="4:6">
      <c r="D39939" s="34"/>
      <c r="E39939" s="35"/>
      <c r="F39939" s="34"/>
    </row>
    <row r="39940" customHeight="1" spans="4:6">
      <c r="D39940" s="34"/>
      <c r="E39940" s="35"/>
      <c r="F39940" s="34"/>
    </row>
    <row r="39941" customHeight="1" spans="4:6">
      <c r="D39941" s="34"/>
      <c r="E39941" s="35"/>
      <c r="F39941" s="34"/>
    </row>
    <row r="39942" customHeight="1" spans="4:6">
      <c r="D39942" s="34"/>
      <c r="E39942" s="35"/>
      <c r="F39942" s="34"/>
    </row>
    <row r="39943" customHeight="1" spans="4:6">
      <c r="D39943" s="34"/>
      <c r="E39943" s="35"/>
      <c r="F39943" s="34"/>
    </row>
    <row r="39944" customHeight="1" spans="4:6">
      <c r="D39944" s="34"/>
      <c r="E39944" s="35"/>
      <c r="F39944" s="34"/>
    </row>
    <row r="39945" customHeight="1" spans="4:6">
      <c r="D39945" s="34"/>
      <c r="E39945" s="35"/>
      <c r="F39945" s="34"/>
    </row>
    <row r="39946" customHeight="1" spans="4:6">
      <c r="D39946" s="34"/>
      <c r="E39946" s="35"/>
      <c r="F39946" s="34"/>
    </row>
    <row r="39947" customHeight="1" spans="4:6">
      <c r="D39947" s="34"/>
      <c r="E39947" s="35"/>
      <c r="F39947" s="34"/>
    </row>
    <row r="39948" customHeight="1" spans="4:6">
      <c r="D39948" s="34"/>
      <c r="E39948" s="35"/>
      <c r="F39948" s="34"/>
    </row>
    <row r="39949" customHeight="1" spans="4:6">
      <c r="D39949" s="34"/>
      <c r="E39949" s="35"/>
      <c r="F39949" s="34"/>
    </row>
    <row r="39950" customHeight="1" spans="4:6">
      <c r="D39950" s="34"/>
      <c r="E39950" s="35"/>
      <c r="F39950" s="34"/>
    </row>
    <row r="39951" customHeight="1" spans="4:6">
      <c r="D39951" s="34"/>
      <c r="E39951" s="35"/>
      <c r="F39951" s="34"/>
    </row>
    <row r="39952" customHeight="1" spans="4:6">
      <c r="D39952" s="34"/>
      <c r="E39952" s="35"/>
      <c r="F39952" s="34"/>
    </row>
    <row r="39953" customHeight="1" spans="4:6">
      <c r="D39953" s="34"/>
      <c r="E39953" s="35"/>
      <c r="F39953" s="34"/>
    </row>
    <row r="39954" customHeight="1" spans="4:6">
      <c r="D39954" s="34"/>
      <c r="E39954" s="35"/>
      <c r="F39954" s="34"/>
    </row>
    <row r="39955" customHeight="1" spans="4:6">
      <c r="D39955" s="34"/>
      <c r="E39955" s="35"/>
      <c r="F39955" s="34"/>
    </row>
    <row r="39956" customHeight="1" spans="4:6">
      <c r="D39956" s="34"/>
      <c r="E39956" s="35"/>
      <c r="F39956" s="34"/>
    </row>
    <row r="39957" customHeight="1" spans="4:6">
      <c r="D39957" s="34"/>
      <c r="E39957" s="35"/>
      <c r="F39957" s="34"/>
    </row>
    <row r="39958" customHeight="1" spans="4:6">
      <c r="D39958" s="34"/>
      <c r="E39958" s="35"/>
      <c r="F39958" s="34"/>
    </row>
    <row r="39959" customHeight="1" spans="4:6">
      <c r="D39959" s="34"/>
      <c r="E39959" s="35"/>
      <c r="F39959" s="34"/>
    </row>
    <row r="39960" customHeight="1" spans="4:6">
      <c r="D39960" s="34"/>
      <c r="E39960" s="35"/>
      <c r="F39960" s="34"/>
    </row>
    <row r="39961" customHeight="1" spans="4:6">
      <c r="D39961" s="34"/>
      <c r="E39961" s="35"/>
      <c r="F39961" s="34"/>
    </row>
    <row r="39962" customHeight="1" spans="4:6">
      <c r="D39962" s="34"/>
      <c r="E39962" s="35"/>
      <c r="F39962" s="34"/>
    </row>
    <row r="39963" customHeight="1" spans="4:6">
      <c r="D39963" s="34"/>
      <c r="E39963" s="35"/>
      <c r="F39963" s="34"/>
    </row>
    <row r="39964" customHeight="1" spans="4:6">
      <c r="D39964" s="34"/>
      <c r="E39964" s="35"/>
      <c r="F39964" s="34"/>
    </row>
    <row r="39965" customHeight="1" spans="4:6">
      <c r="D39965" s="34"/>
      <c r="E39965" s="35"/>
      <c r="F39965" s="34"/>
    </row>
    <row r="39966" customHeight="1" spans="4:6">
      <c r="D39966" s="34"/>
      <c r="E39966" s="35"/>
      <c r="F39966" s="34"/>
    </row>
    <row r="39967" customHeight="1" spans="4:6">
      <c r="D39967" s="34"/>
      <c r="E39967" s="35"/>
      <c r="F39967" s="34"/>
    </row>
    <row r="39968" customHeight="1" spans="4:6">
      <c r="D39968" s="34"/>
      <c r="E39968" s="35"/>
      <c r="F39968" s="34"/>
    </row>
    <row r="39969" customHeight="1" spans="4:6">
      <c r="D39969" s="34"/>
      <c r="E39969" s="35"/>
      <c r="F39969" s="34"/>
    </row>
    <row r="39970" customHeight="1" spans="4:6">
      <c r="D39970" s="34"/>
      <c r="E39970" s="35"/>
      <c r="F39970" s="34"/>
    </row>
    <row r="39971" customHeight="1" spans="4:6">
      <c r="D39971" s="34"/>
      <c r="E39971" s="35"/>
      <c r="F39971" s="34"/>
    </row>
    <row r="39972" customHeight="1" spans="4:6">
      <c r="D39972" s="34"/>
      <c r="E39972" s="35"/>
      <c r="F39972" s="34"/>
    </row>
    <row r="39973" customHeight="1" spans="4:6">
      <c r="D39973" s="34"/>
      <c r="E39973" s="35"/>
      <c r="F39973" s="34"/>
    </row>
    <row r="39974" customHeight="1" spans="4:6">
      <c r="D39974" s="34"/>
      <c r="E39974" s="35"/>
      <c r="F39974" s="34"/>
    </row>
    <row r="39975" customHeight="1" spans="4:6">
      <c r="D39975" s="34"/>
      <c r="E39975" s="35"/>
      <c r="F39975" s="34"/>
    </row>
    <row r="39976" customHeight="1" spans="4:6">
      <c r="D39976" s="34"/>
      <c r="E39976" s="35"/>
      <c r="F39976" s="34"/>
    </row>
    <row r="39977" customHeight="1" spans="4:6">
      <c r="D39977" s="34"/>
      <c r="E39977" s="35"/>
      <c r="F39977" s="34"/>
    </row>
    <row r="39978" customHeight="1" spans="4:6">
      <c r="D39978" s="34"/>
      <c r="E39978" s="35"/>
      <c r="F39978" s="34"/>
    </row>
    <row r="39979" customHeight="1" spans="4:6">
      <c r="D39979" s="34"/>
      <c r="E39979" s="35"/>
      <c r="F39979" s="34"/>
    </row>
    <row r="39980" customHeight="1" spans="4:6">
      <c r="D39980" s="34"/>
      <c r="E39980" s="35"/>
      <c r="F39980" s="34"/>
    </row>
    <row r="39981" customHeight="1" spans="4:6">
      <c r="D39981" s="34"/>
      <c r="E39981" s="35"/>
      <c r="F39981" s="34"/>
    </row>
    <row r="39982" customHeight="1" spans="4:6">
      <c r="D39982" s="34"/>
      <c r="E39982" s="35"/>
      <c r="F39982" s="34"/>
    </row>
    <row r="39983" customHeight="1" spans="4:6">
      <c r="D39983" s="34"/>
      <c r="E39983" s="35"/>
      <c r="F39983" s="34"/>
    </row>
    <row r="39984" customHeight="1" spans="4:6">
      <c r="D39984" s="34"/>
      <c r="E39984" s="35"/>
      <c r="F39984" s="34"/>
    </row>
    <row r="39985" customHeight="1" spans="4:6">
      <c r="D39985" s="34"/>
      <c r="E39985" s="35"/>
      <c r="F39985" s="34"/>
    </row>
    <row r="39986" customHeight="1" spans="4:6">
      <c r="D39986" s="34"/>
      <c r="E39986" s="35"/>
      <c r="F39986" s="34"/>
    </row>
    <row r="39987" customHeight="1" spans="4:6">
      <c r="D39987" s="34"/>
      <c r="E39987" s="35"/>
      <c r="F39987" s="34"/>
    </row>
    <row r="39988" customHeight="1" spans="4:6">
      <c r="D39988" s="34"/>
      <c r="E39988" s="35"/>
      <c r="F39988" s="34"/>
    </row>
    <row r="39989" customHeight="1" spans="4:6">
      <c r="D39989" s="34"/>
      <c r="E39989" s="35"/>
      <c r="F39989" s="34"/>
    </row>
    <row r="39990" customHeight="1" spans="4:6">
      <c r="D39990" s="34"/>
      <c r="E39990" s="35"/>
      <c r="F39990" s="34"/>
    </row>
    <row r="39991" customHeight="1" spans="4:6">
      <c r="D39991" s="34"/>
      <c r="E39991" s="35"/>
      <c r="F39991" s="34"/>
    </row>
    <row r="39992" customHeight="1" spans="4:6">
      <c r="D39992" s="34"/>
      <c r="E39992" s="35"/>
      <c r="F39992" s="34"/>
    </row>
    <row r="39993" customHeight="1" spans="4:6">
      <c r="D39993" s="34"/>
      <c r="E39993" s="35"/>
      <c r="F39993" s="34"/>
    </row>
    <row r="39994" customHeight="1" spans="4:6">
      <c r="D39994" s="34"/>
      <c r="E39994" s="35"/>
      <c r="F39994" s="34"/>
    </row>
    <row r="39995" customHeight="1" spans="4:6">
      <c r="D39995" s="34"/>
      <c r="E39995" s="35"/>
      <c r="F39995" s="34"/>
    </row>
    <row r="39996" customHeight="1" spans="4:6">
      <c r="D39996" s="34"/>
      <c r="E39996" s="35"/>
      <c r="F39996" s="34"/>
    </row>
    <row r="39997" customHeight="1" spans="4:6">
      <c r="D39997" s="34"/>
      <c r="E39997" s="35"/>
      <c r="F39997" s="34"/>
    </row>
    <row r="39998" customHeight="1" spans="4:6">
      <c r="D39998" s="34"/>
      <c r="E39998" s="35"/>
      <c r="F39998" s="34"/>
    </row>
    <row r="39999" customHeight="1" spans="4:6">
      <c r="D39999" s="34"/>
      <c r="E39999" s="35"/>
      <c r="F39999" s="34"/>
    </row>
    <row r="40000" customHeight="1" spans="4:6">
      <c r="D40000" s="34"/>
      <c r="E40000" s="35"/>
      <c r="F40000" s="34"/>
    </row>
    <row r="40001" customHeight="1" spans="4:6">
      <c r="D40001" s="34"/>
      <c r="E40001" s="35"/>
      <c r="F40001" s="34"/>
    </row>
    <row r="40002" customHeight="1" spans="4:6">
      <c r="D40002" s="34"/>
      <c r="E40002" s="35"/>
      <c r="F40002" s="34"/>
    </row>
    <row r="40003" customHeight="1" spans="4:6">
      <c r="D40003" s="34"/>
      <c r="E40003" s="35"/>
      <c r="F40003" s="34"/>
    </row>
    <row r="40004" customHeight="1" spans="4:6">
      <c r="D40004" s="34"/>
      <c r="E40004" s="35"/>
      <c r="F40004" s="34"/>
    </row>
    <row r="40005" customHeight="1" spans="4:6">
      <c r="D40005" s="34"/>
      <c r="E40005" s="35"/>
      <c r="F40005" s="34"/>
    </row>
    <row r="40006" customHeight="1" spans="4:6">
      <c r="D40006" s="34"/>
      <c r="E40006" s="35"/>
      <c r="F40006" s="34"/>
    </row>
    <row r="40007" customHeight="1" spans="4:6">
      <c r="D40007" s="34"/>
      <c r="E40007" s="35"/>
      <c r="F40007" s="34"/>
    </row>
    <row r="40008" customHeight="1" spans="4:6">
      <c r="D40008" s="34"/>
      <c r="E40008" s="35"/>
      <c r="F40008" s="34"/>
    </row>
    <row r="40009" customHeight="1" spans="4:6">
      <c r="D40009" s="34"/>
      <c r="E40009" s="35"/>
      <c r="F40009" s="34"/>
    </row>
    <row r="40010" customHeight="1" spans="4:6">
      <c r="D40010" s="34"/>
      <c r="E40010" s="35"/>
      <c r="F40010" s="34"/>
    </row>
    <row r="40011" customHeight="1" spans="4:6">
      <c r="D40011" s="34"/>
      <c r="E40011" s="35"/>
      <c r="F40011" s="34"/>
    </row>
    <row r="40012" customHeight="1" spans="4:6">
      <c r="D40012" s="34"/>
      <c r="E40012" s="35"/>
      <c r="F40012" s="34"/>
    </row>
    <row r="40013" customHeight="1" spans="4:6">
      <c r="D40013" s="34"/>
      <c r="E40013" s="35"/>
      <c r="F40013" s="34"/>
    </row>
    <row r="40014" customHeight="1" spans="4:6">
      <c r="D40014" s="34"/>
      <c r="E40014" s="35"/>
      <c r="F40014" s="34"/>
    </row>
    <row r="40015" customHeight="1" spans="4:6">
      <c r="D40015" s="34"/>
      <c r="E40015" s="35"/>
      <c r="F40015" s="34"/>
    </row>
    <row r="40016" customHeight="1" spans="4:6">
      <c r="D40016" s="34"/>
      <c r="E40016" s="35"/>
      <c r="F40016" s="34"/>
    </row>
    <row r="40017" customHeight="1" spans="4:6">
      <c r="D40017" s="34"/>
      <c r="E40017" s="35"/>
      <c r="F40017" s="34"/>
    </row>
    <row r="40018" customHeight="1" spans="4:6">
      <c r="D40018" s="34"/>
      <c r="E40018" s="35"/>
      <c r="F40018" s="34"/>
    </row>
    <row r="40019" customHeight="1" spans="4:6">
      <c r="D40019" s="34"/>
      <c r="E40019" s="35"/>
      <c r="F40019" s="34"/>
    </row>
    <row r="40020" customHeight="1" spans="4:6">
      <c r="D40020" s="34"/>
      <c r="E40020" s="35"/>
      <c r="F40020" s="34"/>
    </row>
    <row r="40021" customHeight="1" spans="4:6">
      <c r="D40021" s="34"/>
      <c r="E40021" s="35"/>
      <c r="F40021" s="34"/>
    </row>
    <row r="40022" customHeight="1" spans="4:6">
      <c r="D40022" s="34"/>
      <c r="E40022" s="35"/>
      <c r="F40022" s="34"/>
    </row>
    <row r="40023" customHeight="1" spans="4:6">
      <c r="D40023" s="34"/>
      <c r="E40023" s="35"/>
      <c r="F40023" s="34"/>
    </row>
    <row r="40024" customHeight="1" spans="4:6">
      <c r="D40024" s="34"/>
      <c r="E40024" s="35"/>
      <c r="F40024" s="34"/>
    </row>
    <row r="40025" customHeight="1" spans="4:6">
      <c r="D40025" s="34"/>
      <c r="E40025" s="35"/>
      <c r="F40025" s="34"/>
    </row>
    <row r="40026" customHeight="1" spans="4:6">
      <c r="D40026" s="34"/>
      <c r="E40026" s="35"/>
      <c r="F40026" s="34"/>
    </row>
    <row r="40027" customHeight="1" spans="4:6">
      <c r="D40027" s="34"/>
      <c r="E40027" s="35"/>
      <c r="F40027" s="34"/>
    </row>
    <row r="40028" customHeight="1" spans="4:6">
      <c r="D40028" s="34"/>
      <c r="E40028" s="35"/>
      <c r="F40028" s="34"/>
    </row>
    <row r="40029" customHeight="1" spans="4:6">
      <c r="D40029" s="34"/>
      <c r="E40029" s="35"/>
      <c r="F40029" s="34"/>
    </row>
    <row r="40030" customHeight="1" spans="4:6">
      <c r="D40030" s="34"/>
      <c r="E40030" s="35"/>
      <c r="F40030" s="34"/>
    </row>
    <row r="40031" customHeight="1" spans="4:6">
      <c r="D40031" s="34"/>
      <c r="E40031" s="35"/>
      <c r="F40031" s="34"/>
    </row>
    <row r="40032" customHeight="1" spans="4:6">
      <c r="D40032" s="34"/>
      <c r="E40032" s="35"/>
      <c r="F40032" s="34"/>
    </row>
    <row r="40033" customHeight="1" spans="4:6">
      <c r="D40033" s="34"/>
      <c r="E40033" s="35"/>
      <c r="F40033" s="34"/>
    </row>
    <row r="40034" customHeight="1" spans="4:6">
      <c r="D40034" s="34"/>
      <c r="E40034" s="35"/>
      <c r="F40034" s="34"/>
    </row>
    <row r="40035" customHeight="1" spans="4:6">
      <c r="D40035" s="34"/>
      <c r="E40035" s="35"/>
      <c r="F40035" s="34"/>
    </row>
    <row r="40036" customHeight="1" spans="4:6">
      <c r="D40036" s="34"/>
      <c r="E40036" s="35"/>
      <c r="F40036" s="34"/>
    </row>
    <row r="40037" customHeight="1" spans="4:6">
      <c r="D40037" s="34"/>
      <c r="E40037" s="35"/>
      <c r="F40037" s="34"/>
    </row>
    <row r="40038" customHeight="1" spans="4:6">
      <c r="D40038" s="34"/>
      <c r="E40038" s="35"/>
      <c r="F40038" s="34"/>
    </row>
    <row r="40039" customHeight="1" spans="4:6">
      <c r="D40039" s="34"/>
      <c r="E40039" s="35"/>
      <c r="F40039" s="34"/>
    </row>
    <row r="40040" customHeight="1" spans="4:6">
      <c r="D40040" s="34"/>
      <c r="E40040" s="35"/>
      <c r="F40040" s="34"/>
    </row>
    <row r="40041" customHeight="1" spans="4:6">
      <c r="D40041" s="34"/>
      <c r="E40041" s="35"/>
      <c r="F40041" s="34"/>
    </row>
    <row r="40042" customHeight="1" spans="4:6">
      <c r="D40042" s="34"/>
      <c r="E40042" s="35"/>
      <c r="F40042" s="34"/>
    </row>
    <row r="40043" customHeight="1" spans="4:6">
      <c r="D40043" s="34"/>
      <c r="E40043" s="35"/>
      <c r="F40043" s="34"/>
    </row>
    <row r="40044" customHeight="1" spans="4:6">
      <c r="D40044" s="34"/>
      <c r="E40044" s="35"/>
      <c r="F40044" s="34"/>
    </row>
    <row r="40045" customHeight="1" spans="4:6">
      <c r="D40045" s="34"/>
      <c r="E40045" s="35"/>
      <c r="F40045" s="34"/>
    </row>
    <row r="40046" customHeight="1" spans="4:6">
      <c r="D40046" s="34"/>
      <c r="E40046" s="35"/>
      <c r="F40046" s="34"/>
    </row>
    <row r="40047" customHeight="1" spans="4:6">
      <c r="D40047" s="34"/>
      <c r="E40047" s="35"/>
      <c r="F40047" s="34"/>
    </row>
    <row r="40048" customHeight="1" spans="4:6">
      <c r="D40048" s="34"/>
      <c r="E40048" s="35"/>
      <c r="F40048" s="34"/>
    </row>
    <row r="40049" customHeight="1" spans="4:6">
      <c r="D40049" s="34"/>
      <c r="E40049" s="35"/>
      <c r="F40049" s="34"/>
    </row>
    <row r="40050" customHeight="1" spans="4:6">
      <c r="D40050" s="34"/>
      <c r="E40050" s="35"/>
      <c r="F40050" s="34"/>
    </row>
    <row r="40051" customHeight="1" spans="4:6">
      <c r="D40051" s="34"/>
      <c r="E40051" s="35"/>
      <c r="F40051" s="34"/>
    </row>
    <row r="40052" customHeight="1" spans="4:6">
      <c r="D40052" s="34"/>
      <c r="E40052" s="35"/>
      <c r="F40052" s="34"/>
    </row>
    <row r="40053" customHeight="1" spans="4:6">
      <c r="D40053" s="34"/>
      <c r="E40053" s="35"/>
      <c r="F40053" s="34"/>
    </row>
    <row r="40054" customHeight="1" spans="4:6">
      <c r="D40054" s="34"/>
      <c r="E40054" s="35"/>
      <c r="F40054" s="34"/>
    </row>
    <row r="40055" customHeight="1" spans="4:6">
      <c r="D40055" s="34"/>
      <c r="E40055" s="35"/>
      <c r="F40055" s="34"/>
    </row>
    <row r="40056" customHeight="1" spans="4:6">
      <c r="D40056" s="34"/>
      <c r="E40056" s="35"/>
      <c r="F40056" s="34"/>
    </row>
    <row r="40057" customHeight="1" spans="4:6">
      <c r="D40057" s="34"/>
      <c r="E40057" s="35"/>
      <c r="F40057" s="34"/>
    </row>
    <row r="40058" customHeight="1" spans="4:6">
      <c r="D40058" s="34"/>
      <c r="E40058" s="35"/>
      <c r="F40058" s="34"/>
    </row>
    <row r="40059" customHeight="1" spans="4:6">
      <c r="D40059" s="34"/>
      <c r="E40059" s="35"/>
      <c r="F40059" s="34"/>
    </row>
    <row r="40060" customHeight="1" spans="4:6">
      <c r="D40060" s="34"/>
      <c r="E40060" s="35"/>
      <c r="F40060" s="34"/>
    </row>
    <row r="40061" customHeight="1" spans="4:6">
      <c r="D40061" s="34"/>
      <c r="E40061" s="35"/>
      <c r="F40061" s="34"/>
    </row>
    <row r="40062" customHeight="1" spans="4:6">
      <c r="D40062" s="34"/>
      <c r="E40062" s="35"/>
      <c r="F40062" s="34"/>
    </row>
    <row r="40063" customHeight="1" spans="4:6">
      <c r="D40063" s="34"/>
      <c r="E40063" s="35"/>
      <c r="F40063" s="34"/>
    </row>
    <row r="40064" customHeight="1" spans="4:6">
      <c r="D40064" s="34"/>
      <c r="E40064" s="35"/>
      <c r="F40064" s="34"/>
    </row>
    <row r="40065" customHeight="1" spans="4:6">
      <c r="D40065" s="34"/>
      <c r="E40065" s="35"/>
      <c r="F40065" s="34"/>
    </row>
    <row r="40066" customHeight="1" spans="4:6">
      <c r="D40066" s="34"/>
      <c r="E40066" s="35"/>
      <c r="F40066" s="34"/>
    </row>
    <row r="40067" customHeight="1" spans="4:6">
      <c r="D40067" s="34"/>
      <c r="E40067" s="35"/>
      <c r="F40067" s="34"/>
    </row>
    <row r="40068" customHeight="1" spans="4:6">
      <c r="D40068" s="34"/>
      <c r="E40068" s="35"/>
      <c r="F40068" s="34"/>
    </row>
    <row r="40069" customHeight="1" spans="4:6">
      <c r="D40069" s="34"/>
      <c r="E40069" s="35"/>
      <c r="F40069" s="34"/>
    </row>
    <row r="40070" customHeight="1" spans="4:6">
      <c r="D40070" s="34"/>
      <c r="E40070" s="35"/>
      <c r="F40070" s="34"/>
    </row>
    <row r="40071" customHeight="1" spans="4:6">
      <c r="D40071" s="34"/>
      <c r="E40071" s="35"/>
      <c r="F40071" s="34"/>
    </row>
    <row r="40072" customHeight="1" spans="4:6">
      <c r="D40072" s="34"/>
      <c r="E40072" s="35"/>
      <c r="F40072" s="34"/>
    </row>
    <row r="40073" customHeight="1" spans="4:6">
      <c r="D40073" s="34"/>
      <c r="E40073" s="35"/>
      <c r="F40073" s="34"/>
    </row>
    <row r="40074" customHeight="1" spans="4:6">
      <c r="D40074" s="34"/>
      <c r="E40074" s="35"/>
      <c r="F40074" s="34"/>
    </row>
    <row r="40075" customHeight="1" spans="4:6">
      <c r="D40075" s="34"/>
      <c r="E40075" s="35"/>
      <c r="F40075" s="34"/>
    </row>
    <row r="40076" customHeight="1" spans="4:6">
      <c r="D40076" s="34"/>
      <c r="E40076" s="35"/>
      <c r="F40076" s="34"/>
    </row>
    <row r="40077" customHeight="1" spans="4:6">
      <c r="D40077" s="34"/>
      <c r="E40077" s="35"/>
      <c r="F40077" s="34"/>
    </row>
    <row r="40078" customHeight="1" spans="4:6">
      <c r="D40078" s="34"/>
      <c r="E40078" s="35"/>
      <c r="F40078" s="34"/>
    </row>
    <row r="40079" customHeight="1" spans="4:6">
      <c r="D40079" s="34"/>
      <c r="E40079" s="35"/>
      <c r="F40079" s="34"/>
    </row>
    <row r="40080" customHeight="1" spans="4:6">
      <c r="D40080" s="34"/>
      <c r="E40080" s="35"/>
      <c r="F40080" s="34"/>
    </row>
    <row r="40081" customHeight="1" spans="4:6">
      <c r="D40081" s="34"/>
      <c r="E40081" s="35"/>
      <c r="F40081" s="34"/>
    </row>
    <row r="40082" customHeight="1" spans="4:6">
      <c r="D40082" s="34"/>
      <c r="E40082" s="35"/>
      <c r="F40082" s="34"/>
    </row>
    <row r="40083" customHeight="1" spans="4:6">
      <c r="D40083" s="34"/>
      <c r="E40083" s="35"/>
      <c r="F40083" s="34"/>
    </row>
    <row r="40084" customHeight="1" spans="4:6">
      <c r="D40084" s="34"/>
      <c r="E40084" s="35"/>
      <c r="F40084" s="34"/>
    </row>
    <row r="40085" customHeight="1" spans="4:6">
      <c r="D40085" s="34"/>
      <c r="E40085" s="35"/>
      <c r="F40085" s="34"/>
    </row>
    <row r="40086" customHeight="1" spans="4:6">
      <c r="D40086" s="34"/>
      <c r="E40086" s="35"/>
      <c r="F40086" s="34"/>
    </row>
    <row r="40087" customHeight="1" spans="4:6">
      <c r="D40087" s="34"/>
      <c r="E40087" s="35"/>
      <c r="F40087" s="34"/>
    </row>
    <row r="40088" customHeight="1" spans="4:6">
      <c r="D40088" s="34"/>
      <c r="E40088" s="35"/>
      <c r="F40088" s="34"/>
    </row>
    <row r="40089" customHeight="1" spans="4:6">
      <c r="D40089" s="34"/>
      <c r="E40089" s="35"/>
      <c r="F40089" s="34"/>
    </row>
    <row r="40090" customHeight="1" spans="4:6">
      <c r="D40090" s="34"/>
      <c r="E40090" s="35"/>
      <c r="F40090" s="34"/>
    </row>
    <row r="40091" customHeight="1" spans="4:6">
      <c r="D40091" s="34"/>
      <c r="E40091" s="35"/>
      <c r="F40091" s="34"/>
    </row>
    <row r="40092" customHeight="1" spans="4:6">
      <c r="D40092" s="34"/>
      <c r="E40092" s="35"/>
      <c r="F40092" s="34"/>
    </row>
    <row r="40093" customHeight="1" spans="4:6">
      <c r="D40093" s="34"/>
      <c r="E40093" s="35"/>
      <c r="F40093" s="34"/>
    </row>
    <row r="40094" customHeight="1" spans="4:6">
      <c r="D40094" s="34"/>
      <c r="E40094" s="35"/>
      <c r="F40094" s="34"/>
    </row>
    <row r="40095" customHeight="1" spans="4:6">
      <c r="D40095" s="34"/>
      <c r="E40095" s="35"/>
      <c r="F40095" s="34"/>
    </row>
    <row r="40096" customHeight="1" spans="4:6">
      <c r="D40096" s="34"/>
      <c r="E40096" s="35"/>
      <c r="F40096" s="34"/>
    </row>
    <row r="40097" customHeight="1" spans="4:6">
      <c r="D40097" s="34"/>
      <c r="E40097" s="35"/>
      <c r="F40097" s="34"/>
    </row>
    <row r="40098" customHeight="1" spans="4:6">
      <c r="D40098" s="34"/>
      <c r="E40098" s="35"/>
      <c r="F40098" s="34"/>
    </row>
    <row r="40099" customHeight="1" spans="4:6">
      <c r="D40099" s="34"/>
      <c r="E40099" s="35"/>
      <c r="F40099" s="34"/>
    </row>
    <row r="40100" customHeight="1" spans="4:6">
      <c r="D40100" s="34"/>
      <c r="E40100" s="35"/>
      <c r="F40100" s="34"/>
    </row>
    <row r="40101" customHeight="1" spans="4:6">
      <c r="D40101" s="34"/>
      <c r="E40101" s="35"/>
      <c r="F40101" s="34"/>
    </row>
    <row r="40102" customHeight="1" spans="4:6">
      <c r="D40102" s="34"/>
      <c r="E40102" s="35"/>
      <c r="F40102" s="34"/>
    </row>
    <row r="40103" customHeight="1" spans="4:6">
      <c r="D40103" s="34"/>
      <c r="E40103" s="35"/>
      <c r="F40103" s="34"/>
    </row>
    <row r="40104" customHeight="1" spans="4:6">
      <c r="D40104" s="34"/>
      <c r="E40104" s="35"/>
      <c r="F40104" s="34"/>
    </row>
    <row r="40105" customHeight="1" spans="4:6">
      <c r="D40105" s="34"/>
      <c r="E40105" s="35"/>
      <c r="F40105" s="34"/>
    </row>
    <row r="40106" customHeight="1" spans="4:6">
      <c r="D40106" s="34"/>
      <c r="E40106" s="35"/>
      <c r="F40106" s="34"/>
    </row>
    <row r="40107" customHeight="1" spans="4:6">
      <c r="D40107" s="34"/>
      <c r="E40107" s="35"/>
      <c r="F40107" s="34"/>
    </row>
    <row r="40108" customHeight="1" spans="4:6">
      <c r="D40108" s="34"/>
      <c r="E40108" s="35"/>
      <c r="F40108" s="34"/>
    </row>
    <row r="40109" customHeight="1" spans="4:6">
      <c r="D40109" s="34"/>
      <c r="E40109" s="35"/>
      <c r="F40109" s="34"/>
    </row>
    <row r="40110" customHeight="1" spans="4:6">
      <c r="D40110" s="34"/>
      <c r="E40110" s="35"/>
      <c r="F40110" s="34"/>
    </row>
    <row r="40111" customHeight="1" spans="4:6">
      <c r="D40111" s="34"/>
      <c r="E40111" s="35"/>
      <c r="F40111" s="34"/>
    </row>
    <row r="40112" customHeight="1" spans="4:6">
      <c r="D40112" s="34"/>
      <c r="E40112" s="35"/>
      <c r="F40112" s="34"/>
    </row>
    <row r="40113" customHeight="1" spans="4:6">
      <c r="D40113" s="34"/>
      <c r="E40113" s="35"/>
      <c r="F40113" s="34"/>
    </row>
    <row r="40114" customHeight="1" spans="4:6">
      <c r="D40114" s="34"/>
      <c r="E40114" s="35"/>
      <c r="F40114" s="34"/>
    </row>
    <row r="40115" customHeight="1" spans="4:6">
      <c r="D40115" s="34"/>
      <c r="E40115" s="35"/>
      <c r="F40115" s="34"/>
    </row>
    <row r="40116" customHeight="1" spans="4:6">
      <c r="D40116" s="34"/>
      <c r="E40116" s="35"/>
      <c r="F40116" s="34"/>
    </row>
    <row r="40117" customHeight="1" spans="4:6">
      <c r="D40117" s="34"/>
      <c r="E40117" s="35"/>
      <c r="F40117" s="34"/>
    </row>
    <row r="40118" customHeight="1" spans="4:6">
      <c r="D40118" s="34"/>
      <c r="E40118" s="35"/>
      <c r="F40118" s="34"/>
    </row>
    <row r="40119" customHeight="1" spans="4:6">
      <c r="D40119" s="34"/>
      <c r="E40119" s="35"/>
      <c r="F40119" s="34"/>
    </row>
    <row r="40120" customHeight="1" spans="4:6">
      <c r="D40120" s="34"/>
      <c r="E40120" s="35"/>
      <c r="F40120" s="34"/>
    </row>
    <row r="40121" customHeight="1" spans="4:6">
      <c r="D40121" s="34"/>
      <c r="E40121" s="35"/>
      <c r="F40121" s="34"/>
    </row>
    <row r="40122" customHeight="1" spans="4:6">
      <c r="D40122" s="34"/>
      <c r="E40122" s="35"/>
      <c r="F40122" s="34"/>
    </row>
    <row r="40123" customHeight="1" spans="4:6">
      <c r="D40123" s="34"/>
      <c r="E40123" s="35"/>
      <c r="F40123" s="34"/>
    </row>
    <row r="40124" customHeight="1" spans="4:6">
      <c r="D40124" s="34"/>
      <c r="E40124" s="35"/>
      <c r="F40124" s="34"/>
    </row>
    <row r="40125" customHeight="1" spans="4:6">
      <c r="D40125" s="34"/>
      <c r="E40125" s="35"/>
      <c r="F40125" s="34"/>
    </row>
    <row r="40126" customHeight="1" spans="4:6">
      <c r="D40126" s="34"/>
      <c r="E40126" s="35"/>
      <c r="F40126" s="34"/>
    </row>
    <row r="40127" customHeight="1" spans="4:6">
      <c r="D40127" s="34"/>
      <c r="E40127" s="35"/>
      <c r="F40127" s="34"/>
    </row>
    <row r="40128" customHeight="1" spans="4:6">
      <c r="D40128" s="34"/>
      <c r="E40128" s="35"/>
      <c r="F40128" s="34"/>
    </row>
    <row r="40129" customHeight="1" spans="4:6">
      <c r="D40129" s="34"/>
      <c r="E40129" s="35"/>
      <c r="F40129" s="34"/>
    </row>
    <row r="40130" customHeight="1" spans="4:6">
      <c r="D40130" s="34"/>
      <c r="E40130" s="35"/>
      <c r="F40130" s="34"/>
    </row>
    <row r="40131" customHeight="1" spans="4:6">
      <c r="D40131" s="34"/>
      <c r="E40131" s="35"/>
      <c r="F40131" s="34"/>
    </row>
    <row r="40132" customHeight="1" spans="4:6">
      <c r="D40132" s="34"/>
      <c r="E40132" s="35"/>
      <c r="F40132" s="34"/>
    </row>
    <row r="40133" customHeight="1" spans="4:6">
      <c r="D40133" s="34"/>
      <c r="E40133" s="35"/>
      <c r="F40133" s="34"/>
    </row>
    <row r="40134" customHeight="1" spans="4:6">
      <c r="D40134" s="34"/>
      <c r="E40134" s="35"/>
      <c r="F40134" s="34"/>
    </row>
    <row r="40135" customHeight="1" spans="4:6">
      <c r="D40135" s="34"/>
      <c r="E40135" s="35"/>
      <c r="F40135" s="34"/>
    </row>
    <row r="40136" customHeight="1" spans="4:6">
      <c r="D40136" s="34"/>
      <c r="E40136" s="35"/>
      <c r="F40136" s="34"/>
    </row>
    <row r="40137" customHeight="1" spans="4:6">
      <c r="D40137" s="34"/>
      <c r="E40137" s="35"/>
      <c r="F40137" s="34"/>
    </row>
    <row r="40138" customHeight="1" spans="4:6">
      <c r="D40138" s="34"/>
      <c r="E40138" s="35"/>
      <c r="F40138" s="34"/>
    </row>
    <row r="40139" customHeight="1" spans="4:6">
      <c r="D40139" s="34"/>
      <c r="E40139" s="35"/>
      <c r="F40139" s="34"/>
    </row>
    <row r="40140" customHeight="1" spans="4:6">
      <c r="D40140" s="34"/>
      <c r="E40140" s="35"/>
      <c r="F40140" s="34"/>
    </row>
    <row r="40141" customHeight="1" spans="4:6">
      <c r="D40141" s="34"/>
      <c r="E40141" s="35"/>
      <c r="F40141" s="34"/>
    </row>
    <row r="40142" customHeight="1" spans="4:6">
      <c r="D40142" s="34"/>
      <c r="E40142" s="35"/>
      <c r="F40142" s="34"/>
    </row>
    <row r="40143" customHeight="1" spans="4:6">
      <c r="D40143" s="34"/>
      <c r="E40143" s="35"/>
      <c r="F40143" s="34"/>
    </row>
    <row r="40144" customHeight="1" spans="4:6">
      <c r="D40144" s="34"/>
      <c r="E40144" s="35"/>
      <c r="F40144" s="34"/>
    </row>
    <row r="40145" customHeight="1" spans="4:6">
      <c r="D40145" s="34"/>
      <c r="E40145" s="35"/>
      <c r="F40145" s="34"/>
    </row>
    <row r="40146" customHeight="1" spans="4:6">
      <c r="D40146" s="34"/>
      <c r="E40146" s="35"/>
      <c r="F40146" s="34"/>
    </row>
    <row r="40147" customHeight="1" spans="4:6">
      <c r="D40147" s="34"/>
      <c r="E40147" s="35"/>
      <c r="F40147" s="34"/>
    </row>
    <row r="40148" customHeight="1" spans="4:6">
      <c r="D40148" s="34"/>
      <c r="E40148" s="35"/>
      <c r="F40148" s="34"/>
    </row>
    <row r="40149" customHeight="1" spans="4:6">
      <c r="D40149" s="34"/>
      <c r="E40149" s="35"/>
      <c r="F40149" s="34"/>
    </row>
    <row r="40150" customHeight="1" spans="4:6">
      <c r="D40150" s="34"/>
      <c r="E40150" s="35"/>
      <c r="F40150" s="34"/>
    </row>
    <row r="40151" customHeight="1" spans="4:6">
      <c r="D40151" s="34"/>
      <c r="E40151" s="35"/>
      <c r="F40151" s="34"/>
    </row>
    <row r="40152" customHeight="1" spans="4:6">
      <c r="D40152" s="34"/>
      <c r="E40152" s="35"/>
      <c r="F40152" s="34"/>
    </row>
    <row r="40153" customHeight="1" spans="4:6">
      <c r="D40153" s="34"/>
      <c r="E40153" s="35"/>
      <c r="F40153" s="34"/>
    </row>
    <row r="40154" customHeight="1" spans="4:6">
      <c r="D40154" s="34"/>
      <c r="E40154" s="35"/>
      <c r="F40154" s="34"/>
    </row>
    <row r="40155" customHeight="1" spans="4:6">
      <c r="D40155" s="34"/>
      <c r="E40155" s="35"/>
      <c r="F40155" s="34"/>
    </row>
    <row r="40156" customHeight="1" spans="4:6">
      <c r="D40156" s="34"/>
      <c r="E40156" s="35"/>
      <c r="F40156" s="34"/>
    </row>
    <row r="40157" customHeight="1" spans="4:6">
      <c r="D40157" s="34"/>
      <c r="E40157" s="35"/>
      <c r="F40157" s="34"/>
    </row>
    <row r="40158" customHeight="1" spans="4:6">
      <c r="D40158" s="34"/>
      <c r="E40158" s="35"/>
      <c r="F40158" s="34"/>
    </row>
    <row r="40159" customHeight="1" spans="4:6">
      <c r="D40159" s="34"/>
      <c r="E40159" s="35"/>
      <c r="F40159" s="34"/>
    </row>
    <row r="40160" customHeight="1" spans="4:6">
      <c r="D40160" s="34"/>
      <c r="E40160" s="35"/>
      <c r="F40160" s="34"/>
    </row>
    <row r="40161" customHeight="1" spans="4:6">
      <c r="D40161" s="34"/>
      <c r="E40161" s="35"/>
      <c r="F40161" s="34"/>
    </row>
    <row r="40162" customHeight="1" spans="4:6">
      <c r="D40162" s="34"/>
      <c r="E40162" s="35"/>
      <c r="F40162" s="34"/>
    </row>
    <row r="40163" customHeight="1" spans="4:6">
      <c r="D40163" s="34"/>
      <c r="E40163" s="35"/>
      <c r="F40163" s="34"/>
    </row>
    <row r="40164" customHeight="1" spans="4:6">
      <c r="D40164" s="34"/>
      <c r="E40164" s="35"/>
      <c r="F40164" s="34"/>
    </row>
    <row r="40165" customHeight="1" spans="4:6">
      <c r="D40165" s="34"/>
      <c r="E40165" s="35"/>
      <c r="F40165" s="34"/>
    </row>
    <row r="40166" customHeight="1" spans="4:6">
      <c r="D40166" s="34"/>
      <c r="E40166" s="35"/>
      <c r="F40166" s="34"/>
    </row>
    <row r="40167" customHeight="1" spans="4:6">
      <c r="D40167" s="34"/>
      <c r="E40167" s="35"/>
      <c r="F40167" s="34"/>
    </row>
    <row r="40168" customHeight="1" spans="4:6">
      <c r="D40168" s="34"/>
      <c r="E40168" s="35"/>
      <c r="F40168" s="34"/>
    </row>
    <row r="40169" customHeight="1" spans="4:6">
      <c r="D40169" s="34"/>
      <c r="E40169" s="35"/>
      <c r="F40169" s="34"/>
    </row>
    <row r="40170" customHeight="1" spans="4:6">
      <c r="D40170" s="34"/>
      <c r="E40170" s="35"/>
      <c r="F40170" s="34"/>
    </row>
    <row r="40171" customHeight="1" spans="4:6">
      <c r="D40171" s="34"/>
      <c r="E40171" s="35"/>
      <c r="F40171" s="34"/>
    </row>
    <row r="40172" customHeight="1" spans="4:6">
      <c r="D40172" s="34"/>
      <c r="E40172" s="35"/>
      <c r="F40172" s="34"/>
    </row>
    <row r="40173" customHeight="1" spans="4:6">
      <c r="D40173" s="34"/>
      <c r="E40173" s="35"/>
      <c r="F40173" s="34"/>
    </row>
    <row r="40174" customHeight="1" spans="4:6">
      <c r="D40174" s="34"/>
      <c r="E40174" s="35"/>
      <c r="F40174" s="34"/>
    </row>
    <row r="40175" customHeight="1" spans="4:6">
      <c r="D40175" s="34"/>
      <c r="E40175" s="35"/>
      <c r="F40175" s="34"/>
    </row>
    <row r="40176" customHeight="1" spans="4:6">
      <c r="D40176" s="34"/>
      <c r="E40176" s="35"/>
      <c r="F40176" s="34"/>
    </row>
    <row r="40177" customHeight="1" spans="4:6">
      <c r="D40177" s="34"/>
      <c r="E40177" s="35"/>
      <c r="F40177" s="34"/>
    </row>
    <row r="40178" customHeight="1" spans="4:6">
      <c r="D40178" s="34"/>
      <c r="E40178" s="35"/>
      <c r="F40178" s="34"/>
    </row>
    <row r="40179" customHeight="1" spans="4:6">
      <c r="D40179" s="34"/>
      <c r="E40179" s="35"/>
      <c r="F40179" s="34"/>
    </row>
    <row r="40180" customHeight="1" spans="4:6">
      <c r="D40180" s="34"/>
      <c r="E40180" s="35"/>
      <c r="F40180" s="34"/>
    </row>
    <row r="40181" customHeight="1" spans="4:6">
      <c r="D40181" s="34"/>
      <c r="E40181" s="35"/>
      <c r="F40181" s="34"/>
    </row>
    <row r="40182" customHeight="1" spans="4:6">
      <c r="D40182" s="34"/>
      <c r="E40182" s="35"/>
      <c r="F40182" s="34"/>
    </row>
    <row r="40183" customHeight="1" spans="4:6">
      <c r="D40183" s="34"/>
      <c r="E40183" s="35"/>
      <c r="F40183" s="34"/>
    </row>
    <row r="40184" customHeight="1" spans="4:6">
      <c r="D40184" s="34"/>
      <c r="E40184" s="35"/>
      <c r="F40184" s="34"/>
    </row>
    <row r="40185" customHeight="1" spans="4:6">
      <c r="D40185" s="34"/>
      <c r="E40185" s="35"/>
      <c r="F40185" s="34"/>
    </row>
    <row r="40186" customHeight="1" spans="4:6">
      <c r="D40186" s="34"/>
      <c r="E40186" s="35"/>
      <c r="F40186" s="34"/>
    </row>
    <row r="40187" customHeight="1" spans="4:6">
      <c r="D40187" s="34"/>
      <c r="E40187" s="35"/>
      <c r="F40187" s="34"/>
    </row>
    <row r="40188" customHeight="1" spans="4:6">
      <c r="D40188" s="34"/>
      <c r="E40188" s="35"/>
      <c r="F40188" s="34"/>
    </row>
    <row r="40189" customHeight="1" spans="4:6">
      <c r="D40189" s="34"/>
      <c r="E40189" s="35"/>
      <c r="F40189" s="34"/>
    </row>
    <row r="40190" customHeight="1" spans="4:6">
      <c r="D40190" s="34"/>
      <c r="E40190" s="35"/>
      <c r="F40190" s="34"/>
    </row>
    <row r="40191" customHeight="1" spans="4:6">
      <c r="D40191" s="34"/>
      <c r="E40191" s="35"/>
      <c r="F40191" s="34"/>
    </row>
    <row r="40192" customHeight="1" spans="4:6">
      <c r="D40192" s="34"/>
      <c r="E40192" s="35"/>
      <c r="F40192" s="34"/>
    </row>
    <row r="40193" customHeight="1" spans="4:6">
      <c r="D40193" s="34"/>
      <c r="E40193" s="35"/>
      <c r="F40193" s="34"/>
    </row>
    <row r="40194" customHeight="1" spans="4:6">
      <c r="D40194" s="34"/>
      <c r="E40194" s="35"/>
      <c r="F40194" s="34"/>
    </row>
    <row r="40195" customHeight="1" spans="4:6">
      <c r="D40195" s="34"/>
      <c r="E40195" s="35"/>
      <c r="F40195" s="34"/>
    </row>
    <row r="40196" customHeight="1" spans="4:6">
      <c r="D40196" s="34"/>
      <c r="E40196" s="35"/>
      <c r="F40196" s="34"/>
    </row>
    <row r="40197" customHeight="1" spans="4:6">
      <c r="D40197" s="34"/>
      <c r="E40197" s="35"/>
      <c r="F40197" s="34"/>
    </row>
    <row r="40198" customHeight="1" spans="4:6">
      <c r="D40198" s="34"/>
      <c r="E40198" s="35"/>
      <c r="F40198" s="34"/>
    </row>
    <row r="40199" customHeight="1" spans="4:6">
      <c r="D40199" s="34"/>
      <c r="E40199" s="35"/>
      <c r="F40199" s="34"/>
    </row>
    <row r="40200" customHeight="1" spans="4:6">
      <c r="D40200" s="34"/>
      <c r="E40200" s="35"/>
      <c r="F40200" s="34"/>
    </row>
    <row r="40201" customHeight="1" spans="4:6">
      <c r="D40201" s="34"/>
      <c r="E40201" s="35"/>
      <c r="F40201" s="34"/>
    </row>
    <row r="40202" customHeight="1" spans="4:6">
      <c r="D40202" s="34"/>
      <c r="E40202" s="35"/>
      <c r="F40202" s="34"/>
    </row>
    <row r="40203" customHeight="1" spans="4:6">
      <c r="D40203" s="34"/>
      <c r="E40203" s="35"/>
      <c r="F40203" s="34"/>
    </row>
    <row r="40204" customHeight="1" spans="4:6">
      <c r="D40204" s="34"/>
      <c r="E40204" s="35"/>
      <c r="F40204" s="34"/>
    </row>
    <row r="40205" customHeight="1" spans="4:6">
      <c r="D40205" s="34"/>
      <c r="E40205" s="35"/>
      <c r="F40205" s="34"/>
    </row>
    <row r="40206" customHeight="1" spans="4:6">
      <c r="D40206" s="34"/>
      <c r="E40206" s="35"/>
      <c r="F40206" s="34"/>
    </row>
    <row r="40207" customHeight="1" spans="4:6">
      <c r="D40207" s="34"/>
      <c r="E40207" s="35"/>
      <c r="F40207" s="34"/>
    </row>
    <row r="40208" customHeight="1" spans="4:6">
      <c r="D40208" s="34"/>
      <c r="E40208" s="35"/>
      <c r="F40208" s="34"/>
    </row>
    <row r="40209" customHeight="1" spans="4:6">
      <c r="D40209" s="34"/>
      <c r="E40209" s="35"/>
      <c r="F40209" s="34"/>
    </row>
    <row r="40210" customHeight="1" spans="4:6">
      <c r="D40210" s="34"/>
      <c r="E40210" s="35"/>
      <c r="F40210" s="34"/>
    </row>
    <row r="40211" customHeight="1" spans="4:6">
      <c r="D40211" s="34"/>
      <c r="E40211" s="35"/>
      <c r="F40211" s="34"/>
    </row>
    <row r="40212" customHeight="1" spans="4:6">
      <c r="D40212" s="34"/>
      <c r="E40212" s="35"/>
      <c r="F40212" s="34"/>
    </row>
    <row r="40213" customHeight="1" spans="4:6">
      <c r="D40213" s="34"/>
      <c r="E40213" s="35"/>
      <c r="F40213" s="34"/>
    </row>
    <row r="40214" customHeight="1" spans="4:6">
      <c r="D40214" s="34"/>
      <c r="E40214" s="35"/>
      <c r="F40214" s="34"/>
    </row>
    <row r="40215" customHeight="1" spans="4:6">
      <c r="D40215" s="34"/>
      <c r="E40215" s="35"/>
      <c r="F40215" s="34"/>
    </row>
    <row r="40216" customHeight="1" spans="4:6">
      <c r="D40216" s="34"/>
      <c r="E40216" s="35"/>
      <c r="F40216" s="34"/>
    </row>
    <row r="40217" customHeight="1" spans="4:6">
      <c r="D40217" s="34"/>
      <c r="E40217" s="35"/>
      <c r="F40217" s="34"/>
    </row>
    <row r="40218" customHeight="1" spans="4:6">
      <c r="D40218" s="34"/>
      <c r="E40218" s="35"/>
      <c r="F40218" s="34"/>
    </row>
    <row r="40219" customHeight="1" spans="4:6">
      <c r="D40219" s="34"/>
      <c r="E40219" s="35"/>
      <c r="F40219" s="34"/>
    </row>
    <row r="40220" customHeight="1" spans="4:6">
      <c r="D40220" s="34"/>
      <c r="E40220" s="35"/>
      <c r="F40220" s="34"/>
    </row>
    <row r="40221" customHeight="1" spans="4:6">
      <c r="D40221" s="34"/>
      <c r="E40221" s="35"/>
      <c r="F40221" s="34"/>
    </row>
    <row r="40222" customHeight="1" spans="4:6">
      <c r="D40222" s="34"/>
      <c r="E40222" s="35"/>
      <c r="F40222" s="34"/>
    </row>
    <row r="40223" customHeight="1" spans="4:6">
      <c r="D40223" s="34"/>
      <c r="E40223" s="35"/>
      <c r="F40223" s="34"/>
    </row>
    <row r="40224" customHeight="1" spans="4:6">
      <c r="D40224" s="34"/>
      <c r="E40224" s="35"/>
      <c r="F40224" s="34"/>
    </row>
    <row r="40225" customHeight="1" spans="4:6">
      <c r="D40225" s="34"/>
      <c r="E40225" s="35"/>
      <c r="F40225" s="34"/>
    </row>
    <row r="40226" customHeight="1" spans="4:6">
      <c r="D40226" s="34"/>
      <c r="E40226" s="35"/>
      <c r="F40226" s="34"/>
    </row>
    <row r="40227" customHeight="1" spans="4:6">
      <c r="D40227" s="34"/>
      <c r="E40227" s="35"/>
      <c r="F40227" s="34"/>
    </row>
    <row r="40228" customHeight="1" spans="4:6">
      <c r="D40228" s="34"/>
      <c r="E40228" s="35"/>
      <c r="F40228" s="34"/>
    </row>
    <row r="40229" customHeight="1" spans="4:6">
      <c r="D40229" s="34"/>
      <c r="E40229" s="35"/>
      <c r="F40229" s="34"/>
    </row>
    <row r="40230" customHeight="1" spans="4:6">
      <c r="D40230" s="34"/>
      <c r="E40230" s="35"/>
      <c r="F40230" s="34"/>
    </row>
    <row r="40231" customHeight="1" spans="4:6">
      <c r="D40231" s="34"/>
      <c r="E40231" s="35"/>
      <c r="F40231" s="34"/>
    </row>
    <row r="40232" customHeight="1" spans="4:6">
      <c r="D40232" s="34"/>
      <c r="E40232" s="35"/>
      <c r="F40232" s="34"/>
    </row>
    <row r="40233" customHeight="1" spans="4:6">
      <c r="D40233" s="34"/>
      <c r="E40233" s="35"/>
      <c r="F40233" s="34"/>
    </row>
    <row r="40234" customHeight="1" spans="4:6">
      <c r="D40234" s="34"/>
      <c r="E40234" s="35"/>
      <c r="F40234" s="34"/>
    </row>
    <row r="40235" customHeight="1" spans="4:6">
      <c r="D40235" s="34"/>
      <c r="E40235" s="35"/>
      <c r="F40235" s="34"/>
    </row>
    <row r="40236" customHeight="1" spans="4:6">
      <c r="D40236" s="34"/>
      <c r="E40236" s="35"/>
      <c r="F40236" s="34"/>
    </row>
    <row r="40237" customHeight="1" spans="4:6">
      <c r="D40237" s="34"/>
      <c r="E40237" s="35"/>
      <c r="F40237" s="34"/>
    </row>
    <row r="40238" customHeight="1" spans="4:6">
      <c r="D40238" s="34"/>
      <c r="E40238" s="35"/>
      <c r="F40238" s="34"/>
    </row>
    <row r="40239" customHeight="1" spans="4:6">
      <c r="D40239" s="34"/>
      <c r="E40239" s="35"/>
      <c r="F40239" s="34"/>
    </row>
    <row r="40240" customHeight="1" spans="4:6">
      <c r="D40240" s="34"/>
      <c r="E40240" s="35"/>
      <c r="F40240" s="34"/>
    </row>
    <row r="40241" customHeight="1" spans="4:6">
      <c r="D40241" s="34"/>
      <c r="E40241" s="35"/>
      <c r="F40241" s="34"/>
    </row>
    <row r="40242" customHeight="1" spans="4:6">
      <c r="D40242" s="34"/>
      <c r="E40242" s="35"/>
      <c r="F40242" s="34"/>
    </row>
    <row r="40243" customHeight="1" spans="4:6">
      <c r="D40243" s="34"/>
      <c r="E40243" s="35"/>
      <c r="F40243" s="34"/>
    </row>
    <row r="40244" customHeight="1" spans="4:6">
      <c r="D40244" s="34"/>
      <c r="E40244" s="35"/>
      <c r="F40244" s="34"/>
    </row>
    <row r="40245" customHeight="1" spans="4:6">
      <c r="D40245" s="34"/>
      <c r="E40245" s="35"/>
      <c r="F40245" s="34"/>
    </row>
    <row r="40246" customHeight="1" spans="4:6">
      <c r="D40246" s="34"/>
      <c r="E40246" s="35"/>
      <c r="F40246" s="34"/>
    </row>
    <row r="40247" customHeight="1" spans="4:6">
      <c r="D40247" s="34"/>
      <c r="E40247" s="35"/>
      <c r="F40247" s="34"/>
    </row>
    <row r="40248" customHeight="1" spans="4:6">
      <c r="D40248" s="34"/>
      <c r="E40248" s="35"/>
      <c r="F40248" s="34"/>
    </row>
    <row r="40249" customHeight="1" spans="4:6">
      <c r="D40249" s="34"/>
      <c r="E40249" s="35"/>
      <c r="F40249" s="34"/>
    </row>
    <row r="40250" customHeight="1" spans="4:6">
      <c r="D40250" s="34"/>
      <c r="E40250" s="35"/>
      <c r="F40250" s="34"/>
    </row>
    <row r="40251" customHeight="1" spans="4:6">
      <c r="D40251" s="34"/>
      <c r="E40251" s="35"/>
      <c r="F40251" s="34"/>
    </row>
    <row r="40252" customHeight="1" spans="4:6">
      <c r="D40252" s="34"/>
      <c r="E40252" s="35"/>
      <c r="F40252" s="34"/>
    </row>
    <row r="40253" customHeight="1" spans="4:6">
      <c r="D40253" s="34"/>
      <c r="E40253" s="35"/>
      <c r="F40253" s="34"/>
    </row>
    <row r="40254" customHeight="1" spans="4:6">
      <c r="D40254" s="34"/>
      <c r="E40254" s="35"/>
      <c r="F40254" s="34"/>
    </row>
    <row r="40255" customHeight="1" spans="4:6">
      <c r="D40255" s="34"/>
      <c r="E40255" s="35"/>
      <c r="F40255" s="34"/>
    </row>
    <row r="40256" customHeight="1" spans="4:6">
      <c r="D40256" s="34"/>
      <c r="E40256" s="35"/>
      <c r="F40256" s="34"/>
    </row>
    <row r="40257" customHeight="1" spans="4:6">
      <c r="D40257" s="34"/>
      <c r="E40257" s="35"/>
      <c r="F40257" s="34"/>
    </row>
    <row r="40258" customHeight="1" spans="4:6">
      <c r="D40258" s="34"/>
      <c r="E40258" s="35"/>
      <c r="F40258" s="34"/>
    </row>
    <row r="40259" customHeight="1" spans="4:6">
      <c r="D40259" s="34"/>
      <c r="E40259" s="35"/>
      <c r="F40259" s="34"/>
    </row>
    <row r="40260" customHeight="1" spans="4:6">
      <c r="D40260" s="34"/>
      <c r="E40260" s="35"/>
      <c r="F40260" s="34"/>
    </row>
    <row r="40261" customHeight="1" spans="4:6">
      <c r="D40261" s="34"/>
      <c r="E40261" s="35"/>
      <c r="F40261" s="34"/>
    </row>
    <row r="40262" customHeight="1" spans="4:6">
      <c r="D40262" s="34"/>
      <c r="E40262" s="35"/>
      <c r="F40262" s="34"/>
    </row>
    <row r="40263" customHeight="1" spans="4:6">
      <c r="D40263" s="34"/>
      <c r="E40263" s="35"/>
      <c r="F40263" s="34"/>
    </row>
    <row r="40264" customHeight="1" spans="4:6">
      <c r="D40264" s="34"/>
      <c r="E40264" s="35"/>
      <c r="F40264" s="34"/>
    </row>
    <row r="40265" customHeight="1" spans="4:6">
      <c r="D40265" s="34"/>
      <c r="E40265" s="35"/>
      <c r="F40265" s="34"/>
    </row>
    <row r="40266" customHeight="1" spans="4:6">
      <c r="D40266" s="34"/>
      <c r="E40266" s="35"/>
      <c r="F40266" s="34"/>
    </row>
    <row r="40267" customHeight="1" spans="4:6">
      <c r="D40267" s="34"/>
      <c r="E40267" s="35"/>
      <c r="F40267" s="34"/>
    </row>
    <row r="40268" customHeight="1" spans="4:6">
      <c r="D40268" s="34"/>
      <c r="E40268" s="35"/>
      <c r="F40268" s="34"/>
    </row>
    <row r="40269" customHeight="1" spans="4:6">
      <c r="D40269" s="34"/>
      <c r="E40269" s="35"/>
      <c r="F40269" s="34"/>
    </row>
    <row r="40270" customHeight="1" spans="4:6">
      <c r="D40270" s="34"/>
      <c r="E40270" s="35"/>
      <c r="F40270" s="34"/>
    </row>
    <row r="40271" customHeight="1" spans="4:6">
      <c r="D40271" s="34"/>
      <c r="E40271" s="35"/>
      <c r="F40271" s="34"/>
    </row>
    <row r="40272" customHeight="1" spans="4:6">
      <c r="D40272" s="34"/>
      <c r="E40272" s="35"/>
      <c r="F40272" s="34"/>
    </row>
    <row r="40273" customHeight="1" spans="4:6">
      <c r="D40273" s="34"/>
      <c r="E40273" s="35"/>
      <c r="F40273" s="34"/>
    </row>
    <row r="40274" customHeight="1" spans="4:6">
      <c r="D40274" s="34"/>
      <c r="E40274" s="35"/>
      <c r="F40274" s="34"/>
    </row>
    <row r="40275" customHeight="1" spans="4:6">
      <c r="D40275" s="34"/>
      <c r="E40275" s="35"/>
      <c r="F40275" s="34"/>
    </row>
    <row r="40276" customHeight="1" spans="4:6">
      <c r="D40276" s="34"/>
      <c r="E40276" s="35"/>
      <c r="F40276" s="34"/>
    </row>
    <row r="40277" customHeight="1" spans="4:6">
      <c r="D40277" s="34"/>
      <c r="E40277" s="35"/>
      <c r="F40277" s="34"/>
    </row>
    <row r="40278" customHeight="1" spans="4:6">
      <c r="D40278" s="34"/>
      <c r="E40278" s="35"/>
      <c r="F40278" s="34"/>
    </row>
    <row r="40279" customHeight="1" spans="4:6">
      <c r="D40279" s="34"/>
      <c r="E40279" s="35"/>
      <c r="F40279" s="34"/>
    </row>
    <row r="40280" customHeight="1" spans="4:6">
      <c r="D40280" s="34"/>
      <c r="E40280" s="35"/>
      <c r="F40280" s="34"/>
    </row>
    <row r="40281" customHeight="1" spans="4:6">
      <c r="D40281" s="34"/>
      <c r="E40281" s="35"/>
      <c r="F40281" s="34"/>
    </row>
    <row r="40282" customHeight="1" spans="4:6">
      <c r="D40282" s="34"/>
      <c r="E40282" s="35"/>
      <c r="F40282" s="34"/>
    </row>
    <row r="40283" customHeight="1" spans="4:6">
      <c r="D40283" s="34"/>
      <c r="E40283" s="35"/>
      <c r="F40283" s="34"/>
    </row>
    <row r="40284" customHeight="1" spans="4:6">
      <c r="D40284" s="34"/>
      <c r="E40284" s="35"/>
      <c r="F40284" s="34"/>
    </row>
    <row r="40285" customHeight="1" spans="4:6">
      <c r="D40285" s="34"/>
      <c r="E40285" s="35"/>
      <c r="F40285" s="34"/>
    </row>
    <row r="40286" customHeight="1" spans="4:6">
      <c r="D40286" s="34"/>
      <c r="E40286" s="35"/>
      <c r="F40286" s="34"/>
    </row>
    <row r="40287" customHeight="1" spans="4:6">
      <c r="D40287" s="34"/>
      <c r="E40287" s="35"/>
      <c r="F40287" s="34"/>
    </row>
    <row r="40288" customHeight="1" spans="4:6">
      <c r="D40288" s="34"/>
      <c r="E40288" s="35"/>
      <c r="F40288" s="34"/>
    </row>
    <row r="40289" customHeight="1" spans="4:6">
      <c r="D40289" s="34"/>
      <c r="E40289" s="35"/>
      <c r="F40289" s="34"/>
    </row>
    <row r="40290" customHeight="1" spans="4:6">
      <c r="D40290" s="34"/>
      <c r="E40290" s="35"/>
      <c r="F40290" s="34"/>
    </row>
    <row r="40291" customHeight="1" spans="4:6">
      <c r="D40291" s="34"/>
      <c r="E40291" s="35"/>
      <c r="F40291" s="34"/>
    </row>
    <row r="40292" customHeight="1" spans="4:6">
      <c r="D40292" s="34"/>
      <c r="E40292" s="35"/>
      <c r="F40292" s="34"/>
    </row>
    <row r="40293" customHeight="1" spans="4:6">
      <c r="D40293" s="34"/>
      <c r="E40293" s="35"/>
      <c r="F40293" s="34"/>
    </row>
    <row r="40294" customHeight="1" spans="4:6">
      <c r="D40294" s="34"/>
      <c r="E40294" s="35"/>
      <c r="F40294" s="34"/>
    </row>
    <row r="40295" customHeight="1" spans="4:6">
      <c r="D40295" s="34"/>
      <c r="E40295" s="35"/>
      <c r="F40295" s="34"/>
    </row>
    <row r="40296" customHeight="1" spans="4:6">
      <c r="D40296" s="34"/>
      <c r="E40296" s="35"/>
      <c r="F40296" s="34"/>
    </row>
    <row r="40297" customHeight="1" spans="4:6">
      <c r="D40297" s="34"/>
      <c r="E40297" s="35"/>
      <c r="F40297" s="34"/>
    </row>
    <row r="40298" customHeight="1" spans="4:6">
      <c r="D40298" s="34"/>
      <c r="E40298" s="35"/>
      <c r="F40298" s="34"/>
    </row>
    <row r="40299" customHeight="1" spans="4:6">
      <c r="D40299" s="34"/>
      <c r="E40299" s="35"/>
      <c r="F40299" s="34"/>
    </row>
    <row r="40300" customHeight="1" spans="4:6">
      <c r="D40300" s="34"/>
      <c r="E40300" s="35"/>
      <c r="F40300" s="34"/>
    </row>
    <row r="40301" customHeight="1" spans="4:6">
      <c r="D40301" s="34"/>
      <c r="E40301" s="35"/>
      <c r="F40301" s="34"/>
    </row>
    <row r="40302" customHeight="1" spans="4:6">
      <c r="D40302" s="34"/>
      <c r="E40302" s="35"/>
      <c r="F40302" s="34"/>
    </row>
    <row r="40303" customHeight="1" spans="4:6">
      <c r="D40303" s="34"/>
      <c r="E40303" s="35"/>
      <c r="F40303" s="34"/>
    </row>
    <row r="40304" customHeight="1" spans="4:6">
      <c r="D40304" s="34"/>
      <c r="E40304" s="35"/>
      <c r="F40304" s="34"/>
    </row>
    <row r="40305" customHeight="1" spans="4:6">
      <c r="D40305" s="34"/>
      <c r="E40305" s="35"/>
      <c r="F40305" s="34"/>
    </row>
    <row r="40306" customHeight="1" spans="4:6">
      <c r="D40306" s="34"/>
      <c r="E40306" s="35"/>
      <c r="F40306" s="34"/>
    </row>
    <row r="40307" customHeight="1" spans="4:6">
      <c r="D40307" s="34"/>
      <c r="E40307" s="35"/>
      <c r="F40307" s="34"/>
    </row>
    <row r="40308" customHeight="1" spans="4:6">
      <c r="D40308" s="34"/>
      <c r="E40308" s="35"/>
      <c r="F40308" s="34"/>
    </row>
    <row r="40309" customHeight="1" spans="4:6">
      <c r="D40309" s="34"/>
      <c r="E40309" s="35"/>
      <c r="F40309" s="34"/>
    </row>
    <row r="40310" customHeight="1" spans="4:6">
      <c r="D40310" s="34"/>
      <c r="E40310" s="35"/>
      <c r="F40310" s="34"/>
    </row>
    <row r="40311" customHeight="1" spans="4:6">
      <c r="D40311" s="34"/>
      <c r="E40311" s="35"/>
      <c r="F40311" s="34"/>
    </row>
    <row r="40312" customHeight="1" spans="4:6">
      <c r="D40312" s="34"/>
      <c r="E40312" s="35"/>
      <c r="F40312" s="34"/>
    </row>
    <row r="40313" customHeight="1" spans="4:6">
      <c r="D40313" s="34"/>
      <c r="E40313" s="35"/>
      <c r="F40313" s="34"/>
    </row>
    <row r="40314" customHeight="1" spans="4:6">
      <c r="D40314" s="34"/>
      <c r="E40314" s="35"/>
      <c r="F40314" s="34"/>
    </row>
    <row r="40315" customHeight="1" spans="4:6">
      <c r="D40315" s="34"/>
      <c r="E40315" s="35"/>
      <c r="F40315" s="34"/>
    </row>
    <row r="40316" customHeight="1" spans="4:6">
      <c r="D40316" s="34"/>
      <c r="E40316" s="35"/>
      <c r="F40316" s="34"/>
    </row>
    <row r="40317" customHeight="1" spans="4:6">
      <c r="D40317" s="34"/>
      <c r="E40317" s="35"/>
      <c r="F40317" s="34"/>
    </row>
    <row r="40318" customHeight="1" spans="4:6">
      <c r="D40318" s="34"/>
      <c r="E40318" s="35"/>
      <c r="F40318" s="34"/>
    </row>
    <row r="40319" customHeight="1" spans="4:6">
      <c r="D40319" s="34"/>
      <c r="E40319" s="35"/>
      <c r="F40319" s="34"/>
    </row>
    <row r="40320" customHeight="1" spans="4:6">
      <c r="D40320" s="34"/>
      <c r="E40320" s="35"/>
      <c r="F40320" s="34"/>
    </row>
    <row r="40321" customHeight="1" spans="4:6">
      <c r="D40321" s="34"/>
      <c r="E40321" s="35"/>
      <c r="F40321" s="34"/>
    </row>
    <row r="40322" customHeight="1" spans="4:6">
      <c r="D40322" s="34"/>
      <c r="E40322" s="35"/>
      <c r="F40322" s="34"/>
    </row>
    <row r="40323" customHeight="1" spans="4:6">
      <c r="D40323" s="34"/>
      <c r="E40323" s="35"/>
      <c r="F40323" s="34"/>
    </row>
    <row r="40324" customHeight="1" spans="4:6">
      <c r="D40324" s="34"/>
      <c r="E40324" s="35"/>
      <c r="F40324" s="34"/>
    </row>
    <row r="40325" customHeight="1" spans="4:6">
      <c r="D40325" s="34"/>
      <c r="E40325" s="35"/>
      <c r="F40325" s="34"/>
    </row>
    <row r="40326" customHeight="1" spans="4:6">
      <c r="D40326" s="34"/>
      <c r="E40326" s="35"/>
      <c r="F40326" s="34"/>
    </row>
    <row r="40327" customHeight="1" spans="4:6">
      <c r="D40327" s="34"/>
      <c r="E40327" s="35"/>
      <c r="F40327" s="34"/>
    </row>
    <row r="40328" customHeight="1" spans="4:6">
      <c r="D40328" s="34"/>
      <c r="E40328" s="35"/>
      <c r="F40328" s="34"/>
    </row>
    <row r="40329" customHeight="1" spans="4:6">
      <c r="D40329" s="34"/>
      <c r="E40329" s="35"/>
      <c r="F40329" s="34"/>
    </row>
    <row r="40330" customHeight="1" spans="4:6">
      <c r="D40330" s="34"/>
      <c r="E40330" s="35"/>
      <c r="F40330" s="34"/>
    </row>
    <row r="40331" customHeight="1" spans="4:6">
      <c r="D40331" s="34"/>
      <c r="E40331" s="35"/>
      <c r="F40331" s="34"/>
    </row>
    <row r="40332" customHeight="1" spans="4:6">
      <c r="D40332" s="34"/>
      <c r="E40332" s="35"/>
      <c r="F40332" s="34"/>
    </row>
    <row r="40333" customHeight="1" spans="4:6">
      <c r="D40333" s="34"/>
      <c r="E40333" s="35"/>
      <c r="F40333" s="34"/>
    </row>
    <row r="40334" customHeight="1" spans="4:6">
      <c r="D40334" s="34"/>
      <c r="E40334" s="35"/>
      <c r="F40334" s="34"/>
    </row>
    <row r="40335" customHeight="1" spans="4:6">
      <c r="D40335" s="34"/>
      <c r="E40335" s="35"/>
      <c r="F40335" s="34"/>
    </row>
    <row r="40336" customHeight="1" spans="4:6">
      <c r="D40336" s="34"/>
      <c r="E40336" s="35"/>
      <c r="F40336" s="34"/>
    </row>
    <row r="40337" customHeight="1" spans="4:6">
      <c r="D40337" s="34"/>
      <c r="E40337" s="35"/>
      <c r="F40337" s="34"/>
    </row>
    <row r="40338" customHeight="1" spans="4:6">
      <c r="D40338" s="34"/>
      <c r="E40338" s="35"/>
      <c r="F40338" s="34"/>
    </row>
    <row r="40339" customHeight="1" spans="4:6">
      <c r="D40339" s="34"/>
      <c r="E40339" s="35"/>
      <c r="F40339" s="34"/>
    </row>
    <row r="40340" customHeight="1" spans="4:6">
      <c r="D40340" s="34"/>
      <c r="E40340" s="35"/>
      <c r="F40340" s="34"/>
    </row>
    <row r="40341" customHeight="1" spans="4:6">
      <c r="D40341" s="34"/>
      <c r="E40341" s="35"/>
      <c r="F40341" s="34"/>
    </row>
    <row r="40342" customHeight="1" spans="4:6">
      <c r="D40342" s="34"/>
      <c r="E40342" s="35"/>
      <c r="F40342" s="34"/>
    </row>
    <row r="40343" customHeight="1" spans="4:6">
      <c r="D40343" s="34"/>
      <c r="E40343" s="35"/>
      <c r="F40343" s="34"/>
    </row>
    <row r="40344" customHeight="1" spans="4:6">
      <c r="D40344" s="34"/>
      <c r="E40344" s="35"/>
      <c r="F40344" s="34"/>
    </row>
    <row r="40345" customHeight="1" spans="4:6">
      <c r="D40345" s="34"/>
      <c r="E40345" s="35"/>
      <c r="F40345" s="34"/>
    </row>
    <row r="40346" customHeight="1" spans="4:6">
      <c r="D40346" s="34"/>
      <c r="E40346" s="35"/>
      <c r="F40346" s="34"/>
    </row>
    <row r="40347" customHeight="1" spans="4:6">
      <c r="D40347" s="34"/>
      <c r="E40347" s="35"/>
      <c r="F40347" s="34"/>
    </row>
    <row r="40348" customHeight="1" spans="4:6">
      <c r="D40348" s="34"/>
      <c r="E40348" s="35"/>
      <c r="F40348" s="34"/>
    </row>
    <row r="40349" customHeight="1" spans="4:6">
      <c r="D40349" s="34"/>
      <c r="E40349" s="35"/>
      <c r="F40349" s="34"/>
    </row>
    <row r="40350" customHeight="1" spans="4:6">
      <c r="D40350" s="34"/>
      <c r="E40350" s="35"/>
      <c r="F40350" s="34"/>
    </row>
    <row r="40351" customHeight="1" spans="4:6">
      <c r="D40351" s="34"/>
      <c r="E40351" s="35"/>
      <c r="F40351" s="34"/>
    </row>
    <row r="40352" customHeight="1" spans="4:6">
      <c r="D40352" s="34"/>
      <c r="E40352" s="35"/>
      <c r="F40352" s="34"/>
    </row>
    <row r="40353" customHeight="1" spans="4:6">
      <c r="D40353" s="34"/>
      <c r="E40353" s="35"/>
      <c r="F40353" s="34"/>
    </row>
    <row r="40354" customHeight="1" spans="4:6">
      <c r="D40354" s="34"/>
      <c r="E40354" s="35"/>
      <c r="F40354" s="34"/>
    </row>
    <row r="40355" customHeight="1" spans="4:6">
      <c r="D40355" s="34"/>
      <c r="E40355" s="35"/>
      <c r="F40355" s="34"/>
    </row>
    <row r="40356" customHeight="1" spans="4:6">
      <c r="D40356" s="34"/>
      <c r="E40356" s="35"/>
      <c r="F40356" s="34"/>
    </row>
    <row r="40357" customHeight="1" spans="4:6">
      <c r="D40357" s="34"/>
      <c r="E40357" s="35"/>
      <c r="F40357" s="34"/>
    </row>
    <row r="40358" customHeight="1" spans="4:6">
      <c r="D40358" s="34"/>
      <c r="E40358" s="35"/>
      <c r="F40358" s="34"/>
    </row>
    <row r="40359" customHeight="1" spans="4:6">
      <c r="D40359" s="34"/>
      <c r="E40359" s="35"/>
      <c r="F40359" s="34"/>
    </row>
    <row r="40360" customHeight="1" spans="4:6">
      <c r="D40360" s="34"/>
      <c r="E40360" s="35"/>
      <c r="F40360" s="34"/>
    </row>
    <row r="40361" customHeight="1" spans="4:6">
      <c r="D40361" s="34"/>
      <c r="E40361" s="35"/>
      <c r="F40361" s="34"/>
    </row>
    <row r="40362" customHeight="1" spans="4:6">
      <c r="D40362" s="34"/>
      <c r="E40362" s="35"/>
      <c r="F40362" s="34"/>
    </row>
    <row r="40363" customHeight="1" spans="4:6">
      <c r="D40363" s="34"/>
      <c r="E40363" s="35"/>
      <c r="F40363" s="34"/>
    </row>
    <row r="40364" customHeight="1" spans="4:6">
      <c r="D40364" s="34"/>
      <c r="E40364" s="35"/>
      <c r="F40364" s="34"/>
    </row>
    <row r="40365" customHeight="1" spans="4:6">
      <c r="D40365" s="34"/>
      <c r="E40365" s="35"/>
      <c r="F40365" s="34"/>
    </row>
    <row r="40366" customHeight="1" spans="4:6">
      <c r="D40366" s="34"/>
      <c r="E40366" s="35"/>
      <c r="F40366" s="34"/>
    </row>
    <row r="40367" customHeight="1" spans="4:6">
      <c r="D40367" s="34"/>
      <c r="E40367" s="35"/>
      <c r="F40367" s="34"/>
    </row>
    <row r="40368" customHeight="1" spans="4:6">
      <c r="D40368" s="34"/>
      <c r="E40368" s="35"/>
      <c r="F40368" s="34"/>
    </row>
    <row r="40369" customHeight="1" spans="4:6">
      <c r="D40369" s="34"/>
      <c r="E40369" s="35"/>
      <c r="F40369" s="34"/>
    </row>
    <row r="40370" customHeight="1" spans="4:6">
      <c r="D40370" s="34"/>
      <c r="E40370" s="35"/>
      <c r="F40370" s="34"/>
    </row>
    <row r="40371" customHeight="1" spans="4:6">
      <c r="D40371" s="34"/>
      <c r="E40371" s="35"/>
      <c r="F40371" s="34"/>
    </row>
    <row r="40372" customHeight="1" spans="4:6">
      <c r="D40372" s="34"/>
      <c r="E40372" s="35"/>
      <c r="F40372" s="34"/>
    </row>
    <row r="40373" customHeight="1" spans="4:6">
      <c r="D40373" s="34"/>
      <c r="E40373" s="35"/>
      <c r="F40373" s="34"/>
    </row>
    <row r="40374" customHeight="1" spans="4:6">
      <c r="D40374" s="34"/>
      <c r="E40374" s="35"/>
      <c r="F40374" s="34"/>
    </row>
    <row r="40375" customHeight="1" spans="4:6">
      <c r="D40375" s="34"/>
      <c r="E40375" s="35"/>
      <c r="F40375" s="34"/>
    </row>
    <row r="40376" customHeight="1" spans="4:6">
      <c r="D40376" s="34"/>
      <c r="E40376" s="35"/>
      <c r="F40376" s="34"/>
    </row>
    <row r="40377" customHeight="1" spans="4:6">
      <c r="D40377" s="34"/>
      <c r="E40377" s="35"/>
      <c r="F40377" s="34"/>
    </row>
    <row r="40378" customHeight="1" spans="4:6">
      <c r="D40378" s="34"/>
      <c r="E40378" s="35"/>
      <c r="F40378" s="34"/>
    </row>
    <row r="40379" customHeight="1" spans="4:6">
      <c r="D40379" s="34"/>
      <c r="E40379" s="35"/>
      <c r="F40379" s="34"/>
    </row>
    <row r="40380" customHeight="1" spans="4:6">
      <c r="D40380" s="34"/>
      <c r="E40380" s="35"/>
      <c r="F40380" s="34"/>
    </row>
    <row r="40381" customHeight="1" spans="4:6">
      <c r="D40381" s="34"/>
      <c r="E40381" s="35"/>
      <c r="F40381" s="34"/>
    </row>
    <row r="40382" customHeight="1" spans="4:6">
      <c r="D40382" s="34"/>
      <c r="E40382" s="35"/>
      <c r="F40382" s="34"/>
    </row>
    <row r="40383" customHeight="1" spans="4:6">
      <c r="D40383" s="34"/>
      <c r="E40383" s="35"/>
      <c r="F40383" s="34"/>
    </row>
    <row r="40384" customHeight="1" spans="4:6">
      <c r="D40384" s="34"/>
      <c r="E40384" s="35"/>
      <c r="F40384" s="34"/>
    </row>
    <row r="40385" customHeight="1" spans="4:6">
      <c r="D40385" s="34"/>
      <c r="E40385" s="35"/>
      <c r="F40385" s="34"/>
    </row>
    <row r="40386" customHeight="1" spans="4:6">
      <c r="D40386" s="34"/>
      <c r="E40386" s="35"/>
      <c r="F40386" s="34"/>
    </row>
    <row r="40387" customHeight="1" spans="4:6">
      <c r="D40387" s="34"/>
      <c r="E40387" s="35"/>
      <c r="F40387" s="34"/>
    </row>
    <row r="40388" customHeight="1" spans="4:6">
      <c r="D40388" s="34"/>
      <c r="E40388" s="35"/>
      <c r="F40388" s="34"/>
    </row>
    <row r="40389" customHeight="1" spans="4:6">
      <c r="D40389" s="34"/>
      <c r="E40389" s="35"/>
      <c r="F40389" s="34"/>
    </row>
    <row r="40390" customHeight="1" spans="4:6">
      <c r="D40390" s="34"/>
      <c r="E40390" s="35"/>
      <c r="F40390" s="34"/>
    </row>
    <row r="40391" customHeight="1" spans="4:6">
      <c r="D40391" s="34"/>
      <c r="E40391" s="35"/>
      <c r="F40391" s="34"/>
    </row>
    <row r="40392" customHeight="1" spans="4:6">
      <c r="D40392" s="34"/>
      <c r="E40392" s="35"/>
      <c r="F40392" s="34"/>
    </row>
    <row r="40393" customHeight="1" spans="4:6">
      <c r="D40393" s="34"/>
      <c r="E40393" s="35"/>
      <c r="F40393" s="34"/>
    </row>
    <row r="40394" customHeight="1" spans="4:6">
      <c r="D40394" s="34"/>
      <c r="E40394" s="35"/>
      <c r="F40394" s="34"/>
    </row>
    <row r="40395" customHeight="1" spans="4:6">
      <c r="D40395" s="34"/>
      <c r="E40395" s="35"/>
      <c r="F40395" s="34"/>
    </row>
    <row r="40396" customHeight="1" spans="4:6">
      <c r="D40396" s="34"/>
      <c r="E40396" s="35"/>
      <c r="F40396" s="34"/>
    </row>
    <row r="40397" customHeight="1" spans="4:6">
      <c r="D40397" s="34"/>
      <c r="E40397" s="35"/>
      <c r="F40397" s="34"/>
    </row>
    <row r="40398" customHeight="1" spans="4:6">
      <c r="D40398" s="34"/>
      <c r="E40398" s="35"/>
      <c r="F40398" s="34"/>
    </row>
    <row r="40399" customHeight="1" spans="4:6">
      <c r="D40399" s="34"/>
      <c r="E40399" s="35"/>
      <c r="F40399" s="34"/>
    </row>
    <row r="40400" customHeight="1" spans="4:6">
      <c r="D40400" s="34"/>
      <c r="E40400" s="35"/>
      <c r="F40400" s="34"/>
    </row>
    <row r="40401" customHeight="1" spans="4:6">
      <c r="D40401" s="34"/>
      <c r="E40401" s="35"/>
      <c r="F40401" s="34"/>
    </row>
    <row r="40402" customHeight="1" spans="4:6">
      <c r="D40402" s="34"/>
      <c r="E40402" s="35"/>
      <c r="F40402" s="34"/>
    </row>
    <row r="40403" customHeight="1" spans="4:6">
      <c r="D40403" s="34"/>
      <c r="E40403" s="35"/>
      <c r="F40403" s="34"/>
    </row>
    <row r="40404" customHeight="1" spans="4:6">
      <c r="D40404" s="34"/>
      <c r="E40404" s="35"/>
      <c r="F40404" s="34"/>
    </row>
    <row r="40405" customHeight="1" spans="4:6">
      <c r="D40405" s="34"/>
      <c r="E40405" s="35"/>
      <c r="F40405" s="34"/>
    </row>
    <row r="40406" customHeight="1" spans="4:6">
      <c r="D40406" s="34"/>
      <c r="E40406" s="35"/>
      <c r="F40406" s="34"/>
    </row>
    <row r="40407" customHeight="1" spans="4:6">
      <c r="D40407" s="34"/>
      <c r="E40407" s="35"/>
      <c r="F40407" s="34"/>
    </row>
    <row r="40408" customHeight="1" spans="4:6">
      <c r="D40408" s="34"/>
      <c r="E40408" s="35"/>
      <c r="F40408" s="34"/>
    </row>
    <row r="40409" customHeight="1" spans="4:6">
      <c r="D40409" s="34"/>
      <c r="E40409" s="35"/>
      <c r="F40409" s="34"/>
    </row>
    <row r="40410" customHeight="1" spans="4:6">
      <c r="D40410" s="34"/>
      <c r="E40410" s="35"/>
      <c r="F40410" s="34"/>
    </row>
    <row r="40411" customHeight="1" spans="4:6">
      <c r="D40411" s="34"/>
      <c r="E40411" s="35"/>
      <c r="F40411" s="34"/>
    </row>
    <row r="40412" customHeight="1" spans="4:6">
      <c r="D40412" s="34"/>
      <c r="E40412" s="35"/>
      <c r="F40412" s="34"/>
    </row>
    <row r="40413" customHeight="1" spans="4:6">
      <c r="D40413" s="34"/>
      <c r="E40413" s="35"/>
      <c r="F40413" s="34"/>
    </row>
    <row r="40414" customHeight="1" spans="4:6">
      <c r="D40414" s="34"/>
      <c r="E40414" s="35"/>
      <c r="F40414" s="34"/>
    </row>
    <row r="40415" customHeight="1" spans="4:6">
      <c r="D40415" s="34"/>
      <c r="E40415" s="35"/>
      <c r="F40415" s="34"/>
    </row>
    <row r="40416" customHeight="1" spans="4:6">
      <c r="D40416" s="34"/>
      <c r="E40416" s="35"/>
      <c r="F40416" s="34"/>
    </row>
    <row r="40417" customHeight="1" spans="4:6">
      <c r="D40417" s="34"/>
      <c r="E40417" s="35"/>
      <c r="F40417" s="34"/>
    </row>
    <row r="40418" customHeight="1" spans="4:6">
      <c r="D40418" s="34"/>
      <c r="E40418" s="35"/>
      <c r="F40418" s="34"/>
    </row>
    <row r="40419" customHeight="1" spans="4:6">
      <c r="D40419" s="34"/>
      <c r="E40419" s="35"/>
      <c r="F40419" s="34"/>
    </row>
    <row r="40420" customHeight="1" spans="4:6">
      <c r="D40420" s="34"/>
      <c r="E40420" s="35"/>
      <c r="F40420" s="34"/>
    </row>
    <row r="40421" customHeight="1" spans="4:6">
      <c r="D40421" s="34"/>
      <c r="E40421" s="35"/>
      <c r="F40421" s="34"/>
    </row>
    <row r="40422" customHeight="1" spans="4:6">
      <c r="D40422" s="34"/>
      <c r="E40422" s="35"/>
      <c r="F40422" s="34"/>
    </row>
    <row r="40423" customHeight="1" spans="4:6">
      <c r="D40423" s="34"/>
      <c r="E40423" s="35"/>
      <c r="F40423" s="34"/>
    </row>
    <row r="40424" customHeight="1" spans="4:6">
      <c r="D40424" s="34"/>
      <c r="E40424" s="35"/>
      <c r="F40424" s="34"/>
    </row>
    <row r="40425" customHeight="1" spans="4:6">
      <c r="D40425" s="34"/>
      <c r="E40425" s="35"/>
      <c r="F40425" s="34"/>
    </row>
    <row r="40426" customHeight="1" spans="4:6">
      <c r="D40426" s="34"/>
      <c r="E40426" s="35"/>
      <c r="F40426" s="34"/>
    </row>
    <row r="40427" customHeight="1" spans="4:6">
      <c r="D40427" s="34"/>
      <c r="E40427" s="35"/>
      <c r="F40427" s="34"/>
    </row>
    <row r="40428" customHeight="1" spans="4:6">
      <c r="D40428" s="34"/>
      <c r="E40428" s="35"/>
      <c r="F40428" s="34"/>
    </row>
    <row r="40429" customHeight="1" spans="4:6">
      <c r="D40429" s="34"/>
      <c r="E40429" s="35"/>
      <c r="F40429" s="34"/>
    </row>
    <row r="40430" customHeight="1" spans="4:6">
      <c r="D40430" s="34"/>
      <c r="E40430" s="35"/>
      <c r="F40430" s="34"/>
    </row>
    <row r="40431" customHeight="1" spans="4:6">
      <c r="D40431" s="34"/>
      <c r="E40431" s="35"/>
      <c r="F40431" s="34"/>
    </row>
    <row r="40432" customHeight="1" spans="4:6">
      <c r="D40432" s="34"/>
      <c r="E40432" s="35"/>
      <c r="F40432" s="34"/>
    </row>
    <row r="40433" customHeight="1" spans="4:6">
      <c r="D40433" s="34"/>
      <c r="E40433" s="35"/>
      <c r="F40433" s="34"/>
    </row>
    <row r="40434" customHeight="1" spans="4:6">
      <c r="D40434" s="34"/>
      <c r="E40434" s="35"/>
      <c r="F40434" s="34"/>
    </row>
    <row r="40435" customHeight="1" spans="4:6">
      <c r="D40435" s="34"/>
      <c r="E40435" s="35"/>
      <c r="F40435" s="34"/>
    </row>
    <row r="40436" customHeight="1" spans="4:6">
      <c r="D40436" s="34"/>
      <c r="E40436" s="35"/>
      <c r="F40436" s="34"/>
    </row>
    <row r="40437" customHeight="1" spans="4:6">
      <c r="D40437" s="34"/>
      <c r="E40437" s="35"/>
      <c r="F40437" s="34"/>
    </row>
    <row r="40438" customHeight="1" spans="4:6">
      <c r="D40438" s="34"/>
      <c r="E40438" s="35"/>
      <c r="F40438" s="34"/>
    </row>
    <row r="40439" customHeight="1" spans="4:6">
      <c r="D40439" s="34"/>
      <c r="E40439" s="35"/>
      <c r="F40439" s="34"/>
    </row>
    <row r="40440" customHeight="1" spans="4:6">
      <c r="D40440" s="34"/>
      <c r="E40440" s="35"/>
      <c r="F40440" s="34"/>
    </row>
    <row r="40441" customHeight="1" spans="4:6">
      <c r="D40441" s="34"/>
      <c r="E40441" s="35"/>
      <c r="F40441" s="34"/>
    </row>
    <row r="40442" customHeight="1" spans="4:6">
      <c r="D40442" s="34"/>
      <c r="E40442" s="35"/>
      <c r="F40442" s="34"/>
    </row>
    <row r="40443" customHeight="1" spans="4:6">
      <c r="D40443" s="34"/>
      <c r="E40443" s="35"/>
      <c r="F40443" s="34"/>
    </row>
    <row r="40444" customHeight="1" spans="4:6">
      <c r="D40444" s="34"/>
      <c r="E40444" s="35"/>
      <c r="F40444" s="34"/>
    </row>
    <row r="40445" customHeight="1" spans="4:6">
      <c r="D40445" s="34"/>
      <c r="E40445" s="35"/>
      <c r="F40445" s="34"/>
    </row>
    <row r="40446" customHeight="1" spans="4:6">
      <c r="D40446" s="34"/>
      <c r="E40446" s="35"/>
      <c r="F40446" s="34"/>
    </row>
    <row r="40447" customHeight="1" spans="4:6">
      <c r="D40447" s="34"/>
      <c r="E40447" s="35"/>
      <c r="F40447" s="34"/>
    </row>
    <row r="40448" customHeight="1" spans="4:6">
      <c r="D40448" s="34"/>
      <c r="E40448" s="35"/>
      <c r="F40448" s="34"/>
    </row>
    <row r="40449" customHeight="1" spans="4:6">
      <c r="D40449" s="34"/>
      <c r="E40449" s="35"/>
      <c r="F40449" s="34"/>
    </row>
    <row r="40450" customHeight="1" spans="4:6">
      <c r="D40450" s="34"/>
      <c r="E40450" s="35"/>
      <c r="F40450" s="34"/>
    </row>
    <row r="40451" customHeight="1" spans="4:6">
      <c r="D40451" s="34"/>
      <c r="E40451" s="35"/>
      <c r="F40451" s="34"/>
    </row>
    <row r="40452" customHeight="1" spans="4:6">
      <c r="D40452" s="34"/>
      <c r="E40452" s="35"/>
      <c r="F40452" s="34"/>
    </row>
    <row r="40453" customHeight="1" spans="4:6">
      <c r="D40453" s="34"/>
      <c r="E40453" s="35"/>
      <c r="F40453" s="34"/>
    </row>
    <row r="40454" customHeight="1" spans="4:6">
      <c r="D40454" s="34"/>
      <c r="E40454" s="35"/>
      <c r="F40454" s="34"/>
    </row>
    <row r="40455" customHeight="1" spans="4:6">
      <c r="D40455" s="34"/>
      <c r="E40455" s="35"/>
      <c r="F40455" s="34"/>
    </row>
    <row r="40456" customHeight="1" spans="4:6">
      <c r="D40456" s="34"/>
      <c r="E40456" s="35"/>
      <c r="F40456" s="34"/>
    </row>
    <row r="40457" customHeight="1" spans="4:6">
      <c r="D40457" s="34"/>
      <c r="E40457" s="35"/>
      <c r="F40457" s="34"/>
    </row>
    <row r="40458" customHeight="1" spans="4:6">
      <c r="D40458" s="34"/>
      <c r="E40458" s="35"/>
      <c r="F40458" s="34"/>
    </row>
    <row r="40459" customHeight="1" spans="4:6">
      <c r="D40459" s="34"/>
      <c r="E40459" s="35"/>
      <c r="F40459" s="34"/>
    </row>
    <row r="40460" customHeight="1" spans="4:6">
      <c r="D40460" s="34"/>
      <c r="E40460" s="35"/>
      <c r="F40460" s="34"/>
    </row>
    <row r="40461" customHeight="1" spans="4:6">
      <c r="D40461" s="34"/>
      <c r="E40461" s="35"/>
      <c r="F40461" s="34"/>
    </row>
    <row r="40462" customHeight="1" spans="4:6">
      <c r="D40462" s="34"/>
      <c r="E40462" s="35"/>
      <c r="F40462" s="34"/>
    </row>
    <row r="40463" customHeight="1" spans="4:6">
      <c r="D40463" s="34"/>
      <c r="E40463" s="35"/>
      <c r="F40463" s="34"/>
    </row>
    <row r="40464" customHeight="1" spans="4:6">
      <c r="D40464" s="34"/>
      <c r="E40464" s="35"/>
      <c r="F40464" s="34"/>
    </row>
    <row r="40465" customHeight="1" spans="4:6">
      <c r="D40465" s="34"/>
      <c r="E40465" s="35"/>
      <c r="F40465" s="34"/>
    </row>
    <row r="40466" customHeight="1" spans="4:6">
      <c r="D40466" s="34"/>
      <c r="E40466" s="35"/>
      <c r="F40466" s="34"/>
    </row>
    <row r="40467" customHeight="1" spans="4:6">
      <c r="D40467" s="34"/>
      <c r="E40467" s="35"/>
      <c r="F40467" s="34"/>
    </row>
    <row r="40468" customHeight="1" spans="4:6">
      <c r="D40468" s="34"/>
      <c r="E40468" s="35"/>
      <c r="F40468" s="34"/>
    </row>
    <row r="40469" customHeight="1" spans="4:6">
      <c r="D40469" s="34"/>
      <c r="E40469" s="35"/>
      <c r="F40469" s="34"/>
    </row>
    <row r="40470" customHeight="1" spans="4:6">
      <c r="D40470" s="34"/>
      <c r="E40470" s="35"/>
      <c r="F40470" s="34"/>
    </row>
    <row r="40471" customHeight="1" spans="4:6">
      <c r="D40471" s="34"/>
      <c r="E40471" s="35"/>
      <c r="F40471" s="34"/>
    </row>
    <row r="40472" customHeight="1" spans="4:6">
      <c r="D40472" s="34"/>
      <c r="E40472" s="35"/>
      <c r="F40472" s="34"/>
    </row>
    <row r="40473" customHeight="1" spans="4:6">
      <c r="D40473" s="34"/>
      <c r="E40473" s="35"/>
      <c r="F40473" s="34"/>
    </row>
    <row r="40474" customHeight="1" spans="4:6">
      <c r="D40474" s="34"/>
      <c r="E40474" s="35"/>
      <c r="F40474" s="34"/>
    </row>
    <row r="40475" customHeight="1" spans="4:6">
      <c r="D40475" s="34"/>
      <c r="E40475" s="35"/>
      <c r="F40475" s="34"/>
    </row>
    <row r="40476" customHeight="1" spans="4:6">
      <c r="D40476" s="34"/>
      <c r="E40476" s="35"/>
      <c r="F40476" s="34"/>
    </row>
    <row r="40477" customHeight="1" spans="4:6">
      <c r="D40477" s="34"/>
      <c r="E40477" s="35"/>
      <c r="F40477" s="34"/>
    </row>
    <row r="40478" customHeight="1" spans="4:6">
      <c r="D40478" s="34"/>
      <c r="E40478" s="35"/>
      <c r="F40478" s="34"/>
    </row>
    <row r="40479" customHeight="1" spans="4:6">
      <c r="D40479" s="34"/>
      <c r="E40479" s="35"/>
      <c r="F40479" s="34"/>
    </row>
    <row r="40480" customHeight="1" spans="4:6">
      <c r="D40480" s="34"/>
      <c r="E40480" s="35"/>
      <c r="F40480" s="34"/>
    </row>
    <row r="40481" customHeight="1" spans="4:6">
      <c r="D40481" s="34"/>
      <c r="E40481" s="35"/>
      <c r="F40481" s="34"/>
    </row>
    <row r="40482" customHeight="1" spans="4:6">
      <c r="D40482" s="34"/>
      <c r="E40482" s="35"/>
      <c r="F40482" s="34"/>
    </row>
    <row r="40483" customHeight="1" spans="4:6">
      <c r="D40483" s="34"/>
      <c r="E40483" s="35"/>
      <c r="F40483" s="34"/>
    </row>
    <row r="40484" customHeight="1" spans="4:6">
      <c r="D40484" s="34"/>
      <c r="E40484" s="35"/>
      <c r="F40484" s="34"/>
    </row>
    <row r="40485" customHeight="1" spans="4:6">
      <c r="D40485" s="34"/>
      <c r="E40485" s="35"/>
      <c r="F40485" s="34"/>
    </row>
    <row r="40486" customHeight="1" spans="4:6">
      <c r="D40486" s="34"/>
      <c r="E40486" s="35"/>
      <c r="F40486" s="34"/>
    </row>
    <row r="40487" customHeight="1" spans="4:6">
      <c r="D40487" s="34"/>
      <c r="E40487" s="35"/>
      <c r="F40487" s="34"/>
    </row>
    <row r="40488" customHeight="1" spans="4:6">
      <c r="D40488" s="34"/>
      <c r="E40488" s="35"/>
      <c r="F40488" s="34"/>
    </row>
    <row r="40489" customHeight="1" spans="4:6">
      <c r="D40489" s="34"/>
      <c r="E40489" s="35"/>
      <c r="F40489" s="34"/>
    </row>
    <row r="40490" customHeight="1" spans="4:6">
      <c r="D40490" s="34"/>
      <c r="E40490" s="35"/>
      <c r="F40490" s="34"/>
    </row>
    <row r="40491" customHeight="1" spans="4:6">
      <c r="D40491" s="34"/>
      <c r="E40491" s="35"/>
      <c r="F40491" s="34"/>
    </row>
    <row r="40492" customHeight="1" spans="4:6">
      <c r="D40492" s="34"/>
      <c r="E40492" s="35"/>
      <c r="F40492" s="34"/>
    </row>
    <row r="40493" customHeight="1" spans="4:6">
      <c r="D40493" s="34"/>
      <c r="E40493" s="35"/>
      <c r="F40493" s="34"/>
    </row>
    <row r="40494" customHeight="1" spans="4:6">
      <c r="D40494" s="34"/>
      <c r="E40494" s="35"/>
      <c r="F40494" s="34"/>
    </row>
    <row r="40495" customHeight="1" spans="4:6">
      <c r="D40495" s="34"/>
      <c r="E40495" s="35"/>
      <c r="F40495" s="34"/>
    </row>
    <row r="40496" customHeight="1" spans="4:6">
      <c r="D40496" s="34"/>
      <c r="E40496" s="35"/>
      <c r="F40496" s="34"/>
    </row>
    <row r="40497" customHeight="1" spans="4:6">
      <c r="D40497" s="34"/>
      <c r="E40497" s="35"/>
      <c r="F40497" s="34"/>
    </row>
    <row r="40498" customHeight="1" spans="4:6">
      <c r="D40498" s="34"/>
      <c r="E40498" s="35"/>
      <c r="F40498" s="34"/>
    </row>
    <row r="40499" customHeight="1" spans="4:6">
      <c r="D40499" s="34"/>
      <c r="E40499" s="35"/>
      <c r="F40499" s="34"/>
    </row>
    <row r="40500" customHeight="1" spans="4:6">
      <c r="D40500" s="34"/>
      <c r="E40500" s="35"/>
      <c r="F40500" s="34"/>
    </row>
    <row r="40501" customHeight="1" spans="4:6">
      <c r="D40501" s="34"/>
      <c r="E40501" s="35"/>
      <c r="F40501" s="34"/>
    </row>
    <row r="40502" customHeight="1" spans="4:6">
      <c r="D40502" s="34"/>
      <c r="E40502" s="35"/>
      <c r="F40502" s="34"/>
    </row>
    <row r="40503" customHeight="1" spans="4:6">
      <c r="D40503" s="34"/>
      <c r="E40503" s="35"/>
      <c r="F40503" s="34"/>
    </row>
    <row r="40504" customHeight="1" spans="4:6">
      <c r="D40504" s="34"/>
      <c r="E40504" s="35"/>
      <c r="F40504" s="34"/>
    </row>
    <row r="40505" customHeight="1" spans="4:6">
      <c r="D40505" s="34"/>
      <c r="E40505" s="35"/>
      <c r="F40505" s="34"/>
    </row>
    <row r="40506" customHeight="1" spans="4:6">
      <c r="D40506" s="34"/>
      <c r="E40506" s="35"/>
      <c r="F40506" s="34"/>
    </row>
    <row r="40507" customHeight="1" spans="4:6">
      <c r="D40507" s="34"/>
      <c r="E40507" s="35"/>
      <c r="F40507" s="34"/>
    </row>
    <row r="40508" customHeight="1" spans="4:6">
      <c r="D40508" s="34"/>
      <c r="E40508" s="35"/>
      <c r="F40508" s="34"/>
    </row>
    <row r="40509" customHeight="1" spans="4:6">
      <c r="D40509" s="34"/>
      <c r="E40509" s="35"/>
      <c r="F40509" s="34"/>
    </row>
    <row r="40510" customHeight="1" spans="4:6">
      <c r="D40510" s="34"/>
      <c r="E40510" s="35"/>
      <c r="F40510" s="34"/>
    </row>
    <row r="40511" customHeight="1" spans="4:6">
      <c r="D40511" s="34"/>
      <c r="E40511" s="35"/>
      <c r="F40511" s="34"/>
    </row>
    <row r="40512" customHeight="1" spans="4:6">
      <c r="D40512" s="34"/>
      <c r="E40512" s="35"/>
      <c r="F40512" s="34"/>
    </row>
    <row r="40513" customHeight="1" spans="4:6">
      <c r="D40513" s="34"/>
      <c r="E40513" s="35"/>
      <c r="F40513" s="34"/>
    </row>
    <row r="40514" customHeight="1" spans="4:6">
      <c r="D40514" s="34"/>
      <c r="E40514" s="35"/>
      <c r="F40514" s="34"/>
    </row>
    <row r="40515" customHeight="1" spans="4:6">
      <c r="D40515" s="34"/>
      <c r="E40515" s="35"/>
      <c r="F40515" s="34"/>
    </row>
    <row r="40516" customHeight="1" spans="4:6">
      <c r="D40516" s="34"/>
      <c r="E40516" s="35"/>
      <c r="F40516" s="34"/>
    </row>
    <row r="40517" customHeight="1" spans="4:6">
      <c r="D40517" s="34"/>
      <c r="E40517" s="35"/>
      <c r="F40517" s="34"/>
    </row>
    <row r="40518" customHeight="1" spans="4:6">
      <c r="D40518" s="34"/>
      <c r="E40518" s="35"/>
      <c r="F40518" s="34"/>
    </row>
    <row r="40519" customHeight="1" spans="4:6">
      <c r="D40519" s="34"/>
      <c r="E40519" s="35"/>
      <c r="F40519" s="34"/>
    </row>
    <row r="40520" customHeight="1" spans="4:6">
      <c r="D40520" s="34"/>
      <c r="E40520" s="35"/>
      <c r="F40520" s="34"/>
    </row>
    <row r="40521" customHeight="1" spans="4:6">
      <c r="D40521" s="34"/>
      <c r="E40521" s="35"/>
      <c r="F40521" s="34"/>
    </row>
    <row r="40522" customHeight="1" spans="4:6">
      <c r="D40522" s="34"/>
      <c r="E40522" s="35"/>
      <c r="F40522" s="34"/>
    </row>
    <row r="40523" customHeight="1" spans="4:6">
      <c r="D40523" s="34"/>
      <c r="E40523" s="35"/>
      <c r="F40523" s="34"/>
    </row>
    <row r="40524" customHeight="1" spans="4:6">
      <c r="D40524" s="34"/>
      <c r="E40524" s="35"/>
      <c r="F40524" s="34"/>
    </row>
    <row r="40525" customHeight="1" spans="4:6">
      <c r="D40525" s="34"/>
      <c r="E40525" s="35"/>
      <c r="F40525" s="34"/>
    </row>
    <row r="40526" customHeight="1" spans="4:6">
      <c r="D40526" s="34"/>
      <c r="E40526" s="35"/>
      <c r="F40526" s="34"/>
    </row>
    <row r="40527" customHeight="1" spans="4:6">
      <c r="D40527" s="34"/>
      <c r="E40527" s="35"/>
      <c r="F40527" s="34"/>
    </row>
    <row r="40528" customHeight="1" spans="4:6">
      <c r="D40528" s="34"/>
      <c r="E40528" s="35"/>
      <c r="F40528" s="34"/>
    </row>
    <row r="40529" customHeight="1" spans="4:6">
      <c r="D40529" s="34"/>
      <c r="E40529" s="35"/>
      <c r="F40529" s="34"/>
    </row>
    <row r="40530" customHeight="1" spans="4:6">
      <c r="D40530" s="34"/>
      <c r="E40530" s="35"/>
      <c r="F40530" s="34"/>
    </row>
    <row r="40531" customHeight="1" spans="4:6">
      <c r="D40531" s="34"/>
      <c r="E40531" s="35"/>
      <c r="F40531" s="34"/>
    </row>
    <row r="40532" customHeight="1" spans="4:6">
      <c r="D40532" s="34"/>
      <c r="E40532" s="35"/>
      <c r="F40532" s="34"/>
    </row>
    <row r="40533" customHeight="1" spans="4:6">
      <c r="D40533" s="34"/>
      <c r="E40533" s="35"/>
      <c r="F40533" s="34"/>
    </row>
    <row r="40534" customHeight="1" spans="4:6">
      <c r="D40534" s="34"/>
      <c r="E40534" s="35"/>
      <c r="F40534" s="34"/>
    </row>
    <row r="40535" customHeight="1" spans="4:6">
      <c r="D40535" s="34"/>
      <c r="E40535" s="35"/>
      <c r="F40535" s="34"/>
    </row>
    <row r="40536" customHeight="1" spans="4:6">
      <c r="D40536" s="34"/>
      <c r="E40536" s="35"/>
      <c r="F40536" s="34"/>
    </row>
    <row r="40537" customHeight="1" spans="4:6">
      <c r="D40537" s="34"/>
      <c r="E40537" s="35"/>
      <c r="F40537" s="34"/>
    </row>
    <row r="40538" customHeight="1" spans="4:6">
      <c r="D40538" s="34"/>
      <c r="E40538" s="35"/>
      <c r="F40538" s="34"/>
    </row>
    <row r="40539" customHeight="1" spans="4:6">
      <c r="D40539" s="34"/>
      <c r="E40539" s="35"/>
      <c r="F40539" s="34"/>
    </row>
    <row r="40540" customHeight="1" spans="4:6">
      <c r="D40540" s="34"/>
      <c r="E40540" s="35"/>
      <c r="F40540" s="34"/>
    </row>
    <row r="40541" customHeight="1" spans="4:6">
      <c r="D40541" s="34"/>
      <c r="E40541" s="35"/>
      <c r="F40541" s="34"/>
    </row>
    <row r="40542" customHeight="1" spans="4:6">
      <c r="D40542" s="34"/>
      <c r="E40542" s="35"/>
      <c r="F40542" s="34"/>
    </row>
    <row r="40543" customHeight="1" spans="4:6">
      <c r="D40543" s="34"/>
      <c r="E40543" s="35"/>
      <c r="F40543" s="34"/>
    </row>
    <row r="40544" customHeight="1" spans="4:6">
      <c r="D40544" s="34"/>
      <c r="E40544" s="35"/>
      <c r="F40544" s="34"/>
    </row>
    <row r="40545" customHeight="1" spans="4:6">
      <c r="D40545" s="34"/>
      <c r="E40545" s="35"/>
      <c r="F40545" s="34"/>
    </row>
    <row r="40546" customHeight="1" spans="4:6">
      <c r="D40546" s="34"/>
      <c r="E40546" s="35"/>
      <c r="F40546" s="34"/>
    </row>
    <row r="40547" customHeight="1" spans="4:6">
      <c r="D40547" s="34"/>
      <c r="E40547" s="35"/>
      <c r="F40547" s="34"/>
    </row>
    <row r="40548" customHeight="1" spans="4:6">
      <c r="D40548" s="34"/>
      <c r="E40548" s="35"/>
      <c r="F40548" s="34"/>
    </row>
    <row r="40549" customHeight="1" spans="4:6">
      <c r="D40549" s="34"/>
      <c r="E40549" s="35"/>
      <c r="F40549" s="34"/>
    </row>
    <row r="40550" customHeight="1" spans="4:6">
      <c r="D40550" s="34"/>
      <c r="E40550" s="35"/>
      <c r="F40550" s="34"/>
    </row>
    <row r="40551" customHeight="1" spans="4:6">
      <c r="D40551" s="34"/>
      <c r="E40551" s="35"/>
      <c r="F40551" s="34"/>
    </row>
    <row r="40552" customHeight="1" spans="4:6">
      <c r="D40552" s="34"/>
      <c r="E40552" s="35"/>
      <c r="F40552" s="34"/>
    </row>
    <row r="40553" customHeight="1" spans="4:6">
      <c r="D40553" s="34"/>
      <c r="E40553" s="35"/>
      <c r="F40553" s="34"/>
    </row>
    <row r="40554" customHeight="1" spans="4:6">
      <c r="D40554" s="34"/>
      <c r="E40554" s="35"/>
      <c r="F40554" s="34"/>
    </row>
    <row r="40555" customHeight="1" spans="4:6">
      <c r="D40555" s="34"/>
      <c r="E40555" s="35"/>
      <c r="F40555" s="34"/>
    </row>
    <row r="40556" customHeight="1" spans="4:6">
      <c r="D40556" s="34"/>
      <c r="E40556" s="35"/>
      <c r="F40556" s="34"/>
    </row>
    <row r="40557" customHeight="1" spans="4:6">
      <c r="D40557" s="34"/>
      <c r="E40557" s="35"/>
      <c r="F40557" s="34"/>
    </row>
    <row r="40558" customHeight="1" spans="4:6">
      <c r="D40558" s="34"/>
      <c r="E40558" s="35"/>
      <c r="F40558" s="34"/>
    </row>
    <row r="40559" customHeight="1" spans="4:6">
      <c r="D40559" s="34"/>
      <c r="E40559" s="35"/>
      <c r="F40559" s="34"/>
    </row>
    <row r="40560" customHeight="1" spans="4:6">
      <c r="D40560" s="34"/>
      <c r="E40560" s="35"/>
      <c r="F40560" s="34"/>
    </row>
    <row r="40561" customHeight="1" spans="4:6">
      <c r="D40561" s="34"/>
      <c r="E40561" s="35"/>
      <c r="F40561" s="34"/>
    </row>
    <row r="40562" customHeight="1" spans="4:6">
      <c r="D40562" s="34"/>
      <c r="E40562" s="35"/>
      <c r="F40562" s="34"/>
    </row>
    <row r="40563" customHeight="1" spans="4:6">
      <c r="D40563" s="34"/>
      <c r="E40563" s="35"/>
      <c r="F40563" s="34"/>
    </row>
    <row r="40564" customHeight="1" spans="4:6">
      <c r="D40564" s="34"/>
      <c r="E40564" s="35"/>
      <c r="F40564" s="34"/>
    </row>
    <row r="40565" customHeight="1" spans="4:6">
      <c r="D40565" s="34"/>
      <c r="E40565" s="35"/>
      <c r="F40565" s="34"/>
    </row>
    <row r="40566" customHeight="1" spans="4:6">
      <c r="D40566" s="34"/>
      <c r="E40566" s="35"/>
      <c r="F40566" s="34"/>
    </row>
    <row r="40567" customHeight="1" spans="4:6">
      <c r="D40567" s="34"/>
      <c r="E40567" s="35"/>
      <c r="F40567" s="34"/>
    </row>
    <row r="40568" customHeight="1" spans="4:6">
      <c r="D40568" s="34"/>
      <c r="E40568" s="35"/>
      <c r="F40568" s="34"/>
    </row>
    <row r="40569" customHeight="1" spans="4:6">
      <c r="D40569" s="34"/>
      <c r="E40569" s="35"/>
      <c r="F40569" s="34"/>
    </row>
    <row r="40570" customHeight="1" spans="4:6">
      <c r="D40570" s="34"/>
      <c r="E40570" s="35"/>
      <c r="F40570" s="34"/>
    </row>
    <row r="40571" customHeight="1" spans="4:6">
      <c r="D40571" s="34"/>
      <c r="E40571" s="35"/>
      <c r="F40571" s="34"/>
    </row>
    <row r="40572" customHeight="1" spans="4:6">
      <c r="D40572" s="34"/>
      <c r="E40572" s="35"/>
      <c r="F40572" s="34"/>
    </row>
    <row r="40573" customHeight="1" spans="4:6">
      <c r="D40573" s="34"/>
      <c r="E40573" s="35"/>
      <c r="F40573" s="34"/>
    </row>
    <row r="40574" customHeight="1" spans="4:6">
      <c r="D40574" s="34"/>
      <c r="E40574" s="35"/>
      <c r="F40574" s="34"/>
    </row>
    <row r="40575" customHeight="1" spans="4:6">
      <c r="D40575" s="34"/>
      <c r="E40575" s="35"/>
      <c r="F40575" s="34"/>
    </row>
    <row r="40576" customHeight="1" spans="4:6">
      <c r="D40576" s="34"/>
      <c r="E40576" s="35"/>
      <c r="F40576" s="34"/>
    </row>
    <row r="40577" customHeight="1" spans="4:6">
      <c r="D40577" s="34"/>
      <c r="E40577" s="35"/>
      <c r="F40577" s="34"/>
    </row>
    <row r="40578" customHeight="1" spans="4:6">
      <c r="D40578" s="34"/>
      <c r="E40578" s="35"/>
      <c r="F40578" s="34"/>
    </row>
    <row r="40579" customHeight="1" spans="4:6">
      <c r="D40579" s="34"/>
      <c r="E40579" s="35"/>
      <c r="F40579" s="34"/>
    </row>
    <row r="40580" customHeight="1" spans="4:6">
      <c r="D40580" s="34"/>
      <c r="E40580" s="35"/>
      <c r="F40580" s="34"/>
    </row>
    <row r="40581" customHeight="1" spans="4:6">
      <c r="D40581" s="34"/>
      <c r="E40581" s="35"/>
      <c r="F40581" s="34"/>
    </row>
    <row r="40582" customHeight="1" spans="4:6">
      <c r="D40582" s="34"/>
      <c r="E40582" s="35"/>
      <c r="F40582" s="34"/>
    </row>
    <row r="40583" customHeight="1" spans="4:6">
      <c r="D40583" s="34"/>
      <c r="E40583" s="35"/>
      <c r="F40583" s="34"/>
    </row>
    <row r="40584" customHeight="1" spans="4:6">
      <c r="D40584" s="34"/>
      <c r="E40584" s="35"/>
      <c r="F40584" s="34"/>
    </row>
    <row r="40585" customHeight="1" spans="4:6">
      <c r="D40585" s="34"/>
      <c r="E40585" s="35"/>
      <c r="F40585" s="34"/>
    </row>
    <row r="40586" customHeight="1" spans="4:6">
      <c r="D40586" s="34"/>
      <c r="E40586" s="35"/>
      <c r="F40586" s="34"/>
    </row>
    <row r="40587" customHeight="1" spans="4:6">
      <c r="D40587" s="34"/>
      <c r="E40587" s="35"/>
      <c r="F40587" s="34"/>
    </row>
    <row r="40588" customHeight="1" spans="4:6">
      <c r="D40588" s="34"/>
      <c r="E40588" s="35"/>
      <c r="F40588" s="34"/>
    </row>
    <row r="40589" customHeight="1" spans="4:6">
      <c r="D40589" s="34"/>
      <c r="E40589" s="35"/>
      <c r="F40589" s="34"/>
    </row>
    <row r="40590" customHeight="1" spans="4:6">
      <c r="D40590" s="34"/>
      <c r="E40590" s="35"/>
      <c r="F40590" s="34"/>
    </row>
    <row r="40591" customHeight="1" spans="4:6">
      <c r="D40591" s="34"/>
      <c r="E40591" s="35"/>
      <c r="F40591" s="34"/>
    </row>
    <row r="40592" customHeight="1" spans="4:6">
      <c r="D40592" s="34"/>
      <c r="E40592" s="35"/>
      <c r="F40592" s="34"/>
    </row>
    <row r="40593" customHeight="1" spans="4:6">
      <c r="D40593" s="34"/>
      <c r="E40593" s="35"/>
      <c r="F40593" s="34"/>
    </row>
    <row r="40594" customHeight="1" spans="4:6">
      <c r="D40594" s="34"/>
      <c r="E40594" s="35"/>
      <c r="F40594" s="34"/>
    </row>
    <row r="40595" customHeight="1" spans="4:6">
      <c r="D40595" s="34"/>
      <c r="E40595" s="35"/>
      <c r="F40595" s="34"/>
    </row>
    <row r="40596" customHeight="1" spans="4:6">
      <c r="D40596" s="34"/>
      <c r="E40596" s="35"/>
      <c r="F40596" s="34"/>
    </row>
    <row r="40597" customHeight="1" spans="4:6">
      <c r="D40597" s="34"/>
      <c r="E40597" s="35"/>
      <c r="F40597" s="34"/>
    </row>
    <row r="40598" customHeight="1" spans="4:6">
      <c r="D40598" s="34"/>
      <c r="E40598" s="35"/>
      <c r="F40598" s="34"/>
    </row>
    <row r="40599" customHeight="1" spans="4:6">
      <c r="D40599" s="34"/>
      <c r="E40599" s="35"/>
      <c r="F40599" s="34"/>
    </row>
    <row r="40600" customHeight="1" spans="4:6">
      <c r="D40600" s="34"/>
      <c r="E40600" s="35"/>
      <c r="F40600" s="34"/>
    </row>
    <row r="40601" customHeight="1" spans="4:6">
      <c r="D40601" s="34"/>
      <c r="E40601" s="35"/>
      <c r="F40601" s="34"/>
    </row>
    <row r="40602" customHeight="1" spans="4:6">
      <c r="D40602" s="34"/>
      <c r="E40602" s="35"/>
      <c r="F40602" s="34"/>
    </row>
    <row r="40603" customHeight="1" spans="4:6">
      <c r="D40603" s="34"/>
      <c r="E40603" s="35"/>
      <c r="F40603" s="34"/>
    </row>
    <row r="40604" customHeight="1" spans="4:6">
      <c r="D40604" s="34"/>
      <c r="E40604" s="35"/>
      <c r="F40604" s="34"/>
    </row>
    <row r="40605" customHeight="1" spans="4:6">
      <c r="D40605" s="34"/>
      <c r="E40605" s="35"/>
      <c r="F40605" s="34"/>
    </row>
    <row r="40606" customHeight="1" spans="4:6">
      <c r="D40606" s="34"/>
      <c r="E40606" s="35"/>
      <c r="F40606" s="34"/>
    </row>
    <row r="40607" customHeight="1" spans="4:6">
      <c r="D40607" s="34"/>
      <c r="E40607" s="35"/>
      <c r="F40607" s="34"/>
    </row>
    <row r="40608" customHeight="1" spans="4:6">
      <c r="D40608" s="34"/>
      <c r="E40608" s="35"/>
      <c r="F40608" s="34"/>
    </row>
    <row r="40609" customHeight="1" spans="4:6">
      <c r="D40609" s="34"/>
      <c r="E40609" s="35"/>
      <c r="F40609" s="34"/>
    </row>
    <row r="40610" customHeight="1" spans="4:6">
      <c r="D40610" s="34"/>
      <c r="E40610" s="35"/>
      <c r="F40610" s="34"/>
    </row>
    <row r="40611" customHeight="1" spans="4:6">
      <c r="D40611" s="34"/>
      <c r="E40611" s="35"/>
      <c r="F40611" s="34"/>
    </row>
    <row r="40612" customHeight="1" spans="4:6">
      <c r="D40612" s="34"/>
      <c r="E40612" s="35"/>
      <c r="F40612" s="34"/>
    </row>
    <row r="40613" customHeight="1" spans="4:6">
      <c r="D40613" s="34"/>
      <c r="E40613" s="35"/>
      <c r="F40613" s="34"/>
    </row>
    <row r="40614" customHeight="1" spans="4:6">
      <c r="D40614" s="34"/>
      <c r="E40614" s="35"/>
      <c r="F40614" s="34"/>
    </row>
    <row r="40615" customHeight="1" spans="4:6">
      <c r="D40615" s="34"/>
      <c r="E40615" s="35"/>
      <c r="F40615" s="34"/>
    </row>
    <row r="40616" customHeight="1" spans="4:6">
      <c r="D40616" s="34"/>
      <c r="E40616" s="35"/>
      <c r="F40616" s="34"/>
    </row>
    <row r="40617" customHeight="1" spans="4:6">
      <c r="D40617" s="34"/>
      <c r="E40617" s="35"/>
      <c r="F40617" s="34"/>
    </row>
    <row r="40618" customHeight="1" spans="4:6">
      <c r="D40618" s="34"/>
      <c r="E40618" s="35"/>
      <c r="F40618" s="34"/>
    </row>
    <row r="40619" customHeight="1" spans="4:6">
      <c r="D40619" s="34"/>
      <c r="E40619" s="35"/>
      <c r="F40619" s="34"/>
    </row>
    <row r="40620" customHeight="1" spans="4:6">
      <c r="D40620" s="34"/>
      <c r="E40620" s="35"/>
      <c r="F40620" s="34"/>
    </row>
    <row r="40621" customHeight="1" spans="4:6">
      <c r="D40621" s="34"/>
      <c r="E40621" s="35"/>
      <c r="F40621" s="34"/>
    </row>
    <row r="40622" customHeight="1" spans="4:6">
      <c r="D40622" s="34"/>
      <c r="E40622" s="35"/>
      <c r="F40622" s="34"/>
    </row>
    <row r="40623" customHeight="1" spans="4:6">
      <c r="D40623" s="34"/>
      <c r="E40623" s="35"/>
      <c r="F40623" s="34"/>
    </row>
    <row r="40624" customHeight="1" spans="4:6">
      <c r="D40624" s="34"/>
      <c r="E40624" s="35"/>
      <c r="F40624" s="34"/>
    </row>
    <row r="40625" customHeight="1" spans="4:6">
      <c r="D40625" s="34"/>
      <c r="E40625" s="35"/>
      <c r="F40625" s="34"/>
    </row>
    <row r="40626" customHeight="1" spans="4:6">
      <c r="D40626" s="34"/>
      <c r="E40626" s="35"/>
      <c r="F40626" s="34"/>
    </row>
    <row r="40627" customHeight="1" spans="4:6">
      <c r="D40627" s="34"/>
      <c r="E40627" s="35"/>
      <c r="F40627" s="34"/>
    </row>
    <row r="40628" customHeight="1" spans="4:6">
      <c r="D40628" s="34"/>
      <c r="E40628" s="35"/>
      <c r="F40628" s="34"/>
    </row>
    <row r="40629" customHeight="1" spans="4:6">
      <c r="D40629" s="34"/>
      <c r="E40629" s="35"/>
      <c r="F40629" s="34"/>
    </row>
    <row r="40630" customHeight="1" spans="4:6">
      <c r="D40630" s="34"/>
      <c r="E40630" s="35"/>
      <c r="F40630" s="34"/>
    </row>
    <row r="40631" customHeight="1" spans="4:6">
      <c r="D40631" s="34"/>
      <c r="E40631" s="35"/>
      <c r="F40631" s="34"/>
    </row>
    <row r="40632" customHeight="1" spans="4:6">
      <c r="D40632" s="34"/>
      <c r="E40632" s="35"/>
      <c r="F40632" s="34"/>
    </row>
    <row r="40633" customHeight="1" spans="4:6">
      <c r="D40633" s="34"/>
      <c r="E40633" s="35"/>
      <c r="F40633" s="34"/>
    </row>
    <row r="40634" customHeight="1" spans="4:6">
      <c r="D40634" s="34"/>
      <c r="E40634" s="35"/>
      <c r="F40634" s="34"/>
    </row>
    <row r="40635" customHeight="1" spans="4:6">
      <c r="D40635" s="34"/>
      <c r="E40635" s="35"/>
      <c r="F40635" s="34"/>
    </row>
    <row r="40636" customHeight="1" spans="4:6">
      <c r="D40636" s="34"/>
      <c r="E40636" s="35"/>
      <c r="F40636" s="34"/>
    </row>
    <row r="40637" customHeight="1" spans="4:6">
      <c r="D40637" s="34"/>
      <c r="E40637" s="35"/>
      <c r="F40637" s="34"/>
    </row>
    <row r="40638" customHeight="1" spans="4:6">
      <c r="D40638" s="34"/>
      <c r="E40638" s="35"/>
      <c r="F40638" s="34"/>
    </row>
    <row r="40639" customHeight="1" spans="4:6">
      <c r="D40639" s="34"/>
      <c r="E40639" s="35"/>
      <c r="F40639" s="34"/>
    </row>
    <row r="40640" customHeight="1" spans="4:6">
      <c r="D40640" s="34"/>
      <c r="E40640" s="35"/>
      <c r="F40640" s="34"/>
    </row>
    <row r="40641" customHeight="1" spans="4:6">
      <c r="D40641" s="34"/>
      <c r="E40641" s="35"/>
      <c r="F40641" s="34"/>
    </row>
    <row r="40642" customHeight="1" spans="4:6">
      <c r="D40642" s="34"/>
      <c r="E40642" s="35"/>
      <c r="F40642" s="34"/>
    </row>
    <row r="40643" customHeight="1" spans="4:6">
      <c r="D40643" s="34"/>
      <c r="E40643" s="35"/>
      <c r="F40643" s="34"/>
    </row>
    <row r="40644" customHeight="1" spans="4:6">
      <c r="D40644" s="34"/>
      <c r="E40644" s="35"/>
      <c r="F40644" s="34"/>
    </row>
    <row r="40645" customHeight="1" spans="4:6">
      <c r="D40645" s="34"/>
      <c r="E40645" s="35"/>
      <c r="F40645" s="34"/>
    </row>
    <row r="40646" customHeight="1" spans="4:6">
      <c r="D40646" s="34"/>
      <c r="E40646" s="35"/>
      <c r="F40646" s="34"/>
    </row>
    <row r="40647" customHeight="1" spans="4:6">
      <c r="D40647" s="34"/>
      <c r="E40647" s="35"/>
      <c r="F40647" s="34"/>
    </row>
    <row r="40648" customHeight="1" spans="4:6">
      <c r="D40648" s="34"/>
      <c r="E40648" s="35"/>
      <c r="F40648" s="34"/>
    </row>
    <row r="40649" customHeight="1" spans="4:6">
      <c r="D40649" s="34"/>
      <c r="E40649" s="35"/>
      <c r="F40649" s="34"/>
    </row>
    <row r="40650" customHeight="1" spans="4:6">
      <c r="D40650" s="34"/>
      <c r="E40650" s="35"/>
      <c r="F40650" s="34"/>
    </row>
    <row r="40651" customHeight="1" spans="4:6">
      <c r="D40651" s="34"/>
      <c r="E40651" s="35"/>
      <c r="F40651" s="34"/>
    </row>
    <row r="40652" customHeight="1" spans="4:6">
      <c r="D40652" s="34"/>
      <c r="E40652" s="35"/>
      <c r="F40652" s="34"/>
    </row>
    <row r="40653" customHeight="1" spans="4:6">
      <c r="D40653" s="34"/>
      <c r="E40653" s="35"/>
      <c r="F40653" s="34"/>
    </row>
    <row r="40654" customHeight="1" spans="4:6">
      <c r="D40654" s="34"/>
      <c r="E40654" s="35"/>
      <c r="F40654" s="34"/>
    </row>
    <row r="40655" customHeight="1" spans="4:6">
      <c r="D40655" s="34"/>
      <c r="E40655" s="35"/>
      <c r="F40655" s="34"/>
    </row>
    <row r="40656" customHeight="1" spans="4:6">
      <c r="D40656" s="34"/>
      <c r="E40656" s="35"/>
      <c r="F40656" s="34"/>
    </row>
    <row r="40657" customHeight="1" spans="4:6">
      <c r="D40657" s="34"/>
      <c r="E40657" s="35"/>
      <c r="F40657" s="34"/>
    </row>
    <row r="40658" customHeight="1" spans="4:6">
      <c r="D40658" s="34"/>
      <c r="E40658" s="35"/>
      <c r="F40658" s="34"/>
    </row>
    <row r="40659" customHeight="1" spans="4:6">
      <c r="D40659" s="34"/>
      <c r="E40659" s="35"/>
      <c r="F40659" s="34"/>
    </row>
    <row r="40660" customHeight="1" spans="4:6">
      <c r="D40660" s="34"/>
      <c r="E40660" s="35"/>
      <c r="F40660" s="34"/>
    </row>
    <row r="40661" customHeight="1" spans="4:6">
      <c r="D40661" s="34"/>
      <c r="E40661" s="35"/>
      <c r="F40661" s="34"/>
    </row>
    <row r="40662" customHeight="1" spans="4:6">
      <c r="D40662" s="34"/>
      <c r="E40662" s="35"/>
      <c r="F40662" s="34"/>
    </row>
    <row r="40663" customHeight="1" spans="4:6">
      <c r="D40663" s="34"/>
      <c r="E40663" s="35"/>
      <c r="F40663" s="34"/>
    </row>
    <row r="40664" customHeight="1" spans="4:6">
      <c r="D40664" s="34"/>
      <c r="E40664" s="35"/>
      <c r="F40664" s="34"/>
    </row>
    <row r="40665" customHeight="1" spans="4:6">
      <c r="D40665" s="34"/>
      <c r="E40665" s="35"/>
      <c r="F40665" s="34"/>
    </row>
    <row r="40666" customHeight="1" spans="4:6">
      <c r="D40666" s="34"/>
      <c r="E40666" s="35"/>
      <c r="F40666" s="34"/>
    </row>
    <row r="40667" customHeight="1" spans="4:6">
      <c r="D40667" s="34"/>
      <c r="E40667" s="35"/>
      <c r="F40667" s="34"/>
    </row>
    <row r="40668" customHeight="1" spans="4:6">
      <c r="D40668" s="34"/>
      <c r="E40668" s="35"/>
      <c r="F40668" s="34"/>
    </row>
    <row r="40669" customHeight="1" spans="4:6">
      <c r="D40669" s="34"/>
      <c r="E40669" s="35"/>
      <c r="F40669" s="34"/>
    </row>
    <row r="40670" customHeight="1" spans="4:6">
      <c r="D40670" s="34"/>
      <c r="E40670" s="35"/>
      <c r="F40670" s="34"/>
    </row>
    <row r="40671" customHeight="1" spans="4:6">
      <c r="D40671" s="34"/>
      <c r="E40671" s="35"/>
      <c r="F40671" s="34"/>
    </row>
    <row r="40672" customHeight="1" spans="4:6">
      <c r="D40672" s="34"/>
      <c r="E40672" s="35"/>
      <c r="F40672" s="34"/>
    </row>
    <row r="40673" customHeight="1" spans="4:6">
      <c r="D40673" s="34"/>
      <c r="E40673" s="35"/>
      <c r="F40673" s="34"/>
    </row>
    <row r="40674" customHeight="1" spans="4:6">
      <c r="D40674" s="34"/>
      <c r="E40674" s="35"/>
      <c r="F40674" s="34"/>
    </row>
    <row r="40675" customHeight="1" spans="4:6">
      <c r="D40675" s="34"/>
      <c r="E40675" s="35"/>
      <c r="F40675" s="34"/>
    </row>
    <row r="40676" customHeight="1" spans="4:6">
      <c r="D40676" s="34"/>
      <c r="E40676" s="35"/>
      <c r="F40676" s="34"/>
    </row>
    <row r="40677" customHeight="1" spans="4:6">
      <c r="D40677" s="34"/>
      <c r="E40677" s="35"/>
      <c r="F40677" s="34"/>
    </row>
    <row r="40678" customHeight="1" spans="4:6">
      <c r="D40678" s="34"/>
      <c r="E40678" s="35"/>
      <c r="F40678" s="34"/>
    </row>
    <row r="40679" customHeight="1" spans="4:6">
      <c r="D40679" s="34"/>
      <c r="E40679" s="35"/>
      <c r="F40679" s="34"/>
    </row>
    <row r="40680" customHeight="1" spans="4:6">
      <c r="D40680" s="34"/>
      <c r="E40680" s="35"/>
      <c r="F40680" s="34"/>
    </row>
    <row r="40681" customHeight="1" spans="4:6">
      <c r="D40681" s="34"/>
      <c r="E40681" s="35"/>
      <c r="F40681" s="34"/>
    </row>
    <row r="40682" customHeight="1" spans="4:6">
      <c r="D40682" s="34"/>
      <c r="E40682" s="35"/>
      <c r="F40682" s="34"/>
    </row>
    <row r="40683" customHeight="1" spans="4:6">
      <c r="D40683" s="34"/>
      <c r="E40683" s="35"/>
      <c r="F40683" s="34"/>
    </row>
    <row r="40684" customHeight="1" spans="4:6">
      <c r="D40684" s="34"/>
      <c r="E40684" s="35"/>
      <c r="F40684" s="34"/>
    </row>
    <row r="40685" customHeight="1" spans="4:6">
      <c r="D40685" s="34"/>
      <c r="E40685" s="35"/>
      <c r="F40685" s="34"/>
    </row>
    <row r="40686" customHeight="1" spans="4:6">
      <c r="D40686" s="34"/>
      <c r="E40686" s="35"/>
      <c r="F40686" s="34"/>
    </row>
    <row r="40687" customHeight="1" spans="4:6">
      <c r="D40687" s="34"/>
      <c r="E40687" s="35"/>
      <c r="F40687" s="34"/>
    </row>
    <row r="40688" customHeight="1" spans="4:6">
      <c r="D40688" s="34"/>
      <c r="E40688" s="35"/>
      <c r="F40688" s="34"/>
    </row>
    <row r="40689" customHeight="1" spans="4:6">
      <c r="D40689" s="34"/>
      <c r="E40689" s="35"/>
      <c r="F40689" s="34"/>
    </row>
    <row r="40690" customHeight="1" spans="4:6">
      <c r="D40690" s="34"/>
      <c r="E40690" s="35"/>
      <c r="F40690" s="34"/>
    </row>
    <row r="40691" customHeight="1" spans="4:6">
      <c r="D40691" s="34"/>
      <c r="E40691" s="35"/>
      <c r="F40691" s="34"/>
    </row>
    <row r="40692" customHeight="1" spans="4:6">
      <c r="D40692" s="34"/>
      <c r="E40692" s="35"/>
      <c r="F40692" s="34"/>
    </row>
    <row r="40693" customHeight="1" spans="4:6">
      <c r="D40693" s="34"/>
      <c r="E40693" s="35"/>
      <c r="F40693" s="34"/>
    </row>
    <row r="40694" customHeight="1" spans="4:6">
      <c r="D40694" s="34"/>
      <c r="E40694" s="35"/>
      <c r="F40694" s="34"/>
    </row>
    <row r="40695" customHeight="1" spans="4:6">
      <c r="D40695" s="34"/>
      <c r="E40695" s="35"/>
      <c r="F40695" s="34"/>
    </row>
    <row r="40696" customHeight="1" spans="4:6">
      <c r="D40696" s="34"/>
      <c r="E40696" s="35"/>
      <c r="F40696" s="34"/>
    </row>
    <row r="40697" customHeight="1" spans="4:6">
      <c r="D40697" s="34"/>
      <c r="E40697" s="35"/>
      <c r="F40697" s="34"/>
    </row>
    <row r="40698" customHeight="1" spans="4:6">
      <c r="D40698" s="34"/>
      <c r="E40698" s="35"/>
      <c r="F40698" s="34"/>
    </row>
    <row r="40699" customHeight="1" spans="4:6">
      <c r="D40699" s="34"/>
      <c r="E40699" s="35"/>
      <c r="F40699" s="34"/>
    </row>
    <row r="40700" customHeight="1" spans="4:6">
      <c r="D40700" s="34"/>
      <c r="E40700" s="35"/>
      <c r="F40700" s="34"/>
    </row>
    <row r="40701" customHeight="1" spans="4:6">
      <c r="D40701" s="34"/>
      <c r="E40701" s="35"/>
      <c r="F40701" s="34"/>
    </row>
    <row r="40702" customHeight="1" spans="4:6">
      <c r="D40702" s="34"/>
      <c r="E40702" s="35"/>
      <c r="F40702" s="34"/>
    </row>
    <row r="40703" customHeight="1" spans="4:6">
      <c r="D40703" s="34"/>
      <c r="E40703" s="35"/>
      <c r="F40703" s="34"/>
    </row>
    <row r="40704" customHeight="1" spans="4:6">
      <c r="D40704" s="34"/>
      <c r="E40704" s="35"/>
      <c r="F40704" s="34"/>
    </row>
    <row r="40705" customHeight="1" spans="4:6">
      <c r="D40705" s="34"/>
      <c r="E40705" s="35"/>
      <c r="F40705" s="34"/>
    </row>
    <row r="40706" customHeight="1" spans="4:6">
      <c r="D40706" s="34"/>
      <c r="E40706" s="35"/>
      <c r="F40706" s="34"/>
    </row>
    <row r="40707" customHeight="1" spans="4:6">
      <c r="D40707" s="34"/>
      <c r="E40707" s="35"/>
      <c r="F40707" s="34"/>
    </row>
    <row r="40708" customHeight="1" spans="4:6">
      <c r="D40708" s="34"/>
      <c r="E40708" s="35"/>
      <c r="F40708" s="34"/>
    </row>
    <row r="40709" customHeight="1" spans="4:6">
      <c r="D40709" s="34"/>
      <c r="E40709" s="35"/>
      <c r="F40709" s="34"/>
    </row>
    <row r="40710" customHeight="1" spans="4:6">
      <c r="D40710" s="34"/>
      <c r="E40710" s="35"/>
      <c r="F40710" s="34"/>
    </row>
    <row r="40711" customHeight="1" spans="4:6">
      <c r="D40711" s="34"/>
      <c r="E40711" s="35"/>
      <c r="F40711" s="34"/>
    </row>
    <row r="40712" customHeight="1" spans="4:6">
      <c r="D40712" s="34"/>
      <c r="E40712" s="35"/>
      <c r="F40712" s="34"/>
    </row>
    <row r="40713" customHeight="1" spans="4:6">
      <c r="D40713" s="34"/>
      <c r="E40713" s="35"/>
      <c r="F40713" s="34"/>
    </row>
    <row r="40714" customHeight="1" spans="4:6">
      <c r="D40714" s="34"/>
      <c r="E40714" s="35"/>
      <c r="F40714" s="34"/>
    </row>
    <row r="40715" customHeight="1" spans="4:6">
      <c r="D40715" s="34"/>
      <c r="E40715" s="35"/>
      <c r="F40715" s="34"/>
    </row>
    <row r="40716" customHeight="1" spans="4:6">
      <c r="D40716" s="34"/>
      <c r="E40716" s="35"/>
      <c r="F40716" s="34"/>
    </row>
    <row r="40717" customHeight="1" spans="4:6">
      <c r="D40717" s="34"/>
      <c r="E40717" s="35"/>
      <c r="F40717" s="34"/>
    </row>
    <row r="40718" customHeight="1" spans="4:6">
      <c r="D40718" s="34"/>
      <c r="E40718" s="35"/>
      <c r="F40718" s="34"/>
    </row>
    <row r="40719" customHeight="1" spans="4:6">
      <c r="D40719" s="34"/>
      <c r="E40719" s="35"/>
      <c r="F40719" s="34"/>
    </row>
    <row r="40720" customHeight="1" spans="4:6">
      <c r="D40720" s="34"/>
      <c r="E40720" s="35"/>
      <c r="F40720" s="34"/>
    </row>
    <row r="40721" customHeight="1" spans="4:6">
      <c r="D40721" s="34"/>
      <c r="E40721" s="35"/>
      <c r="F40721" s="34"/>
    </row>
    <row r="40722" customHeight="1" spans="4:6">
      <c r="D40722" s="34"/>
      <c r="E40722" s="35"/>
      <c r="F40722" s="34"/>
    </row>
    <row r="40723" customHeight="1" spans="4:6">
      <c r="D40723" s="34"/>
      <c r="E40723" s="35"/>
      <c r="F40723" s="34"/>
    </row>
    <row r="40724" customHeight="1" spans="4:6">
      <c r="D40724" s="34"/>
      <c r="E40724" s="35"/>
      <c r="F40724" s="34"/>
    </row>
    <row r="40725" customHeight="1" spans="4:6">
      <c r="D40725" s="34"/>
      <c r="E40725" s="35"/>
      <c r="F40725" s="34"/>
    </row>
    <row r="40726" customHeight="1" spans="4:6">
      <c r="D40726" s="34"/>
      <c r="E40726" s="35"/>
      <c r="F40726" s="34"/>
    </row>
    <row r="40727" customHeight="1" spans="4:6">
      <c r="D40727" s="34"/>
      <c r="E40727" s="35"/>
      <c r="F40727" s="34"/>
    </row>
    <row r="40728" customHeight="1" spans="4:6">
      <c r="D40728" s="34"/>
      <c r="E40728" s="35"/>
      <c r="F40728" s="34"/>
    </row>
    <row r="40729" customHeight="1" spans="4:6">
      <c r="D40729" s="34"/>
      <c r="E40729" s="35"/>
      <c r="F40729" s="34"/>
    </row>
    <row r="40730" customHeight="1" spans="4:6">
      <c r="D40730" s="34"/>
      <c r="E40730" s="35"/>
      <c r="F40730" s="34"/>
    </row>
    <row r="40731" customHeight="1" spans="4:6">
      <c r="D40731" s="34"/>
      <c r="E40731" s="35"/>
      <c r="F40731" s="34"/>
    </row>
    <row r="40732" customHeight="1" spans="4:6">
      <c r="D40732" s="34"/>
      <c r="E40732" s="35"/>
      <c r="F40732" s="34"/>
    </row>
    <row r="40733" customHeight="1" spans="4:6">
      <c r="D40733" s="34"/>
      <c r="E40733" s="35"/>
      <c r="F40733" s="34"/>
    </row>
    <row r="40734" customHeight="1" spans="4:6">
      <c r="D40734" s="34"/>
      <c r="E40734" s="35"/>
      <c r="F40734" s="34"/>
    </row>
    <row r="40735" customHeight="1" spans="4:6">
      <c r="D40735" s="34"/>
      <c r="E40735" s="35"/>
      <c r="F40735" s="34"/>
    </row>
    <row r="40736" customHeight="1" spans="4:6">
      <c r="D40736" s="34"/>
      <c r="E40736" s="35"/>
      <c r="F40736" s="34"/>
    </row>
    <row r="40737" customHeight="1" spans="4:6">
      <c r="D40737" s="34"/>
      <c r="E40737" s="35"/>
      <c r="F40737" s="34"/>
    </row>
    <row r="40738" customHeight="1" spans="4:6">
      <c r="D40738" s="34"/>
      <c r="E40738" s="35"/>
      <c r="F40738" s="34"/>
    </row>
    <row r="40739" customHeight="1" spans="4:6">
      <c r="D40739" s="34"/>
      <c r="E40739" s="35"/>
      <c r="F40739" s="34"/>
    </row>
    <row r="40740" customHeight="1" spans="4:6">
      <c r="D40740" s="34"/>
      <c r="E40740" s="35"/>
      <c r="F40740" s="34"/>
    </row>
    <row r="40741" customHeight="1" spans="4:6">
      <c r="D40741" s="34"/>
      <c r="E40741" s="35"/>
      <c r="F40741" s="34"/>
    </row>
    <row r="40742" customHeight="1" spans="4:6">
      <c r="D40742" s="34"/>
      <c r="E40742" s="35"/>
      <c r="F40742" s="34"/>
    </row>
    <row r="40743" customHeight="1" spans="4:6">
      <c r="D40743" s="34"/>
      <c r="E40743" s="35"/>
      <c r="F40743" s="34"/>
    </row>
    <row r="40744" customHeight="1" spans="4:6">
      <c r="D40744" s="34"/>
      <c r="E40744" s="35"/>
      <c r="F40744" s="34"/>
    </row>
    <row r="40745" customHeight="1" spans="4:6">
      <c r="D40745" s="34"/>
      <c r="E40745" s="35"/>
      <c r="F40745" s="34"/>
    </row>
    <row r="40746" customHeight="1" spans="4:6">
      <c r="D40746" s="34"/>
      <c r="E40746" s="35"/>
      <c r="F40746" s="34"/>
    </row>
    <row r="40747" customHeight="1" spans="4:6">
      <c r="D40747" s="34"/>
      <c r="E40747" s="35"/>
      <c r="F40747" s="34"/>
    </row>
    <row r="40748" customHeight="1" spans="4:6">
      <c r="D40748" s="34"/>
      <c r="E40748" s="35"/>
      <c r="F40748" s="34"/>
    </row>
    <row r="40749" customHeight="1" spans="4:6">
      <c r="D40749" s="34"/>
      <c r="E40749" s="35"/>
      <c r="F40749" s="34"/>
    </row>
    <row r="40750" customHeight="1" spans="4:6">
      <c r="D40750" s="34"/>
      <c r="E40750" s="35"/>
      <c r="F40750" s="34"/>
    </row>
    <row r="40751" customHeight="1" spans="4:6">
      <c r="D40751" s="34"/>
      <c r="E40751" s="35"/>
      <c r="F40751" s="34"/>
    </row>
    <row r="40752" customHeight="1" spans="4:6">
      <c r="D40752" s="34"/>
      <c r="E40752" s="35"/>
      <c r="F40752" s="34"/>
    </row>
    <row r="40753" customHeight="1" spans="4:6">
      <c r="D40753" s="34"/>
      <c r="E40753" s="35"/>
      <c r="F40753" s="34"/>
    </row>
    <row r="40754" customHeight="1" spans="4:6">
      <c r="D40754" s="34"/>
      <c r="E40754" s="35"/>
      <c r="F40754" s="34"/>
    </row>
    <row r="40755" customHeight="1" spans="4:6">
      <c r="D40755" s="34"/>
      <c r="E40755" s="35"/>
      <c r="F40755" s="34"/>
    </row>
    <row r="40756" customHeight="1" spans="4:6">
      <c r="D40756" s="34"/>
      <c r="E40756" s="35"/>
      <c r="F40756" s="34"/>
    </row>
    <row r="40757" customHeight="1" spans="4:6">
      <c r="D40757" s="34"/>
      <c r="E40757" s="35"/>
      <c r="F40757" s="34"/>
    </row>
    <row r="40758" customHeight="1" spans="4:6">
      <c r="D40758" s="34"/>
      <c r="E40758" s="35"/>
      <c r="F40758" s="34"/>
    </row>
    <row r="40759" customHeight="1" spans="4:6">
      <c r="D40759" s="34"/>
      <c r="E40759" s="35"/>
      <c r="F40759" s="34"/>
    </row>
    <row r="40760" customHeight="1" spans="4:6">
      <c r="D40760" s="34"/>
      <c r="E40760" s="35"/>
      <c r="F40760" s="34"/>
    </row>
    <row r="40761" customHeight="1" spans="4:6">
      <c r="D40761" s="34"/>
      <c r="E40761" s="35"/>
      <c r="F40761" s="34"/>
    </row>
    <row r="40762" customHeight="1" spans="4:6">
      <c r="D40762" s="34"/>
      <c r="E40762" s="35"/>
      <c r="F40762" s="34"/>
    </row>
    <row r="40763" customHeight="1" spans="4:6">
      <c r="D40763" s="34"/>
      <c r="E40763" s="35"/>
      <c r="F40763" s="34"/>
    </row>
    <row r="40764" customHeight="1" spans="4:6">
      <c r="D40764" s="34"/>
      <c r="E40764" s="35"/>
      <c r="F40764" s="34"/>
    </row>
    <row r="40765" customHeight="1" spans="4:6">
      <c r="D40765" s="34"/>
      <c r="E40765" s="35"/>
      <c r="F40765" s="34"/>
    </row>
    <row r="40766" customHeight="1" spans="4:6">
      <c r="D40766" s="34"/>
      <c r="E40766" s="35"/>
      <c r="F40766" s="34"/>
    </row>
    <row r="40767" customHeight="1" spans="4:6">
      <c r="D40767" s="34"/>
      <c r="E40767" s="35"/>
      <c r="F40767" s="34"/>
    </row>
    <row r="40768" customHeight="1" spans="4:6">
      <c r="D40768" s="34"/>
      <c r="E40768" s="35"/>
      <c r="F40768" s="34"/>
    </row>
    <row r="40769" customHeight="1" spans="4:6">
      <c r="D40769" s="34"/>
      <c r="E40769" s="35"/>
      <c r="F40769" s="34"/>
    </row>
    <row r="40770" customHeight="1" spans="4:6">
      <c r="D40770" s="34"/>
      <c r="E40770" s="35"/>
      <c r="F40770" s="34"/>
    </row>
    <row r="40771" customHeight="1" spans="4:6">
      <c r="D40771" s="34"/>
      <c r="E40771" s="35"/>
      <c r="F40771" s="34"/>
    </row>
    <row r="40772" customHeight="1" spans="4:6">
      <c r="D40772" s="34"/>
      <c r="E40772" s="35"/>
      <c r="F40772" s="34"/>
    </row>
    <row r="40773" customHeight="1" spans="4:6">
      <c r="D40773" s="34"/>
      <c r="E40773" s="35"/>
      <c r="F40773" s="34"/>
    </row>
    <row r="40774" customHeight="1" spans="4:6">
      <c r="D40774" s="34"/>
      <c r="E40774" s="35"/>
      <c r="F40774" s="34"/>
    </row>
    <row r="40775" customHeight="1" spans="4:6">
      <c r="D40775" s="34"/>
      <c r="E40775" s="35"/>
      <c r="F40775" s="34"/>
    </row>
    <row r="40776" customHeight="1" spans="4:6">
      <c r="D40776" s="34"/>
      <c r="E40776" s="35"/>
      <c r="F40776" s="34"/>
    </row>
    <row r="40777" customHeight="1" spans="4:6">
      <c r="D40777" s="34"/>
      <c r="E40777" s="35"/>
      <c r="F40777" s="34"/>
    </row>
    <row r="40778" customHeight="1" spans="4:6">
      <c r="D40778" s="34"/>
      <c r="E40778" s="35"/>
      <c r="F40778" s="34"/>
    </row>
    <row r="40779" customHeight="1" spans="4:6">
      <c r="D40779" s="34"/>
      <c r="E40779" s="35"/>
      <c r="F40779" s="34"/>
    </row>
    <row r="40780" customHeight="1" spans="4:6">
      <c r="D40780" s="34"/>
      <c r="E40780" s="35"/>
      <c r="F40780" s="34"/>
    </row>
    <row r="40781" customHeight="1" spans="4:6">
      <c r="D40781" s="34"/>
      <c r="E40781" s="35"/>
      <c r="F40781" s="34"/>
    </row>
    <row r="40782" customHeight="1" spans="4:6">
      <c r="D40782" s="34"/>
      <c r="E40782" s="35"/>
      <c r="F40782" s="34"/>
    </row>
    <row r="40783" customHeight="1" spans="4:6">
      <c r="D40783" s="34"/>
      <c r="E40783" s="35"/>
      <c r="F40783" s="34"/>
    </row>
    <row r="40784" customHeight="1" spans="4:6">
      <c r="D40784" s="34"/>
      <c r="E40784" s="35"/>
      <c r="F40784" s="34"/>
    </row>
    <row r="40785" customHeight="1" spans="4:6">
      <c r="D40785" s="34"/>
      <c r="E40785" s="35"/>
      <c r="F40785" s="34"/>
    </row>
    <row r="40786" customHeight="1" spans="4:6">
      <c r="D40786" s="34"/>
      <c r="E40786" s="35"/>
      <c r="F40786" s="34"/>
    </row>
    <row r="40787" customHeight="1" spans="4:6">
      <c r="D40787" s="34"/>
      <c r="E40787" s="35"/>
      <c r="F40787" s="34"/>
    </row>
    <row r="40788" customHeight="1" spans="4:6">
      <c r="D40788" s="34"/>
      <c r="E40788" s="35"/>
      <c r="F40788" s="34"/>
    </row>
    <row r="40789" customHeight="1" spans="4:6">
      <c r="D40789" s="34"/>
      <c r="E40789" s="35"/>
      <c r="F40789" s="34"/>
    </row>
    <row r="40790" customHeight="1" spans="4:6">
      <c r="D40790" s="34"/>
      <c r="E40790" s="35"/>
      <c r="F40790" s="34"/>
    </row>
    <row r="40791" customHeight="1" spans="4:6">
      <c r="D40791" s="34"/>
      <c r="E40791" s="35"/>
      <c r="F40791" s="34"/>
    </row>
    <row r="40792" customHeight="1" spans="4:6">
      <c r="D40792" s="34"/>
      <c r="E40792" s="35"/>
      <c r="F40792" s="34"/>
    </row>
    <row r="40793" customHeight="1" spans="4:6">
      <c r="D40793" s="34"/>
      <c r="E40793" s="35"/>
      <c r="F40793" s="34"/>
    </row>
    <row r="40794" customHeight="1" spans="4:6">
      <c r="D40794" s="34"/>
      <c r="E40794" s="35"/>
      <c r="F40794" s="34"/>
    </row>
    <row r="40795" customHeight="1" spans="4:6">
      <c r="D40795" s="34"/>
      <c r="E40795" s="35"/>
      <c r="F40795" s="34"/>
    </row>
    <row r="40796" customHeight="1" spans="4:6">
      <c r="D40796" s="34"/>
      <c r="E40796" s="35"/>
      <c r="F40796" s="34"/>
    </row>
    <row r="40797" customHeight="1" spans="4:6">
      <c r="D40797" s="34"/>
      <c r="E40797" s="35"/>
      <c r="F40797" s="34"/>
    </row>
    <row r="40798" customHeight="1" spans="4:6">
      <c r="D40798" s="34"/>
      <c r="E40798" s="35"/>
      <c r="F40798" s="34"/>
    </row>
    <row r="40799" customHeight="1" spans="4:6">
      <c r="D40799" s="34"/>
      <c r="E40799" s="35"/>
      <c r="F40799" s="34"/>
    </row>
    <row r="40800" customHeight="1" spans="4:6">
      <c r="D40800" s="34"/>
      <c r="E40800" s="35"/>
      <c r="F40800" s="34"/>
    </row>
    <row r="40801" customHeight="1" spans="4:6">
      <c r="D40801" s="34"/>
      <c r="E40801" s="35"/>
      <c r="F40801" s="34"/>
    </row>
    <row r="40802" customHeight="1" spans="4:6">
      <c r="D40802" s="34"/>
      <c r="E40802" s="35"/>
      <c r="F40802" s="34"/>
    </row>
    <row r="40803" customHeight="1" spans="4:6">
      <c r="D40803" s="34"/>
      <c r="E40803" s="35"/>
      <c r="F40803" s="34"/>
    </row>
    <row r="40804" customHeight="1" spans="4:6">
      <c r="D40804" s="34"/>
      <c r="E40804" s="35"/>
      <c r="F40804" s="34"/>
    </row>
    <row r="40805" customHeight="1" spans="4:6">
      <c r="D40805" s="34"/>
      <c r="E40805" s="35"/>
      <c r="F40805" s="34"/>
    </row>
    <row r="40806" customHeight="1" spans="4:6">
      <c r="D40806" s="34"/>
      <c r="E40806" s="35"/>
      <c r="F40806" s="34"/>
    </row>
    <row r="40807" customHeight="1" spans="4:6">
      <c r="D40807" s="34"/>
      <c r="E40807" s="35"/>
      <c r="F40807" s="34"/>
    </row>
    <row r="40808" customHeight="1" spans="4:6">
      <c r="D40808" s="34"/>
      <c r="E40808" s="35"/>
      <c r="F40808" s="34"/>
    </row>
    <row r="40809" customHeight="1" spans="4:6">
      <c r="D40809" s="34"/>
      <c r="E40809" s="35"/>
      <c r="F40809" s="34"/>
    </row>
    <row r="40810" customHeight="1" spans="4:6">
      <c r="D40810" s="34"/>
      <c r="E40810" s="35"/>
      <c r="F40810" s="34"/>
    </row>
    <row r="40811" customHeight="1" spans="4:6">
      <c r="D40811" s="34"/>
      <c r="E40811" s="35"/>
      <c r="F40811" s="34"/>
    </row>
    <row r="40812" customHeight="1" spans="4:6">
      <c r="D40812" s="34"/>
      <c r="E40812" s="35"/>
      <c r="F40812" s="34"/>
    </row>
    <row r="40813" customHeight="1" spans="4:6">
      <c r="D40813" s="34"/>
      <c r="E40813" s="35"/>
      <c r="F40813" s="34"/>
    </row>
    <row r="40814" customHeight="1" spans="4:6">
      <c r="D40814" s="34"/>
      <c r="E40814" s="35"/>
      <c r="F40814" s="34"/>
    </row>
    <row r="40815" customHeight="1" spans="4:6">
      <c r="D40815" s="34"/>
      <c r="E40815" s="35"/>
      <c r="F40815" s="34"/>
    </row>
    <row r="40816" customHeight="1" spans="4:6">
      <c r="D40816" s="34"/>
      <c r="E40816" s="35"/>
      <c r="F40816" s="34"/>
    </row>
    <row r="40817" customHeight="1" spans="4:6">
      <c r="D40817" s="34"/>
      <c r="E40817" s="35"/>
      <c r="F40817" s="34"/>
    </row>
    <row r="40818" customHeight="1" spans="4:6">
      <c r="D40818" s="34"/>
      <c r="E40818" s="35"/>
      <c r="F40818" s="34"/>
    </row>
    <row r="40819" customHeight="1" spans="4:6">
      <c r="D40819" s="34"/>
      <c r="E40819" s="35"/>
      <c r="F40819" s="34"/>
    </row>
    <row r="40820" customHeight="1" spans="4:6">
      <c r="D40820" s="34"/>
      <c r="E40820" s="35"/>
      <c r="F40820" s="34"/>
    </row>
    <row r="40821" customHeight="1" spans="4:6">
      <c r="D40821" s="34"/>
      <c r="E40821" s="35"/>
      <c r="F40821" s="34"/>
    </row>
    <row r="40822" customHeight="1" spans="4:6">
      <c r="D40822" s="34"/>
      <c r="E40822" s="35"/>
      <c r="F40822" s="34"/>
    </row>
    <row r="40823" customHeight="1" spans="4:6">
      <c r="D40823" s="34"/>
      <c r="E40823" s="35"/>
      <c r="F40823" s="34"/>
    </row>
    <row r="40824" customHeight="1" spans="4:6">
      <c r="D40824" s="34"/>
      <c r="E40824" s="35"/>
      <c r="F40824" s="34"/>
    </row>
    <row r="40825" customHeight="1" spans="4:6">
      <c r="D40825" s="34"/>
      <c r="E40825" s="35"/>
      <c r="F40825" s="34"/>
    </row>
    <row r="40826" customHeight="1" spans="4:6">
      <c r="D40826" s="34"/>
      <c r="E40826" s="35"/>
      <c r="F40826" s="34"/>
    </row>
    <row r="40827" customHeight="1" spans="4:6">
      <c r="D40827" s="34"/>
      <c r="E40827" s="35"/>
      <c r="F40827" s="34"/>
    </row>
    <row r="40828" customHeight="1" spans="4:6">
      <c r="D40828" s="34"/>
      <c r="E40828" s="35"/>
      <c r="F40828" s="34"/>
    </row>
    <row r="40829" customHeight="1" spans="4:6">
      <c r="D40829" s="34"/>
      <c r="E40829" s="35"/>
      <c r="F40829" s="34"/>
    </row>
    <row r="40830" customHeight="1" spans="4:6">
      <c r="D40830" s="34"/>
      <c r="E40830" s="35"/>
      <c r="F40830" s="34"/>
    </row>
    <row r="40831" customHeight="1" spans="4:6">
      <c r="D40831" s="34"/>
      <c r="E40831" s="35"/>
      <c r="F40831" s="34"/>
    </row>
    <row r="40832" customHeight="1" spans="4:6">
      <c r="D40832" s="34"/>
      <c r="E40832" s="35"/>
      <c r="F40832" s="34"/>
    </row>
    <row r="40833" customHeight="1" spans="4:6">
      <c r="D40833" s="34"/>
      <c r="E40833" s="35"/>
      <c r="F40833" s="34"/>
    </row>
    <row r="40834" customHeight="1" spans="4:6">
      <c r="D40834" s="34"/>
      <c r="E40834" s="35"/>
      <c r="F40834" s="34"/>
    </row>
    <row r="40835" customHeight="1" spans="4:6">
      <c r="D40835" s="34"/>
      <c r="E40835" s="35"/>
      <c r="F40835" s="34"/>
    </row>
    <row r="40836" customHeight="1" spans="4:6">
      <c r="D40836" s="34"/>
      <c r="E40836" s="35"/>
      <c r="F40836" s="34"/>
    </row>
    <row r="40837" customHeight="1" spans="4:6">
      <c r="D40837" s="34"/>
      <c r="E40837" s="35"/>
      <c r="F40837" s="34"/>
    </row>
    <row r="40838" customHeight="1" spans="4:6">
      <c r="D40838" s="34"/>
      <c r="E40838" s="35"/>
      <c r="F40838" s="34"/>
    </row>
    <row r="40839" customHeight="1" spans="4:6">
      <c r="D40839" s="34"/>
      <c r="E40839" s="35"/>
      <c r="F40839" s="34"/>
    </row>
    <row r="40840" customHeight="1" spans="4:6">
      <c r="D40840" s="34"/>
      <c r="E40840" s="35"/>
      <c r="F40840" s="34"/>
    </row>
    <row r="40841" customHeight="1" spans="4:6">
      <c r="D40841" s="34"/>
      <c r="E40841" s="35"/>
      <c r="F40841" s="34"/>
    </row>
    <row r="40842" customHeight="1" spans="4:6">
      <c r="D40842" s="34"/>
      <c r="E40842" s="35"/>
      <c r="F40842" s="34"/>
    </row>
    <row r="40843" customHeight="1" spans="4:6">
      <c r="D40843" s="34"/>
      <c r="E40843" s="35"/>
      <c r="F40843" s="34"/>
    </row>
    <row r="40844" customHeight="1" spans="4:6">
      <c r="D40844" s="34"/>
      <c r="E40844" s="35"/>
      <c r="F40844" s="34"/>
    </row>
    <row r="40845" customHeight="1" spans="4:6">
      <c r="D40845" s="34"/>
      <c r="E40845" s="35"/>
      <c r="F40845" s="34"/>
    </row>
    <row r="40846" customHeight="1" spans="4:6">
      <c r="D40846" s="34"/>
      <c r="E40846" s="35"/>
      <c r="F40846" s="34"/>
    </row>
    <row r="40847" customHeight="1" spans="4:6">
      <c r="D40847" s="34"/>
      <c r="E40847" s="35"/>
      <c r="F40847" s="34"/>
    </row>
    <row r="40848" customHeight="1" spans="4:6">
      <c r="D40848" s="34"/>
      <c r="E40848" s="35"/>
      <c r="F40848" s="34"/>
    </row>
    <row r="40849" customHeight="1" spans="4:6">
      <c r="D40849" s="34"/>
      <c r="E40849" s="35"/>
      <c r="F40849" s="34"/>
    </row>
    <row r="40850" customHeight="1" spans="4:6">
      <c r="D40850" s="34"/>
      <c r="E40850" s="35"/>
      <c r="F40850" s="34"/>
    </row>
    <row r="40851" customHeight="1" spans="4:6">
      <c r="D40851" s="34"/>
      <c r="E40851" s="35"/>
      <c r="F40851" s="34"/>
    </row>
    <row r="40852" customHeight="1" spans="4:6">
      <c r="D40852" s="34"/>
      <c r="E40852" s="35"/>
      <c r="F40852" s="34"/>
    </row>
    <row r="40853" customHeight="1" spans="4:6">
      <c r="D40853" s="34"/>
      <c r="E40853" s="35"/>
      <c r="F40853" s="34"/>
    </row>
    <row r="40854" customHeight="1" spans="4:6">
      <c r="D40854" s="34"/>
      <c r="E40854" s="35"/>
      <c r="F40854" s="34"/>
    </row>
    <row r="40855" customHeight="1" spans="4:6">
      <c r="D40855" s="34"/>
      <c r="E40855" s="35"/>
      <c r="F40855" s="34"/>
    </row>
    <row r="40856" customHeight="1" spans="4:6">
      <c r="D40856" s="34"/>
      <c r="E40856" s="35"/>
      <c r="F40856" s="34"/>
    </row>
    <row r="40857" customHeight="1" spans="4:6">
      <c r="D40857" s="34"/>
      <c r="E40857" s="35"/>
      <c r="F40857" s="34"/>
    </row>
    <row r="40858" customHeight="1" spans="4:6">
      <c r="D40858" s="34"/>
      <c r="E40858" s="35"/>
      <c r="F40858" s="34"/>
    </row>
    <row r="40859" customHeight="1" spans="4:6">
      <c r="D40859" s="34"/>
      <c r="E40859" s="35"/>
      <c r="F40859" s="34"/>
    </row>
    <row r="40860" customHeight="1" spans="4:6">
      <c r="D40860" s="34"/>
      <c r="E40860" s="35"/>
      <c r="F40860" s="34"/>
    </row>
    <row r="40861" customHeight="1" spans="4:6">
      <c r="D40861" s="34"/>
      <c r="E40861" s="35"/>
      <c r="F40861" s="34"/>
    </row>
    <row r="40862" customHeight="1" spans="4:6">
      <c r="D40862" s="34"/>
      <c r="E40862" s="35"/>
      <c r="F40862" s="34"/>
    </row>
    <row r="40863" customHeight="1" spans="4:6">
      <c r="D40863" s="34"/>
      <c r="E40863" s="35"/>
      <c r="F40863" s="34"/>
    </row>
    <row r="40864" customHeight="1" spans="4:6">
      <c r="D40864" s="34"/>
      <c r="E40864" s="35"/>
      <c r="F40864" s="34"/>
    </row>
    <row r="40865" customHeight="1" spans="4:6">
      <c r="D40865" s="34"/>
      <c r="E40865" s="35"/>
      <c r="F40865" s="34"/>
    </row>
    <row r="40866" customHeight="1" spans="4:6">
      <c r="D40866" s="34"/>
      <c r="E40866" s="35"/>
      <c r="F40866" s="34"/>
    </row>
    <row r="40867" customHeight="1" spans="4:6">
      <c r="D40867" s="34"/>
      <c r="E40867" s="35"/>
      <c r="F40867" s="34"/>
    </row>
    <row r="40868" customHeight="1" spans="4:6">
      <c r="D40868" s="34"/>
      <c r="E40868" s="35"/>
      <c r="F40868" s="34"/>
    </row>
    <row r="40869" customHeight="1" spans="4:6">
      <c r="D40869" s="34"/>
      <c r="E40869" s="35"/>
      <c r="F40869" s="34"/>
    </row>
    <row r="40870" customHeight="1" spans="4:6">
      <c r="D40870" s="34"/>
      <c r="E40870" s="35"/>
      <c r="F40870" s="34"/>
    </row>
    <row r="40871" customHeight="1" spans="4:6">
      <c r="D40871" s="34"/>
      <c r="E40871" s="35"/>
      <c r="F40871" s="34"/>
    </row>
    <row r="40872" customHeight="1" spans="4:6">
      <c r="D40872" s="34"/>
      <c r="E40872" s="35"/>
      <c r="F40872" s="34"/>
    </row>
    <row r="40873" customHeight="1" spans="4:6">
      <c r="D40873" s="34"/>
      <c r="E40873" s="35"/>
      <c r="F40873" s="34"/>
    </row>
    <row r="40874" customHeight="1" spans="4:6">
      <c r="D40874" s="34"/>
      <c r="E40874" s="35"/>
      <c r="F40874" s="34"/>
    </row>
    <row r="40875" customHeight="1" spans="4:6">
      <c r="D40875" s="34"/>
      <c r="E40875" s="35"/>
      <c r="F40875" s="34"/>
    </row>
    <row r="40876" customHeight="1" spans="4:6">
      <c r="D40876" s="34"/>
      <c r="E40876" s="35"/>
      <c r="F40876" s="34"/>
    </row>
    <row r="40877" customHeight="1" spans="4:6">
      <c r="D40877" s="34"/>
      <c r="E40877" s="35"/>
      <c r="F40877" s="34"/>
    </row>
    <row r="40878" customHeight="1" spans="4:6">
      <c r="D40878" s="34"/>
      <c r="E40878" s="35"/>
      <c r="F40878" s="34"/>
    </row>
    <row r="40879" customHeight="1" spans="4:6">
      <c r="D40879" s="34"/>
      <c r="E40879" s="35"/>
      <c r="F40879" s="34"/>
    </row>
    <row r="40880" customHeight="1" spans="4:6">
      <c r="D40880" s="34"/>
      <c r="E40880" s="35"/>
      <c r="F40880" s="34"/>
    </row>
    <row r="40881" customHeight="1" spans="4:6">
      <c r="D40881" s="34"/>
      <c r="E40881" s="35"/>
      <c r="F40881" s="34"/>
    </row>
    <row r="40882" customHeight="1" spans="4:6">
      <c r="D40882" s="34"/>
      <c r="E40882" s="35"/>
      <c r="F40882" s="34"/>
    </row>
    <row r="40883" customHeight="1" spans="4:6">
      <c r="D40883" s="34"/>
      <c r="E40883" s="35"/>
      <c r="F40883" s="34"/>
    </row>
    <row r="40884" customHeight="1" spans="4:6">
      <c r="D40884" s="34"/>
      <c r="E40884" s="35"/>
      <c r="F40884" s="34"/>
    </row>
    <row r="40885" customHeight="1" spans="4:6">
      <c r="D40885" s="34"/>
      <c r="E40885" s="35"/>
      <c r="F40885" s="34"/>
    </row>
    <row r="40886" customHeight="1" spans="4:6">
      <c r="D40886" s="34"/>
      <c r="E40886" s="35"/>
      <c r="F40886" s="34"/>
    </row>
    <row r="40887" customHeight="1" spans="4:6">
      <c r="D40887" s="34"/>
      <c r="E40887" s="35"/>
      <c r="F40887" s="34"/>
    </row>
    <row r="40888" customHeight="1" spans="4:6">
      <c r="D40888" s="34"/>
      <c r="E40888" s="35"/>
      <c r="F40888" s="34"/>
    </row>
    <row r="40889" customHeight="1" spans="4:6">
      <c r="D40889" s="34"/>
      <c r="E40889" s="35"/>
      <c r="F40889" s="34"/>
    </row>
    <row r="40890" customHeight="1" spans="4:6">
      <c r="D40890" s="34"/>
      <c r="E40890" s="35"/>
      <c r="F40890" s="34"/>
    </row>
    <row r="40891" customHeight="1" spans="4:6">
      <c r="D40891" s="34"/>
      <c r="E40891" s="35"/>
      <c r="F40891" s="34"/>
    </row>
    <row r="40892" customHeight="1" spans="4:6">
      <c r="D40892" s="34"/>
      <c r="E40892" s="35"/>
      <c r="F40892" s="34"/>
    </row>
    <row r="40893" customHeight="1" spans="4:6">
      <c r="D40893" s="34"/>
      <c r="E40893" s="35"/>
      <c r="F40893" s="34"/>
    </row>
    <row r="40894" customHeight="1" spans="4:6">
      <c r="D40894" s="34"/>
      <c r="E40894" s="35"/>
      <c r="F40894" s="34"/>
    </row>
    <row r="40895" customHeight="1" spans="4:6">
      <c r="D40895" s="34"/>
      <c r="E40895" s="35"/>
      <c r="F40895" s="34"/>
    </row>
    <row r="40896" customHeight="1" spans="4:6">
      <c r="D40896" s="34"/>
      <c r="E40896" s="35"/>
      <c r="F40896" s="34"/>
    </row>
    <row r="40897" customHeight="1" spans="4:6">
      <c r="D40897" s="34"/>
      <c r="E40897" s="35"/>
      <c r="F40897" s="34"/>
    </row>
    <row r="40898" customHeight="1" spans="4:6">
      <c r="D40898" s="34"/>
      <c r="E40898" s="35"/>
      <c r="F40898" s="34"/>
    </row>
    <row r="40899" customHeight="1" spans="4:6">
      <c r="D40899" s="34"/>
      <c r="E40899" s="35"/>
      <c r="F40899" s="34"/>
    </row>
    <row r="40900" customHeight="1" spans="4:6">
      <c r="D40900" s="34"/>
      <c r="E40900" s="35"/>
      <c r="F40900" s="34"/>
    </row>
    <row r="40901" customHeight="1" spans="4:6">
      <c r="D40901" s="34"/>
      <c r="E40901" s="35"/>
      <c r="F40901" s="34"/>
    </row>
    <row r="40902" customHeight="1" spans="4:6">
      <c r="D40902" s="34"/>
      <c r="E40902" s="35"/>
      <c r="F40902" s="34"/>
    </row>
    <row r="40903" customHeight="1" spans="4:6">
      <c r="D40903" s="34"/>
      <c r="E40903" s="35"/>
      <c r="F40903" s="34"/>
    </row>
    <row r="40904" customHeight="1" spans="4:6">
      <c r="D40904" s="34"/>
      <c r="E40904" s="35"/>
      <c r="F40904" s="34"/>
    </row>
    <row r="40905" customHeight="1" spans="4:6">
      <c r="D40905" s="34"/>
      <c r="E40905" s="35"/>
      <c r="F40905" s="34"/>
    </row>
    <row r="40906" customHeight="1" spans="4:6">
      <c r="D40906" s="34"/>
      <c r="E40906" s="35"/>
      <c r="F40906" s="34"/>
    </row>
    <row r="40907" customHeight="1" spans="4:6">
      <c r="D40907" s="34"/>
      <c r="E40907" s="35"/>
      <c r="F40907" s="34"/>
    </row>
    <row r="40908" customHeight="1" spans="4:6">
      <c r="D40908" s="34"/>
      <c r="E40908" s="35"/>
      <c r="F40908" s="34"/>
    </row>
    <row r="40909" customHeight="1" spans="4:6">
      <c r="D40909" s="34"/>
      <c r="E40909" s="35"/>
      <c r="F40909" s="34"/>
    </row>
    <row r="40910" customHeight="1" spans="4:6">
      <c r="D40910" s="34"/>
      <c r="E40910" s="35"/>
      <c r="F40910" s="34"/>
    </row>
    <row r="40911" customHeight="1" spans="4:6">
      <c r="D40911" s="34"/>
      <c r="E40911" s="35"/>
      <c r="F40911" s="34"/>
    </row>
    <row r="40912" customHeight="1" spans="4:6">
      <c r="D40912" s="34"/>
      <c r="E40912" s="35"/>
      <c r="F40912" s="34"/>
    </row>
    <row r="40913" customHeight="1" spans="4:6">
      <c r="D40913" s="34"/>
      <c r="E40913" s="35"/>
      <c r="F40913" s="34"/>
    </row>
    <row r="40914" customHeight="1" spans="4:6">
      <c r="D40914" s="34"/>
      <c r="E40914" s="35"/>
      <c r="F40914" s="34"/>
    </row>
    <row r="40915" customHeight="1" spans="4:6">
      <c r="D40915" s="34"/>
      <c r="E40915" s="35"/>
      <c r="F40915" s="34"/>
    </row>
    <row r="40916" customHeight="1" spans="4:6">
      <c r="D40916" s="34"/>
      <c r="E40916" s="35"/>
      <c r="F40916" s="34"/>
    </row>
    <row r="40917" customHeight="1" spans="4:6">
      <c r="D40917" s="34"/>
      <c r="E40917" s="35"/>
      <c r="F40917" s="34"/>
    </row>
    <row r="40918" customHeight="1" spans="4:6">
      <c r="D40918" s="34"/>
      <c r="E40918" s="35"/>
      <c r="F40918" s="34"/>
    </row>
    <row r="40919" customHeight="1" spans="4:6">
      <c r="D40919" s="34"/>
      <c r="E40919" s="35"/>
      <c r="F40919" s="34"/>
    </row>
    <row r="40920" customHeight="1" spans="4:6">
      <c r="D40920" s="34"/>
      <c r="E40920" s="35"/>
      <c r="F40920" s="34"/>
    </row>
    <row r="40921" customHeight="1" spans="4:6">
      <c r="D40921" s="34"/>
      <c r="E40921" s="35"/>
      <c r="F40921" s="34"/>
    </row>
    <row r="40922" customHeight="1" spans="4:6">
      <c r="D40922" s="34"/>
      <c r="E40922" s="35"/>
      <c r="F40922" s="34"/>
    </row>
    <row r="40923" customHeight="1" spans="4:6">
      <c r="D40923" s="34"/>
      <c r="E40923" s="35"/>
      <c r="F40923" s="34"/>
    </row>
    <row r="40924" customHeight="1" spans="4:6">
      <c r="D40924" s="34"/>
      <c r="E40924" s="35"/>
      <c r="F40924" s="34"/>
    </row>
    <row r="40925" customHeight="1" spans="4:6">
      <c r="D40925" s="34"/>
      <c r="E40925" s="35"/>
      <c r="F40925" s="34"/>
    </row>
    <row r="40926" customHeight="1" spans="4:6">
      <c r="D40926" s="34"/>
      <c r="E40926" s="35"/>
      <c r="F40926" s="34"/>
    </row>
    <row r="40927" customHeight="1" spans="4:6">
      <c r="D40927" s="34"/>
      <c r="E40927" s="35"/>
      <c r="F40927" s="34"/>
    </row>
    <row r="40928" customHeight="1" spans="4:6">
      <c r="D40928" s="34"/>
      <c r="E40928" s="35"/>
      <c r="F40928" s="34"/>
    </row>
    <row r="40929" customHeight="1" spans="4:6">
      <c r="D40929" s="34"/>
      <c r="E40929" s="35"/>
      <c r="F40929" s="34"/>
    </row>
    <row r="40930" customHeight="1" spans="4:6">
      <c r="D40930" s="34"/>
      <c r="E40930" s="35"/>
      <c r="F40930" s="34"/>
    </row>
    <row r="40931" customHeight="1" spans="4:6">
      <c r="D40931" s="34"/>
      <c r="E40931" s="35"/>
      <c r="F40931" s="34"/>
    </row>
    <row r="40932" customHeight="1" spans="4:6">
      <c r="D40932" s="34"/>
      <c r="E40932" s="35"/>
      <c r="F40932" s="34"/>
    </row>
    <row r="40933" customHeight="1" spans="4:6">
      <c r="D40933" s="34"/>
      <c r="E40933" s="35"/>
      <c r="F40933" s="34"/>
    </row>
    <row r="40934" customHeight="1" spans="4:6">
      <c r="D40934" s="34"/>
      <c r="E40934" s="35"/>
      <c r="F40934" s="34"/>
    </row>
    <row r="40935" customHeight="1" spans="4:6">
      <c r="D40935" s="34"/>
      <c r="E40935" s="35"/>
      <c r="F40935" s="34"/>
    </row>
    <row r="40936" customHeight="1" spans="4:6">
      <c r="D40936" s="34"/>
      <c r="E40936" s="35"/>
      <c r="F40936" s="34"/>
    </row>
    <row r="40937" customHeight="1" spans="4:6">
      <c r="D40937" s="34"/>
      <c r="E40937" s="35"/>
      <c r="F40937" s="34"/>
    </row>
    <row r="40938" customHeight="1" spans="4:6">
      <c r="D40938" s="34"/>
      <c r="E40938" s="35"/>
      <c r="F40938" s="34"/>
    </row>
    <row r="40939" customHeight="1" spans="4:6">
      <c r="D40939" s="34"/>
      <c r="E40939" s="35"/>
      <c r="F40939" s="34"/>
    </row>
    <row r="40940" customHeight="1" spans="4:6">
      <c r="D40940" s="34"/>
      <c r="E40940" s="35"/>
      <c r="F40940" s="34"/>
    </row>
    <row r="40941" customHeight="1" spans="4:6">
      <c r="D40941" s="34"/>
      <c r="E40941" s="35"/>
      <c r="F40941" s="34"/>
    </row>
    <row r="40942" customHeight="1" spans="4:6">
      <c r="D40942" s="34"/>
      <c r="E40942" s="35"/>
      <c r="F40942" s="34"/>
    </row>
    <row r="40943" customHeight="1" spans="4:6">
      <c r="D40943" s="34"/>
      <c r="E40943" s="35"/>
      <c r="F40943" s="34"/>
    </row>
    <row r="40944" customHeight="1" spans="4:6">
      <c r="D40944" s="34"/>
      <c r="E40944" s="35"/>
      <c r="F40944" s="34"/>
    </row>
    <row r="40945" customHeight="1" spans="4:6">
      <c r="D40945" s="34"/>
      <c r="E40945" s="35"/>
      <c r="F40945" s="34"/>
    </row>
    <row r="40946" customHeight="1" spans="4:6">
      <c r="D40946" s="34"/>
      <c r="E40946" s="35"/>
      <c r="F40946" s="34"/>
    </row>
    <row r="40947" customHeight="1" spans="4:6">
      <c r="D40947" s="34"/>
      <c r="E40947" s="35"/>
      <c r="F40947" s="34"/>
    </row>
    <row r="40948" customHeight="1" spans="4:6">
      <c r="D40948" s="34"/>
      <c r="E40948" s="35"/>
      <c r="F40948" s="34"/>
    </row>
    <row r="40949" customHeight="1" spans="4:6">
      <c r="D40949" s="34"/>
      <c r="E40949" s="35"/>
      <c r="F40949" s="34"/>
    </row>
    <row r="40950" customHeight="1" spans="4:6">
      <c r="D40950" s="34"/>
      <c r="E40950" s="35"/>
      <c r="F40950" s="34"/>
    </row>
    <row r="40951" customHeight="1" spans="4:6">
      <c r="D40951" s="34"/>
      <c r="E40951" s="35"/>
      <c r="F40951" s="34"/>
    </row>
    <row r="40952" customHeight="1" spans="4:6">
      <c r="D40952" s="34"/>
      <c r="E40952" s="35"/>
      <c r="F40952" s="34"/>
    </row>
    <row r="40953" customHeight="1" spans="4:6">
      <c r="D40953" s="34"/>
      <c r="E40953" s="35"/>
      <c r="F40953" s="34"/>
    </row>
    <row r="40954" customHeight="1" spans="4:6">
      <c r="D40954" s="34"/>
      <c r="E40954" s="35"/>
      <c r="F40954" s="34"/>
    </row>
    <row r="40955" customHeight="1" spans="4:6">
      <c r="D40955" s="34"/>
      <c r="E40955" s="35"/>
      <c r="F40955" s="34"/>
    </row>
    <row r="40956" customHeight="1" spans="4:6">
      <c r="D40956" s="34"/>
      <c r="E40956" s="35"/>
      <c r="F40956" s="34"/>
    </row>
    <row r="40957" customHeight="1" spans="4:6">
      <c r="D40957" s="34"/>
      <c r="E40957" s="35"/>
      <c r="F40957" s="34"/>
    </row>
    <row r="40958" customHeight="1" spans="4:6">
      <c r="D40958" s="34"/>
      <c r="E40958" s="35"/>
      <c r="F40958" s="34"/>
    </row>
    <row r="40959" customHeight="1" spans="4:6">
      <c r="D40959" s="34"/>
      <c r="E40959" s="35"/>
      <c r="F40959" s="34"/>
    </row>
    <row r="40960" customHeight="1" spans="4:6">
      <c r="D40960" s="34"/>
      <c r="E40960" s="35"/>
      <c r="F40960" s="34"/>
    </row>
    <row r="40961" customHeight="1" spans="4:6">
      <c r="D40961" s="34"/>
      <c r="E40961" s="35"/>
      <c r="F40961" s="34"/>
    </row>
    <row r="40962" customHeight="1" spans="4:6">
      <c r="D40962" s="34"/>
      <c r="E40962" s="35"/>
      <c r="F40962" s="34"/>
    </row>
    <row r="40963" customHeight="1" spans="4:6">
      <c r="D40963" s="34"/>
      <c r="E40963" s="35"/>
      <c r="F40963" s="34"/>
    </row>
    <row r="40964" customHeight="1" spans="4:6">
      <c r="D40964" s="34"/>
      <c r="E40964" s="35"/>
      <c r="F40964" s="34"/>
    </row>
    <row r="40965" customHeight="1" spans="4:6">
      <c r="D40965" s="34"/>
      <c r="E40965" s="35"/>
      <c r="F40965" s="34"/>
    </row>
    <row r="40966" customHeight="1" spans="4:6">
      <c r="D40966" s="34"/>
      <c r="E40966" s="35"/>
      <c r="F40966" s="34"/>
    </row>
    <row r="40967" customHeight="1" spans="4:6">
      <c r="D40967" s="34"/>
      <c r="E40967" s="35"/>
      <c r="F40967" s="34"/>
    </row>
    <row r="40968" customHeight="1" spans="4:6">
      <c r="D40968" s="34"/>
      <c r="E40968" s="35"/>
      <c r="F40968" s="34"/>
    </row>
    <row r="40969" customHeight="1" spans="4:6">
      <c r="D40969" s="34"/>
      <c r="E40969" s="35"/>
      <c r="F40969" s="34"/>
    </row>
    <row r="40970" customHeight="1" spans="4:6">
      <c r="D40970" s="34"/>
      <c r="E40970" s="35"/>
      <c r="F40970" s="34"/>
    </row>
    <row r="40971" customHeight="1" spans="4:6">
      <c r="D40971" s="34"/>
      <c r="E40971" s="35"/>
      <c r="F40971" s="34"/>
    </row>
    <row r="40972" customHeight="1" spans="4:6">
      <c r="D40972" s="34"/>
      <c r="E40972" s="35"/>
      <c r="F40972" s="34"/>
    </row>
    <row r="40973" customHeight="1" spans="4:6">
      <c r="D40973" s="34"/>
      <c r="E40973" s="35"/>
      <c r="F40973" s="34"/>
    </row>
    <row r="40974" customHeight="1" spans="4:6">
      <c r="D40974" s="34"/>
      <c r="E40974" s="35"/>
      <c r="F40974" s="34"/>
    </row>
    <row r="40975" customHeight="1" spans="4:6">
      <c r="D40975" s="34"/>
      <c r="E40975" s="35"/>
      <c r="F40975" s="34"/>
    </row>
    <row r="40976" customHeight="1" spans="4:6">
      <c r="D40976" s="34"/>
      <c r="E40976" s="35"/>
      <c r="F40976" s="34"/>
    </row>
    <row r="40977" customHeight="1" spans="4:6">
      <c r="D40977" s="34"/>
      <c r="E40977" s="35"/>
      <c r="F40977" s="34"/>
    </row>
    <row r="40978" customHeight="1" spans="4:6">
      <c r="D40978" s="34"/>
      <c r="E40978" s="35"/>
      <c r="F40978" s="34"/>
    </row>
    <row r="40979" customHeight="1" spans="4:6">
      <c r="D40979" s="34"/>
      <c r="E40979" s="35"/>
      <c r="F40979" s="34"/>
    </row>
    <row r="40980" customHeight="1" spans="4:6">
      <c r="D40980" s="34"/>
      <c r="E40980" s="35"/>
      <c r="F40980" s="34"/>
    </row>
    <row r="40981" customHeight="1" spans="4:6">
      <c r="D40981" s="34"/>
      <c r="E40981" s="35"/>
      <c r="F40981" s="34"/>
    </row>
    <row r="40982" customHeight="1" spans="4:6">
      <c r="D40982" s="34"/>
      <c r="E40982" s="35"/>
      <c r="F40982" s="34"/>
    </row>
    <row r="40983" customHeight="1" spans="4:6">
      <c r="D40983" s="34"/>
      <c r="E40983" s="35"/>
      <c r="F40983" s="34"/>
    </row>
    <row r="40984" customHeight="1" spans="4:6">
      <c r="D40984" s="34"/>
      <c r="E40984" s="35"/>
      <c r="F40984" s="34"/>
    </row>
    <row r="40985" customHeight="1" spans="4:6">
      <c r="D40985" s="34"/>
      <c r="E40985" s="35"/>
      <c r="F40985" s="34"/>
    </row>
    <row r="40986" customHeight="1" spans="4:6">
      <c r="D40986" s="34"/>
      <c r="E40986" s="35"/>
      <c r="F40986" s="34"/>
    </row>
    <row r="40987" customHeight="1" spans="4:6">
      <c r="D40987" s="34"/>
      <c r="E40987" s="35"/>
      <c r="F40987" s="34"/>
    </row>
    <row r="40988" customHeight="1" spans="4:6">
      <c r="D40988" s="34"/>
      <c r="E40988" s="35"/>
      <c r="F40988" s="34"/>
    </row>
    <row r="40989" customHeight="1" spans="4:6">
      <c r="D40989" s="34"/>
      <c r="E40989" s="35"/>
      <c r="F40989" s="34"/>
    </row>
    <row r="40990" customHeight="1" spans="4:6">
      <c r="D40990" s="34"/>
      <c r="E40990" s="35"/>
      <c r="F40990" s="34"/>
    </row>
    <row r="40991" customHeight="1" spans="4:6">
      <c r="D40991" s="34"/>
      <c r="E40991" s="35"/>
      <c r="F40991" s="34"/>
    </row>
    <row r="40992" customHeight="1" spans="4:6">
      <c r="D40992" s="34"/>
      <c r="E40992" s="35"/>
      <c r="F40992" s="34"/>
    </row>
    <row r="40993" customHeight="1" spans="4:6">
      <c r="D40993" s="34"/>
      <c r="E40993" s="35"/>
      <c r="F40993" s="34"/>
    </row>
    <row r="40994" customHeight="1" spans="4:6">
      <c r="D40994" s="34"/>
      <c r="E40994" s="35"/>
      <c r="F40994" s="34"/>
    </row>
    <row r="40995" customHeight="1" spans="4:6">
      <c r="D40995" s="34"/>
      <c r="E40995" s="35"/>
      <c r="F40995" s="34"/>
    </row>
    <row r="40996" customHeight="1" spans="4:6">
      <c r="D40996" s="34"/>
      <c r="E40996" s="35"/>
      <c r="F40996" s="34"/>
    </row>
    <row r="40997" customHeight="1" spans="4:6">
      <c r="D40997" s="34"/>
      <c r="E40997" s="35"/>
      <c r="F40997" s="34"/>
    </row>
    <row r="40998" customHeight="1" spans="4:6">
      <c r="D40998" s="34"/>
      <c r="E40998" s="35"/>
      <c r="F40998" s="34"/>
    </row>
    <row r="40999" customHeight="1" spans="4:6">
      <c r="D40999" s="34"/>
      <c r="E40999" s="35"/>
      <c r="F40999" s="34"/>
    </row>
    <row r="41000" customHeight="1" spans="4:6">
      <c r="D41000" s="34"/>
      <c r="E41000" s="35"/>
      <c r="F41000" s="34"/>
    </row>
    <row r="41001" customHeight="1" spans="4:6">
      <c r="D41001" s="34"/>
      <c r="E41001" s="35"/>
      <c r="F41001" s="34"/>
    </row>
    <row r="41002" customHeight="1" spans="4:6">
      <c r="D41002" s="34"/>
      <c r="E41002" s="35"/>
      <c r="F41002" s="34"/>
    </row>
    <row r="41003" customHeight="1" spans="4:6">
      <c r="D41003" s="34"/>
      <c r="E41003" s="35"/>
      <c r="F41003" s="34"/>
    </row>
    <row r="41004" customHeight="1" spans="4:6">
      <c r="D41004" s="34"/>
      <c r="E41004" s="35"/>
      <c r="F41004" s="34"/>
    </row>
    <row r="41005" customHeight="1" spans="4:6">
      <c r="D41005" s="34"/>
      <c r="E41005" s="35"/>
      <c r="F41005" s="34"/>
    </row>
    <row r="41006" customHeight="1" spans="4:6">
      <c r="D41006" s="34"/>
      <c r="E41006" s="35"/>
      <c r="F41006" s="34"/>
    </row>
    <row r="41007" customHeight="1" spans="4:6">
      <c r="D41007" s="34"/>
      <c r="E41007" s="35"/>
      <c r="F41007" s="34"/>
    </row>
    <row r="41008" customHeight="1" spans="4:6">
      <c r="D41008" s="34"/>
      <c r="E41008" s="35"/>
      <c r="F41008" s="34"/>
    </row>
    <row r="41009" customHeight="1" spans="4:6">
      <c r="D41009" s="34"/>
      <c r="E41009" s="35"/>
      <c r="F41009" s="34"/>
    </row>
    <row r="41010" customHeight="1" spans="4:6">
      <c r="D41010" s="34"/>
      <c r="E41010" s="35"/>
      <c r="F41010" s="34"/>
    </row>
    <row r="41011" customHeight="1" spans="4:6">
      <c r="D41011" s="34"/>
      <c r="E41011" s="35"/>
      <c r="F41011" s="34"/>
    </row>
    <row r="41012" customHeight="1" spans="4:6">
      <c r="D41012" s="34"/>
      <c r="E41012" s="35"/>
      <c r="F41012" s="34"/>
    </row>
    <row r="41013" customHeight="1" spans="4:6">
      <c r="D41013" s="34"/>
      <c r="E41013" s="35"/>
      <c r="F41013" s="34"/>
    </row>
    <row r="41014" customHeight="1" spans="4:6">
      <c r="D41014" s="34"/>
      <c r="E41014" s="35"/>
      <c r="F41014" s="34"/>
    </row>
    <row r="41015" customHeight="1" spans="4:6">
      <c r="D41015" s="34"/>
      <c r="E41015" s="35"/>
      <c r="F41015" s="34"/>
    </row>
    <row r="41016" customHeight="1" spans="4:6">
      <c r="D41016" s="34"/>
      <c r="E41016" s="35"/>
      <c r="F41016" s="34"/>
    </row>
    <row r="41017" customHeight="1" spans="4:6">
      <c r="D41017" s="34"/>
      <c r="E41017" s="35"/>
      <c r="F41017" s="34"/>
    </row>
    <row r="41018" customHeight="1" spans="4:6">
      <c r="D41018" s="34"/>
      <c r="E41018" s="35"/>
      <c r="F41018" s="34"/>
    </row>
    <row r="41019" customHeight="1" spans="4:6">
      <c r="D41019" s="34"/>
      <c r="E41019" s="35"/>
      <c r="F41019" s="34"/>
    </row>
    <row r="41020" customHeight="1" spans="4:6">
      <c r="D41020" s="34"/>
      <c r="E41020" s="35"/>
      <c r="F41020" s="34"/>
    </row>
    <row r="41021" customHeight="1" spans="4:6">
      <c r="D41021" s="34"/>
      <c r="E41021" s="35"/>
      <c r="F41021" s="34"/>
    </row>
    <row r="41022" customHeight="1" spans="4:6">
      <c r="D41022" s="34"/>
      <c r="E41022" s="35"/>
      <c r="F41022" s="34"/>
    </row>
    <row r="41023" customHeight="1" spans="4:6">
      <c r="D41023" s="34"/>
      <c r="E41023" s="35"/>
      <c r="F41023" s="34"/>
    </row>
    <row r="41024" customHeight="1" spans="4:6">
      <c r="D41024" s="34"/>
      <c r="E41024" s="35"/>
      <c r="F41024" s="34"/>
    </row>
    <row r="41025" customHeight="1" spans="4:6">
      <c r="D41025" s="34"/>
      <c r="E41025" s="35"/>
      <c r="F41025" s="34"/>
    </row>
    <row r="41026" customHeight="1" spans="4:6">
      <c r="D41026" s="34"/>
      <c r="E41026" s="35"/>
      <c r="F41026" s="34"/>
    </row>
    <row r="41027" customHeight="1" spans="4:6">
      <c r="D41027" s="34"/>
      <c r="E41027" s="35"/>
      <c r="F41027" s="34"/>
    </row>
    <row r="41028" customHeight="1" spans="4:6">
      <c r="D41028" s="34"/>
      <c r="E41028" s="35"/>
      <c r="F41028" s="34"/>
    </row>
    <row r="41029" customHeight="1" spans="4:6">
      <c r="D41029" s="34"/>
      <c r="E41029" s="35"/>
      <c r="F41029" s="34"/>
    </row>
    <row r="41030" customHeight="1" spans="4:6">
      <c r="D41030" s="34"/>
      <c r="E41030" s="35"/>
      <c r="F41030" s="34"/>
    </row>
    <row r="41031" customHeight="1" spans="4:6">
      <c r="D41031" s="34"/>
      <c r="E41031" s="35"/>
      <c r="F41031" s="34"/>
    </row>
    <row r="41032" customHeight="1" spans="4:6">
      <c r="D41032" s="34"/>
      <c r="E41032" s="35"/>
      <c r="F41032" s="34"/>
    </row>
    <row r="41033" customHeight="1" spans="4:6">
      <c r="D41033" s="34"/>
      <c r="E41033" s="35"/>
      <c r="F41033" s="34"/>
    </row>
    <row r="41034" customHeight="1" spans="4:6">
      <c r="D41034" s="34"/>
      <c r="E41034" s="35"/>
      <c r="F41034" s="34"/>
    </row>
    <row r="41035" customHeight="1" spans="4:6">
      <c r="D41035" s="34"/>
      <c r="E41035" s="35"/>
      <c r="F41035" s="34"/>
    </row>
    <row r="41036" customHeight="1" spans="4:6">
      <c r="D41036" s="34"/>
      <c r="E41036" s="35"/>
      <c r="F41036" s="34"/>
    </row>
    <row r="41037" customHeight="1" spans="4:6">
      <c r="D41037" s="34"/>
      <c r="E41037" s="35"/>
      <c r="F41037" s="34"/>
    </row>
    <row r="41038" customHeight="1" spans="4:6">
      <c r="D41038" s="34"/>
      <c r="E41038" s="35"/>
      <c r="F41038" s="34"/>
    </row>
    <row r="41039" customHeight="1" spans="4:6">
      <c r="D41039" s="34"/>
      <c r="E41039" s="35"/>
      <c r="F41039" s="34"/>
    </row>
    <row r="41040" customHeight="1" spans="4:6">
      <c r="D41040" s="34"/>
      <c r="E41040" s="35"/>
      <c r="F41040" s="34"/>
    </row>
    <row r="41041" customHeight="1" spans="4:6">
      <c r="D41041" s="34"/>
      <c r="E41041" s="35"/>
      <c r="F41041" s="34"/>
    </row>
    <row r="41042" customHeight="1" spans="4:6">
      <c r="D41042" s="34"/>
      <c r="E41042" s="35"/>
      <c r="F41042" s="34"/>
    </row>
    <row r="41043" customHeight="1" spans="4:6">
      <c r="D41043" s="34"/>
      <c r="E41043" s="35"/>
      <c r="F41043" s="34"/>
    </row>
    <row r="41044" customHeight="1" spans="4:6">
      <c r="D41044" s="34"/>
      <c r="E41044" s="35"/>
      <c r="F41044" s="34"/>
    </row>
    <row r="41045" customHeight="1" spans="4:6">
      <c r="D41045" s="34"/>
      <c r="E41045" s="35"/>
      <c r="F41045" s="34"/>
    </row>
    <row r="41046" customHeight="1" spans="4:6">
      <c r="D41046" s="34"/>
      <c r="E41046" s="35"/>
      <c r="F41046" s="34"/>
    </row>
    <row r="41047" customHeight="1" spans="4:6">
      <c r="D41047" s="34"/>
      <c r="E41047" s="35"/>
      <c r="F41047" s="34"/>
    </row>
    <row r="41048" customHeight="1" spans="4:6">
      <c r="D41048" s="34"/>
      <c r="E41048" s="35"/>
      <c r="F41048" s="34"/>
    </row>
    <row r="41049" customHeight="1" spans="4:6">
      <c r="D41049" s="34"/>
      <c r="E41049" s="35"/>
      <c r="F41049" s="34"/>
    </row>
    <row r="41050" customHeight="1" spans="4:6">
      <c r="D41050" s="34"/>
      <c r="E41050" s="35"/>
      <c r="F41050" s="34"/>
    </row>
    <row r="41051" customHeight="1" spans="4:6">
      <c r="D41051" s="34"/>
      <c r="E41051" s="35"/>
      <c r="F41051" s="34"/>
    </row>
    <row r="41052" customHeight="1" spans="4:6">
      <c r="D41052" s="34"/>
      <c r="E41052" s="35"/>
      <c r="F41052" s="34"/>
    </row>
    <row r="41053" customHeight="1" spans="4:6">
      <c r="D41053" s="34"/>
      <c r="E41053" s="35"/>
      <c r="F41053" s="34"/>
    </row>
    <row r="41054" customHeight="1" spans="4:6">
      <c r="D41054" s="34"/>
      <c r="E41054" s="35"/>
      <c r="F41054" s="34"/>
    </row>
    <row r="41055" customHeight="1" spans="4:6">
      <c r="D41055" s="34"/>
      <c r="E41055" s="35"/>
      <c r="F41055" s="34"/>
    </row>
    <row r="41056" customHeight="1" spans="4:6">
      <c r="D41056" s="34"/>
      <c r="E41056" s="35"/>
      <c r="F41056" s="34"/>
    </row>
    <row r="41057" customHeight="1" spans="4:6">
      <c r="D41057" s="34"/>
      <c r="E41057" s="35"/>
      <c r="F41057" s="34"/>
    </row>
    <row r="41058" customHeight="1" spans="4:6">
      <c r="D41058" s="34"/>
      <c r="E41058" s="35"/>
      <c r="F41058" s="34"/>
    </row>
    <row r="41059" customHeight="1" spans="4:6">
      <c r="D41059" s="34"/>
      <c r="E41059" s="35"/>
      <c r="F41059" s="34"/>
    </row>
    <row r="41060" customHeight="1" spans="4:6">
      <c r="D41060" s="34"/>
      <c r="E41060" s="35"/>
      <c r="F41060" s="34"/>
    </row>
    <row r="41061" customHeight="1" spans="4:6">
      <c r="D41061" s="34"/>
      <c r="E41061" s="35"/>
      <c r="F41061" s="34"/>
    </row>
    <row r="41062" customHeight="1" spans="4:6">
      <c r="D41062" s="34"/>
      <c r="E41062" s="35"/>
      <c r="F41062" s="34"/>
    </row>
    <row r="41063" customHeight="1" spans="4:6">
      <c r="D41063" s="34"/>
      <c r="E41063" s="35"/>
      <c r="F41063" s="34"/>
    </row>
    <row r="41064" customHeight="1" spans="4:6">
      <c r="D41064" s="34"/>
      <c r="E41064" s="35"/>
      <c r="F41064" s="34"/>
    </row>
    <row r="41065" customHeight="1" spans="4:6">
      <c r="D41065" s="34"/>
      <c r="E41065" s="35"/>
      <c r="F41065" s="34"/>
    </row>
    <row r="41066" customHeight="1" spans="4:6">
      <c r="D41066" s="34"/>
      <c r="E41066" s="35"/>
      <c r="F41066" s="34"/>
    </row>
    <row r="41067" customHeight="1" spans="4:6">
      <c r="D41067" s="34"/>
      <c r="E41067" s="35"/>
      <c r="F41067" s="34"/>
    </row>
    <row r="41068" customHeight="1" spans="4:6">
      <c r="D41068" s="34"/>
      <c r="E41068" s="35"/>
      <c r="F41068" s="34"/>
    </row>
    <row r="41069" customHeight="1" spans="4:6">
      <c r="D41069" s="34"/>
      <c r="E41069" s="35"/>
      <c r="F41069" s="34"/>
    </row>
    <row r="41070" customHeight="1" spans="4:6">
      <c r="D41070" s="34"/>
      <c r="E41070" s="35"/>
      <c r="F41070" s="34"/>
    </row>
    <row r="41071" customHeight="1" spans="4:6">
      <c r="D41071" s="34"/>
      <c r="E41071" s="35"/>
      <c r="F41071" s="34"/>
    </row>
    <row r="41072" customHeight="1" spans="4:6">
      <c r="D41072" s="34"/>
      <c r="E41072" s="35"/>
      <c r="F41072" s="34"/>
    </row>
    <row r="41073" customHeight="1" spans="4:6">
      <c r="D41073" s="34"/>
      <c r="E41073" s="35"/>
      <c r="F41073" s="34"/>
    </row>
    <row r="41074" customHeight="1" spans="4:6">
      <c r="D41074" s="34"/>
      <c r="E41074" s="35"/>
      <c r="F41074" s="34"/>
    </row>
    <row r="41075" customHeight="1" spans="4:6">
      <c r="D41075" s="34"/>
      <c r="E41075" s="35"/>
      <c r="F41075" s="34"/>
    </row>
    <row r="41076" customHeight="1" spans="4:6">
      <c r="D41076" s="34"/>
      <c r="E41076" s="35"/>
      <c r="F41076" s="34"/>
    </row>
    <row r="41077" customHeight="1" spans="4:6">
      <c r="D41077" s="34"/>
      <c r="E41077" s="35"/>
      <c r="F41077" s="34"/>
    </row>
    <row r="41078" customHeight="1" spans="4:6">
      <c r="D41078" s="34"/>
      <c r="E41078" s="35"/>
      <c r="F41078" s="34"/>
    </row>
    <row r="41079" customHeight="1" spans="4:6">
      <c r="D41079" s="34"/>
      <c r="E41079" s="35"/>
      <c r="F41079" s="34"/>
    </row>
    <row r="41080" customHeight="1" spans="4:6">
      <c r="D41080" s="34"/>
      <c r="E41080" s="35"/>
      <c r="F41080" s="34"/>
    </row>
    <row r="41081" customHeight="1" spans="4:6">
      <c r="D41081" s="34"/>
      <c r="E41081" s="35"/>
      <c r="F41081" s="34"/>
    </row>
    <row r="41082" customHeight="1" spans="4:6">
      <c r="D41082" s="34"/>
      <c r="E41082" s="35"/>
      <c r="F41082" s="34"/>
    </row>
    <row r="41083" customHeight="1" spans="4:6">
      <c r="D41083" s="34"/>
      <c r="E41083" s="35"/>
      <c r="F41083" s="34"/>
    </row>
    <row r="41084" customHeight="1" spans="4:6">
      <c r="D41084" s="34"/>
      <c r="E41084" s="35"/>
      <c r="F41084" s="34"/>
    </row>
    <row r="41085" customHeight="1" spans="4:6">
      <c r="D41085" s="34"/>
      <c r="E41085" s="35"/>
      <c r="F41085" s="34"/>
    </row>
    <row r="41086" customHeight="1" spans="4:6">
      <c r="D41086" s="34"/>
      <c r="E41086" s="35"/>
      <c r="F41086" s="34"/>
    </row>
    <row r="41087" customHeight="1" spans="4:6">
      <c r="D41087" s="34"/>
      <c r="E41087" s="35"/>
      <c r="F41087" s="34"/>
    </row>
    <row r="41088" customHeight="1" spans="4:6">
      <c r="D41088" s="34"/>
      <c r="E41088" s="35"/>
      <c r="F41088" s="34"/>
    </row>
    <row r="41089" customHeight="1" spans="4:6">
      <c r="D41089" s="34"/>
      <c r="E41089" s="35"/>
      <c r="F41089" s="34"/>
    </row>
    <row r="41090" customHeight="1" spans="4:6">
      <c r="D41090" s="34"/>
      <c r="E41090" s="35"/>
      <c r="F41090" s="34"/>
    </row>
    <row r="41091" customHeight="1" spans="4:6">
      <c r="D41091" s="34"/>
      <c r="E41091" s="35"/>
      <c r="F41091" s="34"/>
    </row>
    <row r="41092" customHeight="1" spans="4:6">
      <c r="D41092" s="34"/>
      <c r="E41092" s="35"/>
      <c r="F41092" s="34"/>
    </row>
    <row r="41093" customHeight="1" spans="4:6">
      <c r="D41093" s="34"/>
      <c r="E41093" s="35"/>
      <c r="F41093" s="34"/>
    </row>
    <row r="41094" customHeight="1" spans="4:6">
      <c r="D41094" s="34"/>
      <c r="E41094" s="35"/>
      <c r="F41094" s="34"/>
    </row>
    <row r="41095" customHeight="1" spans="4:6">
      <c r="D41095" s="34"/>
      <c r="E41095" s="35"/>
      <c r="F41095" s="34"/>
    </row>
    <row r="41096" customHeight="1" spans="4:6">
      <c r="D41096" s="34"/>
      <c r="E41096" s="35"/>
      <c r="F41096" s="34"/>
    </row>
    <row r="41097" customHeight="1" spans="4:6">
      <c r="D41097" s="34"/>
      <c r="E41097" s="35"/>
      <c r="F41097" s="34"/>
    </row>
    <row r="41098" customHeight="1" spans="4:6">
      <c r="D41098" s="34"/>
      <c r="E41098" s="35"/>
      <c r="F41098" s="34"/>
    </row>
    <row r="41099" customHeight="1" spans="4:6">
      <c r="D41099" s="34"/>
      <c r="E41099" s="35"/>
      <c r="F41099" s="34"/>
    </row>
    <row r="41100" customHeight="1" spans="4:6">
      <c r="D41100" s="34"/>
      <c r="E41100" s="35"/>
      <c r="F41100" s="34"/>
    </row>
    <row r="41101" customHeight="1" spans="4:6">
      <c r="D41101" s="34"/>
      <c r="E41101" s="35"/>
      <c r="F41101" s="34"/>
    </row>
    <row r="41102" customHeight="1" spans="4:6">
      <c r="D41102" s="34"/>
      <c r="E41102" s="35"/>
      <c r="F41102" s="34"/>
    </row>
    <row r="41103" customHeight="1" spans="4:6">
      <c r="D41103" s="34"/>
      <c r="E41103" s="35"/>
      <c r="F41103" s="34"/>
    </row>
    <row r="41104" customHeight="1" spans="4:6">
      <c r="D41104" s="34"/>
      <c r="E41104" s="35"/>
      <c r="F41104" s="34"/>
    </row>
    <row r="41105" customHeight="1" spans="4:6">
      <c r="D41105" s="34"/>
      <c r="E41105" s="35"/>
      <c r="F41105" s="34"/>
    </row>
    <row r="41106" customHeight="1" spans="4:6">
      <c r="D41106" s="34"/>
      <c r="E41106" s="35"/>
      <c r="F41106" s="34"/>
    </row>
    <row r="41107" customHeight="1" spans="4:6">
      <c r="D41107" s="34"/>
      <c r="E41107" s="35"/>
      <c r="F41107" s="34"/>
    </row>
    <row r="41108" customHeight="1" spans="4:6">
      <c r="D41108" s="34"/>
      <c r="E41108" s="35"/>
      <c r="F41108" s="34"/>
    </row>
    <row r="41109" customHeight="1" spans="4:6">
      <c r="D41109" s="34"/>
      <c r="E41109" s="35"/>
      <c r="F41109" s="34"/>
    </row>
    <row r="41110" customHeight="1" spans="4:6">
      <c r="D41110" s="34"/>
      <c r="E41110" s="35"/>
      <c r="F41110" s="34"/>
    </row>
    <row r="41111" customHeight="1" spans="4:6">
      <c r="D41111" s="34"/>
      <c r="E41111" s="35"/>
      <c r="F41111" s="34"/>
    </row>
    <row r="41112" customHeight="1" spans="4:6">
      <c r="D41112" s="34"/>
      <c r="E41112" s="35"/>
      <c r="F41112" s="34"/>
    </row>
    <row r="41113" customHeight="1" spans="4:6">
      <c r="D41113" s="34"/>
      <c r="E41113" s="35"/>
      <c r="F41113" s="34"/>
    </row>
    <row r="41114" customHeight="1" spans="4:6">
      <c r="D41114" s="34"/>
      <c r="E41114" s="35"/>
      <c r="F41114" s="34"/>
    </row>
    <row r="41115" customHeight="1" spans="4:6">
      <c r="D41115" s="34"/>
      <c r="E41115" s="35"/>
      <c r="F41115" s="34"/>
    </row>
    <row r="41116" customHeight="1" spans="4:6">
      <c r="D41116" s="34"/>
      <c r="E41116" s="35"/>
      <c r="F41116" s="34"/>
    </row>
    <row r="41117" customHeight="1" spans="4:6">
      <c r="D41117" s="34"/>
      <c r="E41117" s="35"/>
      <c r="F41117" s="34"/>
    </row>
    <row r="41118" customHeight="1" spans="4:6">
      <c r="D41118" s="34"/>
      <c r="E41118" s="35"/>
      <c r="F41118" s="34"/>
    </row>
    <row r="41119" customHeight="1" spans="4:6">
      <c r="D41119" s="34"/>
      <c r="E41119" s="35"/>
      <c r="F41119" s="34"/>
    </row>
    <row r="41120" customHeight="1" spans="4:6">
      <c r="D41120" s="34"/>
      <c r="E41120" s="35"/>
      <c r="F41120" s="34"/>
    </row>
    <row r="41121" customHeight="1" spans="4:6">
      <c r="D41121" s="34"/>
      <c r="E41121" s="35"/>
      <c r="F41121" s="34"/>
    </row>
    <row r="41122" customHeight="1" spans="4:6">
      <c r="D41122" s="34"/>
      <c r="E41122" s="35"/>
      <c r="F41122" s="34"/>
    </row>
    <row r="41123" customHeight="1" spans="4:6">
      <c r="D41123" s="34"/>
      <c r="E41123" s="35"/>
      <c r="F41123" s="34"/>
    </row>
    <row r="41124" customHeight="1" spans="4:6">
      <c r="D41124" s="34"/>
      <c r="E41124" s="35"/>
      <c r="F41124" s="34"/>
    </row>
    <row r="41125" customHeight="1" spans="4:6">
      <c r="D41125" s="34"/>
      <c r="E41125" s="35"/>
      <c r="F41125" s="34"/>
    </row>
    <row r="41126" customHeight="1" spans="4:6">
      <c r="D41126" s="34"/>
      <c r="E41126" s="35"/>
      <c r="F41126" s="34"/>
    </row>
    <row r="41127" customHeight="1" spans="4:6">
      <c r="D41127" s="34"/>
      <c r="E41127" s="35"/>
      <c r="F41127" s="34"/>
    </row>
    <row r="41128" customHeight="1" spans="4:6">
      <c r="D41128" s="34"/>
      <c r="E41128" s="35"/>
      <c r="F41128" s="34"/>
    </row>
    <row r="41129" customHeight="1" spans="4:6">
      <c r="D41129" s="34"/>
      <c r="E41129" s="35"/>
      <c r="F41129" s="34"/>
    </row>
    <row r="41130" customHeight="1" spans="4:6">
      <c r="D41130" s="34"/>
      <c r="E41130" s="35"/>
      <c r="F41130" s="34"/>
    </row>
    <row r="41131" customHeight="1" spans="4:6">
      <c r="D41131" s="34"/>
      <c r="E41131" s="35"/>
      <c r="F41131" s="34"/>
    </row>
    <row r="41132" customHeight="1" spans="4:6">
      <c r="D41132" s="34"/>
      <c r="E41132" s="35"/>
      <c r="F41132" s="34"/>
    </row>
    <row r="41133" customHeight="1" spans="4:6">
      <c r="D41133" s="34"/>
      <c r="E41133" s="35"/>
      <c r="F41133" s="34"/>
    </row>
    <row r="41134" customHeight="1" spans="4:6">
      <c r="D41134" s="34"/>
      <c r="E41134" s="35"/>
      <c r="F41134" s="34"/>
    </row>
    <row r="41135" customHeight="1" spans="4:6">
      <c r="D41135" s="34"/>
      <c r="E41135" s="35"/>
      <c r="F41135" s="34"/>
    </row>
    <row r="41136" customHeight="1" spans="4:6">
      <c r="D41136" s="34"/>
      <c r="E41136" s="35"/>
      <c r="F41136" s="34"/>
    </row>
    <row r="41137" customHeight="1" spans="4:6">
      <c r="D41137" s="34"/>
      <c r="E41137" s="35"/>
      <c r="F41137" s="34"/>
    </row>
    <row r="41138" customHeight="1" spans="4:6">
      <c r="D41138" s="34"/>
      <c r="E41138" s="35"/>
      <c r="F41138" s="34"/>
    </row>
    <row r="41139" customHeight="1" spans="4:6">
      <c r="D41139" s="34"/>
      <c r="E41139" s="35"/>
      <c r="F41139" s="34"/>
    </row>
    <row r="41140" customHeight="1" spans="4:6">
      <c r="D41140" s="34"/>
      <c r="E41140" s="35"/>
      <c r="F41140" s="34"/>
    </row>
    <row r="41141" customHeight="1" spans="4:6">
      <c r="D41141" s="34"/>
      <c r="E41141" s="35"/>
      <c r="F41141" s="34"/>
    </row>
    <row r="41142" customHeight="1" spans="4:6">
      <c r="D41142" s="34"/>
      <c r="E41142" s="35"/>
      <c r="F41142" s="34"/>
    </row>
    <row r="41143" customHeight="1" spans="4:6">
      <c r="D41143" s="34"/>
      <c r="E41143" s="35"/>
      <c r="F41143" s="34"/>
    </row>
    <row r="41144" customHeight="1" spans="4:6">
      <c r="D41144" s="34"/>
      <c r="E41144" s="35"/>
      <c r="F41144" s="34"/>
    </row>
    <row r="41145" customHeight="1" spans="4:6">
      <c r="D41145" s="34"/>
      <c r="E41145" s="35"/>
      <c r="F41145" s="34"/>
    </row>
    <row r="41146" customHeight="1" spans="4:6">
      <c r="D41146" s="34"/>
      <c r="E41146" s="35"/>
      <c r="F41146" s="34"/>
    </row>
    <row r="41147" customHeight="1" spans="4:6">
      <c r="D41147" s="34"/>
      <c r="E41147" s="35"/>
      <c r="F41147" s="34"/>
    </row>
    <row r="41148" customHeight="1" spans="4:6">
      <c r="D41148" s="34"/>
      <c r="E41148" s="35"/>
      <c r="F41148" s="34"/>
    </row>
    <row r="41149" customHeight="1" spans="4:6">
      <c r="D41149" s="34"/>
      <c r="E41149" s="35"/>
      <c r="F41149" s="34"/>
    </row>
    <row r="41150" customHeight="1" spans="4:6">
      <c r="D41150" s="34"/>
      <c r="E41150" s="35"/>
      <c r="F41150" s="34"/>
    </row>
    <row r="41151" customHeight="1" spans="4:6">
      <c r="D41151" s="34"/>
      <c r="E41151" s="35"/>
      <c r="F41151" s="34"/>
    </row>
    <row r="41152" customHeight="1" spans="4:6">
      <c r="D41152" s="34"/>
      <c r="E41152" s="35"/>
      <c r="F41152" s="34"/>
    </row>
    <row r="41153" customHeight="1" spans="4:6">
      <c r="D41153" s="34"/>
      <c r="E41153" s="35"/>
      <c r="F41153" s="34"/>
    </row>
    <row r="41154" customHeight="1" spans="4:6">
      <c r="D41154" s="34"/>
      <c r="E41154" s="35"/>
      <c r="F41154" s="34"/>
    </row>
    <row r="41155" customHeight="1" spans="4:6">
      <c r="D41155" s="34"/>
      <c r="E41155" s="35"/>
      <c r="F41155" s="34"/>
    </row>
    <row r="41156" customHeight="1" spans="4:6">
      <c r="D41156" s="34"/>
      <c r="E41156" s="35"/>
      <c r="F41156" s="34"/>
    </row>
    <row r="41157" customHeight="1" spans="4:6">
      <c r="D41157" s="34"/>
      <c r="E41157" s="35"/>
      <c r="F41157" s="34"/>
    </row>
    <row r="41158" customHeight="1" spans="4:6">
      <c r="D41158" s="34"/>
      <c r="E41158" s="35"/>
      <c r="F41158" s="34"/>
    </row>
    <row r="41159" customHeight="1" spans="4:6">
      <c r="D41159" s="34"/>
      <c r="E41159" s="35"/>
      <c r="F41159" s="34"/>
    </row>
    <row r="41160" customHeight="1" spans="4:6">
      <c r="D41160" s="34"/>
      <c r="E41160" s="35"/>
      <c r="F41160" s="34"/>
    </row>
    <row r="41161" customHeight="1" spans="4:6">
      <c r="D41161" s="34"/>
      <c r="E41161" s="35"/>
      <c r="F41161" s="34"/>
    </row>
    <row r="41162" customHeight="1" spans="4:6">
      <c r="D41162" s="34"/>
      <c r="E41162" s="35"/>
      <c r="F41162" s="34"/>
    </row>
    <row r="41163" customHeight="1" spans="4:6">
      <c r="D41163" s="34"/>
      <c r="E41163" s="35"/>
      <c r="F41163" s="34"/>
    </row>
    <row r="41164" customHeight="1" spans="4:6">
      <c r="D41164" s="34"/>
      <c r="E41164" s="35"/>
      <c r="F41164" s="34"/>
    </row>
    <row r="41165" customHeight="1" spans="4:6">
      <c r="D41165" s="34"/>
      <c r="E41165" s="35"/>
      <c r="F41165" s="34"/>
    </row>
    <row r="41166" customHeight="1" spans="4:6">
      <c r="D41166" s="34"/>
      <c r="E41166" s="35"/>
      <c r="F41166" s="34"/>
    </row>
    <row r="41167" customHeight="1" spans="4:6">
      <c r="D41167" s="34"/>
      <c r="E41167" s="35"/>
      <c r="F41167" s="34"/>
    </row>
    <row r="41168" customHeight="1" spans="4:6">
      <c r="D41168" s="34"/>
      <c r="E41168" s="35"/>
      <c r="F41168" s="34"/>
    </row>
    <row r="41169" customHeight="1" spans="4:6">
      <c r="D41169" s="34"/>
      <c r="E41169" s="35"/>
      <c r="F41169" s="34"/>
    </row>
    <row r="41170" customHeight="1" spans="4:6">
      <c r="D41170" s="34"/>
      <c r="E41170" s="35"/>
      <c r="F41170" s="34"/>
    </row>
    <row r="41171" customHeight="1" spans="4:6">
      <c r="D41171" s="34"/>
      <c r="E41171" s="35"/>
      <c r="F41171" s="34"/>
    </row>
    <row r="41172" customHeight="1" spans="4:6">
      <c r="D41172" s="34"/>
      <c r="E41172" s="35"/>
      <c r="F41172" s="34"/>
    </row>
    <row r="41173" customHeight="1" spans="4:6">
      <c r="D41173" s="34"/>
      <c r="E41173" s="35"/>
      <c r="F41173" s="34"/>
    </row>
    <row r="41174" customHeight="1" spans="4:6">
      <c r="D41174" s="34"/>
      <c r="E41174" s="35"/>
      <c r="F41174" s="34"/>
    </row>
    <row r="41175" customHeight="1" spans="4:6">
      <c r="D41175" s="34"/>
      <c r="E41175" s="35"/>
      <c r="F41175" s="34"/>
    </row>
    <row r="41176" customHeight="1" spans="4:6">
      <c r="D41176" s="34"/>
      <c r="E41176" s="35"/>
      <c r="F41176" s="34"/>
    </row>
    <row r="41177" customHeight="1" spans="4:6">
      <c r="D41177" s="34"/>
      <c r="E41177" s="35"/>
      <c r="F41177" s="34"/>
    </row>
    <row r="41178" customHeight="1" spans="4:6">
      <c r="D41178" s="34"/>
      <c r="E41178" s="35"/>
      <c r="F41178" s="34"/>
    </row>
    <row r="41179" customHeight="1" spans="4:6">
      <c r="D41179" s="34"/>
      <c r="E41179" s="35"/>
      <c r="F41179" s="34"/>
    </row>
    <row r="41180" customHeight="1" spans="4:6">
      <c r="D41180" s="34"/>
      <c r="E41180" s="35"/>
      <c r="F41180" s="34"/>
    </row>
    <row r="41181" customHeight="1" spans="4:6">
      <c r="D41181" s="34"/>
      <c r="E41181" s="35"/>
      <c r="F41181" s="34"/>
    </row>
    <row r="41182" customHeight="1" spans="4:6">
      <c r="D41182" s="34"/>
      <c r="E41182" s="35"/>
      <c r="F41182" s="34"/>
    </row>
    <row r="41183" customHeight="1" spans="4:6">
      <c r="D41183" s="34"/>
      <c r="E41183" s="35"/>
      <c r="F41183" s="34"/>
    </row>
    <row r="41184" customHeight="1" spans="4:6">
      <c r="D41184" s="34"/>
      <c r="E41184" s="35"/>
      <c r="F41184" s="34"/>
    </row>
    <row r="41185" customHeight="1" spans="4:6">
      <c r="D41185" s="34"/>
      <c r="E41185" s="35"/>
      <c r="F41185" s="34"/>
    </row>
    <row r="41186" customHeight="1" spans="4:6">
      <c r="D41186" s="34"/>
      <c r="E41186" s="35"/>
      <c r="F41186" s="34"/>
    </row>
    <row r="41187" customHeight="1" spans="4:6">
      <c r="D41187" s="34"/>
      <c r="E41187" s="35"/>
      <c r="F41187" s="34"/>
    </row>
    <row r="41188" customHeight="1" spans="4:6">
      <c r="D41188" s="34"/>
      <c r="E41188" s="35"/>
      <c r="F41188" s="34"/>
    </row>
    <row r="41189" customHeight="1" spans="4:6">
      <c r="D41189" s="34"/>
      <c r="E41189" s="35"/>
      <c r="F41189" s="34"/>
    </row>
    <row r="41190" customHeight="1" spans="4:6">
      <c r="D41190" s="34"/>
      <c r="E41190" s="35"/>
      <c r="F41190" s="34"/>
    </row>
    <row r="41191" customHeight="1" spans="4:6">
      <c r="D41191" s="34"/>
      <c r="E41191" s="35"/>
      <c r="F41191" s="34"/>
    </row>
    <row r="41192" customHeight="1" spans="4:6">
      <c r="D41192" s="34"/>
      <c r="E41192" s="35"/>
      <c r="F41192" s="34"/>
    </row>
    <row r="41193" customHeight="1" spans="4:6">
      <c r="D41193" s="34"/>
      <c r="E41193" s="35"/>
      <c r="F41193" s="34"/>
    </row>
    <row r="41194" customHeight="1" spans="4:6">
      <c r="D41194" s="34"/>
      <c r="E41194" s="35"/>
      <c r="F41194" s="34"/>
    </row>
    <row r="41195" customHeight="1" spans="4:6">
      <c r="D41195" s="34"/>
      <c r="E41195" s="35"/>
      <c r="F41195" s="34"/>
    </row>
    <row r="41196" customHeight="1" spans="4:6">
      <c r="D41196" s="34"/>
      <c r="E41196" s="35"/>
      <c r="F41196" s="34"/>
    </row>
    <row r="41197" customHeight="1" spans="4:6">
      <c r="D41197" s="34"/>
      <c r="E41197" s="35"/>
      <c r="F41197" s="34"/>
    </row>
    <row r="41198" customHeight="1" spans="4:6">
      <c r="D41198" s="34"/>
      <c r="E41198" s="35"/>
      <c r="F41198" s="34"/>
    </row>
    <row r="41199" customHeight="1" spans="4:6">
      <c r="D41199" s="34"/>
      <c r="E41199" s="35"/>
      <c r="F41199" s="34"/>
    </row>
    <row r="41200" customHeight="1" spans="4:6">
      <c r="D41200" s="34"/>
      <c r="E41200" s="35"/>
      <c r="F41200" s="34"/>
    </row>
    <row r="41201" customHeight="1" spans="4:6">
      <c r="D41201" s="34"/>
      <c r="E41201" s="35"/>
      <c r="F41201" s="34"/>
    </row>
    <row r="41202" customHeight="1" spans="4:6">
      <c r="D41202" s="34"/>
      <c r="E41202" s="35"/>
      <c r="F41202" s="34"/>
    </row>
    <row r="41203" customHeight="1" spans="4:6">
      <c r="D41203" s="34"/>
      <c r="E41203" s="35"/>
      <c r="F41203" s="34"/>
    </row>
    <row r="41204" customHeight="1" spans="4:6">
      <c r="D41204" s="34"/>
      <c r="E41204" s="35"/>
      <c r="F41204" s="34"/>
    </row>
    <row r="41205" customHeight="1" spans="4:6">
      <c r="D41205" s="34"/>
      <c r="E41205" s="35"/>
      <c r="F41205" s="34"/>
    </row>
    <row r="41206" customHeight="1" spans="4:6">
      <c r="D41206" s="34"/>
      <c r="E41206" s="35"/>
      <c r="F41206" s="34"/>
    </row>
    <row r="41207" customHeight="1" spans="4:6">
      <c r="D41207" s="34"/>
      <c r="E41207" s="35"/>
      <c r="F41207" s="34"/>
    </row>
    <row r="41208" customHeight="1" spans="4:6">
      <c r="D41208" s="34"/>
      <c r="E41208" s="35"/>
      <c r="F41208" s="34"/>
    </row>
    <row r="41209" customHeight="1" spans="4:6">
      <c r="D41209" s="34"/>
      <c r="E41209" s="35"/>
      <c r="F41209" s="34"/>
    </row>
    <row r="41210" customHeight="1" spans="4:6">
      <c r="D41210" s="34"/>
      <c r="E41210" s="35"/>
      <c r="F41210" s="34"/>
    </row>
    <row r="41211" customHeight="1" spans="4:6">
      <c r="D41211" s="34"/>
      <c r="E41211" s="35"/>
      <c r="F41211" s="34"/>
    </row>
    <row r="41212" customHeight="1" spans="4:6">
      <c r="D41212" s="34"/>
      <c r="E41212" s="35"/>
      <c r="F41212" s="34"/>
    </row>
    <row r="41213" customHeight="1" spans="4:6">
      <c r="D41213" s="34"/>
      <c r="E41213" s="35"/>
      <c r="F41213" s="34"/>
    </row>
    <row r="41214" customHeight="1" spans="4:6">
      <c r="D41214" s="34"/>
      <c r="E41214" s="35"/>
      <c r="F41214" s="34"/>
    </row>
    <row r="41215" customHeight="1" spans="4:6">
      <c r="D41215" s="34"/>
      <c r="E41215" s="35"/>
      <c r="F41215" s="34"/>
    </row>
    <row r="41216" customHeight="1" spans="4:6">
      <c r="D41216" s="34"/>
      <c r="E41216" s="35"/>
      <c r="F41216" s="34"/>
    </row>
    <row r="41217" customHeight="1" spans="4:6">
      <c r="D41217" s="34"/>
      <c r="E41217" s="35"/>
      <c r="F41217" s="34"/>
    </row>
    <row r="41218" customHeight="1" spans="4:6">
      <c r="D41218" s="34"/>
      <c r="E41218" s="35"/>
      <c r="F41218" s="34"/>
    </row>
    <row r="41219" customHeight="1" spans="4:6">
      <c r="D41219" s="34"/>
      <c r="E41219" s="35"/>
      <c r="F41219" s="34"/>
    </row>
    <row r="41220" customHeight="1" spans="4:6">
      <c r="D41220" s="34"/>
      <c r="E41220" s="35"/>
      <c r="F41220" s="34"/>
    </row>
    <row r="41221" customHeight="1" spans="4:6">
      <c r="D41221" s="34"/>
      <c r="E41221" s="35"/>
      <c r="F41221" s="34"/>
    </row>
    <row r="41222" customHeight="1" spans="4:6">
      <c r="D41222" s="34"/>
      <c r="E41222" s="35"/>
      <c r="F41222" s="34"/>
    </row>
    <row r="41223" customHeight="1" spans="4:6">
      <c r="D41223" s="34"/>
      <c r="E41223" s="35"/>
      <c r="F41223" s="34"/>
    </row>
    <row r="41224" customHeight="1" spans="4:6">
      <c r="D41224" s="34"/>
      <c r="E41224" s="35"/>
      <c r="F41224" s="34"/>
    </row>
    <row r="41225" customHeight="1" spans="4:6">
      <c r="D41225" s="34"/>
      <c r="E41225" s="35"/>
      <c r="F41225" s="34"/>
    </row>
    <row r="41226" customHeight="1" spans="4:6">
      <c r="D41226" s="34"/>
      <c r="E41226" s="35"/>
      <c r="F41226" s="34"/>
    </row>
    <row r="41227" customHeight="1" spans="4:6">
      <c r="D41227" s="34"/>
      <c r="E41227" s="35"/>
      <c r="F41227" s="34"/>
    </row>
    <row r="41228" customHeight="1" spans="4:6">
      <c r="D41228" s="34"/>
      <c r="E41228" s="35"/>
      <c r="F41228" s="34"/>
    </row>
    <row r="41229" customHeight="1" spans="4:6">
      <c r="D41229" s="34"/>
      <c r="E41229" s="35"/>
      <c r="F41229" s="34"/>
    </row>
    <row r="41230" customHeight="1" spans="4:6">
      <c r="D41230" s="34"/>
      <c r="E41230" s="35"/>
      <c r="F41230" s="34"/>
    </row>
    <row r="41231" customHeight="1" spans="4:6">
      <c r="D41231" s="34"/>
      <c r="E41231" s="35"/>
      <c r="F41231" s="34"/>
    </row>
    <row r="41232" customHeight="1" spans="4:6">
      <c r="D41232" s="34"/>
      <c r="E41232" s="35"/>
      <c r="F41232" s="34"/>
    </row>
    <row r="41233" customHeight="1" spans="4:6">
      <c r="D41233" s="34"/>
      <c r="E41233" s="35"/>
      <c r="F41233" s="34"/>
    </row>
    <row r="41234" customHeight="1" spans="4:6">
      <c r="D41234" s="34"/>
      <c r="E41234" s="35"/>
      <c r="F41234" s="34"/>
    </row>
    <row r="41235" customHeight="1" spans="4:6">
      <c r="D41235" s="34"/>
      <c r="E41235" s="35"/>
      <c r="F41235" s="34"/>
    </row>
    <row r="41236" customHeight="1" spans="4:6">
      <c r="D41236" s="34"/>
      <c r="E41236" s="35"/>
      <c r="F41236" s="34"/>
    </row>
    <row r="41237" customHeight="1" spans="4:6">
      <c r="D41237" s="34"/>
      <c r="E41237" s="35"/>
      <c r="F41237" s="34"/>
    </row>
    <row r="41238" customHeight="1" spans="4:6">
      <c r="D41238" s="34"/>
      <c r="E41238" s="35"/>
      <c r="F41238" s="34"/>
    </row>
    <row r="41239" customHeight="1" spans="4:6">
      <c r="D41239" s="34"/>
      <c r="E41239" s="35"/>
      <c r="F41239" s="34"/>
    </row>
    <row r="41240" customHeight="1" spans="4:6">
      <c r="D41240" s="34"/>
      <c r="E41240" s="35"/>
      <c r="F41240" s="34"/>
    </row>
    <row r="41241" customHeight="1" spans="4:6">
      <c r="D41241" s="34"/>
      <c r="E41241" s="35"/>
      <c r="F41241" s="34"/>
    </row>
    <row r="41242" customHeight="1" spans="4:6">
      <c r="D41242" s="34"/>
      <c r="E41242" s="35"/>
      <c r="F41242" s="34"/>
    </row>
    <row r="41243" customHeight="1" spans="4:6">
      <c r="D41243" s="34"/>
      <c r="E41243" s="35"/>
      <c r="F41243" s="34"/>
    </row>
    <row r="41244" customHeight="1" spans="4:6">
      <c r="D41244" s="34"/>
      <c r="E41244" s="35"/>
      <c r="F41244" s="34"/>
    </row>
    <row r="41245" customHeight="1" spans="4:6">
      <c r="D41245" s="34"/>
      <c r="E41245" s="35"/>
      <c r="F41245" s="34"/>
    </row>
    <row r="41246" customHeight="1" spans="4:6">
      <c r="D41246" s="34"/>
      <c r="E41246" s="35"/>
      <c r="F41246" s="34"/>
    </row>
    <row r="41247" customHeight="1" spans="4:6">
      <c r="D41247" s="34"/>
      <c r="E41247" s="35"/>
      <c r="F41247" s="34"/>
    </row>
    <row r="41248" customHeight="1" spans="4:6">
      <c r="D41248" s="34"/>
      <c r="E41248" s="35"/>
      <c r="F41248" s="34"/>
    </row>
    <row r="41249" customHeight="1" spans="4:6">
      <c r="D41249" s="34"/>
      <c r="E41249" s="35"/>
      <c r="F41249" s="34"/>
    </row>
    <row r="41250" customHeight="1" spans="4:6">
      <c r="D41250" s="34"/>
      <c r="E41250" s="35"/>
      <c r="F41250" s="34"/>
    </row>
    <row r="41251" customHeight="1" spans="4:6">
      <c r="D41251" s="34"/>
      <c r="E41251" s="35"/>
      <c r="F41251" s="34"/>
    </row>
    <row r="41252" customHeight="1" spans="4:6">
      <c r="D41252" s="34"/>
      <c r="E41252" s="35"/>
      <c r="F41252" s="34"/>
    </row>
    <row r="41253" customHeight="1" spans="4:6">
      <c r="D41253" s="34"/>
      <c r="E41253" s="35"/>
      <c r="F41253" s="34"/>
    </row>
    <row r="41254" customHeight="1" spans="4:6">
      <c r="D41254" s="34"/>
      <c r="E41254" s="35"/>
      <c r="F41254" s="34"/>
    </row>
    <row r="41255" customHeight="1" spans="4:6">
      <c r="D41255" s="34"/>
      <c r="E41255" s="35"/>
      <c r="F41255" s="34"/>
    </row>
    <row r="41256" customHeight="1" spans="4:6">
      <c r="D41256" s="34"/>
      <c r="E41256" s="35"/>
      <c r="F41256" s="34"/>
    </row>
    <row r="41257" customHeight="1" spans="4:6">
      <c r="D41257" s="34"/>
      <c r="E41257" s="35"/>
      <c r="F41257" s="34"/>
    </row>
    <row r="41258" customHeight="1" spans="4:6">
      <c r="D41258" s="34"/>
      <c r="E41258" s="35"/>
      <c r="F41258" s="34"/>
    </row>
    <row r="41259" customHeight="1" spans="4:6">
      <c r="D41259" s="34"/>
      <c r="E41259" s="35"/>
      <c r="F41259" s="34"/>
    </row>
    <row r="41260" customHeight="1" spans="4:6">
      <c r="D41260" s="34"/>
      <c r="E41260" s="35"/>
      <c r="F41260" s="34"/>
    </row>
    <row r="41261" customHeight="1" spans="4:6">
      <c r="D41261" s="34"/>
      <c r="E41261" s="35"/>
      <c r="F41261" s="34"/>
    </row>
    <row r="41262" customHeight="1" spans="4:6">
      <c r="D41262" s="34"/>
      <c r="E41262" s="35"/>
      <c r="F41262" s="34"/>
    </row>
    <row r="41263" customHeight="1" spans="4:6">
      <c r="D41263" s="34"/>
      <c r="E41263" s="35"/>
      <c r="F41263" s="34"/>
    </row>
    <row r="41264" customHeight="1" spans="4:6">
      <c r="D41264" s="34"/>
      <c r="E41264" s="35"/>
      <c r="F41264" s="34"/>
    </row>
    <row r="41265" customHeight="1" spans="4:6">
      <c r="D41265" s="34"/>
      <c r="E41265" s="35"/>
      <c r="F41265" s="34"/>
    </row>
    <row r="41266" customHeight="1" spans="4:6">
      <c r="D41266" s="34"/>
      <c r="E41266" s="35"/>
      <c r="F41266" s="34"/>
    </row>
    <row r="41267" customHeight="1" spans="4:6">
      <c r="D41267" s="34"/>
      <c r="E41267" s="35"/>
      <c r="F41267" s="34"/>
    </row>
    <row r="41268" customHeight="1" spans="4:6">
      <c r="D41268" s="34"/>
      <c r="E41268" s="35"/>
      <c r="F41268" s="34"/>
    </row>
    <row r="41269" customHeight="1" spans="4:6">
      <c r="D41269" s="34"/>
      <c r="E41269" s="35"/>
      <c r="F41269" s="34"/>
    </row>
    <row r="41270" customHeight="1" spans="4:6">
      <c r="D41270" s="34"/>
      <c r="E41270" s="35"/>
      <c r="F41270" s="34"/>
    </row>
    <row r="41271" customHeight="1" spans="4:6">
      <c r="D41271" s="34"/>
      <c r="E41271" s="35"/>
      <c r="F41271" s="34"/>
    </row>
    <row r="41272" customHeight="1" spans="4:6">
      <c r="D41272" s="34"/>
      <c r="E41272" s="35"/>
      <c r="F41272" s="34"/>
    </row>
    <row r="41273" customHeight="1" spans="4:6">
      <c r="D41273" s="34"/>
      <c r="E41273" s="35"/>
      <c r="F41273" s="34"/>
    </row>
    <row r="41274" customHeight="1" spans="4:6">
      <c r="D41274" s="34"/>
      <c r="E41274" s="35"/>
      <c r="F41274" s="34"/>
    </row>
    <row r="41275" customHeight="1" spans="4:6">
      <c r="D41275" s="34"/>
      <c r="E41275" s="35"/>
      <c r="F41275" s="34"/>
    </row>
    <row r="41276" customHeight="1" spans="4:6">
      <c r="D41276" s="34"/>
      <c r="E41276" s="35"/>
      <c r="F41276" s="34"/>
    </row>
    <row r="41277" customHeight="1" spans="4:6">
      <c r="D41277" s="34"/>
      <c r="E41277" s="35"/>
      <c r="F41277" s="34"/>
    </row>
    <row r="41278" customHeight="1" spans="4:6">
      <c r="D41278" s="34"/>
      <c r="E41278" s="35"/>
      <c r="F41278" s="34"/>
    </row>
    <row r="41279" customHeight="1" spans="4:6">
      <c r="D41279" s="34"/>
      <c r="E41279" s="35"/>
      <c r="F41279" s="34"/>
    </row>
    <row r="41280" customHeight="1" spans="4:6">
      <c r="D41280" s="34"/>
      <c r="E41280" s="35"/>
      <c r="F41280" s="34"/>
    </row>
    <row r="41281" customHeight="1" spans="4:6">
      <c r="D41281" s="34"/>
      <c r="E41281" s="35"/>
      <c r="F41281" s="34"/>
    </row>
    <row r="41282" customHeight="1" spans="4:6">
      <c r="D41282" s="34"/>
      <c r="E41282" s="35"/>
      <c r="F41282" s="34"/>
    </row>
    <row r="41283" customHeight="1" spans="4:6">
      <c r="D41283" s="34"/>
      <c r="E41283" s="35"/>
      <c r="F41283" s="34"/>
    </row>
    <row r="41284" customHeight="1" spans="4:6">
      <c r="D41284" s="34"/>
      <c r="E41284" s="35"/>
      <c r="F41284" s="34"/>
    </row>
    <row r="41285" customHeight="1" spans="4:6">
      <c r="D41285" s="34"/>
      <c r="E41285" s="35"/>
      <c r="F41285" s="34"/>
    </row>
    <row r="41286" customHeight="1" spans="4:6">
      <c r="D41286" s="34"/>
      <c r="E41286" s="35"/>
      <c r="F41286" s="34"/>
    </row>
    <row r="41287" customHeight="1" spans="4:6">
      <c r="D41287" s="34"/>
      <c r="E41287" s="35"/>
      <c r="F41287" s="34"/>
    </row>
    <row r="41288" customHeight="1" spans="4:6">
      <c r="D41288" s="34"/>
      <c r="E41288" s="35"/>
      <c r="F41288" s="34"/>
    </row>
    <row r="41289" customHeight="1" spans="4:6">
      <c r="D41289" s="34"/>
      <c r="E41289" s="35"/>
      <c r="F41289" s="34"/>
    </row>
    <row r="41290" customHeight="1" spans="4:6">
      <c r="D41290" s="34"/>
      <c r="E41290" s="35"/>
      <c r="F41290" s="34"/>
    </row>
    <row r="41291" customHeight="1" spans="4:6">
      <c r="D41291" s="34"/>
      <c r="E41291" s="35"/>
      <c r="F41291" s="34"/>
    </row>
    <row r="41292" customHeight="1" spans="4:6">
      <c r="D41292" s="34"/>
      <c r="E41292" s="35"/>
      <c r="F41292" s="34"/>
    </row>
    <row r="41293" customHeight="1" spans="4:6">
      <c r="D41293" s="34"/>
      <c r="E41293" s="35"/>
      <c r="F41293" s="34"/>
    </row>
    <row r="41294" customHeight="1" spans="4:6">
      <c r="D41294" s="34"/>
      <c r="E41294" s="35"/>
      <c r="F41294" s="34"/>
    </row>
    <row r="41295" customHeight="1" spans="4:6">
      <c r="D41295" s="34"/>
      <c r="E41295" s="35"/>
      <c r="F41295" s="34"/>
    </row>
    <row r="41296" customHeight="1" spans="4:6">
      <c r="D41296" s="34"/>
      <c r="E41296" s="35"/>
      <c r="F41296" s="34"/>
    </row>
    <row r="41297" customHeight="1" spans="4:6">
      <c r="D41297" s="34"/>
      <c r="E41297" s="35"/>
      <c r="F41297" s="34"/>
    </row>
    <row r="41298" customHeight="1" spans="4:6">
      <c r="D41298" s="34"/>
      <c r="E41298" s="35"/>
      <c r="F41298" s="34"/>
    </row>
    <row r="41299" customHeight="1" spans="4:6">
      <c r="D41299" s="34"/>
      <c r="E41299" s="35"/>
      <c r="F41299" s="34"/>
    </row>
    <row r="41300" customHeight="1" spans="4:6">
      <c r="D41300" s="34"/>
      <c r="E41300" s="35"/>
      <c r="F41300" s="34"/>
    </row>
    <row r="41301" customHeight="1" spans="4:6">
      <c r="D41301" s="34"/>
      <c r="E41301" s="35"/>
      <c r="F41301" s="34"/>
    </row>
    <row r="41302" customHeight="1" spans="4:6">
      <c r="D41302" s="34"/>
      <c r="E41302" s="35"/>
      <c r="F41302" s="34"/>
    </row>
    <row r="41303" customHeight="1" spans="4:6">
      <c r="D41303" s="34"/>
      <c r="E41303" s="35"/>
      <c r="F41303" s="34"/>
    </row>
    <row r="41304" customHeight="1" spans="4:6">
      <c r="D41304" s="34"/>
      <c r="E41304" s="35"/>
      <c r="F41304" s="34"/>
    </row>
    <row r="41305" customHeight="1" spans="4:6">
      <c r="D41305" s="34"/>
      <c r="E41305" s="35"/>
      <c r="F41305" s="34"/>
    </row>
    <row r="41306" customHeight="1" spans="4:6">
      <c r="D41306" s="34"/>
      <c r="E41306" s="35"/>
      <c r="F41306" s="34"/>
    </row>
    <row r="41307" customHeight="1" spans="4:6">
      <c r="D41307" s="34"/>
      <c r="E41307" s="35"/>
      <c r="F41307" s="34"/>
    </row>
    <row r="41308" customHeight="1" spans="4:6">
      <c r="D41308" s="34"/>
      <c r="E41308" s="35"/>
      <c r="F41308" s="34"/>
    </row>
    <row r="41309" customHeight="1" spans="4:6">
      <c r="D41309" s="34"/>
      <c r="E41309" s="35"/>
      <c r="F41309" s="34"/>
    </row>
    <row r="41310" customHeight="1" spans="4:6">
      <c r="D41310" s="34"/>
      <c r="E41310" s="35"/>
      <c r="F41310" s="34"/>
    </row>
    <row r="41311" customHeight="1" spans="4:6">
      <c r="D41311" s="34"/>
      <c r="E41311" s="35"/>
      <c r="F41311" s="34"/>
    </row>
    <row r="41312" customHeight="1" spans="4:6">
      <c r="D41312" s="34"/>
      <c r="E41312" s="35"/>
      <c r="F41312" s="34"/>
    </row>
    <row r="41313" customHeight="1" spans="4:6">
      <c r="D41313" s="34"/>
      <c r="E41313" s="35"/>
      <c r="F41313" s="34"/>
    </row>
    <row r="41314" customHeight="1" spans="4:6">
      <c r="D41314" s="34"/>
      <c r="E41314" s="35"/>
      <c r="F41314" s="34"/>
    </row>
    <row r="41315" customHeight="1" spans="4:6">
      <c r="D41315" s="34"/>
      <c r="E41315" s="35"/>
      <c r="F41315" s="34"/>
    </row>
    <row r="41316" customHeight="1" spans="4:6">
      <c r="D41316" s="34"/>
      <c r="E41316" s="35"/>
      <c r="F41316" s="34"/>
    </row>
    <row r="41317" customHeight="1" spans="4:6">
      <c r="D41317" s="34"/>
      <c r="E41317" s="35"/>
      <c r="F41317" s="34"/>
    </row>
    <row r="41318" customHeight="1" spans="4:6">
      <c r="D41318" s="34"/>
      <c r="E41318" s="35"/>
      <c r="F41318" s="34"/>
    </row>
    <row r="41319" customHeight="1" spans="4:6">
      <c r="D41319" s="34"/>
      <c r="E41319" s="35"/>
      <c r="F41319" s="34"/>
    </row>
    <row r="41320" customHeight="1" spans="4:6">
      <c r="D41320" s="34"/>
      <c r="E41320" s="35"/>
      <c r="F41320" s="34"/>
    </row>
    <row r="41321" customHeight="1" spans="4:6">
      <c r="D41321" s="34"/>
      <c r="E41321" s="35"/>
      <c r="F41321" s="34"/>
    </row>
    <row r="41322" customHeight="1" spans="4:6">
      <c r="D41322" s="34"/>
      <c r="E41322" s="35"/>
      <c r="F41322" s="34"/>
    </row>
    <row r="41323" customHeight="1" spans="4:6">
      <c r="D41323" s="34"/>
      <c r="E41323" s="35"/>
      <c r="F41323" s="34"/>
    </row>
    <row r="41324" customHeight="1" spans="4:6">
      <c r="D41324" s="34"/>
      <c r="E41324" s="35"/>
      <c r="F41324" s="34"/>
    </row>
    <row r="41325" customHeight="1" spans="4:6">
      <c r="D41325" s="34"/>
      <c r="E41325" s="35"/>
      <c r="F41325" s="34"/>
    </row>
    <row r="41326" customHeight="1" spans="4:6">
      <c r="D41326" s="34"/>
      <c r="E41326" s="35"/>
      <c r="F41326" s="34"/>
    </row>
    <row r="41327" customHeight="1" spans="4:6">
      <c r="D41327" s="34"/>
      <c r="E41327" s="35"/>
      <c r="F41327" s="34"/>
    </row>
    <row r="41328" customHeight="1" spans="4:6">
      <c r="D41328" s="34"/>
      <c r="E41328" s="35"/>
      <c r="F41328" s="34"/>
    </row>
    <row r="41329" customHeight="1" spans="4:6">
      <c r="D41329" s="34"/>
      <c r="E41329" s="35"/>
      <c r="F41329" s="34"/>
    </row>
    <row r="41330" customHeight="1" spans="4:6">
      <c r="D41330" s="34"/>
      <c r="E41330" s="35"/>
      <c r="F41330" s="34"/>
    </row>
    <row r="41331" customHeight="1" spans="4:6">
      <c r="D41331" s="34"/>
      <c r="E41331" s="35"/>
      <c r="F41331" s="34"/>
    </row>
    <row r="41332" customHeight="1" spans="4:6">
      <c r="D41332" s="34"/>
      <c r="E41332" s="35"/>
      <c r="F41332" s="34"/>
    </row>
    <row r="41333" customHeight="1" spans="4:6">
      <c r="D41333" s="34"/>
      <c r="E41333" s="35"/>
      <c r="F41333" s="34"/>
    </row>
    <row r="41334" customHeight="1" spans="4:6">
      <c r="D41334" s="34"/>
      <c r="E41334" s="35"/>
      <c r="F41334" s="34"/>
    </row>
    <row r="41335" customHeight="1" spans="4:6">
      <c r="D41335" s="34"/>
      <c r="E41335" s="35"/>
      <c r="F41335" s="34"/>
    </row>
    <row r="41336" customHeight="1" spans="4:6">
      <c r="D41336" s="34"/>
      <c r="E41336" s="35"/>
      <c r="F41336" s="34"/>
    </row>
    <row r="41337" customHeight="1" spans="4:6">
      <c r="D41337" s="34"/>
      <c r="E41337" s="35"/>
      <c r="F41337" s="34"/>
    </row>
    <row r="41338" customHeight="1" spans="4:6">
      <c r="D41338" s="34"/>
      <c r="E41338" s="35"/>
      <c r="F41338" s="34"/>
    </row>
    <row r="41339" customHeight="1" spans="4:6">
      <c r="D41339" s="34"/>
      <c r="E41339" s="35"/>
      <c r="F41339" s="34"/>
    </row>
    <row r="41340" customHeight="1" spans="4:6">
      <c r="D41340" s="34"/>
      <c r="E41340" s="35"/>
      <c r="F41340" s="34"/>
    </row>
    <row r="41341" customHeight="1" spans="4:6">
      <c r="D41341" s="34"/>
      <c r="E41341" s="35"/>
      <c r="F41341" s="34"/>
    </row>
    <row r="41342" customHeight="1" spans="4:6">
      <c r="D41342" s="34"/>
      <c r="E41342" s="35"/>
      <c r="F41342" s="34"/>
    </row>
    <row r="41343" customHeight="1" spans="4:6">
      <c r="D41343" s="34"/>
      <c r="E41343" s="35"/>
      <c r="F41343" s="34"/>
    </row>
    <row r="41344" customHeight="1" spans="4:6">
      <c r="D41344" s="34"/>
      <c r="E41344" s="35"/>
      <c r="F41344" s="34"/>
    </row>
    <row r="41345" customHeight="1" spans="4:6">
      <c r="D41345" s="34"/>
      <c r="E41345" s="35"/>
      <c r="F41345" s="34"/>
    </row>
    <row r="41346" customHeight="1" spans="4:6">
      <c r="D41346" s="34"/>
      <c r="E41346" s="35"/>
      <c r="F41346" s="34"/>
    </row>
    <row r="41347" customHeight="1" spans="4:6">
      <c r="D41347" s="34"/>
      <c r="E41347" s="35"/>
      <c r="F41347" s="34"/>
    </row>
    <row r="41348" customHeight="1" spans="4:6">
      <c r="D41348" s="34"/>
      <c r="E41348" s="35"/>
      <c r="F41348" s="34"/>
    </row>
    <row r="41349" customHeight="1" spans="4:6">
      <c r="D41349" s="34"/>
      <c r="E41349" s="35"/>
      <c r="F41349" s="34"/>
    </row>
    <row r="41350" customHeight="1" spans="4:6">
      <c r="D41350" s="34"/>
      <c r="E41350" s="35"/>
      <c r="F41350" s="34"/>
    </row>
    <row r="41351" customHeight="1" spans="4:6">
      <c r="D41351" s="34"/>
      <c r="E41351" s="35"/>
      <c r="F41351" s="34"/>
    </row>
    <row r="41352" customHeight="1" spans="4:6">
      <c r="D41352" s="34"/>
      <c r="E41352" s="35"/>
      <c r="F41352" s="34"/>
    </row>
    <row r="41353" customHeight="1" spans="4:6">
      <c r="D41353" s="34"/>
      <c r="E41353" s="35"/>
      <c r="F41353" s="34"/>
    </row>
    <row r="41354" customHeight="1" spans="4:6">
      <c r="D41354" s="34"/>
      <c r="E41354" s="35"/>
      <c r="F41354" s="34"/>
    </row>
    <row r="41355" customHeight="1" spans="4:6">
      <c r="D41355" s="34"/>
      <c r="E41355" s="35"/>
      <c r="F41355" s="34"/>
    </row>
    <row r="41356" customHeight="1" spans="4:6">
      <c r="D41356" s="34"/>
      <c r="E41356" s="35"/>
      <c r="F41356" s="34"/>
    </row>
    <row r="41357" customHeight="1" spans="4:6">
      <c r="D41357" s="34"/>
      <c r="E41357" s="35"/>
      <c r="F41357" s="34"/>
    </row>
    <row r="41358" customHeight="1" spans="4:6">
      <c r="D41358" s="34"/>
      <c r="E41358" s="35"/>
      <c r="F41358" s="34"/>
    </row>
    <row r="41359" customHeight="1" spans="4:6">
      <c r="D41359" s="34"/>
      <c r="E41359" s="35"/>
      <c r="F41359" s="34"/>
    </row>
    <row r="41360" customHeight="1" spans="4:6">
      <c r="D41360" s="34"/>
      <c r="E41360" s="35"/>
      <c r="F41360" s="34"/>
    </row>
    <row r="41361" customHeight="1" spans="4:6">
      <c r="D41361" s="34"/>
      <c r="E41361" s="35"/>
      <c r="F41361" s="34"/>
    </row>
    <row r="41362" customHeight="1" spans="4:6">
      <c r="D41362" s="34"/>
      <c r="E41362" s="35"/>
      <c r="F41362" s="34"/>
    </row>
    <row r="41363" customHeight="1" spans="4:6">
      <c r="D41363" s="34"/>
      <c r="E41363" s="35"/>
      <c r="F41363" s="34"/>
    </row>
    <row r="41364" customHeight="1" spans="4:6">
      <c r="D41364" s="34"/>
      <c r="E41364" s="35"/>
      <c r="F41364" s="34"/>
    </row>
    <row r="41365" customHeight="1" spans="4:6">
      <c r="D41365" s="34"/>
      <c r="E41365" s="35"/>
      <c r="F41365" s="34"/>
    </row>
    <row r="41366" customHeight="1" spans="4:6">
      <c r="D41366" s="34"/>
      <c r="E41366" s="35"/>
      <c r="F41366" s="34"/>
    </row>
    <row r="41367" customHeight="1" spans="4:6">
      <c r="D41367" s="34"/>
      <c r="E41367" s="35"/>
      <c r="F41367" s="34"/>
    </row>
    <row r="41368" customHeight="1" spans="4:6">
      <c r="D41368" s="34"/>
      <c r="E41368" s="35"/>
      <c r="F41368" s="34"/>
    </row>
    <row r="41369" customHeight="1" spans="4:6">
      <c r="D41369" s="34"/>
      <c r="E41369" s="35"/>
      <c r="F41369" s="34"/>
    </row>
    <row r="41370" customHeight="1" spans="4:6">
      <c r="D41370" s="34"/>
      <c r="E41370" s="35"/>
      <c r="F41370" s="34"/>
    </row>
    <row r="41371" customHeight="1" spans="4:6">
      <c r="D41371" s="34"/>
      <c r="E41371" s="35"/>
      <c r="F41371" s="34"/>
    </row>
    <row r="41372" customHeight="1" spans="4:6">
      <c r="D41372" s="34"/>
      <c r="E41372" s="35"/>
      <c r="F41372" s="34"/>
    </row>
    <row r="41373" customHeight="1" spans="4:6">
      <c r="D41373" s="34"/>
      <c r="E41373" s="35"/>
      <c r="F41373" s="34"/>
    </row>
    <row r="41374" customHeight="1" spans="4:6">
      <c r="D41374" s="34"/>
      <c r="E41374" s="35"/>
      <c r="F41374" s="34"/>
    </row>
    <row r="41375" customHeight="1" spans="4:6">
      <c r="D41375" s="34"/>
      <c r="E41375" s="35"/>
      <c r="F41375" s="34"/>
    </row>
    <row r="41376" customHeight="1" spans="4:6">
      <c r="D41376" s="34"/>
      <c r="E41376" s="35"/>
      <c r="F41376" s="34"/>
    </row>
    <row r="41377" customHeight="1" spans="4:6">
      <c r="D41377" s="34"/>
      <c r="E41377" s="35"/>
      <c r="F41377" s="34"/>
    </row>
    <row r="41378" customHeight="1" spans="4:6">
      <c r="D41378" s="34"/>
      <c r="E41378" s="35"/>
      <c r="F41378" s="34"/>
    </row>
    <row r="41379" customHeight="1" spans="4:6">
      <c r="D41379" s="34"/>
      <c r="E41379" s="35"/>
      <c r="F41379" s="34"/>
    </row>
    <row r="41380" customHeight="1" spans="4:6">
      <c r="D41380" s="34"/>
      <c r="E41380" s="35"/>
      <c r="F41380" s="34"/>
    </row>
    <row r="41381" customHeight="1" spans="4:6">
      <c r="D41381" s="34"/>
      <c r="E41381" s="35"/>
      <c r="F41381" s="34"/>
    </row>
    <row r="41382" customHeight="1" spans="4:6">
      <c r="D41382" s="34"/>
      <c r="E41382" s="35"/>
      <c r="F41382" s="34"/>
    </row>
    <row r="41383" customHeight="1" spans="4:6">
      <c r="D41383" s="34"/>
      <c r="E41383" s="35"/>
      <c r="F41383" s="34"/>
    </row>
    <row r="41384" customHeight="1" spans="4:6">
      <c r="D41384" s="34"/>
      <c r="E41384" s="35"/>
      <c r="F41384" s="34"/>
    </row>
    <row r="41385" customHeight="1" spans="4:6">
      <c r="D41385" s="34"/>
      <c r="E41385" s="35"/>
      <c r="F41385" s="34"/>
    </row>
    <row r="41386" customHeight="1" spans="4:6">
      <c r="D41386" s="34"/>
      <c r="E41386" s="35"/>
      <c r="F41386" s="34"/>
    </row>
    <row r="41387" customHeight="1" spans="4:6">
      <c r="D41387" s="34"/>
      <c r="E41387" s="35"/>
      <c r="F41387" s="34"/>
    </row>
    <row r="41388" customHeight="1" spans="4:6">
      <c r="D41388" s="34"/>
      <c r="E41388" s="35"/>
      <c r="F41388" s="34"/>
    </row>
    <row r="41389" customHeight="1" spans="4:6">
      <c r="D41389" s="34"/>
      <c r="E41389" s="35"/>
      <c r="F41389" s="34"/>
    </row>
    <row r="41390" customHeight="1" spans="4:6">
      <c r="D41390" s="34"/>
      <c r="E41390" s="35"/>
      <c r="F41390" s="34"/>
    </row>
    <row r="41391" customHeight="1" spans="4:6">
      <c r="D41391" s="34"/>
      <c r="E41391" s="35"/>
      <c r="F41391" s="34"/>
    </row>
    <row r="41392" customHeight="1" spans="4:6">
      <c r="D41392" s="34"/>
      <c r="E41392" s="35"/>
      <c r="F41392" s="34"/>
    </row>
    <row r="41393" customHeight="1" spans="4:6">
      <c r="D41393" s="34"/>
      <c r="E41393" s="35"/>
      <c r="F41393" s="34"/>
    </row>
    <row r="41394" customHeight="1" spans="4:6">
      <c r="D41394" s="34"/>
      <c r="E41394" s="35"/>
      <c r="F41394" s="34"/>
    </row>
    <row r="41395" customHeight="1" spans="4:6">
      <c r="D41395" s="34"/>
      <c r="E41395" s="35"/>
      <c r="F41395" s="34"/>
    </row>
    <row r="41396" customHeight="1" spans="4:6">
      <c r="D41396" s="34"/>
      <c r="E41396" s="35"/>
      <c r="F41396" s="34"/>
    </row>
    <row r="41397" customHeight="1" spans="4:6">
      <c r="D41397" s="34"/>
      <c r="E41397" s="35"/>
      <c r="F41397" s="34"/>
    </row>
    <row r="41398" customHeight="1" spans="4:6">
      <c r="D41398" s="34"/>
      <c r="E41398" s="35"/>
      <c r="F41398" s="34"/>
    </row>
    <row r="41399" customHeight="1" spans="4:6">
      <c r="D41399" s="34"/>
      <c r="E41399" s="35"/>
      <c r="F41399" s="34"/>
    </row>
    <row r="41400" customHeight="1" spans="4:6">
      <c r="D41400" s="34"/>
      <c r="E41400" s="35"/>
      <c r="F41400" s="34"/>
    </row>
    <row r="41401" customHeight="1" spans="4:6">
      <c r="D41401" s="34"/>
      <c r="E41401" s="35"/>
      <c r="F41401" s="34"/>
    </row>
    <row r="41402" customHeight="1" spans="4:6">
      <c r="D41402" s="34"/>
      <c r="E41402" s="35"/>
      <c r="F41402" s="34"/>
    </row>
    <row r="41403" customHeight="1" spans="4:6">
      <c r="D41403" s="34"/>
      <c r="E41403" s="35"/>
      <c r="F41403" s="34"/>
    </row>
    <row r="41404" customHeight="1" spans="4:6">
      <c r="D41404" s="34"/>
      <c r="E41404" s="35"/>
      <c r="F41404" s="34"/>
    </row>
    <row r="41405" customHeight="1" spans="4:6">
      <c r="D41405" s="34"/>
      <c r="E41405" s="35"/>
      <c r="F41405" s="34"/>
    </row>
    <row r="41406" customHeight="1" spans="4:6">
      <c r="D41406" s="34"/>
      <c r="E41406" s="35"/>
      <c r="F41406" s="34"/>
    </row>
    <row r="41407" customHeight="1" spans="4:6">
      <c r="D41407" s="34"/>
      <c r="E41407" s="35"/>
      <c r="F41407" s="34"/>
    </row>
    <row r="41408" customHeight="1" spans="4:6">
      <c r="D41408" s="34"/>
      <c r="E41408" s="35"/>
      <c r="F41408" s="34"/>
    </row>
    <row r="41409" customHeight="1" spans="4:6">
      <c r="D41409" s="34"/>
      <c r="E41409" s="35"/>
      <c r="F41409" s="34"/>
    </row>
    <row r="41410" customHeight="1" spans="4:6">
      <c r="D41410" s="34"/>
      <c r="E41410" s="35"/>
      <c r="F41410" s="34"/>
    </row>
    <row r="41411" customHeight="1" spans="4:6">
      <c r="D41411" s="34"/>
      <c r="E41411" s="35"/>
      <c r="F41411" s="34"/>
    </row>
    <row r="41412" customHeight="1" spans="4:6">
      <c r="D41412" s="34"/>
      <c r="E41412" s="35"/>
      <c r="F41412" s="34"/>
    </row>
    <row r="41413" customHeight="1" spans="4:6">
      <c r="D41413" s="34"/>
      <c r="E41413" s="35"/>
      <c r="F41413" s="34"/>
    </row>
    <row r="41414" customHeight="1" spans="4:6">
      <c r="D41414" s="34"/>
      <c r="E41414" s="35"/>
      <c r="F41414" s="34"/>
    </row>
    <row r="41415" customHeight="1" spans="4:6">
      <c r="D41415" s="34"/>
      <c r="E41415" s="35"/>
      <c r="F41415" s="34"/>
    </row>
    <row r="41416" customHeight="1" spans="4:6">
      <c r="D41416" s="34"/>
      <c r="E41416" s="35"/>
      <c r="F41416" s="34"/>
    </row>
    <row r="41417" customHeight="1" spans="4:6">
      <c r="D41417" s="34"/>
      <c r="E41417" s="35"/>
      <c r="F41417" s="34"/>
    </row>
    <row r="41418" customHeight="1" spans="4:6">
      <c r="D41418" s="34"/>
      <c r="E41418" s="35"/>
      <c r="F41418" s="34"/>
    </row>
    <row r="41419" customHeight="1" spans="4:6">
      <c r="D41419" s="34"/>
      <c r="E41419" s="35"/>
      <c r="F41419" s="34"/>
    </row>
    <row r="41420" customHeight="1" spans="4:6">
      <c r="D41420" s="34"/>
      <c r="E41420" s="35"/>
      <c r="F41420" s="34"/>
    </row>
    <row r="41421" customHeight="1" spans="4:6">
      <c r="D41421" s="34"/>
      <c r="E41421" s="35"/>
      <c r="F41421" s="34"/>
    </row>
    <row r="41422" customHeight="1" spans="4:6">
      <c r="D41422" s="34"/>
      <c r="E41422" s="35"/>
      <c r="F41422" s="34"/>
    </row>
    <row r="41423" customHeight="1" spans="4:6">
      <c r="D41423" s="34"/>
      <c r="E41423" s="35"/>
      <c r="F41423" s="34"/>
    </row>
    <row r="41424" customHeight="1" spans="4:6">
      <c r="D41424" s="34"/>
      <c r="E41424" s="35"/>
      <c r="F41424" s="34"/>
    </row>
    <row r="41425" customHeight="1" spans="4:6">
      <c r="D41425" s="34"/>
      <c r="E41425" s="35"/>
      <c r="F41425" s="34"/>
    </row>
    <row r="41426" customHeight="1" spans="4:6">
      <c r="D41426" s="34"/>
      <c r="E41426" s="35"/>
      <c r="F41426" s="34"/>
    </row>
    <row r="41427" customHeight="1" spans="4:6">
      <c r="D41427" s="34"/>
      <c r="E41427" s="35"/>
      <c r="F41427" s="34"/>
    </row>
    <row r="41428" customHeight="1" spans="4:6">
      <c r="D41428" s="34"/>
      <c r="E41428" s="35"/>
      <c r="F41428" s="34"/>
    </row>
    <row r="41429" customHeight="1" spans="4:6">
      <c r="D41429" s="34"/>
      <c r="E41429" s="35"/>
      <c r="F41429" s="34"/>
    </row>
    <row r="41430" customHeight="1" spans="4:6">
      <c r="D41430" s="34"/>
      <c r="E41430" s="35"/>
      <c r="F41430" s="34"/>
    </row>
    <row r="41431" customHeight="1" spans="4:6">
      <c r="D41431" s="34"/>
      <c r="E41431" s="35"/>
      <c r="F41431" s="34"/>
    </row>
    <row r="41432" customHeight="1" spans="4:6">
      <c r="D41432" s="34"/>
      <c r="E41432" s="35"/>
      <c r="F41432" s="34"/>
    </row>
    <row r="41433" customHeight="1" spans="4:6">
      <c r="D41433" s="34"/>
      <c r="E41433" s="35"/>
      <c r="F41433" s="34"/>
    </row>
    <row r="41434" customHeight="1" spans="4:6">
      <c r="D41434" s="34"/>
      <c r="E41434" s="35"/>
      <c r="F41434" s="34"/>
    </row>
    <row r="41435" customHeight="1" spans="4:6">
      <c r="D41435" s="34"/>
      <c r="E41435" s="35"/>
      <c r="F41435" s="34"/>
    </row>
    <row r="41436" customHeight="1" spans="4:6">
      <c r="D41436" s="34"/>
      <c r="E41436" s="35"/>
      <c r="F41436" s="34"/>
    </row>
    <row r="41437" customHeight="1" spans="4:6">
      <c r="D41437" s="34"/>
      <c r="E41437" s="35"/>
      <c r="F41437" s="34"/>
    </row>
    <row r="41438" customHeight="1" spans="4:6">
      <c r="D41438" s="34"/>
      <c r="E41438" s="35"/>
      <c r="F41438" s="34"/>
    </row>
    <row r="41439" customHeight="1" spans="4:6">
      <c r="D41439" s="34"/>
      <c r="E41439" s="35"/>
      <c r="F41439" s="34"/>
    </row>
    <row r="41440" customHeight="1" spans="4:6">
      <c r="D41440" s="34"/>
      <c r="E41440" s="35"/>
      <c r="F41440" s="34"/>
    </row>
    <row r="41441" customHeight="1" spans="4:6">
      <c r="D41441" s="34"/>
      <c r="E41441" s="35"/>
      <c r="F41441" s="34"/>
    </row>
    <row r="41442" customHeight="1" spans="4:6">
      <c r="D41442" s="34"/>
      <c r="E41442" s="35"/>
      <c r="F41442" s="34"/>
    </row>
    <row r="41443" customHeight="1" spans="4:6">
      <c r="D41443" s="34"/>
      <c r="E41443" s="35"/>
      <c r="F41443" s="34"/>
    </row>
    <row r="41444" customHeight="1" spans="4:6">
      <c r="D41444" s="34"/>
      <c r="E41444" s="35"/>
      <c r="F41444" s="34"/>
    </row>
    <row r="41445" customHeight="1" spans="4:6">
      <c r="D41445" s="34"/>
      <c r="E41445" s="35"/>
      <c r="F41445" s="34"/>
    </row>
    <row r="41446" customHeight="1" spans="4:6">
      <c r="D41446" s="34"/>
      <c r="E41446" s="35"/>
      <c r="F41446" s="34"/>
    </row>
    <row r="41447" customHeight="1" spans="4:6">
      <c r="D41447" s="34"/>
      <c r="E41447" s="35"/>
      <c r="F41447" s="34"/>
    </row>
    <row r="41448" customHeight="1" spans="4:6">
      <c r="D41448" s="34"/>
      <c r="E41448" s="35"/>
      <c r="F41448" s="34"/>
    </row>
    <row r="41449" customHeight="1" spans="4:6">
      <c r="D41449" s="34"/>
      <c r="E41449" s="35"/>
      <c r="F41449" s="34"/>
    </row>
    <row r="41450" customHeight="1" spans="4:6">
      <c r="D41450" s="34"/>
      <c r="E41450" s="35"/>
      <c r="F41450" s="34"/>
    </row>
    <row r="41451" customHeight="1" spans="4:6">
      <c r="D41451" s="34"/>
      <c r="E41451" s="35"/>
      <c r="F41451" s="34"/>
    </row>
    <row r="41452" customHeight="1" spans="4:6">
      <c r="D41452" s="34"/>
      <c r="E41452" s="35"/>
      <c r="F41452" s="34"/>
    </row>
    <row r="41453" customHeight="1" spans="4:6">
      <c r="D41453" s="34"/>
      <c r="E41453" s="35"/>
      <c r="F41453" s="34"/>
    </row>
    <row r="41454" customHeight="1" spans="4:6">
      <c r="D41454" s="34"/>
      <c r="E41454" s="35"/>
      <c r="F41454" s="34"/>
    </row>
    <row r="41455" customHeight="1" spans="4:6">
      <c r="D41455" s="34"/>
      <c r="E41455" s="35"/>
      <c r="F41455" s="34"/>
    </row>
    <row r="41456" customHeight="1" spans="4:6">
      <c r="D41456" s="34"/>
      <c r="E41456" s="35"/>
      <c r="F41456" s="34"/>
    </row>
    <row r="41457" customHeight="1" spans="4:6">
      <c r="D41457" s="34"/>
      <c r="E41457" s="35"/>
      <c r="F41457" s="34"/>
    </row>
    <row r="41458" customHeight="1" spans="4:6">
      <c r="D41458" s="34"/>
      <c r="E41458" s="35"/>
      <c r="F41458" s="34"/>
    </row>
    <row r="41459" customHeight="1" spans="4:6">
      <c r="D41459" s="34"/>
      <c r="E41459" s="35"/>
      <c r="F41459" s="34"/>
    </row>
    <row r="41460" customHeight="1" spans="4:6">
      <c r="D41460" s="34"/>
      <c r="E41460" s="35"/>
      <c r="F41460" s="34"/>
    </row>
    <row r="41461" customHeight="1" spans="4:6">
      <c r="D41461" s="34"/>
      <c r="E41461" s="35"/>
      <c r="F41461" s="34"/>
    </row>
    <row r="41462" customHeight="1" spans="4:6">
      <c r="D41462" s="34"/>
      <c r="E41462" s="35"/>
      <c r="F41462" s="34"/>
    </row>
    <row r="41463" customHeight="1" spans="4:6">
      <c r="D41463" s="34"/>
      <c r="E41463" s="35"/>
      <c r="F41463" s="34"/>
    </row>
    <row r="41464" customHeight="1" spans="4:6">
      <c r="D41464" s="34"/>
      <c r="E41464" s="35"/>
      <c r="F41464" s="34"/>
    </row>
    <row r="41465" customHeight="1" spans="4:6">
      <c r="D41465" s="34"/>
      <c r="E41465" s="35"/>
      <c r="F41465" s="34"/>
    </row>
    <row r="41466" customHeight="1" spans="4:6">
      <c r="D41466" s="34"/>
      <c r="E41466" s="35"/>
      <c r="F41466" s="34"/>
    </row>
    <row r="41467" customHeight="1" spans="4:6">
      <c r="D41467" s="34"/>
      <c r="E41467" s="35"/>
      <c r="F41467" s="34"/>
    </row>
    <row r="41468" customHeight="1" spans="4:6">
      <c r="D41468" s="34"/>
      <c r="E41468" s="35"/>
      <c r="F41468" s="34"/>
    </row>
    <row r="41469" customHeight="1" spans="4:6">
      <c r="D41469" s="34"/>
      <c r="E41469" s="35"/>
      <c r="F41469" s="34"/>
    </row>
    <row r="41470" customHeight="1" spans="4:6">
      <c r="D41470" s="34"/>
      <c r="E41470" s="35"/>
      <c r="F41470" s="34"/>
    </row>
    <row r="41471" customHeight="1" spans="4:6">
      <c r="D41471" s="34"/>
      <c r="E41471" s="35"/>
      <c r="F41471" s="34"/>
    </row>
    <row r="41472" customHeight="1" spans="4:6">
      <c r="D41472" s="34"/>
      <c r="E41472" s="35"/>
      <c r="F41472" s="34"/>
    </row>
    <row r="41473" customHeight="1" spans="4:6">
      <c r="D41473" s="34"/>
      <c r="E41473" s="35"/>
      <c r="F41473" s="34"/>
    </row>
    <row r="41474" customHeight="1" spans="4:6">
      <c r="D41474" s="34"/>
      <c r="E41474" s="35"/>
      <c r="F41474" s="34"/>
    </row>
    <row r="41475" customHeight="1" spans="4:6">
      <c r="D41475" s="34"/>
      <c r="E41475" s="35"/>
      <c r="F41475" s="34"/>
    </row>
    <row r="41476" customHeight="1" spans="4:6">
      <c r="D41476" s="34"/>
      <c r="E41476" s="35"/>
      <c r="F41476" s="34"/>
    </row>
    <row r="41477" customHeight="1" spans="4:6">
      <c r="D41477" s="34"/>
      <c r="E41477" s="35"/>
      <c r="F41477" s="34"/>
    </row>
    <row r="41478" customHeight="1" spans="4:6">
      <c r="D41478" s="34"/>
      <c r="E41478" s="35"/>
      <c r="F41478" s="34"/>
    </row>
    <row r="41479" customHeight="1" spans="4:6">
      <c r="D41479" s="34"/>
      <c r="E41479" s="35"/>
      <c r="F41479" s="34"/>
    </row>
    <row r="41480" customHeight="1" spans="4:6">
      <c r="D41480" s="34"/>
      <c r="E41480" s="35"/>
      <c r="F41480" s="34"/>
    </row>
    <row r="41481" customHeight="1" spans="4:6">
      <c r="D41481" s="34"/>
      <c r="E41481" s="35"/>
      <c r="F41481" s="34"/>
    </row>
    <row r="41482" customHeight="1" spans="4:6">
      <c r="D41482" s="34"/>
      <c r="E41482" s="35"/>
      <c r="F41482" s="34"/>
    </row>
    <row r="41483" customHeight="1" spans="4:6">
      <c r="D41483" s="34"/>
      <c r="E41483" s="35"/>
      <c r="F41483" s="34"/>
    </row>
    <row r="41484" customHeight="1" spans="4:6">
      <c r="D41484" s="34"/>
      <c r="E41484" s="35"/>
      <c r="F41484" s="34"/>
    </row>
    <row r="41485" customHeight="1" spans="4:6">
      <c r="D41485" s="34"/>
      <c r="E41485" s="35"/>
      <c r="F41485" s="34"/>
    </row>
    <row r="41486" customHeight="1" spans="4:6">
      <c r="D41486" s="34"/>
      <c r="E41486" s="35"/>
      <c r="F41486" s="34"/>
    </row>
    <row r="41487" customHeight="1" spans="4:6">
      <c r="D41487" s="34"/>
      <c r="E41487" s="35"/>
      <c r="F41487" s="34"/>
    </row>
    <row r="41488" customHeight="1" spans="4:6">
      <c r="D41488" s="34"/>
      <c r="E41488" s="35"/>
      <c r="F41488" s="34"/>
    </row>
    <row r="41489" customHeight="1" spans="4:6">
      <c r="D41489" s="34"/>
      <c r="E41489" s="35"/>
      <c r="F41489" s="34"/>
    </row>
    <row r="41490" customHeight="1" spans="4:6">
      <c r="D41490" s="34"/>
      <c r="E41490" s="35"/>
      <c r="F41490" s="34"/>
    </row>
    <row r="41491" customHeight="1" spans="4:6">
      <c r="D41491" s="34"/>
      <c r="E41491" s="35"/>
      <c r="F41491" s="34"/>
    </row>
    <row r="41492" customHeight="1" spans="4:6">
      <c r="D41492" s="34"/>
      <c r="E41492" s="35"/>
      <c r="F41492" s="34"/>
    </row>
    <row r="41493" customHeight="1" spans="4:6">
      <c r="D41493" s="34"/>
      <c r="E41493" s="35"/>
      <c r="F41493" s="34"/>
    </row>
    <row r="41494" customHeight="1" spans="4:6">
      <c r="D41494" s="34"/>
      <c r="E41494" s="35"/>
      <c r="F41494" s="34"/>
    </row>
    <row r="41495" customHeight="1" spans="4:6">
      <c r="D41495" s="34"/>
      <c r="E41495" s="35"/>
      <c r="F41495" s="34"/>
    </row>
    <row r="41496" customHeight="1" spans="4:6">
      <c r="D41496" s="34"/>
      <c r="E41496" s="35"/>
      <c r="F41496" s="34"/>
    </row>
    <row r="41497" customHeight="1" spans="4:6">
      <c r="D41497" s="34"/>
      <c r="E41497" s="35"/>
      <c r="F41497" s="34"/>
    </row>
    <row r="41498" customHeight="1" spans="4:6">
      <c r="D41498" s="34"/>
      <c r="E41498" s="35"/>
      <c r="F41498" s="34"/>
    </row>
    <row r="41499" customHeight="1" spans="4:6">
      <c r="D41499" s="34"/>
      <c r="E41499" s="35"/>
      <c r="F41499" s="34"/>
    </row>
    <row r="41500" customHeight="1" spans="4:6">
      <c r="D41500" s="34"/>
      <c r="E41500" s="35"/>
      <c r="F41500" s="34"/>
    </row>
    <row r="41501" customHeight="1" spans="4:6">
      <c r="D41501" s="34"/>
      <c r="E41501" s="35"/>
      <c r="F41501" s="34"/>
    </row>
    <row r="41502" customHeight="1" spans="4:6">
      <c r="D41502" s="34"/>
      <c r="E41502" s="35"/>
      <c r="F41502" s="34"/>
    </row>
    <row r="41503" customHeight="1" spans="4:6">
      <c r="D41503" s="34"/>
      <c r="E41503" s="35"/>
      <c r="F41503" s="34"/>
    </row>
    <row r="41504" customHeight="1" spans="4:6">
      <c r="D41504" s="34"/>
      <c r="E41504" s="35"/>
      <c r="F41504" s="34"/>
    </row>
    <row r="41505" customHeight="1" spans="4:6">
      <c r="D41505" s="34"/>
      <c r="E41505" s="35"/>
      <c r="F41505" s="34"/>
    </row>
    <row r="41506" customHeight="1" spans="4:6">
      <c r="D41506" s="34"/>
      <c r="E41506" s="35"/>
      <c r="F41506" s="34"/>
    </row>
    <row r="41507" customHeight="1" spans="4:6">
      <c r="D41507" s="34"/>
      <c r="E41507" s="35"/>
      <c r="F41507" s="34"/>
    </row>
    <row r="41508" customHeight="1" spans="4:6">
      <c r="D41508" s="34"/>
      <c r="E41508" s="35"/>
      <c r="F41508" s="34"/>
    </row>
    <row r="41509" customHeight="1" spans="4:6">
      <c r="D41509" s="34"/>
      <c r="E41509" s="35"/>
      <c r="F41509" s="34"/>
    </row>
    <row r="41510" customHeight="1" spans="4:6">
      <c r="D41510" s="34"/>
      <c r="E41510" s="35"/>
      <c r="F41510" s="34"/>
    </row>
    <row r="41511" customHeight="1" spans="4:6">
      <c r="D41511" s="34"/>
      <c r="E41511" s="35"/>
      <c r="F41511" s="34"/>
    </row>
    <row r="41512" customHeight="1" spans="4:6">
      <c r="D41512" s="34"/>
      <c r="E41512" s="35"/>
      <c r="F41512" s="34"/>
    </row>
    <row r="41513" customHeight="1" spans="4:6">
      <c r="D41513" s="34"/>
      <c r="E41513" s="35"/>
      <c r="F41513" s="34"/>
    </row>
    <row r="41514" customHeight="1" spans="4:6">
      <c r="D41514" s="34"/>
      <c r="E41514" s="35"/>
      <c r="F41514" s="34"/>
    </row>
    <row r="41515" customHeight="1" spans="4:6">
      <c r="D41515" s="34"/>
      <c r="E41515" s="35"/>
      <c r="F41515" s="34"/>
    </row>
    <row r="41516" customHeight="1" spans="4:6">
      <c r="D41516" s="34"/>
      <c r="E41516" s="35"/>
      <c r="F41516" s="34"/>
    </row>
    <row r="41517" customHeight="1" spans="4:6">
      <c r="D41517" s="34"/>
      <c r="E41517" s="35"/>
      <c r="F41517" s="34"/>
    </row>
    <row r="41518" customHeight="1" spans="4:6">
      <c r="D41518" s="34"/>
      <c r="E41518" s="35"/>
      <c r="F41518" s="34"/>
    </row>
    <row r="41519" customHeight="1" spans="4:6">
      <c r="D41519" s="34"/>
      <c r="E41519" s="35"/>
      <c r="F41519" s="34"/>
    </row>
    <row r="41520" customHeight="1" spans="4:6">
      <c r="D41520" s="34"/>
      <c r="E41520" s="35"/>
      <c r="F41520" s="34"/>
    </row>
    <row r="41521" customHeight="1" spans="4:6">
      <c r="D41521" s="34"/>
      <c r="E41521" s="35"/>
      <c r="F41521" s="34"/>
    </row>
    <row r="41522" customHeight="1" spans="4:6">
      <c r="D41522" s="34"/>
      <c r="E41522" s="35"/>
      <c r="F41522" s="34"/>
    </row>
    <row r="41523" customHeight="1" spans="4:6">
      <c r="D41523" s="34"/>
      <c r="E41523" s="35"/>
      <c r="F41523" s="34"/>
    </row>
    <row r="41524" customHeight="1" spans="4:6">
      <c r="D41524" s="34"/>
      <c r="E41524" s="35"/>
      <c r="F41524" s="34"/>
    </row>
    <row r="41525" customHeight="1" spans="4:6">
      <c r="D41525" s="34"/>
      <c r="E41525" s="35"/>
      <c r="F41525" s="34"/>
    </row>
    <row r="41526" customHeight="1" spans="4:6">
      <c r="D41526" s="34"/>
      <c r="E41526" s="35"/>
      <c r="F41526" s="34"/>
    </row>
    <row r="41527" customHeight="1" spans="4:6">
      <c r="D41527" s="34"/>
      <c r="E41527" s="35"/>
      <c r="F41527" s="34"/>
    </row>
    <row r="41528" customHeight="1" spans="4:6">
      <c r="D41528" s="34"/>
      <c r="E41528" s="35"/>
      <c r="F41528" s="34"/>
    </row>
    <row r="41529" customHeight="1" spans="4:6">
      <c r="D41529" s="34"/>
      <c r="E41529" s="35"/>
      <c r="F41529" s="34"/>
    </row>
    <row r="41530" customHeight="1" spans="4:6">
      <c r="D41530" s="34"/>
      <c r="E41530" s="35"/>
      <c r="F41530" s="34"/>
    </row>
    <row r="41531" customHeight="1" spans="4:6">
      <c r="D41531" s="34"/>
      <c r="E41531" s="35"/>
      <c r="F41531" s="34"/>
    </row>
    <row r="41532" customHeight="1" spans="4:6">
      <c r="D41532" s="34"/>
      <c r="E41532" s="35"/>
      <c r="F41532" s="34"/>
    </row>
    <row r="41533" customHeight="1" spans="4:6">
      <c r="D41533" s="34"/>
      <c r="E41533" s="35"/>
      <c r="F41533" s="34"/>
    </row>
    <row r="41534" customHeight="1" spans="4:6">
      <c r="D41534" s="34"/>
      <c r="E41534" s="35"/>
      <c r="F41534" s="34"/>
    </row>
    <row r="41535" customHeight="1" spans="4:6">
      <c r="D41535" s="34"/>
      <c r="E41535" s="35"/>
      <c r="F41535" s="34"/>
    </row>
    <row r="41536" customHeight="1" spans="4:6">
      <c r="D41536" s="34"/>
      <c r="E41536" s="35"/>
      <c r="F41536" s="34"/>
    </row>
    <row r="41537" customHeight="1" spans="4:6">
      <c r="D41537" s="34"/>
      <c r="E41537" s="35"/>
      <c r="F41537" s="34"/>
    </row>
    <row r="41538" customHeight="1" spans="4:6">
      <c r="D41538" s="34"/>
      <c r="E41538" s="35"/>
      <c r="F41538" s="34"/>
    </row>
    <row r="41539" customHeight="1" spans="4:6">
      <c r="D41539" s="34"/>
      <c r="E41539" s="35"/>
      <c r="F41539" s="34"/>
    </row>
    <row r="41540" customHeight="1" spans="4:6">
      <c r="D41540" s="34"/>
      <c r="E41540" s="35"/>
      <c r="F41540" s="34"/>
    </row>
    <row r="41541" customHeight="1" spans="4:6">
      <c r="D41541" s="34"/>
      <c r="E41541" s="35"/>
      <c r="F41541" s="34"/>
    </row>
    <row r="41542" customHeight="1" spans="4:6">
      <c r="D41542" s="34"/>
      <c r="E41542" s="35"/>
      <c r="F41542" s="34"/>
    </row>
    <row r="41543" customHeight="1" spans="4:6">
      <c r="D41543" s="34"/>
      <c r="E41543" s="35"/>
      <c r="F41543" s="34"/>
    </row>
    <row r="41544" customHeight="1" spans="4:6">
      <c r="D41544" s="34"/>
      <c r="E41544" s="35"/>
      <c r="F41544" s="34"/>
    </row>
    <row r="41545" customHeight="1" spans="4:6">
      <c r="D41545" s="34"/>
      <c r="E41545" s="35"/>
      <c r="F41545" s="34"/>
    </row>
    <row r="41546" customHeight="1" spans="4:6">
      <c r="D41546" s="34"/>
      <c r="E41546" s="35"/>
      <c r="F41546" s="34"/>
    </row>
    <row r="41547" customHeight="1" spans="4:6">
      <c r="D41547" s="34"/>
      <c r="E41547" s="35"/>
      <c r="F41547" s="34"/>
    </row>
    <row r="41548" customHeight="1" spans="4:6">
      <c r="D41548" s="34"/>
      <c r="E41548" s="35"/>
      <c r="F41548" s="34"/>
    </row>
    <row r="41549" customHeight="1" spans="4:6">
      <c r="D41549" s="34"/>
      <c r="E41549" s="35"/>
      <c r="F41549" s="34"/>
    </row>
    <row r="41550" customHeight="1" spans="4:6">
      <c r="D41550" s="34"/>
      <c r="E41550" s="35"/>
      <c r="F41550" s="34"/>
    </row>
    <row r="41551" customHeight="1" spans="4:6">
      <c r="D41551" s="34"/>
      <c r="E41551" s="35"/>
      <c r="F41551" s="34"/>
    </row>
    <row r="41552" customHeight="1" spans="4:6">
      <c r="D41552" s="34"/>
      <c r="E41552" s="35"/>
      <c r="F41552" s="34"/>
    </row>
    <row r="41553" customHeight="1" spans="4:6">
      <c r="D41553" s="34"/>
      <c r="E41553" s="35"/>
      <c r="F41553" s="34"/>
    </row>
    <row r="41554" customHeight="1" spans="4:6">
      <c r="D41554" s="34"/>
      <c r="E41554" s="35"/>
      <c r="F41554" s="34"/>
    </row>
    <row r="41555" customHeight="1" spans="4:6">
      <c r="D41555" s="34"/>
      <c r="E41555" s="35"/>
      <c r="F41555" s="34"/>
    </row>
    <row r="41556" customHeight="1" spans="4:6">
      <c r="D41556" s="34"/>
      <c r="E41556" s="35"/>
      <c r="F41556" s="34"/>
    </row>
    <row r="41557" customHeight="1" spans="4:6">
      <c r="D41557" s="34"/>
      <c r="E41557" s="35"/>
      <c r="F41557" s="34"/>
    </row>
    <row r="41558" customHeight="1" spans="4:6">
      <c r="D41558" s="34"/>
      <c r="E41558" s="35"/>
      <c r="F41558" s="34"/>
    </row>
    <row r="41559" customHeight="1" spans="4:6">
      <c r="D41559" s="34"/>
      <c r="E41559" s="35"/>
      <c r="F41559" s="34"/>
    </row>
    <row r="41560" customHeight="1" spans="4:6">
      <c r="D41560" s="34"/>
      <c r="E41560" s="35"/>
      <c r="F41560" s="34"/>
    </row>
    <row r="41561" customHeight="1" spans="4:6">
      <c r="D41561" s="34"/>
      <c r="E41561" s="35"/>
      <c r="F41561" s="34"/>
    </row>
    <row r="41562" customHeight="1" spans="4:6">
      <c r="D41562" s="34"/>
      <c r="E41562" s="35"/>
      <c r="F41562" s="34"/>
    </row>
    <row r="41563" customHeight="1" spans="4:6">
      <c r="D41563" s="34"/>
      <c r="E41563" s="35"/>
      <c r="F41563" s="34"/>
    </row>
    <row r="41564" customHeight="1" spans="4:6">
      <c r="D41564" s="34"/>
      <c r="E41564" s="35"/>
      <c r="F41564" s="34"/>
    </row>
    <row r="41565" customHeight="1" spans="4:6">
      <c r="D41565" s="34"/>
      <c r="E41565" s="35"/>
      <c r="F41565" s="34"/>
    </row>
    <row r="41566" customHeight="1" spans="4:6">
      <c r="D41566" s="34"/>
      <c r="E41566" s="35"/>
      <c r="F41566" s="34"/>
    </row>
    <row r="41567" customHeight="1" spans="4:6">
      <c r="D41567" s="34"/>
      <c r="E41567" s="35"/>
      <c r="F41567" s="34"/>
    </row>
    <row r="41568" customHeight="1" spans="4:6">
      <c r="D41568" s="34"/>
      <c r="E41568" s="35"/>
      <c r="F41568" s="34"/>
    </row>
    <row r="41569" customHeight="1" spans="4:6">
      <c r="D41569" s="34"/>
      <c r="E41569" s="35"/>
      <c r="F41569" s="34"/>
    </row>
    <row r="41570" customHeight="1" spans="4:6">
      <c r="D41570" s="34"/>
      <c r="E41570" s="35"/>
      <c r="F41570" s="34"/>
    </row>
    <row r="41571" customHeight="1" spans="4:6">
      <c r="D41571" s="34"/>
      <c r="E41571" s="35"/>
      <c r="F41571" s="34"/>
    </row>
    <row r="41572" customHeight="1" spans="4:6">
      <c r="D41572" s="34"/>
      <c r="E41572" s="35"/>
      <c r="F41572" s="34"/>
    </row>
    <row r="41573" customHeight="1" spans="4:6">
      <c r="D41573" s="34"/>
      <c r="E41573" s="35"/>
      <c r="F41573" s="34"/>
    </row>
    <row r="41574" customHeight="1" spans="4:6">
      <c r="D41574" s="34"/>
      <c r="E41574" s="35"/>
      <c r="F41574" s="34"/>
    </row>
    <row r="41575" customHeight="1" spans="4:6">
      <c r="D41575" s="34"/>
      <c r="E41575" s="35"/>
      <c r="F41575" s="34"/>
    </row>
    <row r="41576" customHeight="1" spans="4:6">
      <c r="D41576" s="34"/>
      <c r="E41576" s="35"/>
      <c r="F41576" s="34"/>
    </row>
    <row r="41577" customHeight="1" spans="4:6">
      <c r="D41577" s="34"/>
      <c r="E41577" s="35"/>
      <c r="F41577" s="34"/>
    </row>
    <row r="41578" customHeight="1" spans="4:6">
      <c r="D41578" s="34"/>
      <c r="E41578" s="35"/>
      <c r="F41578" s="34"/>
    </row>
    <row r="41579" customHeight="1" spans="4:6">
      <c r="D41579" s="34"/>
      <c r="E41579" s="35"/>
      <c r="F41579" s="34"/>
    </row>
    <row r="41580" customHeight="1" spans="4:6">
      <c r="D41580" s="34"/>
      <c r="E41580" s="35"/>
      <c r="F41580" s="34"/>
    </row>
    <row r="41581" customHeight="1" spans="4:6">
      <c r="D41581" s="34"/>
      <c r="E41581" s="35"/>
      <c r="F41581" s="34"/>
    </row>
    <row r="41582" customHeight="1" spans="4:6">
      <c r="D41582" s="34"/>
      <c r="E41582" s="35"/>
      <c r="F41582" s="34"/>
    </row>
    <row r="41583" customHeight="1" spans="4:6">
      <c r="D41583" s="34"/>
      <c r="E41583" s="35"/>
      <c r="F41583" s="34"/>
    </row>
    <row r="41584" customHeight="1" spans="4:6">
      <c r="D41584" s="34"/>
      <c r="E41584" s="35"/>
      <c r="F41584" s="34"/>
    </row>
    <row r="41585" customHeight="1" spans="4:6">
      <c r="D41585" s="34"/>
      <c r="E41585" s="35"/>
      <c r="F41585" s="34"/>
    </row>
    <row r="41586" customHeight="1" spans="4:6">
      <c r="D41586" s="34"/>
      <c r="E41586" s="35"/>
      <c r="F41586" s="34"/>
    </row>
    <row r="41587" customHeight="1" spans="4:6">
      <c r="D41587" s="34"/>
      <c r="E41587" s="35"/>
      <c r="F41587" s="34"/>
    </row>
    <row r="41588" customHeight="1" spans="4:6">
      <c r="D41588" s="34"/>
      <c r="E41588" s="35"/>
      <c r="F41588" s="34"/>
    </row>
    <row r="41589" customHeight="1" spans="4:6">
      <c r="D41589" s="34"/>
      <c r="E41589" s="35"/>
      <c r="F41589" s="34"/>
    </row>
    <row r="41590" customHeight="1" spans="4:6">
      <c r="D41590" s="34"/>
      <c r="E41590" s="35"/>
      <c r="F41590" s="34"/>
    </row>
    <row r="41591" customHeight="1" spans="4:6">
      <c r="D41591" s="34"/>
      <c r="E41591" s="35"/>
      <c r="F41591" s="34"/>
    </row>
    <row r="41592" customHeight="1" spans="4:6">
      <c r="D41592" s="34"/>
      <c r="E41592" s="35"/>
      <c r="F41592" s="34"/>
    </row>
    <row r="41593" customHeight="1" spans="4:6">
      <c r="D41593" s="34"/>
      <c r="E41593" s="35"/>
      <c r="F41593" s="34"/>
    </row>
    <row r="41594" customHeight="1" spans="4:6">
      <c r="D41594" s="34"/>
      <c r="E41594" s="35"/>
      <c r="F41594" s="34"/>
    </row>
    <row r="41595" customHeight="1" spans="4:6">
      <c r="D41595" s="34"/>
      <c r="E41595" s="35"/>
      <c r="F41595" s="34"/>
    </row>
    <row r="41596" customHeight="1" spans="4:6">
      <c r="D41596" s="34"/>
      <c r="E41596" s="35"/>
      <c r="F41596" s="34"/>
    </row>
    <row r="41597" customHeight="1" spans="4:6">
      <c r="D41597" s="34"/>
      <c r="E41597" s="35"/>
      <c r="F41597" s="34"/>
    </row>
    <row r="41598" customHeight="1" spans="4:6">
      <c r="D41598" s="34"/>
      <c r="E41598" s="35"/>
      <c r="F41598" s="34"/>
    </row>
    <row r="41599" customHeight="1" spans="4:6">
      <c r="D41599" s="34"/>
      <c r="E41599" s="35"/>
      <c r="F41599" s="34"/>
    </row>
    <row r="41600" customHeight="1" spans="4:6">
      <c r="D41600" s="34"/>
      <c r="E41600" s="35"/>
      <c r="F41600" s="34"/>
    </row>
    <row r="41601" customHeight="1" spans="4:6">
      <c r="D41601" s="34"/>
      <c r="E41601" s="35"/>
      <c r="F41601" s="34"/>
    </row>
    <row r="41602" customHeight="1" spans="4:6">
      <c r="D41602" s="34"/>
      <c r="E41602" s="35"/>
      <c r="F41602" s="34"/>
    </row>
    <row r="41603" customHeight="1" spans="4:6">
      <c r="D41603" s="34"/>
      <c r="E41603" s="35"/>
      <c r="F41603" s="34"/>
    </row>
    <row r="41604" customHeight="1" spans="4:6">
      <c r="D41604" s="34"/>
      <c r="E41604" s="35"/>
      <c r="F41604" s="34"/>
    </row>
    <row r="41605" customHeight="1" spans="4:6">
      <c r="D41605" s="34"/>
      <c r="E41605" s="35"/>
      <c r="F41605" s="34"/>
    </row>
    <row r="41606" customHeight="1" spans="4:6">
      <c r="D41606" s="34"/>
      <c r="E41606" s="35"/>
      <c r="F41606" s="34"/>
    </row>
    <row r="41607" customHeight="1" spans="4:6">
      <c r="D41607" s="34"/>
      <c r="E41607" s="35"/>
      <c r="F41607" s="34"/>
    </row>
    <row r="41608" customHeight="1" spans="4:6">
      <c r="D41608" s="34"/>
      <c r="E41608" s="35"/>
      <c r="F41608" s="34"/>
    </row>
    <row r="41609" customHeight="1" spans="4:6">
      <c r="D41609" s="34"/>
      <c r="E41609" s="35"/>
      <c r="F41609" s="34"/>
    </row>
    <row r="41610" customHeight="1" spans="4:6">
      <c r="D41610" s="34"/>
      <c r="E41610" s="35"/>
      <c r="F41610" s="34"/>
    </row>
    <row r="41611" customHeight="1" spans="4:6">
      <c r="D41611" s="34"/>
      <c r="E41611" s="35"/>
      <c r="F41611" s="34"/>
    </row>
    <row r="41612" customHeight="1" spans="4:6">
      <c r="D41612" s="34"/>
      <c r="E41612" s="35"/>
      <c r="F41612" s="34"/>
    </row>
    <row r="41613" customHeight="1" spans="4:6">
      <c r="D41613" s="34"/>
      <c r="E41613" s="35"/>
      <c r="F41613" s="34"/>
    </row>
    <row r="41614" customHeight="1" spans="4:6">
      <c r="D41614" s="34"/>
      <c r="E41614" s="35"/>
      <c r="F41614" s="34"/>
    </row>
    <row r="41615" customHeight="1" spans="4:6">
      <c r="D41615" s="34"/>
      <c r="E41615" s="35"/>
      <c r="F41615" s="34"/>
    </row>
    <row r="41616" customHeight="1" spans="4:6">
      <c r="D41616" s="34"/>
      <c r="E41616" s="35"/>
      <c r="F41616" s="34"/>
    </row>
    <row r="41617" customHeight="1" spans="4:6">
      <c r="D41617" s="34"/>
      <c r="E41617" s="35"/>
      <c r="F41617" s="34"/>
    </row>
    <row r="41618" customHeight="1" spans="4:6">
      <c r="D41618" s="34"/>
      <c r="E41618" s="35"/>
      <c r="F41618" s="34"/>
    </row>
    <row r="41619" customHeight="1" spans="4:6">
      <c r="D41619" s="34"/>
      <c r="E41619" s="35"/>
      <c r="F41619" s="34"/>
    </row>
    <row r="41620" customHeight="1" spans="4:6">
      <c r="D41620" s="34"/>
      <c r="E41620" s="35"/>
      <c r="F41620" s="34"/>
    </row>
    <row r="41621" customHeight="1" spans="4:6">
      <c r="D41621" s="34"/>
      <c r="E41621" s="35"/>
      <c r="F41621" s="34"/>
    </row>
    <row r="41622" customHeight="1" spans="4:6">
      <c r="D41622" s="34"/>
      <c r="E41622" s="35"/>
      <c r="F41622" s="34"/>
    </row>
    <row r="41623" customHeight="1" spans="4:6">
      <c r="D41623" s="34"/>
      <c r="E41623" s="35"/>
      <c r="F41623" s="34"/>
    </row>
    <row r="41624" customHeight="1" spans="4:6">
      <c r="D41624" s="34"/>
      <c r="E41624" s="35"/>
      <c r="F41624" s="34"/>
    </row>
    <row r="41625" customHeight="1" spans="4:6">
      <c r="D41625" s="34"/>
      <c r="E41625" s="35"/>
      <c r="F41625" s="34"/>
    </row>
    <row r="41626" customHeight="1" spans="4:6">
      <c r="D41626" s="34"/>
      <c r="E41626" s="35"/>
      <c r="F41626" s="34"/>
    </row>
    <row r="41627" customHeight="1" spans="4:6">
      <c r="D41627" s="34"/>
      <c r="E41627" s="35"/>
      <c r="F41627" s="34"/>
    </row>
    <row r="41628" customHeight="1" spans="4:6">
      <c r="D41628" s="34"/>
      <c r="E41628" s="35"/>
      <c r="F41628" s="34"/>
    </row>
    <row r="41629" customHeight="1" spans="4:6">
      <c r="D41629" s="34"/>
      <c r="E41629" s="35"/>
      <c r="F41629" s="34"/>
    </row>
    <row r="41630" customHeight="1" spans="4:6">
      <c r="D41630" s="34"/>
      <c r="E41630" s="35"/>
      <c r="F41630" s="34"/>
    </row>
    <row r="41631" customHeight="1" spans="4:6">
      <c r="D41631" s="34"/>
      <c r="E41631" s="35"/>
      <c r="F41631" s="34"/>
    </row>
    <row r="41632" customHeight="1" spans="4:6">
      <c r="D41632" s="34"/>
      <c r="E41632" s="35"/>
      <c r="F41632" s="34"/>
    </row>
    <row r="41633" customHeight="1" spans="4:6">
      <c r="D41633" s="34"/>
      <c r="E41633" s="35"/>
      <c r="F41633" s="34"/>
    </row>
    <row r="41634" customHeight="1" spans="4:6">
      <c r="D41634" s="34"/>
      <c r="E41634" s="35"/>
      <c r="F41634" s="34"/>
    </row>
    <row r="41635" customHeight="1" spans="4:6">
      <c r="D41635" s="34"/>
      <c r="E41635" s="35"/>
      <c r="F41635" s="34"/>
    </row>
    <row r="41636" customHeight="1" spans="4:6">
      <c r="D41636" s="34"/>
      <c r="E41636" s="35"/>
      <c r="F41636" s="34"/>
    </row>
    <row r="41637" customHeight="1" spans="4:6">
      <c r="D41637" s="34"/>
      <c r="E41637" s="35"/>
      <c r="F41637" s="34"/>
    </row>
    <row r="41638" customHeight="1" spans="4:6">
      <c r="D41638" s="34"/>
      <c r="E41638" s="35"/>
      <c r="F41638" s="34"/>
    </row>
    <row r="41639" customHeight="1" spans="4:6">
      <c r="D41639" s="34"/>
      <c r="E41639" s="35"/>
      <c r="F41639" s="34"/>
    </row>
    <row r="41640" customHeight="1" spans="4:6">
      <c r="D41640" s="34"/>
      <c r="E41640" s="35"/>
      <c r="F41640" s="34"/>
    </row>
    <row r="41641" customHeight="1" spans="4:6">
      <c r="D41641" s="34"/>
      <c r="E41641" s="35"/>
      <c r="F41641" s="34"/>
    </row>
    <row r="41642" customHeight="1" spans="4:6">
      <c r="D41642" s="34"/>
      <c r="E41642" s="35"/>
      <c r="F41642" s="34"/>
    </row>
    <row r="41643" customHeight="1" spans="4:6">
      <c r="D41643" s="34"/>
      <c r="E41643" s="35"/>
      <c r="F41643" s="34"/>
    </row>
    <row r="41644" customHeight="1" spans="4:6">
      <c r="D41644" s="34"/>
      <c r="E41644" s="35"/>
      <c r="F41644" s="34"/>
    </row>
    <row r="41645" customHeight="1" spans="4:6">
      <c r="D41645" s="34"/>
      <c r="E41645" s="35"/>
      <c r="F41645" s="34"/>
    </row>
    <row r="41646" customHeight="1" spans="4:6">
      <c r="D41646" s="34"/>
      <c r="E41646" s="35"/>
      <c r="F41646" s="34"/>
    </row>
    <row r="41647" customHeight="1" spans="4:6">
      <c r="D41647" s="34"/>
      <c r="E41647" s="35"/>
      <c r="F41647" s="34"/>
    </row>
    <row r="41648" customHeight="1" spans="4:6">
      <c r="D41648" s="34"/>
      <c r="E41648" s="35"/>
      <c r="F41648" s="34"/>
    </row>
    <row r="41649" customHeight="1" spans="4:6">
      <c r="D41649" s="34"/>
      <c r="E41649" s="35"/>
      <c r="F41649" s="34"/>
    </row>
    <row r="41650" customHeight="1" spans="4:6">
      <c r="D41650" s="34"/>
      <c r="E41650" s="35"/>
      <c r="F41650" s="34"/>
    </row>
    <row r="41651" customHeight="1" spans="4:6">
      <c r="D41651" s="34"/>
      <c r="E41651" s="35"/>
      <c r="F41651" s="34"/>
    </row>
    <row r="41652" customHeight="1" spans="4:6">
      <c r="D41652" s="34"/>
      <c r="E41652" s="35"/>
      <c r="F41652" s="34"/>
    </row>
    <row r="41653" customHeight="1" spans="4:6">
      <c r="D41653" s="34"/>
      <c r="E41653" s="35"/>
      <c r="F41653" s="34"/>
    </row>
    <row r="41654" customHeight="1" spans="4:6">
      <c r="D41654" s="34"/>
      <c r="E41654" s="35"/>
      <c r="F41654" s="34"/>
    </row>
    <row r="41655" customHeight="1" spans="4:6">
      <c r="D41655" s="34"/>
      <c r="E41655" s="35"/>
      <c r="F41655" s="34"/>
    </row>
    <row r="41656" customHeight="1" spans="4:6">
      <c r="D41656" s="34"/>
      <c r="E41656" s="35"/>
      <c r="F41656" s="34"/>
    </row>
    <row r="41657" customHeight="1" spans="4:6">
      <c r="D41657" s="34"/>
      <c r="E41657" s="35"/>
      <c r="F41657" s="34"/>
    </row>
    <row r="41658" customHeight="1" spans="4:6">
      <c r="D41658" s="34"/>
      <c r="E41658" s="35"/>
      <c r="F41658" s="34"/>
    </row>
    <row r="41659" customHeight="1" spans="4:6">
      <c r="D41659" s="34"/>
      <c r="E41659" s="35"/>
      <c r="F41659" s="34"/>
    </row>
    <row r="41660" customHeight="1" spans="4:6">
      <c r="D41660" s="34"/>
      <c r="E41660" s="35"/>
      <c r="F41660" s="34"/>
    </row>
    <row r="41661" customHeight="1" spans="4:6">
      <c r="D41661" s="34"/>
      <c r="E41661" s="35"/>
      <c r="F41661" s="34"/>
    </row>
    <row r="41662" customHeight="1" spans="4:6">
      <c r="D41662" s="34"/>
      <c r="E41662" s="35"/>
      <c r="F41662" s="34"/>
    </row>
    <row r="41663" customHeight="1" spans="4:6">
      <c r="D41663" s="34"/>
      <c r="E41663" s="35"/>
      <c r="F41663" s="34"/>
    </row>
    <row r="41664" customHeight="1" spans="4:6">
      <c r="D41664" s="34"/>
      <c r="E41664" s="35"/>
      <c r="F41664" s="34"/>
    </row>
    <row r="41665" customHeight="1" spans="4:6">
      <c r="D41665" s="34"/>
      <c r="E41665" s="35"/>
      <c r="F41665" s="34"/>
    </row>
    <row r="41666" customHeight="1" spans="4:6">
      <c r="D41666" s="34"/>
      <c r="E41666" s="35"/>
      <c r="F41666" s="34"/>
    </row>
    <row r="41667" customHeight="1" spans="4:6">
      <c r="D41667" s="34"/>
      <c r="E41667" s="35"/>
      <c r="F41667" s="34"/>
    </row>
    <row r="41668" customHeight="1" spans="4:6">
      <c r="D41668" s="34"/>
      <c r="E41668" s="35"/>
      <c r="F41668" s="34"/>
    </row>
    <row r="41669" customHeight="1" spans="4:6">
      <c r="D41669" s="34"/>
      <c r="E41669" s="35"/>
      <c r="F41669" s="34"/>
    </row>
    <row r="41670" customHeight="1" spans="4:6">
      <c r="D41670" s="34"/>
      <c r="E41670" s="35"/>
      <c r="F41670" s="34"/>
    </row>
    <row r="41671" customHeight="1" spans="4:6">
      <c r="D41671" s="34"/>
      <c r="E41671" s="35"/>
      <c r="F41671" s="34"/>
    </row>
    <row r="41672" customHeight="1" spans="4:6">
      <c r="D41672" s="34"/>
      <c r="E41672" s="35"/>
      <c r="F41672" s="34"/>
    </row>
    <row r="41673" customHeight="1" spans="4:6">
      <c r="D41673" s="34"/>
      <c r="E41673" s="35"/>
      <c r="F41673" s="34"/>
    </row>
    <row r="41674" customHeight="1" spans="4:6">
      <c r="D41674" s="34"/>
      <c r="E41674" s="35"/>
      <c r="F41674" s="34"/>
    </row>
    <row r="41675" customHeight="1" spans="4:6">
      <c r="D41675" s="34"/>
      <c r="E41675" s="35"/>
      <c r="F41675" s="34"/>
    </row>
    <row r="41676" customHeight="1" spans="4:6">
      <c r="D41676" s="34"/>
      <c r="E41676" s="35"/>
      <c r="F41676" s="34"/>
    </row>
    <row r="41677" customHeight="1" spans="4:6">
      <c r="D41677" s="34"/>
      <c r="E41677" s="35"/>
      <c r="F41677" s="34"/>
    </row>
    <row r="41678" customHeight="1" spans="4:6">
      <c r="D41678" s="34"/>
      <c r="E41678" s="35"/>
      <c r="F41678" s="34"/>
    </row>
    <row r="41679" customHeight="1" spans="4:6">
      <c r="D41679" s="34"/>
      <c r="E41679" s="35"/>
      <c r="F41679" s="34"/>
    </row>
    <row r="41680" customHeight="1" spans="4:6">
      <c r="D41680" s="34"/>
      <c r="E41680" s="35"/>
      <c r="F41680" s="34"/>
    </row>
    <row r="41681" customHeight="1" spans="4:6">
      <c r="D41681" s="34"/>
      <c r="E41681" s="35"/>
      <c r="F41681" s="34"/>
    </row>
    <row r="41682" customHeight="1" spans="4:6">
      <c r="D41682" s="34"/>
      <c r="E41682" s="35"/>
      <c r="F41682" s="34"/>
    </row>
    <row r="41683" customHeight="1" spans="4:6">
      <c r="D41683" s="34"/>
      <c r="E41683" s="35"/>
      <c r="F41683" s="34"/>
    </row>
    <row r="41684" customHeight="1" spans="4:6">
      <c r="D41684" s="34"/>
      <c r="E41684" s="35"/>
      <c r="F41684" s="34"/>
    </row>
    <row r="41685" customHeight="1" spans="4:6">
      <c r="D41685" s="34"/>
      <c r="E41685" s="35"/>
      <c r="F41685" s="34"/>
    </row>
    <row r="41686" customHeight="1" spans="4:6">
      <c r="D41686" s="34"/>
      <c r="E41686" s="35"/>
      <c r="F41686" s="34"/>
    </row>
    <row r="41687" customHeight="1" spans="4:6">
      <c r="D41687" s="34"/>
      <c r="E41687" s="35"/>
      <c r="F41687" s="34"/>
    </row>
    <row r="41688" customHeight="1" spans="4:6">
      <c r="D41688" s="34"/>
      <c r="E41688" s="35"/>
      <c r="F41688" s="34"/>
    </row>
    <row r="41689" customHeight="1" spans="4:6">
      <c r="D41689" s="34"/>
      <c r="E41689" s="35"/>
      <c r="F41689" s="34"/>
    </row>
    <row r="41690" customHeight="1" spans="4:6">
      <c r="D41690" s="34"/>
      <c r="E41690" s="35"/>
      <c r="F41690" s="34"/>
    </row>
    <row r="41691" customHeight="1" spans="4:6">
      <c r="D41691" s="34"/>
      <c r="E41691" s="35"/>
      <c r="F41691" s="34"/>
    </row>
    <row r="41692" customHeight="1" spans="4:6">
      <c r="D41692" s="34"/>
      <c r="E41692" s="35"/>
      <c r="F41692" s="34"/>
    </row>
    <row r="41693" customHeight="1" spans="4:6">
      <c r="D41693" s="34"/>
      <c r="E41693" s="35"/>
      <c r="F41693" s="34"/>
    </row>
    <row r="41694" customHeight="1" spans="4:6">
      <c r="D41694" s="34"/>
      <c r="E41694" s="35"/>
      <c r="F41694" s="34"/>
    </row>
    <row r="41695" customHeight="1" spans="4:6">
      <c r="D41695" s="34"/>
      <c r="E41695" s="35"/>
      <c r="F41695" s="34"/>
    </row>
    <row r="41696" customHeight="1" spans="4:6">
      <c r="D41696" s="34"/>
      <c r="E41696" s="35"/>
      <c r="F41696" s="34"/>
    </row>
    <row r="41697" customHeight="1" spans="4:6">
      <c r="D41697" s="34"/>
      <c r="E41697" s="35"/>
      <c r="F41697" s="34"/>
    </row>
    <row r="41698" customHeight="1" spans="4:6">
      <c r="D41698" s="34"/>
      <c r="E41698" s="35"/>
      <c r="F41698" s="34"/>
    </row>
    <row r="41699" customHeight="1" spans="4:6">
      <c r="D41699" s="34"/>
      <c r="E41699" s="35"/>
      <c r="F41699" s="34"/>
    </row>
    <row r="41700" customHeight="1" spans="4:6">
      <c r="D41700" s="34"/>
      <c r="E41700" s="35"/>
      <c r="F41700" s="34"/>
    </row>
    <row r="41701" customHeight="1" spans="4:6">
      <c r="D41701" s="34"/>
      <c r="E41701" s="35"/>
      <c r="F41701" s="34"/>
    </row>
    <row r="41702" customHeight="1" spans="4:6">
      <c r="D41702" s="34"/>
      <c r="E41702" s="35"/>
      <c r="F41702" s="34"/>
    </row>
    <row r="41703" customHeight="1" spans="4:6">
      <c r="D41703" s="34"/>
      <c r="E41703" s="35"/>
      <c r="F41703" s="34"/>
    </row>
    <row r="41704" customHeight="1" spans="4:6">
      <c r="D41704" s="34"/>
      <c r="E41704" s="35"/>
      <c r="F41704" s="34"/>
    </row>
    <row r="41705" customHeight="1" spans="4:6">
      <c r="D41705" s="34"/>
      <c r="E41705" s="35"/>
      <c r="F41705" s="34"/>
    </row>
    <row r="41706" customHeight="1" spans="4:6">
      <c r="D41706" s="34"/>
      <c r="E41706" s="35"/>
      <c r="F41706" s="34"/>
    </row>
    <row r="41707" customHeight="1" spans="4:6">
      <c r="D41707" s="34"/>
      <c r="E41707" s="35"/>
      <c r="F41707" s="34"/>
    </row>
    <row r="41708" customHeight="1" spans="4:6">
      <c r="D41708" s="34"/>
      <c r="E41708" s="35"/>
      <c r="F41708" s="34"/>
    </row>
    <row r="41709" customHeight="1" spans="4:6">
      <c r="D41709" s="34"/>
      <c r="E41709" s="35"/>
      <c r="F41709" s="34"/>
    </row>
    <row r="41710" customHeight="1" spans="4:6">
      <c r="D41710" s="34"/>
      <c r="E41710" s="35"/>
      <c r="F41710" s="34"/>
    </row>
    <row r="41711" customHeight="1" spans="4:6">
      <c r="D41711" s="34"/>
      <c r="E41711" s="35"/>
      <c r="F41711" s="34"/>
    </row>
    <row r="41712" customHeight="1" spans="4:6">
      <c r="D41712" s="34"/>
      <c r="E41712" s="35"/>
      <c r="F41712" s="34"/>
    </row>
    <row r="41713" customHeight="1" spans="4:6">
      <c r="D41713" s="34"/>
      <c r="E41713" s="35"/>
      <c r="F41713" s="34"/>
    </row>
    <row r="41714" customHeight="1" spans="4:6">
      <c r="D41714" s="34"/>
      <c r="E41714" s="35"/>
      <c r="F41714" s="34"/>
    </row>
    <row r="41715" customHeight="1" spans="4:6">
      <c r="D41715" s="34"/>
      <c r="E41715" s="35"/>
      <c r="F41715" s="34"/>
    </row>
    <row r="41716" customHeight="1" spans="4:6">
      <c r="D41716" s="34"/>
      <c r="E41716" s="35"/>
      <c r="F41716" s="34"/>
    </row>
    <row r="41717" customHeight="1" spans="4:6">
      <c r="D41717" s="34"/>
      <c r="E41717" s="35"/>
      <c r="F41717" s="34"/>
    </row>
    <row r="41718" customHeight="1" spans="4:6">
      <c r="D41718" s="34"/>
      <c r="E41718" s="35"/>
      <c r="F41718" s="34"/>
    </row>
    <row r="41719" customHeight="1" spans="4:6">
      <c r="D41719" s="34"/>
      <c r="E41719" s="35"/>
      <c r="F41719" s="34"/>
    </row>
    <row r="41720" customHeight="1" spans="4:6">
      <c r="D41720" s="34"/>
      <c r="E41720" s="35"/>
      <c r="F41720" s="34"/>
    </row>
    <row r="41721" customHeight="1" spans="4:6">
      <c r="D41721" s="34"/>
      <c r="E41721" s="35"/>
      <c r="F41721" s="34"/>
    </row>
    <row r="41722" customHeight="1" spans="4:6">
      <c r="D41722" s="34"/>
      <c r="E41722" s="35"/>
      <c r="F41722" s="34"/>
    </row>
    <row r="41723" customHeight="1" spans="4:6">
      <c r="D41723" s="34"/>
      <c r="E41723" s="35"/>
      <c r="F41723" s="34"/>
    </row>
    <row r="41724" customHeight="1" spans="4:6">
      <c r="D41724" s="34"/>
      <c r="E41724" s="35"/>
      <c r="F41724" s="34"/>
    </row>
    <row r="41725" customHeight="1" spans="4:6">
      <c r="D41725" s="34"/>
      <c r="E41725" s="35"/>
      <c r="F41725" s="34"/>
    </row>
    <row r="41726" customHeight="1" spans="4:6">
      <c r="D41726" s="34"/>
      <c r="E41726" s="35"/>
      <c r="F41726" s="34"/>
    </row>
    <row r="41727" customHeight="1" spans="4:6">
      <c r="D41727" s="34"/>
      <c r="E41727" s="35"/>
      <c r="F41727" s="34"/>
    </row>
    <row r="41728" customHeight="1" spans="4:6">
      <c r="D41728" s="34"/>
      <c r="E41728" s="35"/>
      <c r="F41728" s="34"/>
    </row>
    <row r="41729" customHeight="1" spans="4:6">
      <c r="D41729" s="34"/>
      <c r="E41729" s="35"/>
      <c r="F41729" s="34"/>
    </row>
    <row r="41730" customHeight="1" spans="4:6">
      <c r="D41730" s="34"/>
      <c r="E41730" s="35"/>
      <c r="F41730" s="34"/>
    </row>
    <row r="41731" customHeight="1" spans="4:6">
      <c r="D41731" s="34"/>
      <c r="E41731" s="35"/>
      <c r="F41731" s="34"/>
    </row>
    <row r="41732" customHeight="1" spans="4:6">
      <c r="D41732" s="34"/>
      <c r="E41732" s="35"/>
      <c r="F41732" s="34"/>
    </row>
    <row r="41733" customHeight="1" spans="4:6">
      <c r="D41733" s="34"/>
      <c r="E41733" s="35"/>
      <c r="F41733" s="34"/>
    </row>
    <row r="41734" customHeight="1" spans="4:6">
      <c r="D41734" s="34"/>
      <c r="E41734" s="35"/>
      <c r="F41734" s="34"/>
    </row>
    <row r="41735" customHeight="1" spans="4:6">
      <c r="D41735" s="34"/>
      <c r="E41735" s="35"/>
      <c r="F41735" s="34"/>
    </row>
    <row r="41736" customHeight="1" spans="4:6">
      <c r="D41736" s="34"/>
      <c r="E41736" s="35"/>
      <c r="F41736" s="34"/>
    </row>
    <row r="41737" customHeight="1" spans="4:6">
      <c r="D41737" s="34"/>
      <c r="E41737" s="35"/>
      <c r="F41737" s="34"/>
    </row>
    <row r="41738" customHeight="1" spans="4:6">
      <c r="D41738" s="34"/>
      <c r="E41738" s="35"/>
      <c r="F41738" s="34"/>
    </row>
    <row r="41739" customHeight="1" spans="4:6">
      <c r="D41739" s="34"/>
      <c r="E41739" s="35"/>
      <c r="F41739" s="34"/>
    </row>
    <row r="41740" customHeight="1" spans="4:6">
      <c r="D41740" s="34"/>
      <c r="E41740" s="35"/>
      <c r="F41740" s="34"/>
    </row>
    <row r="41741" customHeight="1" spans="4:6">
      <c r="D41741" s="34"/>
      <c r="E41741" s="35"/>
      <c r="F41741" s="34"/>
    </row>
    <row r="41742" customHeight="1" spans="4:6">
      <c r="D41742" s="34"/>
      <c r="E41742" s="35"/>
      <c r="F41742" s="34"/>
    </row>
    <row r="41743" customHeight="1" spans="4:6">
      <c r="D41743" s="34"/>
      <c r="E41743" s="35"/>
      <c r="F41743" s="34"/>
    </row>
    <row r="41744" customHeight="1" spans="4:6">
      <c r="D41744" s="34"/>
      <c r="E41744" s="35"/>
      <c r="F41744" s="34"/>
    </row>
    <row r="41745" customHeight="1" spans="4:6">
      <c r="D41745" s="34"/>
      <c r="E41745" s="35"/>
      <c r="F41745" s="34"/>
    </row>
    <row r="41746" customHeight="1" spans="4:6">
      <c r="D41746" s="34"/>
      <c r="E41746" s="35"/>
      <c r="F41746" s="34"/>
    </row>
    <row r="41747" customHeight="1" spans="4:6">
      <c r="D41747" s="34"/>
      <c r="E41747" s="35"/>
      <c r="F41747" s="34"/>
    </row>
    <row r="41748" customHeight="1" spans="4:6">
      <c r="D41748" s="34"/>
      <c r="E41748" s="35"/>
      <c r="F41748" s="34"/>
    </row>
    <row r="41749" customHeight="1" spans="4:6">
      <c r="D41749" s="34"/>
      <c r="E41749" s="35"/>
      <c r="F41749" s="34"/>
    </row>
    <row r="41750" customHeight="1" spans="4:6">
      <c r="D41750" s="34"/>
      <c r="E41750" s="35"/>
      <c r="F41750" s="34"/>
    </row>
    <row r="41751" customHeight="1" spans="4:6">
      <c r="D41751" s="34"/>
      <c r="E41751" s="35"/>
      <c r="F41751" s="34"/>
    </row>
    <row r="41752" customHeight="1" spans="4:6">
      <c r="D41752" s="34"/>
      <c r="E41752" s="35"/>
      <c r="F41752" s="34"/>
    </row>
    <row r="41753" customHeight="1" spans="4:6">
      <c r="D41753" s="34"/>
      <c r="E41753" s="35"/>
      <c r="F41753" s="34"/>
    </row>
    <row r="41754" customHeight="1" spans="4:6">
      <c r="D41754" s="34"/>
      <c r="E41754" s="35"/>
      <c r="F41754" s="34"/>
    </row>
    <row r="41755" customHeight="1" spans="4:6">
      <c r="D41755" s="34"/>
      <c r="E41755" s="35"/>
      <c r="F41755" s="34"/>
    </row>
    <row r="41756" customHeight="1" spans="4:6">
      <c r="D41756" s="34"/>
      <c r="E41756" s="35"/>
      <c r="F41756" s="34"/>
    </row>
    <row r="41757" customHeight="1" spans="4:6">
      <c r="D41757" s="34"/>
      <c r="E41757" s="35"/>
      <c r="F41757" s="34"/>
    </row>
    <row r="41758" customHeight="1" spans="4:6">
      <c r="D41758" s="34"/>
      <c r="E41758" s="35"/>
      <c r="F41758" s="34"/>
    </row>
    <row r="41759" customHeight="1" spans="4:6">
      <c r="D41759" s="34"/>
      <c r="E41759" s="35"/>
      <c r="F41759" s="34"/>
    </row>
    <row r="41760" customHeight="1" spans="4:6">
      <c r="D41760" s="34"/>
      <c r="E41760" s="35"/>
      <c r="F41760" s="34"/>
    </row>
    <row r="41761" customHeight="1" spans="4:6">
      <c r="D41761" s="34"/>
      <c r="E41761" s="35"/>
      <c r="F41761" s="34"/>
    </row>
    <row r="41762" customHeight="1" spans="4:6">
      <c r="D41762" s="34"/>
      <c r="E41762" s="35"/>
      <c r="F41762" s="34"/>
    </row>
    <row r="41763" customHeight="1" spans="4:6">
      <c r="D41763" s="34"/>
      <c r="E41763" s="35"/>
      <c r="F41763" s="34"/>
    </row>
    <row r="41764" customHeight="1" spans="4:6">
      <c r="D41764" s="34"/>
      <c r="E41764" s="35"/>
      <c r="F41764" s="34"/>
    </row>
    <row r="41765" customHeight="1" spans="4:6">
      <c r="D41765" s="34"/>
      <c r="E41765" s="35"/>
      <c r="F41765" s="34"/>
    </row>
    <row r="41766" customHeight="1" spans="4:6">
      <c r="D41766" s="34"/>
      <c r="E41766" s="35"/>
      <c r="F41766" s="34"/>
    </row>
    <row r="41767" customHeight="1" spans="4:6">
      <c r="D41767" s="34"/>
      <c r="E41767" s="35"/>
      <c r="F41767" s="34"/>
    </row>
    <row r="41768" customHeight="1" spans="4:6">
      <c r="D41768" s="34"/>
      <c r="E41768" s="35"/>
      <c r="F41768" s="34"/>
    </row>
    <row r="41769" customHeight="1" spans="4:6">
      <c r="D41769" s="34"/>
      <c r="E41769" s="35"/>
      <c r="F41769" s="34"/>
    </row>
    <row r="41770" customHeight="1" spans="4:6">
      <c r="D41770" s="34"/>
      <c r="E41770" s="35"/>
      <c r="F41770" s="34"/>
    </row>
    <row r="41771" customHeight="1" spans="4:6">
      <c r="D41771" s="34"/>
      <c r="E41771" s="35"/>
      <c r="F41771" s="34"/>
    </row>
    <row r="41772" customHeight="1" spans="4:6">
      <c r="D41772" s="34"/>
      <c r="E41772" s="35"/>
      <c r="F41772" s="34"/>
    </row>
    <row r="41773" customHeight="1" spans="4:6">
      <c r="D41773" s="34"/>
      <c r="E41773" s="35"/>
      <c r="F41773" s="34"/>
    </row>
    <row r="41774" customHeight="1" spans="4:6">
      <c r="D41774" s="34"/>
      <c r="E41774" s="35"/>
      <c r="F41774" s="34"/>
    </row>
    <row r="41775" customHeight="1" spans="4:6">
      <c r="D41775" s="34"/>
      <c r="E41775" s="35"/>
      <c r="F41775" s="34"/>
    </row>
    <row r="41776" customHeight="1" spans="4:6">
      <c r="D41776" s="34"/>
      <c r="E41776" s="35"/>
      <c r="F41776" s="34"/>
    </row>
    <row r="41777" customHeight="1" spans="4:6">
      <c r="D41777" s="34"/>
      <c r="E41777" s="35"/>
      <c r="F41777" s="34"/>
    </row>
    <row r="41778" customHeight="1" spans="4:6">
      <c r="D41778" s="34"/>
      <c r="E41778" s="35"/>
      <c r="F41778" s="34"/>
    </row>
    <row r="41779" customHeight="1" spans="4:6">
      <c r="D41779" s="34"/>
      <c r="E41779" s="35"/>
      <c r="F41779" s="34"/>
    </row>
    <row r="41780" customHeight="1" spans="4:6">
      <c r="D41780" s="34"/>
      <c r="E41780" s="35"/>
      <c r="F41780" s="34"/>
    </row>
    <row r="41781" customHeight="1" spans="4:6">
      <c r="D41781" s="34"/>
      <c r="E41781" s="35"/>
      <c r="F41781" s="34"/>
    </row>
    <row r="41782" customHeight="1" spans="4:6">
      <c r="D41782" s="34"/>
      <c r="E41782" s="35"/>
      <c r="F41782" s="34"/>
    </row>
    <row r="41783" customHeight="1" spans="4:6">
      <c r="D41783" s="34"/>
      <c r="E41783" s="35"/>
      <c r="F41783" s="34"/>
    </row>
    <row r="41784" customHeight="1" spans="4:6">
      <c r="D41784" s="34"/>
      <c r="E41784" s="35"/>
      <c r="F41784" s="34"/>
    </row>
    <row r="41785" customHeight="1" spans="4:6">
      <c r="D41785" s="34"/>
      <c r="E41785" s="35"/>
      <c r="F41785" s="34"/>
    </row>
    <row r="41786" customHeight="1" spans="4:6">
      <c r="D41786" s="34"/>
      <c r="E41786" s="35"/>
      <c r="F41786" s="34"/>
    </row>
    <row r="41787" customHeight="1" spans="4:6">
      <c r="D41787" s="34"/>
      <c r="E41787" s="35"/>
      <c r="F41787" s="34"/>
    </row>
    <row r="41788" customHeight="1" spans="4:6">
      <c r="D41788" s="34"/>
      <c r="E41788" s="35"/>
      <c r="F41788" s="34"/>
    </row>
    <row r="41789" customHeight="1" spans="4:6">
      <c r="D41789" s="34"/>
      <c r="E41789" s="35"/>
      <c r="F41789" s="34"/>
    </row>
    <row r="41790" customHeight="1" spans="4:6">
      <c r="D41790" s="34"/>
      <c r="E41790" s="35"/>
      <c r="F41790" s="34"/>
    </row>
    <row r="41791" customHeight="1" spans="4:6">
      <c r="D41791" s="34"/>
      <c r="E41791" s="35"/>
      <c r="F41791" s="34"/>
    </row>
    <row r="41792" customHeight="1" spans="4:6">
      <c r="D41792" s="34"/>
      <c r="E41792" s="35"/>
      <c r="F41792" s="34"/>
    </row>
    <row r="41793" customHeight="1" spans="4:6">
      <c r="D41793" s="34"/>
      <c r="E41793" s="35"/>
      <c r="F41793" s="34"/>
    </row>
    <row r="41794" customHeight="1" spans="4:6">
      <c r="D41794" s="34"/>
      <c r="E41794" s="35"/>
      <c r="F41794" s="34"/>
    </row>
    <row r="41795" customHeight="1" spans="4:6">
      <c r="D41795" s="34"/>
      <c r="E41795" s="35"/>
      <c r="F41795" s="34"/>
    </row>
    <row r="41796" customHeight="1" spans="4:6">
      <c r="D41796" s="34"/>
      <c r="E41796" s="35"/>
      <c r="F41796" s="34"/>
    </row>
    <row r="41797" customHeight="1" spans="4:6">
      <c r="D41797" s="34"/>
      <c r="E41797" s="35"/>
      <c r="F41797" s="34"/>
    </row>
    <row r="41798" customHeight="1" spans="4:6">
      <c r="D41798" s="34"/>
      <c r="E41798" s="35"/>
      <c r="F41798" s="34"/>
    </row>
    <row r="41799" customHeight="1" spans="4:6">
      <c r="D41799" s="34"/>
      <c r="E41799" s="35"/>
      <c r="F41799" s="34"/>
    </row>
    <row r="41800" customHeight="1" spans="4:6">
      <c r="D41800" s="34"/>
      <c r="E41800" s="35"/>
      <c r="F41800" s="34"/>
    </row>
    <row r="41801" customHeight="1" spans="4:6">
      <c r="D41801" s="34"/>
      <c r="E41801" s="35"/>
      <c r="F41801" s="34"/>
    </row>
    <row r="41802" customHeight="1" spans="4:6">
      <c r="D41802" s="34"/>
      <c r="E41802" s="35"/>
      <c r="F41802" s="34"/>
    </row>
    <row r="41803" customHeight="1" spans="4:6">
      <c r="D41803" s="34"/>
      <c r="E41803" s="35"/>
      <c r="F41803" s="34"/>
    </row>
    <row r="41804" customHeight="1" spans="4:6">
      <c r="D41804" s="34"/>
      <c r="E41804" s="35"/>
      <c r="F41804" s="34"/>
    </row>
    <row r="41805" customHeight="1" spans="4:6">
      <c r="D41805" s="34"/>
      <c r="E41805" s="35"/>
      <c r="F41805" s="34"/>
    </row>
    <row r="41806" customHeight="1" spans="4:6">
      <c r="D41806" s="34"/>
      <c r="E41806" s="35"/>
      <c r="F41806" s="34"/>
    </row>
    <row r="41807" customHeight="1" spans="4:6">
      <c r="D41807" s="34"/>
      <c r="E41807" s="35"/>
      <c r="F41807" s="34"/>
    </row>
    <row r="41808" customHeight="1" spans="4:6">
      <c r="D41808" s="34"/>
      <c r="E41808" s="35"/>
      <c r="F41808" s="34"/>
    </row>
    <row r="41809" customHeight="1" spans="4:6">
      <c r="D41809" s="34"/>
      <c r="E41809" s="35"/>
      <c r="F41809" s="34"/>
    </row>
    <row r="41810" customHeight="1" spans="4:6">
      <c r="D41810" s="34"/>
      <c r="E41810" s="35"/>
      <c r="F41810" s="34"/>
    </row>
    <row r="41811" customHeight="1" spans="4:6">
      <c r="D41811" s="34"/>
      <c r="E41811" s="35"/>
      <c r="F41811" s="34"/>
    </row>
    <row r="41812" customHeight="1" spans="4:6">
      <c r="D41812" s="34"/>
      <c r="E41812" s="35"/>
      <c r="F41812" s="34"/>
    </row>
    <row r="41813" customHeight="1" spans="4:6">
      <c r="D41813" s="34"/>
      <c r="E41813" s="35"/>
      <c r="F41813" s="34"/>
    </row>
    <row r="41814" customHeight="1" spans="4:6">
      <c r="D41814" s="34"/>
      <c r="E41814" s="35"/>
      <c r="F41814" s="34"/>
    </row>
    <row r="41815" customHeight="1" spans="4:6">
      <c r="D41815" s="34"/>
      <c r="E41815" s="35"/>
      <c r="F41815" s="34"/>
    </row>
    <row r="41816" customHeight="1" spans="4:6">
      <c r="D41816" s="34"/>
      <c r="E41816" s="35"/>
      <c r="F41816" s="34"/>
    </row>
    <row r="41817" customHeight="1" spans="4:6">
      <c r="D41817" s="34"/>
      <c r="E41817" s="35"/>
      <c r="F41817" s="34"/>
    </row>
    <row r="41818" customHeight="1" spans="4:6">
      <c r="D41818" s="34"/>
      <c r="E41818" s="35"/>
      <c r="F41818" s="34"/>
    </row>
    <row r="41819" customHeight="1" spans="4:6">
      <c r="D41819" s="34"/>
      <c r="E41819" s="35"/>
      <c r="F41819" s="34"/>
    </row>
    <row r="41820" customHeight="1" spans="4:6">
      <c r="D41820" s="34"/>
      <c r="E41820" s="35"/>
      <c r="F41820" s="34"/>
    </row>
    <row r="41821" customHeight="1" spans="4:6">
      <c r="D41821" s="34"/>
      <c r="E41821" s="35"/>
      <c r="F41821" s="34"/>
    </row>
    <row r="41822" customHeight="1" spans="4:6">
      <c r="D41822" s="34"/>
      <c r="E41822" s="35"/>
      <c r="F41822" s="34"/>
    </row>
    <row r="41823" customHeight="1" spans="4:6">
      <c r="D41823" s="34"/>
      <c r="E41823" s="35"/>
      <c r="F41823" s="34"/>
    </row>
    <row r="41824" customHeight="1" spans="4:6">
      <c r="D41824" s="34"/>
      <c r="E41824" s="35"/>
      <c r="F41824" s="34"/>
    </row>
    <row r="41825" customHeight="1" spans="4:6">
      <c r="D41825" s="34"/>
      <c r="E41825" s="35"/>
      <c r="F41825" s="34"/>
    </row>
    <row r="41826" customHeight="1" spans="4:6">
      <c r="D41826" s="34"/>
      <c r="E41826" s="35"/>
      <c r="F41826" s="34"/>
    </row>
    <row r="41827" customHeight="1" spans="4:6">
      <c r="D41827" s="34"/>
      <c r="E41827" s="35"/>
      <c r="F41827" s="34"/>
    </row>
    <row r="41828" customHeight="1" spans="4:6">
      <c r="D41828" s="34"/>
      <c r="E41828" s="35"/>
      <c r="F41828" s="34"/>
    </row>
    <row r="41829" customHeight="1" spans="4:6">
      <c r="D41829" s="34"/>
      <c r="E41829" s="35"/>
      <c r="F41829" s="34"/>
    </row>
    <row r="41830" customHeight="1" spans="4:6">
      <c r="D41830" s="34"/>
      <c r="E41830" s="35"/>
      <c r="F41830" s="34"/>
    </row>
    <row r="41831" customHeight="1" spans="4:6">
      <c r="D41831" s="34"/>
      <c r="E41831" s="35"/>
      <c r="F41831" s="34"/>
    </row>
    <row r="41832" customHeight="1" spans="4:6">
      <c r="D41832" s="34"/>
      <c r="E41832" s="35"/>
      <c r="F41832" s="34"/>
    </row>
    <row r="41833" customHeight="1" spans="4:6">
      <c r="D41833" s="34"/>
      <c r="E41833" s="35"/>
      <c r="F41833" s="34"/>
    </row>
    <row r="41834" customHeight="1" spans="4:6">
      <c r="D41834" s="34"/>
      <c r="E41834" s="35"/>
      <c r="F41834" s="34"/>
    </row>
    <row r="41835" customHeight="1" spans="4:6">
      <c r="D41835" s="34"/>
      <c r="E41835" s="35"/>
      <c r="F41835" s="34"/>
    </row>
    <row r="41836" customHeight="1" spans="4:6">
      <c r="D41836" s="34"/>
      <c r="E41836" s="35"/>
      <c r="F41836" s="34"/>
    </row>
    <row r="41837" customHeight="1" spans="4:6">
      <c r="D41837" s="34"/>
      <c r="E41837" s="35"/>
      <c r="F41837" s="34"/>
    </row>
    <row r="41838" customHeight="1" spans="4:6">
      <c r="D41838" s="34"/>
      <c r="E41838" s="35"/>
      <c r="F41838" s="34"/>
    </row>
    <row r="41839" customHeight="1" spans="4:6">
      <c r="D41839" s="34"/>
      <c r="E41839" s="35"/>
      <c r="F41839" s="34"/>
    </row>
    <row r="41840" customHeight="1" spans="4:6">
      <c r="D41840" s="34"/>
      <c r="E41840" s="35"/>
      <c r="F41840" s="34"/>
    </row>
    <row r="41841" customHeight="1" spans="4:6">
      <c r="D41841" s="34"/>
      <c r="E41841" s="35"/>
      <c r="F41841" s="34"/>
    </row>
    <row r="41842" customHeight="1" spans="4:6">
      <c r="D41842" s="34"/>
      <c r="E41842" s="35"/>
      <c r="F41842" s="34"/>
    </row>
    <row r="41843" customHeight="1" spans="4:6">
      <c r="D41843" s="34"/>
      <c r="E41843" s="35"/>
      <c r="F41843" s="34"/>
    </row>
    <row r="41844" customHeight="1" spans="4:6">
      <c r="D41844" s="34"/>
      <c r="E41844" s="35"/>
      <c r="F41844" s="34"/>
    </row>
    <row r="41845" customHeight="1" spans="4:6">
      <c r="D41845" s="34"/>
      <c r="E41845" s="35"/>
      <c r="F41845" s="34"/>
    </row>
    <row r="41846" customHeight="1" spans="4:6">
      <c r="D41846" s="34"/>
      <c r="E41846" s="35"/>
      <c r="F41846" s="34"/>
    </row>
    <row r="41847" customHeight="1" spans="4:6">
      <c r="D41847" s="34"/>
      <c r="E41847" s="35"/>
      <c r="F41847" s="34"/>
    </row>
    <row r="41848" customHeight="1" spans="4:6">
      <c r="D41848" s="34"/>
      <c r="E41848" s="35"/>
      <c r="F41848" s="34"/>
    </row>
    <row r="41849" customHeight="1" spans="4:6">
      <c r="D41849" s="34"/>
      <c r="E41849" s="35"/>
      <c r="F41849" s="34"/>
    </row>
    <row r="41850" customHeight="1" spans="4:6">
      <c r="D41850" s="34"/>
      <c r="E41850" s="35"/>
      <c r="F41850" s="34"/>
    </row>
    <row r="41851" customHeight="1" spans="4:6">
      <c r="D41851" s="34"/>
      <c r="E41851" s="35"/>
      <c r="F41851" s="34"/>
    </row>
    <row r="41852" customHeight="1" spans="4:6">
      <c r="D41852" s="34"/>
      <c r="E41852" s="35"/>
      <c r="F41852" s="34"/>
    </row>
    <row r="41853" customHeight="1" spans="4:6">
      <c r="D41853" s="34"/>
      <c r="E41853" s="35"/>
      <c r="F41853" s="34"/>
    </row>
    <row r="41854" customHeight="1" spans="4:6">
      <c r="D41854" s="34"/>
      <c r="E41854" s="35"/>
      <c r="F41854" s="34"/>
    </row>
    <row r="41855" customHeight="1" spans="4:6">
      <c r="D41855" s="34"/>
      <c r="E41855" s="35"/>
      <c r="F41855" s="34"/>
    </row>
    <row r="41856" customHeight="1" spans="4:6">
      <c r="D41856" s="34"/>
      <c r="E41856" s="35"/>
      <c r="F41856" s="34"/>
    </row>
    <row r="41857" customHeight="1" spans="4:6">
      <c r="D41857" s="34"/>
      <c r="E41857" s="35"/>
      <c r="F41857" s="34"/>
    </row>
    <row r="41858" customHeight="1" spans="4:6">
      <c r="D41858" s="34"/>
      <c r="E41858" s="35"/>
      <c r="F41858" s="34"/>
    </row>
    <row r="41859" customHeight="1" spans="4:6">
      <c r="D41859" s="34"/>
      <c r="E41859" s="35"/>
      <c r="F41859" s="34"/>
    </row>
    <row r="41860" customHeight="1" spans="4:6">
      <c r="D41860" s="34"/>
      <c r="E41860" s="35"/>
      <c r="F41860" s="34"/>
    </row>
    <row r="41861" customHeight="1" spans="4:6">
      <c r="D41861" s="34"/>
      <c r="E41861" s="35"/>
      <c r="F41861" s="34"/>
    </row>
    <row r="41862" customHeight="1" spans="4:6">
      <c r="D41862" s="34"/>
      <c r="E41862" s="35"/>
      <c r="F41862" s="34"/>
    </row>
    <row r="41863" customHeight="1" spans="4:6">
      <c r="D41863" s="34"/>
      <c r="E41863" s="35"/>
      <c r="F41863" s="34"/>
    </row>
    <row r="41864" customHeight="1" spans="4:6">
      <c r="D41864" s="34"/>
      <c r="E41864" s="35"/>
      <c r="F41864" s="34"/>
    </row>
    <row r="41865" customHeight="1" spans="4:6">
      <c r="D41865" s="34"/>
      <c r="E41865" s="35"/>
      <c r="F41865" s="34"/>
    </row>
    <row r="41866" customHeight="1" spans="4:6">
      <c r="D41866" s="34"/>
      <c r="E41866" s="35"/>
      <c r="F41866" s="34"/>
    </row>
    <row r="41867" customHeight="1" spans="4:6">
      <c r="D41867" s="34"/>
      <c r="E41867" s="35"/>
      <c r="F41867" s="34"/>
    </row>
    <row r="41868" customHeight="1" spans="4:6">
      <c r="D41868" s="34"/>
      <c r="E41868" s="35"/>
      <c r="F41868" s="34"/>
    </row>
    <row r="41869" customHeight="1" spans="4:6">
      <c r="D41869" s="34"/>
      <c r="E41869" s="35"/>
      <c r="F41869" s="34"/>
    </row>
    <row r="41870" customHeight="1" spans="4:6">
      <c r="D41870" s="34"/>
      <c r="E41870" s="35"/>
      <c r="F41870" s="34"/>
    </row>
    <row r="41871" customHeight="1" spans="4:6">
      <c r="D41871" s="34"/>
      <c r="E41871" s="35"/>
      <c r="F41871" s="34"/>
    </row>
    <row r="41872" customHeight="1" spans="4:6">
      <c r="D41872" s="34"/>
      <c r="E41872" s="35"/>
      <c r="F41872" s="34"/>
    </row>
    <row r="41873" customHeight="1" spans="4:6">
      <c r="D41873" s="34"/>
      <c r="E41873" s="35"/>
      <c r="F41873" s="34"/>
    </row>
    <row r="41874" customHeight="1" spans="4:6">
      <c r="D41874" s="34"/>
      <c r="E41874" s="35"/>
      <c r="F41874" s="34"/>
    </row>
    <row r="41875" customHeight="1" spans="4:6">
      <c r="D41875" s="34"/>
      <c r="E41875" s="35"/>
      <c r="F41875" s="34"/>
    </row>
    <row r="41876" customHeight="1" spans="4:6">
      <c r="D41876" s="34"/>
      <c r="E41876" s="35"/>
      <c r="F41876" s="34"/>
    </row>
    <row r="41877" customHeight="1" spans="4:6">
      <c r="D41877" s="34"/>
      <c r="E41877" s="35"/>
      <c r="F41877" s="34"/>
    </row>
    <row r="41878" customHeight="1" spans="4:6">
      <c r="D41878" s="34"/>
      <c r="E41878" s="35"/>
      <c r="F41878" s="34"/>
    </row>
    <row r="41879" customHeight="1" spans="4:6">
      <c r="D41879" s="34"/>
      <c r="E41879" s="35"/>
      <c r="F41879" s="34"/>
    </row>
    <row r="41880" customHeight="1" spans="4:6">
      <c r="D41880" s="34"/>
      <c r="E41880" s="35"/>
      <c r="F41880" s="34"/>
    </row>
    <row r="41881" customHeight="1" spans="4:6">
      <c r="D41881" s="34"/>
      <c r="E41881" s="35"/>
      <c r="F41881" s="34"/>
    </row>
    <row r="41882" customHeight="1" spans="4:6">
      <c r="D41882" s="34"/>
      <c r="E41882" s="35"/>
      <c r="F41882" s="34"/>
    </row>
    <row r="41883" customHeight="1" spans="4:6">
      <c r="D41883" s="34"/>
      <c r="E41883" s="35"/>
      <c r="F41883" s="34"/>
    </row>
    <row r="41884" customHeight="1" spans="4:6">
      <c r="D41884" s="34"/>
      <c r="E41884" s="35"/>
      <c r="F41884" s="34"/>
    </row>
    <row r="41885" customHeight="1" spans="4:6">
      <c r="D41885" s="34"/>
      <c r="E41885" s="35"/>
      <c r="F41885" s="34"/>
    </row>
    <row r="41886" customHeight="1" spans="4:6">
      <c r="D41886" s="34"/>
      <c r="E41886" s="35"/>
      <c r="F41886" s="34"/>
    </row>
    <row r="41887" customHeight="1" spans="4:6">
      <c r="D41887" s="34"/>
      <c r="E41887" s="35"/>
      <c r="F41887" s="34"/>
    </row>
    <row r="41888" customHeight="1" spans="4:6">
      <c r="D41888" s="34"/>
      <c r="E41888" s="35"/>
      <c r="F41888" s="34"/>
    </row>
    <row r="41889" customHeight="1" spans="4:6">
      <c r="D41889" s="34"/>
      <c r="E41889" s="35"/>
      <c r="F41889" s="34"/>
    </row>
    <row r="41890" customHeight="1" spans="4:6">
      <c r="D41890" s="34"/>
      <c r="E41890" s="35"/>
      <c r="F41890" s="34"/>
    </row>
    <row r="41891" customHeight="1" spans="4:6">
      <c r="D41891" s="34"/>
      <c r="E41891" s="35"/>
      <c r="F41891" s="34"/>
    </row>
    <row r="41892" customHeight="1" spans="4:6">
      <c r="D41892" s="34"/>
      <c r="E41892" s="35"/>
      <c r="F41892" s="34"/>
    </row>
    <row r="41893" customHeight="1" spans="4:6">
      <c r="D41893" s="34"/>
      <c r="E41893" s="35"/>
      <c r="F41893" s="34"/>
    </row>
    <row r="41894" customHeight="1" spans="4:6">
      <c r="D41894" s="34"/>
      <c r="E41894" s="35"/>
      <c r="F41894" s="34"/>
    </row>
    <row r="41895" customHeight="1" spans="4:6">
      <c r="D41895" s="34"/>
      <c r="E41895" s="35"/>
      <c r="F41895" s="34"/>
    </row>
    <row r="41896" customHeight="1" spans="4:6">
      <c r="D41896" s="34"/>
      <c r="E41896" s="35"/>
      <c r="F41896" s="34"/>
    </row>
    <row r="41897" customHeight="1" spans="4:6">
      <c r="D41897" s="34"/>
      <c r="E41897" s="35"/>
      <c r="F41897" s="34"/>
    </row>
    <row r="41898" customHeight="1" spans="4:6">
      <c r="D41898" s="34"/>
      <c r="E41898" s="35"/>
      <c r="F41898" s="34"/>
    </row>
    <row r="41899" customHeight="1" spans="4:6">
      <c r="D41899" s="34"/>
      <c r="E41899" s="35"/>
      <c r="F41899" s="34"/>
    </row>
    <row r="41900" customHeight="1" spans="4:6">
      <c r="D41900" s="34"/>
      <c r="E41900" s="35"/>
      <c r="F41900" s="34"/>
    </row>
    <row r="41901" customHeight="1" spans="4:6">
      <c r="D41901" s="34"/>
      <c r="E41901" s="35"/>
      <c r="F41901" s="34"/>
    </row>
    <row r="41902" customHeight="1" spans="4:6">
      <c r="D41902" s="34"/>
      <c r="E41902" s="35"/>
      <c r="F41902" s="34"/>
    </row>
    <row r="41903" customHeight="1" spans="4:6">
      <c r="D41903" s="34"/>
      <c r="E41903" s="35"/>
      <c r="F41903" s="34"/>
    </row>
    <row r="41904" customHeight="1" spans="4:6">
      <c r="D41904" s="34"/>
      <c r="E41904" s="35"/>
      <c r="F41904" s="34"/>
    </row>
    <row r="41905" customHeight="1" spans="4:6">
      <c r="D41905" s="34"/>
      <c r="E41905" s="35"/>
      <c r="F41905" s="34"/>
    </row>
    <row r="41906" customHeight="1" spans="4:6">
      <c r="D41906" s="34"/>
      <c r="E41906" s="35"/>
      <c r="F41906" s="34"/>
    </row>
    <row r="41907" customHeight="1" spans="4:6">
      <c r="D41907" s="34"/>
      <c r="E41907" s="35"/>
      <c r="F41907" s="34"/>
    </row>
    <row r="41908" customHeight="1" spans="4:6">
      <c r="D41908" s="34"/>
      <c r="E41908" s="35"/>
      <c r="F41908" s="34"/>
    </row>
    <row r="41909" customHeight="1" spans="4:6">
      <c r="D41909" s="34"/>
      <c r="E41909" s="35"/>
      <c r="F41909" s="34"/>
    </row>
    <row r="41910" customHeight="1" spans="4:6">
      <c r="D41910" s="34"/>
      <c r="E41910" s="35"/>
      <c r="F41910" s="34"/>
    </row>
    <row r="41911" customHeight="1" spans="4:6">
      <c r="D41911" s="34"/>
      <c r="E41911" s="35"/>
      <c r="F41911" s="34"/>
    </row>
    <row r="41912" customHeight="1" spans="4:6">
      <c r="D41912" s="34"/>
      <c r="E41912" s="35"/>
      <c r="F41912" s="34"/>
    </row>
    <row r="41913" customHeight="1" spans="4:6">
      <c r="D41913" s="34"/>
      <c r="E41913" s="35"/>
      <c r="F41913" s="34"/>
    </row>
    <row r="41914" customHeight="1" spans="4:6">
      <c r="D41914" s="34"/>
      <c r="E41914" s="35"/>
      <c r="F41914" s="34"/>
    </row>
    <row r="41915" customHeight="1" spans="4:6">
      <c r="D41915" s="34"/>
      <c r="E41915" s="35"/>
      <c r="F41915" s="34"/>
    </row>
    <row r="41916" customHeight="1" spans="4:6">
      <c r="D41916" s="34"/>
      <c r="E41916" s="35"/>
      <c r="F41916" s="34"/>
    </row>
    <row r="41917" customHeight="1" spans="4:6">
      <c r="D41917" s="34"/>
      <c r="E41917" s="35"/>
      <c r="F41917" s="34"/>
    </row>
    <row r="41918" customHeight="1" spans="4:6">
      <c r="D41918" s="34"/>
      <c r="E41918" s="35"/>
      <c r="F41918" s="34"/>
    </row>
    <row r="41919" customHeight="1" spans="4:6">
      <c r="D41919" s="34"/>
      <c r="E41919" s="35"/>
      <c r="F41919" s="34"/>
    </row>
    <row r="41920" customHeight="1" spans="4:6">
      <c r="D41920" s="34"/>
      <c r="E41920" s="35"/>
      <c r="F41920" s="34"/>
    </row>
    <row r="41921" customHeight="1" spans="4:6">
      <c r="D41921" s="34"/>
      <c r="E41921" s="35"/>
      <c r="F41921" s="34"/>
    </row>
    <row r="41922" customHeight="1" spans="4:6">
      <c r="D41922" s="34"/>
      <c r="E41922" s="35"/>
      <c r="F41922" s="34"/>
    </row>
    <row r="41923" customHeight="1" spans="4:6">
      <c r="D41923" s="34"/>
      <c r="E41923" s="35"/>
      <c r="F41923" s="34"/>
    </row>
    <row r="41924" customHeight="1" spans="4:6">
      <c r="D41924" s="34"/>
      <c r="E41924" s="35"/>
      <c r="F41924" s="34"/>
    </row>
    <row r="41925" customHeight="1" spans="4:6">
      <c r="D41925" s="34"/>
      <c r="E41925" s="35"/>
      <c r="F41925" s="34"/>
    </row>
    <row r="41926" customHeight="1" spans="4:6">
      <c r="D41926" s="34"/>
      <c r="E41926" s="35"/>
      <c r="F41926" s="34"/>
    </row>
    <row r="41927" customHeight="1" spans="4:6">
      <c r="D41927" s="34"/>
      <c r="E41927" s="35"/>
      <c r="F41927" s="34"/>
    </row>
    <row r="41928" customHeight="1" spans="4:6">
      <c r="D41928" s="34"/>
      <c r="E41928" s="35"/>
      <c r="F41928" s="34"/>
    </row>
    <row r="41929" customHeight="1" spans="4:6">
      <c r="D41929" s="34"/>
      <c r="E41929" s="35"/>
      <c r="F41929" s="34"/>
    </row>
    <row r="41930" customHeight="1" spans="4:6">
      <c r="D41930" s="34"/>
      <c r="E41930" s="35"/>
      <c r="F41930" s="34"/>
    </row>
    <row r="41931" customHeight="1" spans="4:6">
      <c r="D41931" s="34"/>
      <c r="E41931" s="35"/>
      <c r="F41931" s="34"/>
    </row>
    <row r="41932" customHeight="1" spans="4:6">
      <c r="D41932" s="34"/>
      <c r="E41932" s="35"/>
      <c r="F41932" s="34"/>
    </row>
    <row r="41933" customHeight="1" spans="4:6">
      <c r="D41933" s="34"/>
      <c r="E41933" s="35"/>
      <c r="F41933" s="34"/>
    </row>
    <row r="41934" customHeight="1" spans="4:6">
      <c r="D41934" s="34"/>
      <c r="E41934" s="35"/>
      <c r="F41934" s="34"/>
    </row>
    <row r="41935" customHeight="1" spans="4:6">
      <c r="D41935" s="34"/>
      <c r="E41935" s="35"/>
      <c r="F41935" s="34"/>
    </row>
    <row r="41936" customHeight="1" spans="4:6">
      <c r="D41936" s="34"/>
      <c r="E41936" s="35"/>
      <c r="F41936" s="34"/>
    </row>
    <row r="41937" customHeight="1" spans="4:6">
      <c r="D41937" s="34"/>
      <c r="E41937" s="35"/>
      <c r="F41937" s="34"/>
    </row>
    <row r="41938" customHeight="1" spans="4:6">
      <c r="D41938" s="34"/>
      <c r="E41938" s="35"/>
      <c r="F41938" s="34"/>
    </row>
    <row r="41939" customHeight="1" spans="4:6">
      <c r="D41939" s="34"/>
      <c r="E41939" s="35"/>
      <c r="F41939" s="34"/>
    </row>
    <row r="41940" customHeight="1" spans="4:6">
      <c r="D41940" s="34"/>
      <c r="E41940" s="35"/>
      <c r="F41940" s="34"/>
    </row>
    <row r="41941" customHeight="1" spans="4:6">
      <c r="D41941" s="34"/>
      <c r="E41941" s="35"/>
      <c r="F41941" s="34"/>
    </row>
    <row r="41942" customHeight="1" spans="4:6">
      <c r="D41942" s="34"/>
      <c r="E41942" s="35"/>
      <c r="F41942" s="34"/>
    </row>
    <row r="41943" customHeight="1" spans="4:6">
      <c r="D41943" s="34"/>
      <c r="E41943" s="35"/>
      <c r="F41943" s="34"/>
    </row>
    <row r="41944" customHeight="1" spans="4:6">
      <c r="D41944" s="34"/>
      <c r="E41944" s="35"/>
      <c r="F41944" s="34"/>
    </row>
    <row r="41945" customHeight="1" spans="4:6">
      <c r="D41945" s="34"/>
      <c r="E41945" s="35"/>
      <c r="F41945" s="34"/>
    </row>
    <row r="41946" customHeight="1" spans="4:6">
      <c r="D41946" s="34"/>
      <c r="E41946" s="35"/>
      <c r="F41946" s="34"/>
    </row>
    <row r="41947" customHeight="1" spans="4:6">
      <c r="D41947" s="34"/>
      <c r="E41947" s="35"/>
      <c r="F41947" s="34"/>
    </row>
    <row r="41948" customHeight="1" spans="4:6">
      <c r="D41948" s="34"/>
      <c r="E41948" s="35"/>
      <c r="F41948" s="34"/>
    </row>
    <row r="41949" customHeight="1" spans="4:6">
      <c r="D41949" s="34"/>
      <c r="E41949" s="35"/>
      <c r="F41949" s="34"/>
    </row>
    <row r="41950" customHeight="1" spans="4:6">
      <c r="D41950" s="34"/>
      <c r="E41950" s="35"/>
      <c r="F41950" s="34"/>
    </row>
    <row r="41951" customHeight="1" spans="4:6">
      <c r="D41951" s="34"/>
      <c r="E41951" s="35"/>
      <c r="F41951" s="34"/>
    </row>
    <row r="41952" customHeight="1" spans="4:6">
      <c r="D41952" s="34"/>
      <c r="E41952" s="35"/>
      <c r="F41952" s="34"/>
    </row>
    <row r="41953" customHeight="1" spans="4:6">
      <c r="D41953" s="34"/>
      <c r="E41953" s="35"/>
      <c r="F41953" s="34"/>
    </row>
    <row r="41954" customHeight="1" spans="4:6">
      <c r="D41954" s="34"/>
      <c r="E41954" s="35"/>
      <c r="F41954" s="34"/>
    </row>
    <row r="41955" customHeight="1" spans="4:6">
      <c r="D41955" s="34"/>
      <c r="E41955" s="35"/>
      <c r="F41955" s="34"/>
    </row>
    <row r="41956" customHeight="1" spans="4:6">
      <c r="D41956" s="34"/>
      <c r="E41956" s="35"/>
      <c r="F41956" s="34"/>
    </row>
    <row r="41957" customHeight="1" spans="4:6">
      <c r="D41957" s="34"/>
      <c r="E41957" s="35"/>
      <c r="F41957" s="34"/>
    </row>
    <row r="41958" customHeight="1" spans="4:6">
      <c r="D41958" s="34"/>
      <c r="E41958" s="35"/>
      <c r="F41958" s="34"/>
    </row>
    <row r="41959" customHeight="1" spans="4:6">
      <c r="D41959" s="34"/>
      <c r="E41959" s="35"/>
      <c r="F41959" s="34"/>
    </row>
    <row r="41960" customHeight="1" spans="4:6">
      <c r="D41960" s="34"/>
      <c r="E41960" s="35"/>
      <c r="F41960" s="34"/>
    </row>
    <row r="41961" customHeight="1" spans="4:6">
      <c r="D41961" s="34"/>
      <c r="E41961" s="35"/>
      <c r="F41961" s="34"/>
    </row>
    <row r="41962" customHeight="1" spans="4:6">
      <c r="D41962" s="34"/>
      <c r="E41962" s="35"/>
      <c r="F41962" s="34"/>
    </row>
    <row r="41963" customHeight="1" spans="4:6">
      <c r="D41963" s="34"/>
      <c r="E41963" s="35"/>
      <c r="F41963" s="34"/>
    </row>
    <row r="41964" customHeight="1" spans="4:6">
      <c r="D41964" s="34"/>
      <c r="E41964" s="35"/>
      <c r="F41964" s="34"/>
    </row>
    <row r="41965" customHeight="1" spans="4:6">
      <c r="D41965" s="34"/>
      <c r="E41965" s="35"/>
      <c r="F41965" s="34"/>
    </row>
    <row r="41966" customHeight="1" spans="4:6">
      <c r="D41966" s="34"/>
      <c r="E41966" s="35"/>
      <c r="F41966" s="34"/>
    </row>
    <row r="41967" customHeight="1" spans="4:6">
      <c r="D41967" s="34"/>
      <c r="E41967" s="35"/>
      <c r="F41967" s="34"/>
    </row>
    <row r="41968" customHeight="1" spans="4:6">
      <c r="D41968" s="34"/>
      <c r="E41968" s="35"/>
      <c r="F41968" s="34"/>
    </row>
    <row r="41969" customHeight="1" spans="4:6">
      <c r="D41969" s="34"/>
      <c r="E41969" s="35"/>
      <c r="F41969" s="34"/>
    </row>
    <row r="41970" customHeight="1" spans="4:6">
      <c r="D41970" s="34"/>
      <c r="E41970" s="35"/>
      <c r="F41970" s="34"/>
    </row>
    <row r="41971" customHeight="1" spans="4:6">
      <c r="D41971" s="34"/>
      <c r="E41971" s="35"/>
      <c r="F41971" s="34"/>
    </row>
    <row r="41972" customHeight="1" spans="4:6">
      <c r="D41972" s="34"/>
      <c r="E41972" s="35"/>
      <c r="F41972" s="34"/>
    </row>
    <row r="41973" customHeight="1" spans="4:6">
      <c r="D41973" s="34"/>
      <c r="E41973" s="35"/>
      <c r="F41973" s="34"/>
    </row>
    <row r="41974" customHeight="1" spans="4:6">
      <c r="D41974" s="34"/>
      <c r="E41974" s="35"/>
      <c r="F41974" s="34"/>
    </row>
    <row r="41975" customHeight="1" spans="4:6">
      <c r="D41975" s="34"/>
      <c r="E41975" s="35"/>
      <c r="F41975" s="34"/>
    </row>
    <row r="41976" customHeight="1" spans="4:6">
      <c r="D41976" s="34"/>
      <c r="E41976" s="35"/>
      <c r="F41976" s="34"/>
    </row>
    <row r="41977" customHeight="1" spans="4:6">
      <c r="D41977" s="34"/>
      <c r="E41977" s="35"/>
      <c r="F41977" s="34"/>
    </row>
    <row r="41978" customHeight="1" spans="4:6">
      <c r="D41978" s="34"/>
      <c r="E41978" s="35"/>
      <c r="F41978" s="34"/>
    </row>
    <row r="41979" customHeight="1" spans="4:6">
      <c r="D41979" s="34"/>
      <c r="E41979" s="35"/>
      <c r="F41979" s="34"/>
    </row>
    <row r="41980" customHeight="1" spans="4:6">
      <c r="D41980" s="34"/>
      <c r="E41980" s="35"/>
      <c r="F41980" s="34"/>
    </row>
    <row r="41981" customHeight="1" spans="4:6">
      <c r="D41981" s="34"/>
      <c r="E41981" s="35"/>
      <c r="F41981" s="34"/>
    </row>
    <row r="41982" customHeight="1" spans="4:6">
      <c r="D41982" s="34"/>
      <c r="E41982" s="35"/>
      <c r="F41982" s="34"/>
    </row>
    <row r="41983" customHeight="1" spans="4:6">
      <c r="D41983" s="34"/>
      <c r="E41983" s="35"/>
      <c r="F41983" s="34"/>
    </row>
    <row r="41984" customHeight="1" spans="4:6">
      <c r="D41984" s="34"/>
      <c r="E41984" s="35"/>
      <c r="F41984" s="34"/>
    </row>
    <row r="41985" customHeight="1" spans="4:6">
      <c r="D41985" s="34"/>
      <c r="E41985" s="35"/>
      <c r="F41985" s="34"/>
    </row>
    <row r="41986" customHeight="1" spans="4:6">
      <c r="D41986" s="34"/>
      <c r="E41986" s="35"/>
      <c r="F41986" s="34"/>
    </row>
    <row r="41987" customHeight="1" spans="4:6">
      <c r="D41987" s="34"/>
      <c r="E41987" s="35"/>
      <c r="F41987" s="34"/>
    </row>
    <row r="41988" customHeight="1" spans="4:6">
      <c r="D41988" s="34"/>
      <c r="E41988" s="35"/>
      <c r="F41988" s="34"/>
    </row>
    <row r="41989" customHeight="1" spans="4:6">
      <c r="D41989" s="34"/>
      <c r="E41989" s="35"/>
      <c r="F41989" s="34"/>
    </row>
    <row r="41990" customHeight="1" spans="4:6">
      <c r="D41990" s="34"/>
      <c r="E41990" s="35"/>
      <c r="F41990" s="34"/>
    </row>
    <row r="41991" customHeight="1" spans="4:6">
      <c r="D41991" s="34"/>
      <c r="E41991" s="35"/>
      <c r="F41991" s="34"/>
    </row>
    <row r="41992" customHeight="1" spans="4:6">
      <c r="D41992" s="34"/>
      <c r="E41992" s="35"/>
      <c r="F41992" s="34"/>
    </row>
    <row r="41993" customHeight="1" spans="4:6">
      <c r="D41993" s="34"/>
      <c r="E41993" s="35"/>
      <c r="F41993" s="34"/>
    </row>
    <row r="41994" customHeight="1" spans="4:6">
      <c r="D41994" s="34"/>
      <c r="E41994" s="35"/>
      <c r="F41994" s="34"/>
    </row>
    <row r="41995" customHeight="1" spans="4:6">
      <c r="D41995" s="34"/>
      <c r="E41995" s="35"/>
      <c r="F41995" s="34"/>
    </row>
    <row r="41996" customHeight="1" spans="4:6">
      <c r="D41996" s="34"/>
      <c r="E41996" s="35"/>
      <c r="F41996" s="34"/>
    </row>
    <row r="41997" customHeight="1" spans="4:6">
      <c r="D41997" s="34"/>
      <c r="E41997" s="35"/>
      <c r="F41997" s="34"/>
    </row>
    <row r="41998" customHeight="1" spans="4:6">
      <c r="D41998" s="34"/>
      <c r="E41998" s="35"/>
      <c r="F41998" s="34"/>
    </row>
    <row r="41999" customHeight="1" spans="4:6">
      <c r="D41999" s="34"/>
      <c r="E41999" s="35"/>
      <c r="F41999" s="34"/>
    </row>
    <row r="42000" customHeight="1" spans="4:6">
      <c r="D42000" s="34"/>
      <c r="E42000" s="35"/>
      <c r="F42000" s="34"/>
    </row>
    <row r="42001" customHeight="1" spans="4:6">
      <c r="D42001" s="34"/>
      <c r="E42001" s="35"/>
      <c r="F42001" s="34"/>
    </row>
    <row r="42002" customHeight="1" spans="4:6">
      <c r="D42002" s="34"/>
      <c r="E42002" s="35"/>
      <c r="F42002" s="34"/>
    </row>
    <row r="42003" customHeight="1" spans="4:6">
      <c r="D42003" s="34"/>
      <c r="E42003" s="35"/>
      <c r="F42003" s="34"/>
    </row>
    <row r="42004" customHeight="1" spans="4:6">
      <c r="D42004" s="34"/>
      <c r="E42004" s="35"/>
      <c r="F42004" s="34"/>
    </row>
    <row r="42005" customHeight="1" spans="4:6">
      <c r="D42005" s="34"/>
      <c r="E42005" s="35"/>
      <c r="F42005" s="34"/>
    </row>
    <row r="42006" customHeight="1" spans="4:6">
      <c r="D42006" s="34"/>
      <c r="E42006" s="35"/>
      <c r="F42006" s="34"/>
    </row>
    <row r="42007" customHeight="1" spans="4:6">
      <c r="D42007" s="34"/>
      <c r="E42007" s="35"/>
      <c r="F42007" s="34"/>
    </row>
    <row r="42008" customHeight="1" spans="4:6">
      <c r="D42008" s="34"/>
      <c r="E42008" s="35"/>
      <c r="F42008" s="34"/>
    </row>
    <row r="42009" customHeight="1" spans="4:6">
      <c r="D42009" s="34"/>
      <c r="E42009" s="35"/>
      <c r="F42009" s="34"/>
    </row>
    <row r="42010" customHeight="1" spans="4:6">
      <c r="D42010" s="34"/>
      <c r="E42010" s="35"/>
      <c r="F42010" s="34"/>
    </row>
    <row r="42011" customHeight="1" spans="4:6">
      <c r="D42011" s="34"/>
      <c r="E42011" s="35"/>
      <c r="F42011" s="34"/>
    </row>
    <row r="42012" customHeight="1" spans="4:6">
      <c r="D42012" s="34"/>
      <c r="E42012" s="35"/>
      <c r="F42012" s="34"/>
    </row>
    <row r="42013" customHeight="1" spans="4:6">
      <c r="D42013" s="34"/>
      <c r="E42013" s="35"/>
      <c r="F42013" s="34"/>
    </row>
    <row r="42014" customHeight="1" spans="4:6">
      <c r="D42014" s="34"/>
      <c r="E42014" s="35"/>
      <c r="F42014" s="34"/>
    </row>
    <row r="42015" customHeight="1" spans="4:6">
      <c r="D42015" s="34"/>
      <c r="E42015" s="35"/>
      <c r="F42015" s="34"/>
    </row>
    <row r="42016" customHeight="1" spans="4:6">
      <c r="D42016" s="34"/>
      <c r="E42016" s="35"/>
      <c r="F42016" s="34"/>
    </row>
    <row r="42017" customHeight="1" spans="4:6">
      <c r="D42017" s="34"/>
      <c r="E42017" s="35"/>
      <c r="F42017" s="34"/>
    </row>
    <row r="42018" customHeight="1" spans="4:6">
      <c r="D42018" s="34"/>
      <c r="E42018" s="35"/>
      <c r="F42018" s="34"/>
    </row>
    <row r="42019" customHeight="1" spans="4:6">
      <c r="D42019" s="34"/>
      <c r="E42019" s="35"/>
      <c r="F42019" s="34"/>
    </row>
    <row r="42020" customHeight="1" spans="4:6">
      <c r="D42020" s="34"/>
      <c r="E42020" s="35"/>
      <c r="F42020" s="34"/>
    </row>
    <row r="42021" customHeight="1" spans="4:6">
      <c r="D42021" s="34"/>
      <c r="E42021" s="35"/>
      <c r="F42021" s="34"/>
    </row>
    <row r="42022" customHeight="1" spans="4:6">
      <c r="D42022" s="34"/>
      <c r="E42022" s="35"/>
      <c r="F42022" s="34"/>
    </row>
    <row r="42023" customHeight="1" spans="4:6">
      <c r="D42023" s="34"/>
      <c r="E42023" s="35"/>
      <c r="F42023" s="34"/>
    </row>
    <row r="42024" customHeight="1" spans="4:6">
      <c r="D42024" s="34"/>
      <c r="E42024" s="35"/>
      <c r="F42024" s="34"/>
    </row>
    <row r="42025" customHeight="1" spans="4:6">
      <c r="D42025" s="34"/>
      <c r="E42025" s="35"/>
      <c r="F42025" s="34"/>
    </row>
    <row r="42026" customHeight="1" spans="4:6">
      <c r="D42026" s="34"/>
      <c r="E42026" s="35"/>
      <c r="F42026" s="34"/>
    </row>
    <row r="42027" customHeight="1" spans="4:6">
      <c r="D42027" s="34"/>
      <c r="E42027" s="35"/>
      <c r="F42027" s="34"/>
    </row>
    <row r="42028" customHeight="1" spans="4:6">
      <c r="D42028" s="34"/>
      <c r="E42028" s="35"/>
      <c r="F42028" s="34"/>
    </row>
    <row r="42029" customHeight="1" spans="4:6">
      <c r="D42029" s="34"/>
      <c r="E42029" s="35"/>
      <c r="F42029" s="34"/>
    </row>
    <row r="42030" customHeight="1" spans="4:6">
      <c r="D42030" s="34"/>
      <c r="E42030" s="35"/>
      <c r="F42030" s="34"/>
    </row>
    <row r="42031" customHeight="1" spans="4:6">
      <c r="D42031" s="34"/>
      <c r="E42031" s="35"/>
      <c r="F42031" s="34"/>
    </row>
    <row r="42032" customHeight="1" spans="4:6">
      <c r="D42032" s="34"/>
      <c r="E42032" s="35"/>
      <c r="F42032" s="34"/>
    </row>
    <row r="42033" customHeight="1" spans="4:6">
      <c r="D42033" s="34"/>
      <c r="E42033" s="35"/>
      <c r="F42033" s="34"/>
    </row>
    <row r="42034" customHeight="1" spans="4:6">
      <c r="D42034" s="34"/>
      <c r="E42034" s="35"/>
      <c r="F42034" s="34"/>
    </row>
    <row r="42035" customHeight="1" spans="4:6">
      <c r="D42035" s="34"/>
      <c r="E42035" s="35"/>
      <c r="F42035" s="34"/>
    </row>
    <row r="42036" customHeight="1" spans="4:6">
      <c r="D42036" s="34"/>
      <c r="E42036" s="35"/>
      <c r="F42036" s="34"/>
    </row>
    <row r="42037" customHeight="1" spans="4:6">
      <c r="D42037" s="34"/>
      <c r="E42037" s="35"/>
      <c r="F42037" s="34"/>
    </row>
    <row r="42038" customHeight="1" spans="4:6">
      <c r="D42038" s="34"/>
      <c r="E42038" s="35"/>
      <c r="F42038" s="34"/>
    </row>
    <row r="42039" customHeight="1" spans="4:6">
      <c r="D42039" s="34"/>
      <c r="E42039" s="35"/>
      <c r="F42039" s="34"/>
    </row>
    <row r="42040" customHeight="1" spans="4:6">
      <c r="D42040" s="34"/>
      <c r="E42040" s="35"/>
      <c r="F42040" s="34"/>
    </row>
    <row r="42041" customHeight="1" spans="4:6">
      <c r="D42041" s="34"/>
      <c r="E42041" s="35"/>
      <c r="F42041" s="34"/>
    </row>
    <row r="42042" customHeight="1" spans="4:6">
      <c r="D42042" s="34"/>
      <c r="E42042" s="35"/>
      <c r="F42042" s="34"/>
    </row>
    <row r="42043" customHeight="1" spans="4:6">
      <c r="D42043" s="34"/>
      <c r="E42043" s="35"/>
      <c r="F42043" s="34"/>
    </row>
    <row r="42044" customHeight="1" spans="4:6">
      <c r="D42044" s="34"/>
      <c r="E42044" s="35"/>
      <c r="F42044" s="34"/>
    </row>
    <row r="42045" customHeight="1" spans="4:6">
      <c r="D42045" s="34"/>
      <c r="E42045" s="35"/>
      <c r="F42045" s="34"/>
    </row>
    <row r="42046" customHeight="1" spans="4:6">
      <c r="D42046" s="34"/>
      <c r="E42046" s="35"/>
      <c r="F42046" s="34"/>
    </row>
    <row r="42047" customHeight="1" spans="4:6">
      <c r="D42047" s="34"/>
      <c r="E42047" s="35"/>
      <c r="F42047" s="34"/>
    </row>
    <row r="42048" customHeight="1" spans="4:6">
      <c r="D42048" s="34"/>
      <c r="E42048" s="35"/>
      <c r="F42048" s="34"/>
    </row>
    <row r="42049" customHeight="1" spans="4:6">
      <c r="D42049" s="34"/>
      <c r="E42049" s="35"/>
      <c r="F42049" s="34"/>
    </row>
    <row r="42050" customHeight="1" spans="4:6">
      <c r="D42050" s="34"/>
      <c r="E42050" s="35"/>
      <c r="F42050" s="34"/>
    </row>
    <row r="42051" customHeight="1" spans="4:6">
      <c r="D42051" s="34"/>
      <c r="E42051" s="35"/>
      <c r="F42051" s="34"/>
    </row>
    <row r="42052" customHeight="1" spans="4:6">
      <c r="D42052" s="34"/>
      <c r="E42052" s="35"/>
      <c r="F42052" s="34"/>
    </row>
    <row r="42053" customHeight="1" spans="4:6">
      <c r="D42053" s="34"/>
      <c r="E42053" s="35"/>
      <c r="F42053" s="34"/>
    </row>
    <row r="42054" customHeight="1" spans="4:6">
      <c r="D42054" s="34"/>
      <c r="E42054" s="35"/>
      <c r="F42054" s="34"/>
    </row>
    <row r="42055" customHeight="1" spans="4:6">
      <c r="D42055" s="34"/>
      <c r="E42055" s="35"/>
      <c r="F42055" s="34"/>
    </row>
    <row r="42056" customHeight="1" spans="4:6">
      <c r="D42056" s="34"/>
      <c r="E42056" s="35"/>
      <c r="F42056" s="34"/>
    </row>
    <row r="42057" customHeight="1" spans="4:6">
      <c r="D42057" s="34"/>
      <c r="E42057" s="35"/>
      <c r="F42057" s="34"/>
    </row>
    <row r="42058" customHeight="1" spans="4:6">
      <c r="D42058" s="34"/>
      <c r="E42058" s="35"/>
      <c r="F42058" s="34"/>
    </row>
    <row r="42059" customHeight="1" spans="4:6">
      <c r="D42059" s="34"/>
      <c r="E42059" s="35"/>
      <c r="F42059" s="34"/>
    </row>
    <row r="42060" customHeight="1" spans="4:6">
      <c r="D42060" s="34"/>
      <c r="E42060" s="35"/>
      <c r="F42060" s="34"/>
    </row>
    <row r="42061" customHeight="1" spans="4:6">
      <c r="D42061" s="34"/>
      <c r="E42061" s="35"/>
      <c r="F42061" s="34"/>
    </row>
    <row r="42062" customHeight="1" spans="4:6">
      <c r="D42062" s="34"/>
      <c r="E42062" s="35"/>
      <c r="F42062" s="34"/>
    </row>
    <row r="42063" customHeight="1" spans="4:6">
      <c r="D42063" s="34"/>
      <c r="E42063" s="35"/>
      <c r="F42063" s="34"/>
    </row>
    <row r="42064" customHeight="1" spans="4:6">
      <c r="D42064" s="34"/>
      <c r="E42064" s="35"/>
      <c r="F42064" s="34"/>
    </row>
    <row r="42065" customHeight="1" spans="4:6">
      <c r="D42065" s="34"/>
      <c r="E42065" s="35"/>
      <c r="F42065" s="34"/>
    </row>
    <row r="42066" customHeight="1" spans="4:6">
      <c r="D42066" s="34"/>
      <c r="E42066" s="35"/>
      <c r="F42066" s="34"/>
    </row>
    <row r="42067" customHeight="1" spans="4:6">
      <c r="D42067" s="34"/>
      <c r="E42067" s="35"/>
      <c r="F42067" s="34"/>
    </row>
    <row r="42068" customHeight="1" spans="4:6">
      <c r="D42068" s="34"/>
      <c r="E42068" s="35"/>
      <c r="F42068" s="34"/>
    </row>
    <row r="42069" customHeight="1" spans="4:6">
      <c r="D42069" s="34"/>
      <c r="E42069" s="35"/>
      <c r="F42069" s="34"/>
    </row>
    <row r="42070" customHeight="1" spans="4:6">
      <c r="D42070" s="34"/>
      <c r="E42070" s="35"/>
      <c r="F42070" s="34"/>
    </row>
    <row r="42071" customHeight="1" spans="4:6">
      <c r="D42071" s="34"/>
      <c r="E42071" s="35"/>
      <c r="F42071" s="34"/>
    </row>
    <row r="42072" customHeight="1" spans="4:6">
      <c r="D42072" s="34"/>
      <c r="E42072" s="35"/>
      <c r="F42072" s="34"/>
    </row>
    <row r="42073" customHeight="1" spans="4:6">
      <c r="D42073" s="34"/>
      <c r="E42073" s="35"/>
      <c r="F42073" s="34"/>
    </row>
    <row r="42074" customHeight="1" spans="4:6">
      <c r="D42074" s="34"/>
      <c r="E42074" s="35"/>
      <c r="F42074" s="34"/>
    </row>
    <row r="42075" customHeight="1" spans="4:6">
      <c r="D42075" s="34"/>
      <c r="E42075" s="35"/>
      <c r="F42075" s="34"/>
    </row>
    <row r="42076" customHeight="1" spans="4:6">
      <c r="D42076" s="34"/>
      <c r="E42076" s="35"/>
      <c r="F42076" s="34"/>
    </row>
    <row r="42077" customHeight="1" spans="4:6">
      <c r="D42077" s="34"/>
      <c r="E42077" s="35"/>
      <c r="F42077" s="34"/>
    </row>
    <row r="42078" customHeight="1" spans="4:6">
      <c r="D42078" s="34"/>
      <c r="E42078" s="35"/>
      <c r="F42078" s="34"/>
    </row>
    <row r="42079" customHeight="1" spans="4:6">
      <c r="D42079" s="34"/>
      <c r="E42079" s="35"/>
      <c r="F42079" s="34"/>
    </row>
    <row r="42080" customHeight="1" spans="4:6">
      <c r="D42080" s="34"/>
      <c r="E42080" s="35"/>
      <c r="F42080" s="34"/>
    </row>
    <row r="42081" customHeight="1" spans="4:6">
      <c r="D42081" s="34"/>
      <c r="E42081" s="35"/>
      <c r="F42081" s="34"/>
    </row>
    <row r="42082" customHeight="1" spans="4:6">
      <c r="D42082" s="34"/>
      <c r="E42082" s="35"/>
      <c r="F42082" s="34"/>
    </row>
    <row r="42083" customHeight="1" spans="4:6">
      <c r="D42083" s="34"/>
      <c r="E42083" s="35"/>
      <c r="F42083" s="34"/>
    </row>
    <row r="42084" customHeight="1" spans="4:6">
      <c r="D42084" s="34"/>
      <c r="E42084" s="35"/>
      <c r="F42084" s="34"/>
    </row>
    <row r="42085" customHeight="1" spans="4:6">
      <c r="D42085" s="34"/>
      <c r="E42085" s="35"/>
      <c r="F42085" s="34"/>
    </row>
    <row r="42086" customHeight="1" spans="4:6">
      <c r="D42086" s="34"/>
      <c r="E42086" s="35"/>
      <c r="F42086" s="34"/>
    </row>
    <row r="42087" customHeight="1" spans="4:6">
      <c r="D42087" s="34"/>
      <c r="E42087" s="35"/>
      <c r="F42087" s="34"/>
    </row>
    <row r="42088" customHeight="1" spans="4:6">
      <c r="D42088" s="34"/>
      <c r="E42088" s="35"/>
      <c r="F42088" s="34"/>
    </row>
    <row r="42089" customHeight="1" spans="4:6">
      <c r="D42089" s="34"/>
      <c r="E42089" s="35"/>
      <c r="F42089" s="34"/>
    </row>
    <row r="42090" customHeight="1" spans="4:6">
      <c r="D42090" s="34"/>
      <c r="E42090" s="35"/>
      <c r="F42090" s="34"/>
    </row>
    <row r="42091" customHeight="1" spans="4:6">
      <c r="D42091" s="34"/>
      <c r="E42091" s="35"/>
      <c r="F42091" s="34"/>
    </row>
    <row r="42092" customHeight="1" spans="4:6">
      <c r="D42092" s="34"/>
      <c r="E42092" s="35"/>
      <c r="F42092" s="34"/>
    </row>
    <row r="42093" customHeight="1" spans="4:6">
      <c r="D42093" s="34"/>
      <c r="E42093" s="35"/>
      <c r="F42093" s="34"/>
    </row>
    <row r="42094" customHeight="1" spans="4:6">
      <c r="D42094" s="34"/>
      <c r="E42094" s="35"/>
      <c r="F42094" s="34"/>
    </row>
    <row r="42095" customHeight="1" spans="4:6">
      <c r="D42095" s="34"/>
      <c r="E42095" s="35"/>
      <c r="F42095" s="34"/>
    </row>
    <row r="42096" customHeight="1" spans="4:6">
      <c r="D42096" s="34"/>
      <c r="E42096" s="35"/>
      <c r="F42096" s="34"/>
    </row>
    <row r="42097" customHeight="1" spans="4:6">
      <c r="D42097" s="34"/>
      <c r="E42097" s="35"/>
      <c r="F42097" s="34"/>
    </row>
    <row r="42098" customHeight="1" spans="4:6">
      <c r="D42098" s="34"/>
      <c r="E42098" s="35"/>
      <c r="F42098" s="34"/>
    </row>
    <row r="42099" customHeight="1" spans="4:6">
      <c r="D42099" s="34"/>
      <c r="E42099" s="35"/>
      <c r="F42099" s="34"/>
    </row>
    <row r="42100" customHeight="1" spans="4:6">
      <c r="D42100" s="34"/>
      <c r="E42100" s="35"/>
      <c r="F42100" s="34"/>
    </row>
    <row r="42101" customHeight="1" spans="4:6">
      <c r="D42101" s="34"/>
      <c r="E42101" s="35"/>
      <c r="F42101" s="34"/>
    </row>
    <row r="42102" customHeight="1" spans="4:6">
      <c r="D42102" s="34"/>
      <c r="E42102" s="35"/>
      <c r="F42102" s="34"/>
    </row>
    <row r="42103" customHeight="1" spans="4:6">
      <c r="D42103" s="34"/>
      <c r="E42103" s="35"/>
      <c r="F42103" s="34"/>
    </row>
    <row r="42104" customHeight="1" spans="4:6">
      <c r="D42104" s="34"/>
      <c r="E42104" s="35"/>
      <c r="F42104" s="34"/>
    </row>
    <row r="42105" customHeight="1" spans="4:6">
      <c r="D42105" s="34"/>
      <c r="E42105" s="35"/>
      <c r="F42105" s="34"/>
    </row>
    <row r="42106" customHeight="1" spans="4:6">
      <c r="D42106" s="34"/>
      <c r="E42106" s="35"/>
      <c r="F42106" s="34"/>
    </row>
    <row r="42107" customHeight="1" spans="4:6">
      <c r="D42107" s="34"/>
      <c r="E42107" s="35"/>
      <c r="F42107" s="34"/>
    </row>
    <row r="42108" customHeight="1" spans="4:6">
      <c r="D42108" s="34"/>
      <c r="E42108" s="35"/>
      <c r="F42108" s="34"/>
    </row>
    <row r="42109" customHeight="1" spans="4:6">
      <c r="D42109" s="34"/>
      <c r="E42109" s="35"/>
      <c r="F42109" s="34"/>
    </row>
    <row r="42110" customHeight="1" spans="4:6">
      <c r="D42110" s="34"/>
      <c r="E42110" s="35"/>
      <c r="F42110" s="34"/>
    </row>
    <row r="42111" customHeight="1" spans="4:6">
      <c r="D42111" s="34"/>
      <c r="E42111" s="35"/>
      <c r="F42111" s="34"/>
    </row>
    <row r="42112" customHeight="1" spans="4:6">
      <c r="D42112" s="34"/>
      <c r="E42112" s="35"/>
      <c r="F42112" s="34"/>
    </row>
    <row r="42113" customHeight="1" spans="4:6">
      <c r="D42113" s="34"/>
      <c r="E42113" s="35"/>
      <c r="F42113" s="34"/>
    </row>
    <row r="42114" customHeight="1" spans="4:6">
      <c r="D42114" s="34"/>
      <c r="E42114" s="35"/>
      <c r="F42114" s="34"/>
    </row>
    <row r="42115" customHeight="1" spans="4:6">
      <c r="D42115" s="34"/>
      <c r="E42115" s="35"/>
      <c r="F42115" s="34"/>
    </row>
    <row r="42116" customHeight="1" spans="4:6">
      <c r="D42116" s="34"/>
      <c r="E42116" s="35"/>
      <c r="F42116" s="34"/>
    </row>
    <row r="42117" customHeight="1" spans="4:6">
      <c r="D42117" s="34"/>
      <c r="E42117" s="35"/>
      <c r="F42117" s="34"/>
    </row>
    <row r="42118" customHeight="1" spans="4:6">
      <c r="D42118" s="34"/>
      <c r="E42118" s="35"/>
      <c r="F42118" s="34"/>
    </row>
    <row r="42119" customHeight="1" spans="4:6">
      <c r="D42119" s="34"/>
      <c r="E42119" s="35"/>
      <c r="F42119" s="34"/>
    </row>
    <row r="42120" customHeight="1" spans="4:6">
      <c r="D42120" s="34"/>
      <c r="E42120" s="35"/>
      <c r="F42120" s="34"/>
    </row>
    <row r="42121" customHeight="1" spans="4:6">
      <c r="D42121" s="34"/>
      <c r="E42121" s="35"/>
      <c r="F42121" s="34"/>
    </row>
    <row r="42122" customHeight="1" spans="4:6">
      <c r="D42122" s="34"/>
      <c r="E42122" s="35"/>
      <c r="F42122" s="34"/>
    </row>
    <row r="42123" customHeight="1" spans="4:6">
      <c r="D42123" s="34"/>
      <c r="E42123" s="35"/>
      <c r="F42123" s="34"/>
    </row>
    <row r="42124" customHeight="1" spans="4:6">
      <c r="D42124" s="34"/>
      <c r="E42124" s="35"/>
      <c r="F42124" s="34"/>
    </row>
    <row r="42125" customHeight="1" spans="4:6">
      <c r="D42125" s="34"/>
      <c r="E42125" s="35"/>
      <c r="F42125" s="34"/>
    </row>
    <row r="42126" customHeight="1" spans="4:6">
      <c r="D42126" s="34"/>
      <c r="E42126" s="35"/>
      <c r="F42126" s="34"/>
    </row>
    <row r="42127" customHeight="1" spans="4:6">
      <c r="D42127" s="34"/>
      <c r="E42127" s="35"/>
      <c r="F42127" s="34"/>
    </row>
    <row r="42128" customHeight="1" spans="4:6">
      <c r="D42128" s="34"/>
      <c r="E42128" s="35"/>
      <c r="F42128" s="34"/>
    </row>
    <row r="42129" customHeight="1" spans="4:6">
      <c r="D42129" s="34"/>
      <c r="E42129" s="35"/>
      <c r="F42129" s="34"/>
    </row>
    <row r="42130" customHeight="1" spans="4:6">
      <c r="D42130" s="34"/>
      <c r="E42130" s="35"/>
      <c r="F42130" s="34"/>
    </row>
    <row r="42131" customHeight="1" spans="4:6">
      <c r="D42131" s="34"/>
      <c r="E42131" s="35"/>
      <c r="F42131" s="34"/>
    </row>
    <row r="42132" customHeight="1" spans="4:6">
      <c r="D42132" s="34"/>
      <c r="E42132" s="35"/>
      <c r="F42132" s="34"/>
    </row>
    <row r="42133" customHeight="1" spans="4:6">
      <c r="D42133" s="34"/>
      <c r="E42133" s="35"/>
      <c r="F42133" s="34"/>
    </row>
    <row r="42134" customHeight="1" spans="4:6">
      <c r="D42134" s="34"/>
      <c r="E42134" s="35"/>
      <c r="F42134" s="34"/>
    </row>
    <row r="42135" customHeight="1" spans="4:6">
      <c r="D42135" s="34"/>
      <c r="E42135" s="35"/>
      <c r="F42135" s="34"/>
    </row>
    <row r="42136" customHeight="1" spans="4:6">
      <c r="D42136" s="34"/>
      <c r="E42136" s="35"/>
      <c r="F42136" s="34"/>
    </row>
    <row r="42137" customHeight="1" spans="4:6">
      <c r="D42137" s="34"/>
      <c r="E42137" s="35"/>
      <c r="F42137" s="34"/>
    </row>
    <row r="42138" customHeight="1" spans="4:6">
      <c r="D42138" s="34"/>
      <c r="E42138" s="35"/>
      <c r="F42138" s="34"/>
    </row>
    <row r="42139" customHeight="1" spans="4:6">
      <c r="D42139" s="34"/>
      <c r="E42139" s="35"/>
      <c r="F42139" s="34"/>
    </row>
    <row r="42140" customHeight="1" spans="4:6">
      <c r="D42140" s="34"/>
      <c r="E42140" s="35"/>
      <c r="F42140" s="34"/>
    </row>
    <row r="42141" customHeight="1" spans="4:6">
      <c r="D42141" s="34"/>
      <c r="E42141" s="35"/>
      <c r="F42141" s="34"/>
    </row>
    <row r="42142" customHeight="1" spans="4:6">
      <c r="D42142" s="34"/>
      <c r="E42142" s="35"/>
      <c r="F42142" s="34"/>
    </row>
    <row r="42143" customHeight="1" spans="4:6">
      <c r="D42143" s="34"/>
      <c r="E42143" s="35"/>
      <c r="F42143" s="34"/>
    </row>
    <row r="42144" customHeight="1" spans="4:6">
      <c r="D42144" s="34"/>
      <c r="E42144" s="35"/>
      <c r="F42144" s="34"/>
    </row>
    <row r="42145" customHeight="1" spans="4:6">
      <c r="D42145" s="34"/>
      <c r="E42145" s="35"/>
      <c r="F42145" s="34"/>
    </row>
    <row r="42146" customHeight="1" spans="4:6">
      <c r="D42146" s="34"/>
      <c r="E42146" s="35"/>
      <c r="F42146" s="34"/>
    </row>
    <row r="42147" customHeight="1" spans="4:6">
      <c r="D42147" s="34"/>
      <c r="E42147" s="35"/>
      <c r="F42147" s="34"/>
    </row>
    <row r="42148" customHeight="1" spans="4:6">
      <c r="D42148" s="34"/>
      <c r="E42148" s="35"/>
      <c r="F42148" s="34"/>
    </row>
    <row r="42149" customHeight="1" spans="4:6">
      <c r="D42149" s="34"/>
      <c r="E42149" s="35"/>
      <c r="F42149" s="34"/>
    </row>
    <row r="42150" customHeight="1" spans="4:6">
      <c r="D42150" s="34"/>
      <c r="E42150" s="35"/>
      <c r="F42150" s="34"/>
    </row>
    <row r="42151" customHeight="1" spans="4:6">
      <c r="D42151" s="34"/>
      <c r="E42151" s="35"/>
      <c r="F42151" s="34"/>
    </row>
    <row r="42152" customHeight="1" spans="4:6">
      <c r="D42152" s="34"/>
      <c r="E42152" s="35"/>
      <c r="F42152" s="34"/>
    </row>
    <row r="42153" customHeight="1" spans="4:6">
      <c r="D42153" s="34"/>
      <c r="E42153" s="35"/>
      <c r="F42153" s="34"/>
    </row>
    <row r="42154" customHeight="1" spans="4:6">
      <c r="D42154" s="34"/>
      <c r="E42154" s="35"/>
      <c r="F42154" s="34"/>
    </row>
    <row r="42155" customHeight="1" spans="4:6">
      <c r="D42155" s="34"/>
      <c r="E42155" s="35"/>
      <c r="F42155" s="34"/>
    </row>
    <row r="42156" customHeight="1" spans="4:6">
      <c r="D42156" s="34"/>
      <c r="E42156" s="35"/>
      <c r="F42156" s="34"/>
    </row>
    <row r="42157" customHeight="1" spans="4:6">
      <c r="D42157" s="34"/>
      <c r="E42157" s="35"/>
      <c r="F42157" s="34"/>
    </row>
    <row r="42158" customHeight="1" spans="4:6">
      <c r="D42158" s="34"/>
      <c r="E42158" s="35"/>
      <c r="F42158" s="34"/>
    </row>
    <row r="42159" customHeight="1" spans="4:6">
      <c r="D42159" s="34"/>
      <c r="E42159" s="35"/>
      <c r="F42159" s="34"/>
    </row>
    <row r="42160" customHeight="1" spans="4:6">
      <c r="D42160" s="34"/>
      <c r="E42160" s="35"/>
      <c r="F42160" s="34"/>
    </row>
    <row r="42161" customHeight="1" spans="4:6">
      <c r="D42161" s="34"/>
      <c r="E42161" s="35"/>
      <c r="F42161" s="34"/>
    </row>
    <row r="42162" customHeight="1" spans="4:6">
      <c r="D42162" s="34"/>
      <c r="E42162" s="35"/>
      <c r="F42162" s="34"/>
    </row>
    <row r="42163" customHeight="1" spans="4:6">
      <c r="D42163" s="34"/>
      <c r="E42163" s="35"/>
      <c r="F42163" s="34"/>
    </row>
    <row r="42164" customHeight="1" spans="4:6">
      <c r="D42164" s="34"/>
      <c r="E42164" s="35"/>
      <c r="F42164" s="34"/>
    </row>
    <row r="42165" customHeight="1" spans="4:6">
      <c r="D42165" s="34"/>
      <c r="E42165" s="35"/>
      <c r="F42165" s="34"/>
    </row>
    <row r="42166" customHeight="1" spans="4:6">
      <c r="D42166" s="34"/>
      <c r="E42166" s="35"/>
      <c r="F42166" s="34"/>
    </row>
    <row r="42167" customHeight="1" spans="4:6">
      <c r="D42167" s="34"/>
      <c r="E42167" s="35"/>
      <c r="F42167" s="34"/>
    </row>
    <row r="42168" customHeight="1" spans="4:6">
      <c r="D42168" s="34"/>
      <c r="E42168" s="35"/>
      <c r="F42168" s="34"/>
    </row>
    <row r="42169" customHeight="1" spans="4:6">
      <c r="D42169" s="34"/>
      <c r="E42169" s="35"/>
      <c r="F42169" s="34"/>
    </row>
    <row r="42170" customHeight="1" spans="4:6">
      <c r="D42170" s="34"/>
      <c r="E42170" s="35"/>
      <c r="F42170" s="34"/>
    </row>
    <row r="42171" customHeight="1" spans="4:6">
      <c r="D42171" s="34"/>
      <c r="E42171" s="35"/>
      <c r="F42171" s="34"/>
    </row>
    <row r="42172" customHeight="1" spans="4:6">
      <c r="D42172" s="34"/>
      <c r="E42172" s="35"/>
      <c r="F42172" s="34"/>
    </row>
    <row r="42173" customHeight="1" spans="4:6">
      <c r="D42173" s="34"/>
      <c r="E42173" s="35"/>
      <c r="F42173" s="34"/>
    </row>
    <row r="42174" customHeight="1" spans="4:6">
      <c r="D42174" s="34"/>
      <c r="E42174" s="35"/>
      <c r="F42174" s="34"/>
    </row>
    <row r="42175" customHeight="1" spans="4:6">
      <c r="D42175" s="34"/>
      <c r="E42175" s="35"/>
      <c r="F42175" s="34"/>
    </row>
    <row r="42176" customHeight="1" spans="4:6">
      <c r="D42176" s="34"/>
      <c r="E42176" s="35"/>
      <c r="F42176" s="34"/>
    </row>
    <row r="42177" customHeight="1" spans="4:6">
      <c r="D42177" s="34"/>
      <c r="E42177" s="35"/>
      <c r="F42177" s="34"/>
    </row>
    <row r="42178" customHeight="1" spans="4:6">
      <c r="D42178" s="34"/>
      <c r="E42178" s="35"/>
      <c r="F42178" s="34"/>
    </row>
    <row r="42179" customHeight="1" spans="4:6">
      <c r="D42179" s="34"/>
      <c r="E42179" s="35"/>
      <c r="F42179" s="34"/>
    </row>
    <row r="42180" customHeight="1" spans="4:6">
      <c r="D42180" s="34"/>
      <c r="E42180" s="35"/>
      <c r="F42180" s="34"/>
    </row>
    <row r="42181" customHeight="1" spans="4:6">
      <c r="D42181" s="34"/>
      <c r="E42181" s="35"/>
      <c r="F42181" s="34"/>
    </row>
    <row r="42182" customHeight="1" spans="4:6">
      <c r="D42182" s="34"/>
      <c r="E42182" s="35"/>
      <c r="F42182" s="34"/>
    </row>
    <row r="42183" customHeight="1" spans="4:6">
      <c r="D42183" s="34"/>
      <c r="E42183" s="35"/>
      <c r="F42183" s="34"/>
    </row>
    <row r="42184" customHeight="1" spans="4:6">
      <c r="D42184" s="34"/>
      <c r="E42184" s="35"/>
      <c r="F42184" s="34"/>
    </row>
    <row r="42185" customHeight="1" spans="4:6">
      <c r="D42185" s="34"/>
      <c r="E42185" s="35"/>
      <c r="F42185" s="34"/>
    </row>
    <row r="42186" customHeight="1" spans="4:6">
      <c r="D42186" s="34"/>
      <c r="E42186" s="35"/>
      <c r="F42186" s="34"/>
    </row>
    <row r="42187" customHeight="1" spans="4:6">
      <c r="D42187" s="34"/>
      <c r="E42187" s="35"/>
      <c r="F42187" s="34"/>
    </row>
    <row r="42188" customHeight="1" spans="4:6">
      <c r="D42188" s="34"/>
      <c r="E42188" s="35"/>
      <c r="F42188" s="34"/>
    </row>
    <row r="42189" customHeight="1" spans="4:6">
      <c r="D42189" s="34"/>
      <c r="E42189" s="35"/>
      <c r="F42189" s="34"/>
    </row>
    <row r="42190" customHeight="1" spans="4:6">
      <c r="D42190" s="34"/>
      <c r="E42190" s="35"/>
      <c r="F42190" s="34"/>
    </row>
    <row r="42191" customHeight="1" spans="4:6">
      <c r="D42191" s="34"/>
      <c r="E42191" s="35"/>
      <c r="F42191" s="34"/>
    </row>
    <row r="42192" customHeight="1" spans="4:6">
      <c r="D42192" s="34"/>
      <c r="E42192" s="35"/>
      <c r="F42192" s="34"/>
    </row>
    <row r="42193" customHeight="1" spans="4:6">
      <c r="D42193" s="34"/>
      <c r="E42193" s="35"/>
      <c r="F42193" s="34"/>
    </row>
    <row r="42194" customHeight="1" spans="4:6">
      <c r="D42194" s="34"/>
      <c r="E42194" s="35"/>
      <c r="F42194" s="34"/>
    </row>
    <row r="42195" customHeight="1" spans="4:6">
      <c r="D42195" s="34"/>
      <c r="E42195" s="35"/>
      <c r="F42195" s="34"/>
    </row>
    <row r="42196" customHeight="1" spans="4:6">
      <c r="D42196" s="34"/>
      <c r="E42196" s="35"/>
      <c r="F42196" s="34"/>
    </row>
    <row r="42197" customHeight="1" spans="4:6">
      <c r="D42197" s="34"/>
      <c r="E42197" s="35"/>
      <c r="F42197" s="34"/>
    </row>
    <row r="42198" customHeight="1" spans="4:6">
      <c r="D42198" s="34"/>
      <c r="E42198" s="35"/>
      <c r="F42198" s="34"/>
    </row>
    <row r="42199" customHeight="1" spans="4:6">
      <c r="D42199" s="34"/>
      <c r="E42199" s="35"/>
      <c r="F42199" s="34"/>
    </row>
    <row r="42200" customHeight="1" spans="4:6">
      <c r="D42200" s="34"/>
      <c r="E42200" s="35"/>
      <c r="F42200" s="34"/>
    </row>
    <row r="42201" customHeight="1" spans="4:6">
      <c r="D42201" s="34"/>
      <c r="E42201" s="35"/>
      <c r="F42201" s="34"/>
    </row>
    <row r="42202" customHeight="1" spans="4:6">
      <c r="D42202" s="34"/>
      <c r="E42202" s="35"/>
      <c r="F42202" s="34"/>
    </row>
    <row r="42203" customHeight="1" spans="4:6">
      <c r="D42203" s="34"/>
      <c r="E42203" s="35"/>
      <c r="F42203" s="34"/>
    </row>
    <row r="42204" customHeight="1" spans="4:6">
      <c r="D42204" s="34"/>
      <c r="E42204" s="35"/>
      <c r="F42204" s="34"/>
    </row>
    <row r="42205" customHeight="1" spans="4:6">
      <c r="D42205" s="34"/>
      <c r="E42205" s="35"/>
      <c r="F42205" s="34"/>
    </row>
    <row r="42206" customHeight="1" spans="4:6">
      <c r="D42206" s="34"/>
      <c r="E42206" s="35"/>
      <c r="F42206" s="34"/>
    </row>
    <row r="42207" customHeight="1" spans="4:6">
      <c r="D42207" s="34"/>
      <c r="E42207" s="35"/>
      <c r="F42207" s="34"/>
    </row>
    <row r="42208" customHeight="1" spans="4:6">
      <c r="D42208" s="34"/>
      <c r="E42208" s="35"/>
      <c r="F42208" s="34"/>
    </row>
    <row r="42209" customHeight="1" spans="4:6">
      <c r="D42209" s="34"/>
      <c r="E42209" s="35"/>
      <c r="F42209" s="34"/>
    </row>
    <row r="42210" customHeight="1" spans="4:6">
      <c r="D42210" s="34"/>
      <c r="E42210" s="35"/>
      <c r="F42210" s="34"/>
    </row>
    <row r="42211" customHeight="1" spans="4:6">
      <c r="D42211" s="34"/>
      <c r="E42211" s="35"/>
      <c r="F42211" s="34"/>
    </row>
    <row r="42212" customHeight="1" spans="4:6">
      <c r="D42212" s="34"/>
      <c r="E42212" s="35"/>
      <c r="F42212" s="34"/>
    </row>
    <row r="42213" customHeight="1" spans="4:6">
      <c r="D42213" s="34"/>
      <c r="E42213" s="35"/>
      <c r="F42213" s="34"/>
    </row>
    <row r="42214" customHeight="1" spans="4:6">
      <c r="D42214" s="34"/>
      <c r="E42214" s="35"/>
      <c r="F42214" s="34"/>
    </row>
    <row r="42215" customHeight="1" spans="4:6">
      <c r="D42215" s="34"/>
      <c r="E42215" s="35"/>
      <c r="F42215" s="34"/>
    </row>
    <row r="42216" customHeight="1" spans="4:6">
      <c r="D42216" s="34"/>
      <c r="E42216" s="35"/>
      <c r="F42216" s="34"/>
    </row>
    <row r="42217" customHeight="1" spans="4:6">
      <c r="D42217" s="34"/>
      <c r="E42217" s="35"/>
      <c r="F42217" s="34"/>
    </row>
    <row r="42218" customHeight="1" spans="4:6">
      <c r="D42218" s="34"/>
      <c r="E42218" s="35"/>
      <c r="F42218" s="34"/>
    </row>
    <row r="42219" customHeight="1" spans="4:6">
      <c r="D42219" s="34"/>
      <c r="E42219" s="35"/>
      <c r="F42219" s="34"/>
    </row>
    <row r="42220" customHeight="1" spans="4:6">
      <c r="D42220" s="34"/>
      <c r="E42220" s="35"/>
      <c r="F42220" s="34"/>
    </row>
    <row r="42221" customHeight="1" spans="4:6">
      <c r="D42221" s="34"/>
      <c r="E42221" s="35"/>
      <c r="F42221" s="34"/>
    </row>
    <row r="42222" customHeight="1" spans="4:6">
      <c r="D42222" s="34"/>
      <c r="E42222" s="35"/>
      <c r="F42222" s="34"/>
    </row>
    <row r="42223" customHeight="1" spans="4:6">
      <c r="D42223" s="34"/>
      <c r="E42223" s="35"/>
      <c r="F42223" s="34"/>
    </row>
    <row r="42224" customHeight="1" spans="4:6">
      <c r="D42224" s="34"/>
      <c r="E42224" s="35"/>
      <c r="F42224" s="34"/>
    </row>
    <row r="42225" customHeight="1" spans="4:6">
      <c r="D42225" s="34"/>
      <c r="E42225" s="35"/>
      <c r="F42225" s="34"/>
    </row>
    <row r="42226" customHeight="1" spans="4:6">
      <c r="D42226" s="34"/>
      <c r="E42226" s="35"/>
      <c r="F42226" s="34"/>
    </row>
    <row r="42227" customHeight="1" spans="4:6">
      <c r="D42227" s="34"/>
      <c r="E42227" s="35"/>
      <c r="F42227" s="34"/>
    </row>
    <row r="42228" customHeight="1" spans="4:6">
      <c r="D42228" s="34"/>
      <c r="E42228" s="35"/>
      <c r="F42228" s="34"/>
    </row>
    <row r="42229" customHeight="1" spans="4:6">
      <c r="D42229" s="34"/>
      <c r="E42229" s="35"/>
      <c r="F42229" s="34"/>
    </row>
    <row r="42230" customHeight="1" spans="4:6">
      <c r="D42230" s="34"/>
      <c r="E42230" s="35"/>
      <c r="F42230" s="34"/>
    </row>
    <row r="42231" customHeight="1" spans="4:6">
      <c r="D42231" s="34"/>
      <c r="E42231" s="35"/>
      <c r="F42231" s="34"/>
    </row>
    <row r="42232" customHeight="1" spans="4:6">
      <c r="D42232" s="34"/>
      <c r="E42232" s="35"/>
      <c r="F42232" s="34"/>
    </row>
    <row r="42233" customHeight="1" spans="4:6">
      <c r="D42233" s="34"/>
      <c r="E42233" s="35"/>
      <c r="F42233" s="34"/>
    </row>
    <row r="42234" customHeight="1" spans="4:6">
      <c r="D42234" s="34"/>
      <c r="E42234" s="35"/>
      <c r="F42234" s="34"/>
    </row>
    <row r="42235" customHeight="1" spans="4:6">
      <c r="D42235" s="34"/>
      <c r="E42235" s="35"/>
      <c r="F42235" s="34"/>
    </row>
    <row r="42236" customHeight="1" spans="4:6">
      <c r="D42236" s="34"/>
      <c r="E42236" s="35"/>
      <c r="F42236" s="34"/>
    </row>
    <row r="42237" customHeight="1" spans="4:6">
      <c r="D42237" s="34"/>
      <c r="E42237" s="35"/>
      <c r="F42237" s="34"/>
    </row>
    <row r="42238" customHeight="1" spans="4:6">
      <c r="D42238" s="34"/>
      <c r="E42238" s="35"/>
      <c r="F42238" s="34"/>
    </row>
    <row r="42239" customHeight="1" spans="4:6">
      <c r="D42239" s="34"/>
      <c r="E42239" s="35"/>
      <c r="F42239" s="34"/>
    </row>
    <row r="42240" customHeight="1" spans="4:6">
      <c r="D42240" s="34"/>
      <c r="E42240" s="35"/>
      <c r="F42240" s="34"/>
    </row>
    <row r="42241" customHeight="1" spans="4:6">
      <c r="D42241" s="34"/>
      <c r="E42241" s="35"/>
      <c r="F42241" s="34"/>
    </row>
    <row r="42242" customHeight="1" spans="4:6">
      <c r="D42242" s="34"/>
      <c r="E42242" s="35"/>
      <c r="F42242" s="34"/>
    </row>
    <row r="42243" customHeight="1" spans="4:6">
      <c r="D42243" s="34"/>
      <c r="E42243" s="35"/>
      <c r="F42243" s="34"/>
    </row>
    <row r="42244" customHeight="1" spans="4:6">
      <c r="D42244" s="34"/>
      <c r="E42244" s="35"/>
      <c r="F42244" s="34"/>
    </row>
    <row r="42245" customHeight="1" spans="4:6">
      <c r="D42245" s="34"/>
      <c r="E42245" s="35"/>
      <c r="F42245" s="34"/>
    </row>
    <row r="42246" customHeight="1" spans="4:6">
      <c r="D42246" s="34"/>
      <c r="E42246" s="35"/>
      <c r="F42246" s="34"/>
    </row>
    <row r="42247" customHeight="1" spans="4:6">
      <c r="D42247" s="34"/>
      <c r="E42247" s="35"/>
      <c r="F42247" s="34"/>
    </row>
    <row r="42248" customHeight="1" spans="4:6">
      <c r="D42248" s="34"/>
      <c r="E42248" s="35"/>
      <c r="F42248" s="34"/>
    </row>
    <row r="42249" customHeight="1" spans="4:6">
      <c r="D42249" s="34"/>
      <c r="E42249" s="35"/>
      <c r="F42249" s="34"/>
    </row>
    <row r="42250" customHeight="1" spans="4:6">
      <c r="D42250" s="34"/>
      <c r="E42250" s="35"/>
      <c r="F42250" s="34"/>
    </row>
    <row r="42251" customHeight="1" spans="4:6">
      <c r="D42251" s="34"/>
      <c r="E42251" s="35"/>
      <c r="F42251" s="34"/>
    </row>
    <row r="42252" customHeight="1" spans="4:6">
      <c r="D42252" s="34"/>
      <c r="E42252" s="35"/>
      <c r="F42252" s="34"/>
    </row>
    <row r="42253" customHeight="1" spans="4:6">
      <c r="D42253" s="34"/>
      <c r="E42253" s="35"/>
      <c r="F42253" s="34"/>
    </row>
    <row r="42254" customHeight="1" spans="4:6">
      <c r="D42254" s="34"/>
      <c r="E42254" s="35"/>
      <c r="F42254" s="34"/>
    </row>
    <row r="42255" customHeight="1" spans="4:6">
      <c r="D42255" s="34"/>
      <c r="E42255" s="35"/>
      <c r="F42255" s="34"/>
    </row>
    <row r="42256" customHeight="1" spans="4:6">
      <c r="D42256" s="34"/>
      <c r="E42256" s="35"/>
      <c r="F42256" s="34"/>
    </row>
    <row r="42257" customHeight="1" spans="4:6">
      <c r="D42257" s="34"/>
      <c r="E42257" s="35"/>
      <c r="F42257" s="34"/>
    </row>
    <row r="42258" customHeight="1" spans="4:6">
      <c r="D42258" s="34"/>
      <c r="E42258" s="35"/>
      <c r="F42258" s="34"/>
    </row>
    <row r="42259" customHeight="1" spans="4:6">
      <c r="D42259" s="34"/>
      <c r="E42259" s="35"/>
      <c r="F42259" s="34"/>
    </row>
    <row r="42260" customHeight="1" spans="4:6">
      <c r="D42260" s="34"/>
      <c r="E42260" s="35"/>
      <c r="F42260" s="34"/>
    </row>
    <row r="42261" customHeight="1" spans="4:6">
      <c r="D42261" s="34"/>
      <c r="E42261" s="35"/>
      <c r="F42261" s="34"/>
    </row>
    <row r="42262" customHeight="1" spans="4:6">
      <c r="D42262" s="34"/>
      <c r="E42262" s="35"/>
      <c r="F42262" s="34"/>
    </row>
    <row r="42263" customHeight="1" spans="4:6">
      <c r="D42263" s="34"/>
      <c r="E42263" s="35"/>
      <c r="F42263" s="34"/>
    </row>
    <row r="42264" customHeight="1" spans="4:6">
      <c r="D42264" s="34"/>
      <c r="E42264" s="35"/>
      <c r="F42264" s="34"/>
    </row>
    <row r="42265" customHeight="1" spans="4:6">
      <c r="D42265" s="34"/>
      <c r="E42265" s="35"/>
      <c r="F42265" s="34"/>
    </row>
    <row r="42266" customHeight="1" spans="4:6">
      <c r="D42266" s="34"/>
      <c r="E42266" s="35"/>
      <c r="F42266" s="34"/>
    </row>
    <row r="42267" customHeight="1" spans="4:6">
      <c r="D42267" s="34"/>
      <c r="E42267" s="35"/>
      <c r="F42267" s="34"/>
    </row>
    <row r="42268" customHeight="1" spans="4:6">
      <c r="D42268" s="34"/>
      <c r="E42268" s="35"/>
      <c r="F42268" s="34"/>
    </row>
    <row r="42269" customHeight="1" spans="4:6">
      <c r="D42269" s="34"/>
      <c r="E42269" s="35"/>
      <c r="F42269" s="34"/>
    </row>
    <row r="42270" customHeight="1" spans="4:6">
      <c r="D42270" s="34"/>
      <c r="E42270" s="35"/>
      <c r="F42270" s="34"/>
    </row>
    <row r="42271" customHeight="1" spans="4:6">
      <c r="D42271" s="34"/>
      <c r="E42271" s="35"/>
      <c r="F42271" s="34"/>
    </row>
    <row r="42272" customHeight="1" spans="4:6">
      <c r="D42272" s="34"/>
      <c r="E42272" s="35"/>
      <c r="F42272" s="34"/>
    </row>
    <row r="42273" customHeight="1" spans="4:6">
      <c r="D42273" s="34"/>
      <c r="E42273" s="35"/>
      <c r="F42273" s="34"/>
    </row>
    <row r="42274" customHeight="1" spans="4:6">
      <c r="D42274" s="34"/>
      <c r="E42274" s="35"/>
      <c r="F42274" s="34"/>
    </row>
    <row r="42275" customHeight="1" spans="4:6">
      <c r="D42275" s="34"/>
      <c r="E42275" s="35"/>
      <c r="F42275" s="34"/>
    </row>
    <row r="42276" customHeight="1" spans="4:6">
      <c r="D42276" s="34"/>
      <c r="E42276" s="35"/>
      <c r="F42276" s="34"/>
    </row>
    <row r="42277" customHeight="1" spans="4:6">
      <c r="D42277" s="34"/>
      <c r="E42277" s="35"/>
      <c r="F42277" s="34"/>
    </row>
    <row r="42278" customHeight="1" spans="4:6">
      <c r="D42278" s="34"/>
      <c r="E42278" s="35"/>
      <c r="F42278" s="34"/>
    </row>
    <row r="42279" customHeight="1" spans="4:6">
      <c r="D42279" s="34"/>
      <c r="E42279" s="35"/>
      <c r="F42279" s="34"/>
    </row>
    <row r="42280" customHeight="1" spans="4:6">
      <c r="D42280" s="34"/>
      <c r="E42280" s="35"/>
      <c r="F42280" s="34"/>
    </row>
    <row r="42281" customHeight="1" spans="4:6">
      <c r="D42281" s="34"/>
      <c r="E42281" s="35"/>
      <c r="F42281" s="34"/>
    </row>
    <row r="42282" customHeight="1" spans="4:6">
      <c r="D42282" s="34"/>
      <c r="E42282" s="35"/>
      <c r="F42282" s="34"/>
    </row>
    <row r="42283" customHeight="1" spans="4:6">
      <c r="D42283" s="34"/>
      <c r="E42283" s="35"/>
      <c r="F42283" s="34"/>
    </row>
    <row r="42284" customHeight="1" spans="4:6">
      <c r="D42284" s="34"/>
      <c r="E42284" s="35"/>
      <c r="F42284" s="34"/>
    </row>
    <row r="42285" customHeight="1" spans="4:6">
      <c r="D42285" s="34"/>
      <c r="E42285" s="35"/>
      <c r="F42285" s="34"/>
    </row>
    <row r="42286" customHeight="1" spans="4:6">
      <c r="D42286" s="34"/>
      <c r="E42286" s="35"/>
      <c r="F42286" s="34"/>
    </row>
    <row r="42287" customHeight="1" spans="4:6">
      <c r="D42287" s="34"/>
      <c r="E42287" s="35"/>
      <c r="F42287" s="34"/>
    </row>
    <row r="42288" customHeight="1" spans="4:6">
      <c r="D42288" s="34"/>
      <c r="E42288" s="35"/>
      <c r="F42288" s="34"/>
    </row>
    <row r="42289" customHeight="1" spans="4:6">
      <c r="D42289" s="34"/>
      <c r="E42289" s="35"/>
      <c r="F42289" s="34"/>
    </row>
    <row r="42290" customHeight="1" spans="4:6">
      <c r="D42290" s="34"/>
      <c r="E42290" s="35"/>
      <c r="F42290" s="34"/>
    </row>
    <row r="42291" customHeight="1" spans="4:6">
      <c r="D42291" s="34"/>
      <c r="E42291" s="35"/>
      <c r="F42291" s="34"/>
    </row>
    <row r="42292" customHeight="1" spans="4:6">
      <c r="D42292" s="34"/>
      <c r="E42292" s="35"/>
      <c r="F42292" s="34"/>
    </row>
    <row r="42293" customHeight="1" spans="4:6">
      <c r="D42293" s="34"/>
      <c r="E42293" s="35"/>
      <c r="F42293" s="34"/>
    </row>
    <row r="42294" customHeight="1" spans="4:6">
      <c r="D42294" s="34"/>
      <c r="E42294" s="35"/>
      <c r="F42294" s="34"/>
    </row>
    <row r="42295" customHeight="1" spans="4:6">
      <c r="D42295" s="34"/>
      <c r="E42295" s="35"/>
      <c r="F42295" s="34"/>
    </row>
    <row r="42296" customHeight="1" spans="4:6">
      <c r="D42296" s="34"/>
      <c r="E42296" s="35"/>
      <c r="F42296" s="34"/>
    </row>
    <row r="42297" customHeight="1" spans="4:6">
      <c r="D42297" s="34"/>
      <c r="E42297" s="35"/>
      <c r="F42297" s="34"/>
    </row>
    <row r="42298" customHeight="1" spans="4:6">
      <c r="D42298" s="34"/>
      <c r="E42298" s="35"/>
      <c r="F42298" s="34"/>
    </row>
    <row r="42299" customHeight="1" spans="4:6">
      <c r="D42299" s="34"/>
      <c r="E42299" s="35"/>
      <c r="F42299" s="34"/>
    </row>
    <row r="42300" customHeight="1" spans="4:6">
      <c r="D42300" s="34"/>
      <c r="E42300" s="35"/>
      <c r="F42300" s="34"/>
    </row>
    <row r="42301" customHeight="1" spans="4:6">
      <c r="D42301" s="34"/>
      <c r="E42301" s="35"/>
      <c r="F42301" s="34"/>
    </row>
    <row r="42302" customHeight="1" spans="4:6">
      <c r="D42302" s="34"/>
      <c r="E42302" s="35"/>
      <c r="F42302" s="34"/>
    </row>
    <row r="42303" customHeight="1" spans="4:6">
      <c r="D42303" s="34"/>
      <c r="E42303" s="35"/>
      <c r="F42303" s="34"/>
    </row>
    <row r="42304" customHeight="1" spans="4:6">
      <c r="D42304" s="34"/>
      <c r="E42304" s="35"/>
      <c r="F42304" s="34"/>
    </row>
    <row r="42305" customHeight="1" spans="4:6">
      <c r="D42305" s="34"/>
      <c r="E42305" s="35"/>
      <c r="F42305" s="34"/>
    </row>
    <row r="42306" customHeight="1" spans="4:6">
      <c r="D42306" s="34"/>
      <c r="E42306" s="35"/>
      <c r="F42306" s="34"/>
    </row>
    <row r="42307" customHeight="1" spans="4:6">
      <c r="D42307" s="34"/>
      <c r="E42307" s="35"/>
      <c r="F42307" s="34"/>
    </row>
    <row r="42308" customHeight="1" spans="4:6">
      <c r="D42308" s="34"/>
      <c r="E42308" s="35"/>
      <c r="F42308" s="34"/>
    </row>
    <row r="42309" customHeight="1" spans="4:6">
      <c r="D42309" s="34"/>
      <c r="E42309" s="35"/>
      <c r="F42309" s="34"/>
    </row>
    <row r="42310" customHeight="1" spans="4:6">
      <c r="D42310" s="34"/>
      <c r="E42310" s="35"/>
      <c r="F42310" s="34"/>
    </row>
    <row r="42311" customHeight="1" spans="4:6">
      <c r="D42311" s="34"/>
      <c r="E42311" s="35"/>
      <c r="F42311" s="34"/>
    </row>
    <row r="42312" customHeight="1" spans="4:6">
      <c r="D42312" s="34"/>
      <c r="E42312" s="35"/>
      <c r="F42312" s="34"/>
    </row>
    <row r="42313" customHeight="1" spans="4:6">
      <c r="D42313" s="34"/>
      <c r="E42313" s="35"/>
      <c r="F42313" s="34"/>
    </row>
    <row r="42314" customHeight="1" spans="4:6">
      <c r="D42314" s="34"/>
      <c r="E42314" s="35"/>
      <c r="F42314" s="34"/>
    </row>
    <row r="42315" customHeight="1" spans="4:6">
      <c r="D42315" s="34"/>
      <c r="E42315" s="35"/>
      <c r="F42315" s="34"/>
    </row>
    <row r="42316" customHeight="1" spans="4:6">
      <c r="D42316" s="34"/>
      <c r="E42316" s="35"/>
      <c r="F42316" s="34"/>
    </row>
    <row r="42317" customHeight="1" spans="4:6">
      <c r="D42317" s="34"/>
      <c r="E42317" s="35"/>
      <c r="F42317" s="34"/>
    </row>
    <row r="42318" customHeight="1" spans="4:6">
      <c r="D42318" s="34"/>
      <c r="E42318" s="35"/>
      <c r="F42318" s="34"/>
    </row>
    <row r="42319" customHeight="1" spans="4:6">
      <c r="D42319" s="34"/>
      <c r="E42319" s="35"/>
      <c r="F42319" s="34"/>
    </row>
    <row r="42320" customHeight="1" spans="4:6">
      <c r="D42320" s="34"/>
      <c r="E42320" s="35"/>
      <c r="F42320" s="34"/>
    </row>
    <row r="42321" customHeight="1" spans="4:6">
      <c r="D42321" s="34"/>
      <c r="E42321" s="35"/>
      <c r="F42321" s="34"/>
    </row>
    <row r="42322" customHeight="1" spans="4:6">
      <c r="D42322" s="34"/>
      <c r="E42322" s="35"/>
      <c r="F42322" s="34"/>
    </row>
    <row r="42323" customHeight="1" spans="4:6">
      <c r="D42323" s="34"/>
      <c r="E42323" s="35"/>
      <c r="F42323" s="34"/>
    </row>
    <row r="42324" customHeight="1" spans="4:6">
      <c r="D42324" s="34"/>
      <c r="E42324" s="35"/>
      <c r="F42324" s="34"/>
    </row>
    <row r="42325" customHeight="1" spans="4:6">
      <c r="D42325" s="34"/>
      <c r="E42325" s="35"/>
      <c r="F42325" s="34"/>
    </row>
    <row r="42326" customHeight="1" spans="4:6">
      <c r="D42326" s="34"/>
      <c r="E42326" s="35"/>
      <c r="F42326" s="34"/>
    </row>
    <row r="42327" customHeight="1" spans="4:6">
      <c r="D42327" s="34"/>
      <c r="E42327" s="35"/>
      <c r="F42327" s="34"/>
    </row>
    <row r="42328" customHeight="1" spans="4:6">
      <c r="D42328" s="34"/>
      <c r="E42328" s="35"/>
      <c r="F42328" s="34"/>
    </row>
    <row r="42329" customHeight="1" spans="4:6">
      <c r="D42329" s="34"/>
      <c r="E42329" s="35"/>
      <c r="F42329" s="34"/>
    </row>
    <row r="42330" customHeight="1" spans="4:6">
      <c r="D42330" s="34"/>
      <c r="E42330" s="35"/>
      <c r="F42330" s="34"/>
    </row>
    <row r="42331" customHeight="1" spans="4:6">
      <c r="D42331" s="34"/>
      <c r="E42331" s="35"/>
      <c r="F42331" s="34"/>
    </row>
    <row r="42332" customHeight="1" spans="4:6">
      <c r="D42332" s="34"/>
      <c r="E42332" s="35"/>
      <c r="F42332" s="34"/>
    </row>
    <row r="42333" customHeight="1" spans="4:6">
      <c r="D42333" s="34"/>
      <c r="E42333" s="35"/>
      <c r="F42333" s="34"/>
    </row>
    <row r="42334" customHeight="1" spans="4:6">
      <c r="D42334" s="34"/>
      <c r="E42334" s="35"/>
      <c r="F42334" s="34"/>
    </row>
    <row r="42335" customHeight="1" spans="4:6">
      <c r="D42335" s="34"/>
      <c r="E42335" s="35"/>
      <c r="F42335" s="34"/>
    </row>
    <row r="42336" customHeight="1" spans="4:6">
      <c r="D42336" s="34"/>
      <c r="E42336" s="35"/>
      <c r="F42336" s="34"/>
    </row>
    <row r="42337" customHeight="1" spans="4:6">
      <c r="D42337" s="34"/>
      <c r="E42337" s="35"/>
      <c r="F42337" s="34"/>
    </row>
    <row r="42338" customHeight="1" spans="4:6">
      <c r="D42338" s="34"/>
      <c r="E42338" s="35"/>
      <c r="F42338" s="34"/>
    </row>
    <row r="42339" customHeight="1" spans="4:6">
      <c r="D42339" s="34"/>
      <c r="E42339" s="35"/>
      <c r="F42339" s="34"/>
    </row>
    <row r="42340" customHeight="1" spans="4:6">
      <c r="D42340" s="34"/>
      <c r="E42340" s="35"/>
      <c r="F42340" s="34"/>
    </row>
    <row r="42341" customHeight="1" spans="4:6">
      <c r="D42341" s="34"/>
      <c r="E42341" s="35"/>
      <c r="F42341" s="34"/>
    </row>
    <row r="42342" customHeight="1" spans="4:6">
      <c r="D42342" s="34"/>
      <c r="E42342" s="35"/>
      <c r="F42342" s="34"/>
    </row>
    <row r="42343" customHeight="1" spans="4:6">
      <c r="D42343" s="34"/>
      <c r="E42343" s="35"/>
      <c r="F42343" s="34"/>
    </row>
    <row r="42344" customHeight="1" spans="4:6">
      <c r="D42344" s="34"/>
      <c r="E42344" s="35"/>
      <c r="F42344" s="34"/>
    </row>
    <row r="42345" customHeight="1" spans="4:6">
      <c r="D42345" s="34"/>
      <c r="E42345" s="35"/>
      <c r="F42345" s="34"/>
    </row>
    <row r="42346" customHeight="1" spans="4:6">
      <c r="D42346" s="34"/>
      <c r="E42346" s="35"/>
      <c r="F42346" s="34"/>
    </row>
    <row r="42347" customHeight="1" spans="4:6">
      <c r="D42347" s="34"/>
      <c r="E42347" s="35"/>
      <c r="F42347" s="34"/>
    </row>
    <row r="42348" customHeight="1" spans="4:6">
      <c r="D42348" s="34"/>
      <c r="E42348" s="35"/>
      <c r="F42348" s="34"/>
    </row>
    <row r="42349" customHeight="1" spans="4:6">
      <c r="D42349" s="34"/>
      <c r="E42349" s="35"/>
      <c r="F42349" s="34"/>
    </row>
    <row r="42350" customHeight="1" spans="4:6">
      <c r="D42350" s="34"/>
      <c r="E42350" s="35"/>
      <c r="F42350" s="34"/>
    </row>
    <row r="42351" customHeight="1" spans="4:6">
      <c r="D42351" s="34"/>
      <c r="E42351" s="35"/>
      <c r="F42351" s="34"/>
    </row>
    <row r="42352" customHeight="1" spans="4:6">
      <c r="D42352" s="34"/>
      <c r="E42352" s="35"/>
      <c r="F42352" s="34"/>
    </row>
    <row r="42353" customHeight="1" spans="4:6">
      <c r="D42353" s="34"/>
      <c r="E42353" s="35"/>
      <c r="F42353" s="34"/>
    </row>
    <row r="42354" customHeight="1" spans="4:6">
      <c r="D42354" s="34"/>
      <c r="E42354" s="35"/>
      <c r="F42354" s="34"/>
    </row>
    <row r="42355" customHeight="1" spans="4:6">
      <c r="D42355" s="34"/>
      <c r="E42355" s="35"/>
      <c r="F42355" s="34"/>
    </row>
    <row r="42356" customHeight="1" spans="4:6">
      <c r="D42356" s="34"/>
      <c r="E42356" s="35"/>
      <c r="F42356" s="34"/>
    </row>
    <row r="42357" customHeight="1" spans="4:6">
      <c r="D42357" s="34"/>
      <c r="E42357" s="35"/>
      <c r="F42357" s="34"/>
    </row>
    <row r="42358" customHeight="1" spans="4:6">
      <c r="D42358" s="34"/>
      <c r="E42358" s="35"/>
      <c r="F42358" s="34"/>
    </row>
    <row r="42359" customHeight="1" spans="4:6">
      <c r="D42359" s="34"/>
      <c r="E42359" s="35"/>
      <c r="F42359" s="34"/>
    </row>
    <row r="42360" customHeight="1" spans="4:6">
      <c r="D42360" s="34"/>
      <c r="E42360" s="35"/>
      <c r="F42360" s="34"/>
    </row>
    <row r="42361" customHeight="1" spans="4:6">
      <c r="D42361" s="34"/>
      <c r="E42361" s="35"/>
      <c r="F42361" s="34"/>
    </row>
    <row r="42362" customHeight="1" spans="4:6">
      <c r="D42362" s="34"/>
      <c r="E42362" s="35"/>
      <c r="F42362" s="34"/>
    </row>
    <row r="42363" customHeight="1" spans="4:6">
      <c r="D42363" s="34"/>
      <c r="E42363" s="35"/>
      <c r="F42363" s="34"/>
    </row>
    <row r="42364" customHeight="1" spans="4:6">
      <c r="D42364" s="34"/>
      <c r="E42364" s="35"/>
      <c r="F42364" s="34"/>
    </row>
    <row r="42365" customHeight="1" spans="4:6">
      <c r="D42365" s="34"/>
      <c r="E42365" s="35"/>
      <c r="F42365" s="34"/>
    </row>
    <row r="42366" customHeight="1" spans="4:6">
      <c r="D42366" s="34"/>
      <c r="E42366" s="35"/>
      <c r="F42366" s="34"/>
    </row>
    <row r="42367" customHeight="1" spans="4:6">
      <c r="D42367" s="34"/>
      <c r="E42367" s="35"/>
      <c r="F42367" s="34"/>
    </row>
    <row r="42368" customHeight="1" spans="4:6">
      <c r="D42368" s="34"/>
      <c r="E42368" s="35"/>
      <c r="F42368" s="34"/>
    </row>
    <row r="42369" customHeight="1" spans="4:6">
      <c r="D42369" s="34"/>
      <c r="E42369" s="35"/>
      <c r="F42369" s="34"/>
    </row>
    <row r="42370" customHeight="1" spans="4:6">
      <c r="D42370" s="34"/>
      <c r="E42370" s="35"/>
      <c r="F42370" s="34"/>
    </row>
    <row r="42371" customHeight="1" spans="4:6">
      <c r="D42371" s="34"/>
      <c r="E42371" s="35"/>
      <c r="F42371" s="34"/>
    </row>
    <row r="42372" customHeight="1" spans="4:6">
      <c r="D42372" s="34"/>
      <c r="E42372" s="35"/>
      <c r="F42372" s="34"/>
    </row>
    <row r="42373" customHeight="1" spans="4:6">
      <c r="D42373" s="34"/>
      <c r="E42373" s="35"/>
      <c r="F42373" s="34"/>
    </row>
    <row r="42374" customHeight="1" spans="4:6">
      <c r="D42374" s="34"/>
      <c r="E42374" s="35"/>
      <c r="F42374" s="34"/>
    </row>
    <row r="42375" customHeight="1" spans="4:6">
      <c r="D42375" s="34"/>
      <c r="E42375" s="35"/>
      <c r="F42375" s="34"/>
    </row>
    <row r="42376" customHeight="1" spans="4:6">
      <c r="D42376" s="34"/>
      <c r="E42376" s="35"/>
      <c r="F42376" s="34"/>
    </row>
    <row r="42377" customHeight="1" spans="4:6">
      <c r="D42377" s="34"/>
      <c r="E42377" s="35"/>
      <c r="F42377" s="34"/>
    </row>
    <row r="42378" customHeight="1" spans="4:6">
      <c r="D42378" s="34"/>
      <c r="E42378" s="35"/>
      <c r="F42378" s="34"/>
    </row>
    <row r="42379" customHeight="1" spans="4:6">
      <c r="D42379" s="34"/>
      <c r="E42379" s="35"/>
      <c r="F42379" s="34"/>
    </row>
    <row r="42380" customHeight="1" spans="4:6">
      <c r="D42380" s="34"/>
      <c r="E42380" s="35"/>
      <c r="F42380" s="34"/>
    </row>
    <row r="42381" customHeight="1" spans="4:6">
      <c r="D42381" s="34"/>
      <c r="E42381" s="35"/>
      <c r="F42381" s="34"/>
    </row>
    <row r="42382" customHeight="1" spans="4:6">
      <c r="D42382" s="34"/>
      <c r="E42382" s="35"/>
      <c r="F42382" s="34"/>
    </row>
    <row r="42383" customHeight="1" spans="4:6">
      <c r="D42383" s="34"/>
      <c r="E42383" s="35"/>
      <c r="F42383" s="34"/>
    </row>
    <row r="42384" customHeight="1" spans="4:6">
      <c r="D42384" s="34"/>
      <c r="E42384" s="35"/>
      <c r="F42384" s="34"/>
    </row>
    <row r="42385" customHeight="1" spans="4:6">
      <c r="D42385" s="34"/>
      <c r="E42385" s="35"/>
      <c r="F42385" s="34"/>
    </row>
    <row r="42386" customHeight="1" spans="4:6">
      <c r="D42386" s="34"/>
      <c r="E42386" s="35"/>
      <c r="F42386" s="34"/>
    </row>
    <row r="42387" customHeight="1" spans="4:6">
      <c r="D42387" s="34"/>
      <c r="E42387" s="35"/>
      <c r="F42387" s="34"/>
    </row>
    <row r="42388" customHeight="1" spans="4:6">
      <c r="D42388" s="34"/>
      <c r="E42388" s="35"/>
      <c r="F42388" s="34"/>
    </row>
    <row r="42389" customHeight="1" spans="4:6">
      <c r="D42389" s="34"/>
      <c r="E42389" s="35"/>
      <c r="F42389" s="34"/>
    </row>
    <row r="42390" customHeight="1" spans="4:6">
      <c r="D42390" s="34"/>
      <c r="E42390" s="35"/>
      <c r="F42390" s="34"/>
    </row>
    <row r="42391" customHeight="1" spans="4:6">
      <c r="D42391" s="34"/>
      <c r="E42391" s="35"/>
      <c r="F42391" s="34"/>
    </row>
    <row r="42392" customHeight="1" spans="4:6">
      <c r="D42392" s="34"/>
      <c r="E42392" s="35"/>
      <c r="F42392" s="34"/>
    </row>
    <row r="42393" customHeight="1" spans="4:6">
      <c r="D42393" s="34"/>
      <c r="E42393" s="35"/>
      <c r="F42393" s="34"/>
    </row>
    <row r="42394" customHeight="1" spans="4:6">
      <c r="D42394" s="34"/>
      <c r="E42394" s="35"/>
      <c r="F42394" s="34"/>
    </row>
    <row r="42395" customHeight="1" spans="4:6">
      <c r="D42395" s="34"/>
      <c r="E42395" s="35"/>
      <c r="F42395" s="34"/>
    </row>
    <row r="42396" customHeight="1" spans="4:6">
      <c r="D42396" s="34"/>
      <c r="E42396" s="35"/>
      <c r="F42396" s="34"/>
    </row>
    <row r="42397" customHeight="1" spans="4:6">
      <c r="D42397" s="34"/>
      <c r="E42397" s="35"/>
      <c r="F42397" s="34"/>
    </row>
    <row r="42398" customHeight="1" spans="4:6">
      <c r="D42398" s="34"/>
      <c r="E42398" s="35"/>
      <c r="F42398" s="34"/>
    </row>
    <row r="42399" customHeight="1" spans="4:6">
      <c r="D42399" s="34"/>
      <c r="E42399" s="35"/>
      <c r="F42399" s="34"/>
    </row>
    <row r="42400" customHeight="1" spans="4:6">
      <c r="D42400" s="34"/>
      <c r="E42400" s="35"/>
      <c r="F42400" s="34"/>
    </row>
    <row r="42401" customHeight="1" spans="4:6">
      <c r="D42401" s="34"/>
      <c r="E42401" s="35"/>
      <c r="F42401" s="34"/>
    </row>
    <row r="42402" customHeight="1" spans="4:6">
      <c r="D42402" s="34"/>
      <c r="E42402" s="35"/>
      <c r="F42402" s="34"/>
    </row>
    <row r="42403" customHeight="1" spans="4:6">
      <c r="D42403" s="34"/>
      <c r="E42403" s="35"/>
      <c r="F42403" s="34"/>
    </row>
    <row r="42404" customHeight="1" spans="4:6">
      <c r="D42404" s="34"/>
      <c r="E42404" s="35"/>
      <c r="F42404" s="34"/>
    </row>
    <row r="42405" customHeight="1" spans="4:6">
      <c r="D42405" s="34"/>
      <c r="E42405" s="35"/>
      <c r="F42405" s="34"/>
    </row>
    <row r="42406" customHeight="1" spans="4:6">
      <c r="D42406" s="34"/>
      <c r="E42406" s="35"/>
      <c r="F42406" s="34"/>
    </row>
    <row r="42407" customHeight="1" spans="4:6">
      <c r="D42407" s="34"/>
      <c r="E42407" s="35"/>
      <c r="F42407" s="34"/>
    </row>
    <row r="42408" customHeight="1" spans="4:6">
      <c r="D42408" s="34"/>
      <c r="E42408" s="35"/>
      <c r="F42408" s="34"/>
    </row>
    <row r="42409" customHeight="1" spans="4:6">
      <c r="D42409" s="34"/>
      <c r="E42409" s="35"/>
      <c r="F42409" s="34"/>
    </row>
    <row r="42410" customHeight="1" spans="4:6">
      <c r="D42410" s="34"/>
      <c r="E42410" s="35"/>
      <c r="F42410" s="34"/>
    </row>
    <row r="42411" customHeight="1" spans="4:6">
      <c r="D42411" s="34"/>
      <c r="E42411" s="35"/>
      <c r="F42411" s="34"/>
    </row>
    <row r="42412" customHeight="1" spans="4:6">
      <c r="D42412" s="34"/>
      <c r="E42412" s="35"/>
      <c r="F42412" s="34"/>
    </row>
    <row r="42413" customHeight="1" spans="4:6">
      <c r="D42413" s="34"/>
      <c r="E42413" s="35"/>
      <c r="F42413" s="34"/>
    </row>
    <row r="42414" customHeight="1" spans="4:6">
      <c r="D42414" s="34"/>
      <c r="E42414" s="35"/>
      <c r="F42414" s="34"/>
    </row>
    <row r="42415" customHeight="1" spans="4:6">
      <c r="D42415" s="34"/>
      <c r="E42415" s="35"/>
      <c r="F42415" s="34"/>
    </row>
    <row r="42416" customHeight="1" spans="4:6">
      <c r="D42416" s="34"/>
      <c r="E42416" s="35"/>
      <c r="F42416" s="34"/>
    </row>
    <row r="42417" customHeight="1" spans="4:6">
      <c r="D42417" s="34"/>
      <c r="E42417" s="35"/>
      <c r="F42417" s="34"/>
    </row>
    <row r="42418" customHeight="1" spans="4:6">
      <c r="D42418" s="34"/>
      <c r="E42418" s="35"/>
      <c r="F42418" s="34"/>
    </row>
    <row r="42419" customHeight="1" spans="4:6">
      <c r="D42419" s="34"/>
      <c r="E42419" s="35"/>
      <c r="F42419" s="34"/>
    </row>
    <row r="42420" customHeight="1" spans="4:6">
      <c r="D42420" s="34"/>
      <c r="E42420" s="35"/>
      <c r="F42420" s="34"/>
    </row>
    <row r="42421" customHeight="1" spans="4:6">
      <c r="D42421" s="34"/>
      <c r="E42421" s="35"/>
      <c r="F42421" s="34"/>
    </row>
    <row r="42422" customHeight="1" spans="4:6">
      <c r="D42422" s="34"/>
      <c r="E42422" s="35"/>
      <c r="F42422" s="34"/>
    </row>
    <row r="42423" customHeight="1" spans="4:6">
      <c r="D42423" s="34"/>
      <c r="E42423" s="35"/>
      <c r="F42423" s="34"/>
    </row>
    <row r="42424" customHeight="1" spans="4:6">
      <c r="D42424" s="34"/>
      <c r="E42424" s="35"/>
      <c r="F42424" s="34"/>
    </row>
    <row r="42425" customHeight="1" spans="4:6">
      <c r="D42425" s="34"/>
      <c r="E42425" s="35"/>
      <c r="F42425" s="34"/>
    </row>
    <row r="42426" customHeight="1" spans="4:6">
      <c r="D42426" s="34"/>
      <c r="E42426" s="35"/>
      <c r="F42426" s="34"/>
    </row>
    <row r="42427" customHeight="1" spans="4:6">
      <c r="D42427" s="34"/>
      <c r="E42427" s="35"/>
      <c r="F42427" s="34"/>
    </row>
    <row r="42428" customHeight="1" spans="4:6">
      <c r="D42428" s="34"/>
      <c r="E42428" s="35"/>
      <c r="F42428" s="34"/>
    </row>
    <row r="42429" customHeight="1" spans="4:6">
      <c r="D42429" s="34"/>
      <c r="E42429" s="35"/>
      <c r="F42429" s="34"/>
    </row>
    <row r="42430" customHeight="1" spans="4:6">
      <c r="D42430" s="34"/>
      <c r="E42430" s="35"/>
      <c r="F42430" s="34"/>
    </row>
    <row r="42431" customHeight="1" spans="4:6">
      <c r="D42431" s="34"/>
      <c r="E42431" s="35"/>
      <c r="F42431" s="34"/>
    </row>
    <row r="42432" customHeight="1" spans="4:6">
      <c r="D42432" s="34"/>
      <c r="E42432" s="35"/>
      <c r="F42432" s="34"/>
    </row>
    <row r="42433" customHeight="1" spans="4:6">
      <c r="D42433" s="34"/>
      <c r="E42433" s="35"/>
      <c r="F42433" s="34"/>
    </row>
    <row r="42434" customHeight="1" spans="4:6">
      <c r="D42434" s="34"/>
      <c r="E42434" s="35"/>
      <c r="F42434" s="34"/>
    </row>
    <row r="42435" customHeight="1" spans="4:6">
      <c r="D42435" s="34"/>
      <c r="E42435" s="35"/>
      <c r="F42435" s="34"/>
    </row>
    <row r="42436" customHeight="1" spans="4:6">
      <c r="D42436" s="34"/>
      <c r="E42436" s="35"/>
      <c r="F42436" s="34"/>
    </row>
    <row r="42437" customHeight="1" spans="4:6">
      <c r="D42437" s="34"/>
      <c r="E42437" s="35"/>
      <c r="F42437" s="34"/>
    </row>
    <row r="42438" customHeight="1" spans="4:6">
      <c r="D42438" s="34"/>
      <c r="E42438" s="35"/>
      <c r="F42438" s="34"/>
    </row>
    <row r="42439" customHeight="1" spans="4:6">
      <c r="D42439" s="34"/>
      <c r="E42439" s="35"/>
      <c r="F42439" s="34"/>
    </row>
    <row r="42440" customHeight="1" spans="4:6">
      <c r="D42440" s="34"/>
      <c r="E42440" s="35"/>
      <c r="F42440" s="34"/>
    </row>
    <row r="42441" customHeight="1" spans="4:6">
      <c r="D42441" s="34"/>
      <c r="E42441" s="35"/>
      <c r="F42441" s="34"/>
    </row>
    <row r="42442" customHeight="1" spans="4:6">
      <c r="D42442" s="34"/>
      <c r="E42442" s="35"/>
      <c r="F42442" s="34"/>
    </row>
    <row r="42443" customHeight="1" spans="4:6">
      <c r="D42443" s="34"/>
      <c r="E42443" s="35"/>
      <c r="F42443" s="34"/>
    </row>
    <row r="42444" customHeight="1" spans="4:6">
      <c r="D42444" s="34"/>
      <c r="E42444" s="35"/>
      <c r="F42444" s="34"/>
    </row>
    <row r="42445" customHeight="1" spans="4:6">
      <c r="D42445" s="34"/>
      <c r="E42445" s="35"/>
      <c r="F42445" s="34"/>
    </row>
    <row r="42446" customHeight="1" spans="4:6">
      <c r="D42446" s="34"/>
      <c r="E42446" s="35"/>
      <c r="F42446" s="34"/>
    </row>
    <row r="42447" customHeight="1" spans="4:6">
      <c r="D42447" s="34"/>
      <c r="E42447" s="35"/>
      <c r="F42447" s="34"/>
    </row>
    <row r="42448" customHeight="1" spans="4:6">
      <c r="D42448" s="34"/>
      <c r="E42448" s="35"/>
      <c r="F42448" s="34"/>
    </row>
    <row r="42449" customHeight="1" spans="4:6">
      <c r="D42449" s="34"/>
      <c r="E42449" s="35"/>
      <c r="F42449" s="34"/>
    </row>
    <row r="42450" customHeight="1" spans="4:6">
      <c r="D42450" s="34"/>
      <c r="E42450" s="35"/>
      <c r="F42450" s="34"/>
    </row>
    <row r="42451" customHeight="1" spans="4:6">
      <c r="D42451" s="34"/>
      <c r="E42451" s="35"/>
      <c r="F42451" s="34"/>
    </row>
    <row r="42452" customHeight="1" spans="4:6">
      <c r="D42452" s="34"/>
      <c r="E42452" s="35"/>
      <c r="F42452" s="34"/>
    </row>
    <row r="42453" customHeight="1" spans="4:6">
      <c r="D42453" s="34"/>
      <c r="E42453" s="35"/>
      <c r="F42453" s="34"/>
    </row>
    <row r="42454" customHeight="1" spans="4:6">
      <c r="D42454" s="34"/>
      <c r="E42454" s="35"/>
      <c r="F42454" s="34"/>
    </row>
    <row r="42455" customHeight="1" spans="4:6">
      <c r="D42455" s="34"/>
      <c r="E42455" s="35"/>
      <c r="F42455" s="34"/>
    </row>
    <row r="42456" customHeight="1" spans="4:6">
      <c r="D42456" s="34"/>
      <c r="E42456" s="35"/>
      <c r="F42456" s="34"/>
    </row>
    <row r="42457" customHeight="1" spans="4:6">
      <c r="D42457" s="34"/>
      <c r="E42457" s="35"/>
      <c r="F42457" s="34"/>
    </row>
    <row r="42458" customHeight="1" spans="4:6">
      <c r="D42458" s="34"/>
      <c r="E42458" s="35"/>
      <c r="F42458" s="34"/>
    </row>
    <row r="42459" customHeight="1" spans="4:6">
      <c r="D42459" s="34"/>
      <c r="E42459" s="35"/>
      <c r="F42459" s="34"/>
    </row>
    <row r="42460" customHeight="1" spans="4:6">
      <c r="D42460" s="34"/>
      <c r="E42460" s="35"/>
      <c r="F42460" s="34"/>
    </row>
    <row r="42461" customHeight="1" spans="4:6">
      <c r="D42461" s="34"/>
      <c r="E42461" s="35"/>
      <c r="F42461" s="34"/>
    </row>
    <row r="42462" customHeight="1" spans="4:6">
      <c r="D42462" s="34"/>
      <c r="E42462" s="35"/>
      <c r="F42462" s="34"/>
    </row>
    <row r="42463" customHeight="1" spans="4:6">
      <c r="D42463" s="34"/>
      <c r="E42463" s="35"/>
      <c r="F42463" s="34"/>
    </row>
    <row r="42464" customHeight="1" spans="4:6">
      <c r="D42464" s="34"/>
      <c r="E42464" s="35"/>
      <c r="F42464" s="34"/>
    </row>
    <row r="42465" customHeight="1" spans="4:6">
      <c r="D42465" s="34"/>
      <c r="E42465" s="35"/>
      <c r="F42465" s="34"/>
    </row>
    <row r="42466" customHeight="1" spans="4:6">
      <c r="D42466" s="34"/>
      <c r="E42466" s="35"/>
      <c r="F42466" s="34"/>
    </row>
    <row r="42467" customHeight="1" spans="4:6">
      <c r="D42467" s="34"/>
      <c r="E42467" s="35"/>
      <c r="F42467" s="34"/>
    </row>
    <row r="42468" customHeight="1" spans="4:6">
      <c r="D42468" s="34"/>
      <c r="E42468" s="35"/>
      <c r="F42468" s="34"/>
    </row>
    <row r="42469" customHeight="1" spans="4:6">
      <c r="D42469" s="34"/>
      <c r="E42469" s="35"/>
      <c r="F42469" s="34"/>
    </row>
    <row r="42470" customHeight="1" spans="4:6">
      <c r="D42470" s="34"/>
      <c r="E42470" s="35"/>
      <c r="F42470" s="34"/>
    </row>
    <row r="42471" customHeight="1" spans="4:6">
      <c r="D42471" s="34"/>
      <c r="E42471" s="35"/>
      <c r="F42471" s="34"/>
    </row>
    <row r="42472" customHeight="1" spans="4:6">
      <c r="D42472" s="34"/>
      <c r="E42472" s="35"/>
      <c r="F42472" s="34"/>
    </row>
    <row r="42473" customHeight="1" spans="4:6">
      <c r="D42473" s="34"/>
      <c r="E42473" s="35"/>
      <c r="F42473" s="34"/>
    </row>
    <row r="42474" customHeight="1" spans="4:6">
      <c r="D42474" s="34"/>
      <c r="E42474" s="35"/>
      <c r="F42474" s="34"/>
    </row>
    <row r="42475" customHeight="1" spans="4:6">
      <c r="D42475" s="34"/>
      <c r="E42475" s="35"/>
      <c r="F42475" s="34"/>
    </row>
    <row r="42476" customHeight="1" spans="4:6">
      <c r="D42476" s="34"/>
      <c r="E42476" s="35"/>
      <c r="F42476" s="34"/>
    </row>
    <row r="42477" customHeight="1" spans="4:6">
      <c r="D42477" s="34"/>
      <c r="E42477" s="35"/>
      <c r="F42477" s="34"/>
    </row>
    <row r="42478" customHeight="1" spans="4:6">
      <c r="D42478" s="34"/>
      <c r="E42478" s="35"/>
      <c r="F42478" s="34"/>
    </row>
    <row r="42479" customHeight="1" spans="4:6">
      <c r="D42479" s="34"/>
      <c r="E42479" s="35"/>
      <c r="F42479" s="34"/>
    </row>
    <row r="42480" customHeight="1" spans="4:6">
      <c r="D42480" s="34"/>
      <c r="E42480" s="35"/>
      <c r="F42480" s="34"/>
    </row>
    <row r="42481" customHeight="1" spans="4:6">
      <c r="D42481" s="34"/>
      <c r="E42481" s="35"/>
      <c r="F42481" s="34"/>
    </row>
    <row r="42482" customHeight="1" spans="4:6">
      <c r="D42482" s="34"/>
      <c r="E42482" s="35"/>
      <c r="F42482" s="34"/>
    </row>
    <row r="42483" customHeight="1" spans="4:6">
      <c r="D42483" s="34"/>
      <c r="E42483" s="35"/>
      <c r="F42483" s="34"/>
    </row>
    <row r="42484" customHeight="1" spans="4:6">
      <c r="D42484" s="34"/>
      <c r="E42484" s="35"/>
      <c r="F42484" s="34"/>
    </row>
    <row r="42485" customHeight="1" spans="4:6">
      <c r="D42485" s="34"/>
      <c r="E42485" s="35"/>
      <c r="F42485" s="34"/>
    </row>
    <row r="42486" customHeight="1" spans="4:6">
      <c r="D42486" s="34"/>
      <c r="E42486" s="35"/>
      <c r="F42486" s="34"/>
    </row>
    <row r="42487" customHeight="1" spans="4:6">
      <c r="D42487" s="34"/>
      <c r="E42487" s="35"/>
      <c r="F42487" s="34"/>
    </row>
    <row r="42488" customHeight="1" spans="4:6">
      <c r="D42488" s="34"/>
      <c r="E42488" s="35"/>
      <c r="F42488" s="34"/>
    </row>
    <row r="42489" customHeight="1" spans="4:6">
      <c r="D42489" s="34"/>
      <c r="E42489" s="35"/>
      <c r="F42489" s="34"/>
    </row>
    <row r="42490" customHeight="1" spans="4:6">
      <c r="D42490" s="34"/>
      <c r="E42490" s="35"/>
      <c r="F42490" s="34"/>
    </row>
    <row r="42491" customHeight="1" spans="4:6">
      <c r="D42491" s="34"/>
      <c r="E42491" s="35"/>
      <c r="F42491" s="34"/>
    </row>
    <row r="42492" customHeight="1" spans="4:6">
      <c r="D42492" s="34"/>
      <c r="E42492" s="35"/>
      <c r="F42492" s="34"/>
    </row>
    <row r="42493" customHeight="1" spans="4:6">
      <c r="D42493" s="34"/>
      <c r="E42493" s="35"/>
      <c r="F42493" s="34"/>
    </row>
    <row r="42494" customHeight="1" spans="4:6">
      <c r="D42494" s="34"/>
      <c r="E42494" s="35"/>
      <c r="F42494" s="34"/>
    </row>
    <row r="42495" customHeight="1" spans="4:6">
      <c r="D42495" s="34"/>
      <c r="E42495" s="35"/>
      <c r="F42495" s="34"/>
    </row>
    <row r="42496" customHeight="1" spans="4:6">
      <c r="D42496" s="34"/>
      <c r="E42496" s="35"/>
      <c r="F42496" s="34"/>
    </row>
    <row r="42497" customHeight="1" spans="4:6">
      <c r="D42497" s="34"/>
      <c r="E42497" s="35"/>
      <c r="F42497" s="34"/>
    </row>
    <row r="42498" customHeight="1" spans="4:6">
      <c r="D42498" s="34"/>
      <c r="E42498" s="35"/>
      <c r="F42498" s="34"/>
    </row>
    <row r="42499" customHeight="1" spans="4:6">
      <c r="D42499" s="34"/>
      <c r="E42499" s="35"/>
      <c r="F42499" s="34"/>
    </row>
    <row r="42500" customHeight="1" spans="4:6">
      <c r="D42500" s="34"/>
      <c r="E42500" s="35"/>
      <c r="F42500" s="34"/>
    </row>
    <row r="42501" customHeight="1" spans="4:6">
      <c r="D42501" s="34"/>
      <c r="E42501" s="35"/>
      <c r="F42501" s="34"/>
    </row>
    <row r="42502" customHeight="1" spans="4:6">
      <c r="D42502" s="34"/>
      <c r="E42502" s="35"/>
      <c r="F42502" s="34"/>
    </row>
    <row r="42503" customHeight="1" spans="4:6">
      <c r="D42503" s="34"/>
      <c r="E42503" s="35"/>
      <c r="F42503" s="34"/>
    </row>
    <row r="42504" customHeight="1" spans="4:6">
      <c r="D42504" s="34"/>
      <c r="E42504" s="35"/>
      <c r="F42504" s="34"/>
    </row>
    <row r="42505" customHeight="1" spans="4:6">
      <c r="D42505" s="34"/>
      <c r="E42505" s="35"/>
      <c r="F42505" s="34"/>
    </row>
    <row r="42506" customHeight="1" spans="4:6">
      <c r="D42506" s="34"/>
      <c r="E42506" s="35"/>
      <c r="F42506" s="34"/>
    </row>
    <row r="42507" customHeight="1" spans="4:6">
      <c r="D42507" s="34"/>
      <c r="E42507" s="35"/>
      <c r="F42507" s="34"/>
    </row>
    <row r="42508" customHeight="1" spans="4:6">
      <c r="D42508" s="34"/>
      <c r="E42508" s="35"/>
      <c r="F42508" s="34"/>
    </row>
    <row r="42509" customHeight="1" spans="4:6">
      <c r="D42509" s="34"/>
      <c r="E42509" s="35"/>
      <c r="F42509" s="34"/>
    </row>
    <row r="42510" customHeight="1" spans="4:6">
      <c r="D42510" s="34"/>
      <c r="E42510" s="35"/>
      <c r="F42510" s="34"/>
    </row>
    <row r="42511" customHeight="1" spans="4:6">
      <c r="D42511" s="34"/>
      <c r="E42511" s="35"/>
      <c r="F42511" s="34"/>
    </row>
    <row r="42512" customHeight="1" spans="4:6">
      <c r="D42512" s="34"/>
      <c r="E42512" s="35"/>
      <c r="F42512" s="34"/>
    </row>
    <row r="42513" customHeight="1" spans="4:6">
      <c r="D42513" s="34"/>
      <c r="E42513" s="35"/>
      <c r="F42513" s="34"/>
    </row>
    <row r="42514" customHeight="1" spans="4:6">
      <c r="D42514" s="34"/>
      <c r="E42514" s="35"/>
      <c r="F42514" s="34"/>
    </row>
    <row r="42515" customHeight="1" spans="4:6">
      <c r="D42515" s="34"/>
      <c r="E42515" s="35"/>
      <c r="F42515" s="34"/>
    </row>
    <row r="42516" customHeight="1" spans="4:6">
      <c r="D42516" s="34"/>
      <c r="E42516" s="35"/>
      <c r="F42516" s="34"/>
    </row>
    <row r="42517" customHeight="1" spans="4:6">
      <c r="D42517" s="34"/>
      <c r="E42517" s="35"/>
      <c r="F42517" s="34"/>
    </row>
    <row r="42518" customHeight="1" spans="4:6">
      <c r="D42518" s="34"/>
      <c r="E42518" s="35"/>
      <c r="F42518" s="34"/>
    </row>
    <row r="42519" customHeight="1" spans="4:6">
      <c r="D42519" s="34"/>
      <c r="E42519" s="35"/>
      <c r="F42519" s="34"/>
    </row>
    <row r="42520" customHeight="1" spans="4:6">
      <c r="D42520" s="34"/>
      <c r="E42520" s="35"/>
      <c r="F42520" s="34"/>
    </row>
    <row r="42521" customHeight="1" spans="4:6">
      <c r="D42521" s="34"/>
      <c r="E42521" s="35"/>
      <c r="F42521" s="34"/>
    </row>
    <row r="42522" customHeight="1" spans="4:6">
      <c r="D42522" s="34"/>
      <c r="E42522" s="35"/>
      <c r="F42522" s="34"/>
    </row>
    <row r="42523" customHeight="1" spans="4:6">
      <c r="D42523" s="34"/>
      <c r="E42523" s="35"/>
      <c r="F42523" s="34"/>
    </row>
    <row r="42524" customHeight="1" spans="4:6">
      <c r="D42524" s="34"/>
      <c r="E42524" s="35"/>
      <c r="F42524" s="34"/>
    </row>
    <row r="42525" customHeight="1" spans="4:6">
      <c r="D42525" s="34"/>
      <c r="E42525" s="35"/>
      <c r="F42525" s="34"/>
    </row>
    <row r="42526" customHeight="1" spans="4:6">
      <c r="D42526" s="34"/>
      <c r="E42526" s="35"/>
      <c r="F42526" s="34"/>
    </row>
    <row r="42527" customHeight="1" spans="4:6">
      <c r="D42527" s="34"/>
      <c r="E42527" s="35"/>
      <c r="F42527" s="34"/>
    </row>
    <row r="42528" customHeight="1" spans="4:6">
      <c r="D42528" s="34"/>
      <c r="E42528" s="35"/>
      <c r="F42528" s="34"/>
    </row>
    <row r="42529" customHeight="1" spans="4:6">
      <c r="D42529" s="34"/>
      <c r="E42529" s="35"/>
      <c r="F42529" s="34"/>
    </row>
    <row r="42530" customHeight="1" spans="4:6">
      <c r="D42530" s="34"/>
      <c r="E42530" s="35"/>
      <c r="F42530" s="34"/>
    </row>
    <row r="42531" customHeight="1" spans="4:6">
      <c r="D42531" s="34"/>
      <c r="E42531" s="35"/>
      <c r="F42531" s="34"/>
    </row>
    <row r="42532" customHeight="1" spans="4:6">
      <c r="D42532" s="34"/>
      <c r="E42532" s="35"/>
      <c r="F42532" s="34"/>
    </row>
    <row r="42533" customHeight="1" spans="4:6">
      <c r="D42533" s="34"/>
      <c r="E42533" s="35"/>
      <c r="F42533" s="34"/>
    </row>
    <row r="42534" customHeight="1" spans="4:6">
      <c r="D42534" s="34"/>
      <c r="E42534" s="35"/>
      <c r="F42534" s="34"/>
    </row>
    <row r="42535" customHeight="1" spans="4:6">
      <c r="D42535" s="34"/>
      <c r="E42535" s="35"/>
      <c r="F42535" s="34"/>
    </row>
    <row r="42536" customHeight="1" spans="4:6">
      <c r="D42536" s="34"/>
      <c r="E42536" s="35"/>
      <c r="F42536" s="34"/>
    </row>
    <row r="42537" customHeight="1" spans="4:6">
      <c r="D42537" s="34"/>
      <c r="E42537" s="35"/>
      <c r="F42537" s="34"/>
    </row>
    <row r="42538" customHeight="1" spans="4:6">
      <c r="D42538" s="34"/>
      <c r="E42538" s="35"/>
      <c r="F42538" s="34"/>
    </row>
    <row r="42539" customHeight="1" spans="4:6">
      <c r="D42539" s="34"/>
      <c r="E42539" s="35"/>
      <c r="F42539" s="34"/>
    </row>
    <row r="42540" customHeight="1" spans="4:6">
      <c r="D42540" s="34"/>
      <c r="E42540" s="35"/>
      <c r="F42540" s="34"/>
    </row>
    <row r="42541" customHeight="1" spans="4:6">
      <c r="D42541" s="34"/>
      <c r="E42541" s="35"/>
      <c r="F42541" s="34"/>
    </row>
    <row r="42542" customHeight="1" spans="4:6">
      <c r="D42542" s="34"/>
      <c r="E42542" s="35"/>
      <c r="F42542" s="34"/>
    </row>
    <row r="42543" customHeight="1" spans="4:6">
      <c r="D42543" s="34"/>
      <c r="E42543" s="35"/>
      <c r="F42543" s="34"/>
    </row>
    <row r="42544" customHeight="1" spans="4:6">
      <c r="D42544" s="34"/>
      <c r="E42544" s="35"/>
      <c r="F42544" s="34"/>
    </row>
    <row r="42545" customHeight="1" spans="4:6">
      <c r="D42545" s="34"/>
      <c r="E42545" s="35"/>
      <c r="F42545" s="34"/>
    </row>
    <row r="42546" customHeight="1" spans="4:6">
      <c r="D42546" s="34"/>
      <c r="E42546" s="35"/>
      <c r="F42546" s="34"/>
    </row>
    <row r="42547" customHeight="1" spans="4:6">
      <c r="D42547" s="34"/>
      <c r="E42547" s="35"/>
      <c r="F42547" s="34"/>
    </row>
    <row r="42548" customHeight="1" spans="4:6">
      <c r="D42548" s="34"/>
      <c r="E42548" s="35"/>
      <c r="F42548" s="34"/>
    </row>
    <row r="42549" customHeight="1" spans="4:6">
      <c r="D42549" s="34"/>
      <c r="E42549" s="35"/>
      <c r="F42549" s="34"/>
    </row>
    <row r="42550" customHeight="1" spans="4:6">
      <c r="D42550" s="34"/>
      <c r="E42550" s="35"/>
      <c r="F42550" s="34"/>
    </row>
    <row r="42551" customHeight="1" spans="4:6">
      <c r="D42551" s="34"/>
      <c r="E42551" s="35"/>
      <c r="F42551" s="34"/>
    </row>
    <row r="42552" customHeight="1" spans="4:6">
      <c r="D42552" s="34"/>
      <c r="E42552" s="35"/>
      <c r="F42552" s="34"/>
    </row>
    <row r="42553" customHeight="1" spans="4:6">
      <c r="D42553" s="34"/>
      <c r="E42553" s="35"/>
      <c r="F42553" s="34"/>
    </row>
    <row r="42554" customHeight="1" spans="4:6">
      <c r="D42554" s="34"/>
      <c r="E42554" s="35"/>
      <c r="F42554" s="34"/>
    </row>
    <row r="42555" customHeight="1" spans="4:6">
      <c r="D42555" s="34"/>
      <c r="E42555" s="35"/>
      <c r="F42555" s="34"/>
    </row>
    <row r="42556" customHeight="1" spans="4:6">
      <c r="D42556" s="34"/>
      <c r="E42556" s="35"/>
      <c r="F42556" s="34"/>
    </row>
    <row r="42557" customHeight="1" spans="4:6">
      <c r="D42557" s="34"/>
      <c r="E42557" s="35"/>
      <c r="F42557" s="34"/>
    </row>
    <row r="42558" customHeight="1" spans="4:6">
      <c r="D42558" s="34"/>
      <c r="E42558" s="35"/>
      <c r="F42558" s="34"/>
    </row>
    <row r="42559" customHeight="1" spans="4:6">
      <c r="D42559" s="34"/>
      <c r="E42559" s="35"/>
      <c r="F42559" s="34"/>
    </row>
    <row r="42560" customHeight="1" spans="4:6">
      <c r="D42560" s="34"/>
      <c r="E42560" s="35"/>
      <c r="F42560" s="34"/>
    </row>
    <row r="42561" customHeight="1" spans="4:6">
      <c r="D42561" s="34"/>
      <c r="E42561" s="35"/>
      <c r="F42561" s="34"/>
    </row>
    <row r="42562" customHeight="1" spans="4:6">
      <c r="D42562" s="34"/>
      <c r="E42562" s="35"/>
      <c r="F42562" s="34"/>
    </row>
    <row r="42563" customHeight="1" spans="4:6">
      <c r="D42563" s="34"/>
      <c r="E42563" s="35"/>
      <c r="F42563" s="34"/>
    </row>
    <row r="42564" customHeight="1" spans="4:6">
      <c r="D42564" s="34"/>
      <c r="E42564" s="35"/>
      <c r="F42564" s="34"/>
    </row>
    <row r="42565" customHeight="1" spans="4:6">
      <c r="D42565" s="34"/>
      <c r="E42565" s="35"/>
      <c r="F42565" s="34"/>
    </row>
    <row r="42566" customHeight="1" spans="4:6">
      <c r="D42566" s="34"/>
      <c r="E42566" s="35"/>
      <c r="F42566" s="34"/>
    </row>
    <row r="42567" customHeight="1" spans="4:6">
      <c r="D42567" s="34"/>
      <c r="E42567" s="35"/>
      <c r="F42567" s="34"/>
    </row>
    <row r="42568" customHeight="1" spans="4:6">
      <c r="D42568" s="34"/>
      <c r="E42568" s="35"/>
      <c r="F42568" s="34"/>
    </row>
    <row r="42569" customHeight="1" spans="4:6">
      <c r="D42569" s="34"/>
      <c r="E42569" s="35"/>
      <c r="F42569" s="34"/>
    </row>
    <row r="42570" customHeight="1" spans="4:6">
      <c r="D42570" s="34"/>
      <c r="E42570" s="35"/>
      <c r="F42570" s="34"/>
    </row>
    <row r="42571" customHeight="1" spans="4:6">
      <c r="D42571" s="34"/>
      <c r="E42571" s="35"/>
      <c r="F42571" s="34"/>
    </row>
    <row r="42572" customHeight="1" spans="4:6">
      <c r="D42572" s="34"/>
      <c r="E42572" s="35"/>
      <c r="F42572" s="34"/>
    </row>
    <row r="42573" customHeight="1" spans="4:6">
      <c r="D42573" s="34"/>
      <c r="E42573" s="35"/>
      <c r="F42573" s="34"/>
    </row>
    <row r="42574" customHeight="1" spans="4:6">
      <c r="D42574" s="34"/>
      <c r="E42574" s="35"/>
      <c r="F42574" s="34"/>
    </row>
    <row r="42575" customHeight="1" spans="4:6">
      <c r="D42575" s="34"/>
      <c r="E42575" s="35"/>
      <c r="F42575" s="34"/>
    </row>
    <row r="42576" customHeight="1" spans="4:6">
      <c r="D42576" s="34"/>
      <c r="E42576" s="35"/>
      <c r="F42576" s="34"/>
    </row>
    <row r="42577" customHeight="1" spans="4:6">
      <c r="D42577" s="34"/>
      <c r="E42577" s="35"/>
      <c r="F42577" s="34"/>
    </row>
    <row r="42578" customHeight="1" spans="4:6">
      <c r="D42578" s="34"/>
      <c r="E42578" s="35"/>
      <c r="F42578" s="34"/>
    </row>
    <row r="42579" customHeight="1" spans="4:6">
      <c r="D42579" s="34"/>
      <c r="E42579" s="35"/>
      <c r="F42579" s="34"/>
    </row>
    <row r="42580" customHeight="1" spans="4:6">
      <c r="D42580" s="34"/>
      <c r="E42580" s="35"/>
      <c r="F42580" s="34"/>
    </row>
    <row r="42581" customHeight="1" spans="4:6">
      <c r="D42581" s="34"/>
      <c r="E42581" s="35"/>
      <c r="F42581" s="34"/>
    </row>
    <row r="42582" customHeight="1" spans="4:6">
      <c r="D42582" s="34"/>
      <c r="E42582" s="35"/>
      <c r="F42582" s="34"/>
    </row>
    <row r="42583" customHeight="1" spans="4:6">
      <c r="D42583" s="34"/>
      <c r="E42583" s="35"/>
      <c r="F42583" s="34"/>
    </row>
    <row r="42584" customHeight="1" spans="4:6">
      <c r="D42584" s="34"/>
      <c r="E42584" s="35"/>
      <c r="F42584" s="34"/>
    </row>
    <row r="42585" customHeight="1" spans="4:6">
      <c r="D42585" s="34"/>
      <c r="E42585" s="35"/>
      <c r="F42585" s="34"/>
    </row>
    <row r="42586" customHeight="1" spans="4:6">
      <c r="D42586" s="34"/>
      <c r="E42586" s="35"/>
      <c r="F42586" s="34"/>
    </row>
    <row r="42587" customHeight="1" spans="4:6">
      <c r="D42587" s="34"/>
      <c r="E42587" s="35"/>
      <c r="F42587" s="34"/>
    </row>
    <row r="42588" customHeight="1" spans="4:6">
      <c r="D42588" s="34"/>
      <c r="E42588" s="35"/>
      <c r="F42588" s="34"/>
    </row>
    <row r="42589" customHeight="1" spans="4:6">
      <c r="D42589" s="34"/>
      <c r="E42589" s="35"/>
      <c r="F42589" s="34"/>
    </row>
    <row r="42590" customHeight="1" spans="4:6">
      <c r="D42590" s="34"/>
      <c r="E42590" s="35"/>
      <c r="F42590" s="34"/>
    </row>
    <row r="42591" customHeight="1" spans="4:6">
      <c r="D42591" s="34"/>
      <c r="E42591" s="35"/>
      <c r="F42591" s="34"/>
    </row>
    <row r="42592" customHeight="1" spans="4:6">
      <c r="D42592" s="34"/>
      <c r="E42592" s="35"/>
      <c r="F42592" s="34"/>
    </row>
    <row r="42593" customHeight="1" spans="4:6">
      <c r="D42593" s="34"/>
      <c r="E42593" s="35"/>
      <c r="F42593" s="34"/>
    </row>
    <row r="42594" customHeight="1" spans="4:6">
      <c r="D42594" s="34"/>
      <c r="E42594" s="35"/>
      <c r="F42594" s="34"/>
    </row>
    <row r="42595" customHeight="1" spans="4:6">
      <c r="D42595" s="34"/>
      <c r="E42595" s="35"/>
      <c r="F42595" s="34"/>
    </row>
    <row r="42596" customHeight="1" spans="4:6">
      <c r="D42596" s="34"/>
      <c r="E42596" s="35"/>
      <c r="F42596" s="34"/>
    </row>
    <row r="42597" customHeight="1" spans="4:6">
      <c r="D42597" s="34"/>
      <c r="E42597" s="35"/>
      <c r="F42597" s="34"/>
    </row>
    <row r="42598" customHeight="1" spans="4:6">
      <c r="D42598" s="34"/>
      <c r="E42598" s="35"/>
      <c r="F42598" s="34"/>
    </row>
    <row r="42599" customHeight="1" spans="4:6">
      <c r="D42599" s="34"/>
      <c r="E42599" s="35"/>
      <c r="F42599" s="34"/>
    </row>
    <row r="42600" customHeight="1" spans="4:6">
      <c r="D42600" s="34"/>
      <c r="E42600" s="35"/>
      <c r="F42600" s="34"/>
    </row>
    <row r="42601" customHeight="1" spans="4:6">
      <c r="D42601" s="34"/>
      <c r="E42601" s="35"/>
      <c r="F42601" s="34"/>
    </row>
    <row r="42602" customHeight="1" spans="4:6">
      <c r="D42602" s="34"/>
      <c r="E42602" s="35"/>
      <c r="F42602" s="34"/>
    </row>
    <row r="42603" customHeight="1" spans="4:6">
      <c r="D42603" s="34"/>
      <c r="E42603" s="35"/>
      <c r="F42603" s="34"/>
    </row>
    <row r="42604" customHeight="1" spans="4:6">
      <c r="D42604" s="34"/>
      <c r="E42604" s="35"/>
      <c r="F42604" s="34"/>
    </row>
    <row r="42605" customHeight="1" spans="4:6">
      <c r="D42605" s="34"/>
      <c r="E42605" s="35"/>
      <c r="F42605" s="34"/>
    </row>
    <row r="42606" customHeight="1" spans="4:6">
      <c r="D42606" s="34"/>
      <c r="E42606" s="35"/>
      <c r="F42606" s="34"/>
    </row>
    <row r="42607" customHeight="1" spans="4:6">
      <c r="D42607" s="34"/>
      <c r="E42607" s="35"/>
      <c r="F42607" s="34"/>
    </row>
    <row r="42608" customHeight="1" spans="4:6">
      <c r="D42608" s="34"/>
      <c r="E42608" s="35"/>
      <c r="F42608" s="34"/>
    </row>
    <row r="42609" customHeight="1" spans="4:6">
      <c r="D42609" s="34"/>
      <c r="E42609" s="35"/>
      <c r="F42609" s="34"/>
    </row>
    <row r="42610" customHeight="1" spans="4:6">
      <c r="D42610" s="34"/>
      <c r="E42610" s="35"/>
      <c r="F42610" s="34"/>
    </row>
    <row r="42611" customHeight="1" spans="4:6">
      <c r="D42611" s="34"/>
      <c r="E42611" s="35"/>
      <c r="F42611" s="34"/>
    </row>
    <row r="42612" customHeight="1" spans="4:6">
      <c r="D42612" s="34"/>
      <c r="E42612" s="35"/>
      <c r="F42612" s="34"/>
    </row>
    <row r="42613" customHeight="1" spans="4:6">
      <c r="D42613" s="34"/>
      <c r="E42613" s="35"/>
      <c r="F42613" s="34"/>
    </row>
    <row r="42614" customHeight="1" spans="4:6">
      <c r="D42614" s="34"/>
      <c r="E42614" s="35"/>
      <c r="F42614" s="34"/>
    </row>
    <row r="42615" customHeight="1" spans="4:6">
      <c r="D42615" s="34"/>
      <c r="E42615" s="35"/>
      <c r="F42615" s="34"/>
    </row>
    <row r="42616" customHeight="1" spans="4:6">
      <c r="D42616" s="34"/>
      <c r="E42616" s="35"/>
      <c r="F42616" s="34"/>
    </row>
    <row r="42617" customHeight="1" spans="4:6">
      <c r="D42617" s="34"/>
      <c r="E42617" s="35"/>
      <c r="F42617" s="34"/>
    </row>
    <row r="42618" customHeight="1" spans="4:6">
      <c r="D42618" s="34"/>
      <c r="E42618" s="35"/>
      <c r="F42618" s="34"/>
    </row>
    <row r="42619" customHeight="1" spans="4:6">
      <c r="D42619" s="34"/>
      <c r="E42619" s="35"/>
      <c r="F42619" s="34"/>
    </row>
    <row r="42620" customHeight="1" spans="4:6">
      <c r="D42620" s="34"/>
      <c r="E42620" s="35"/>
      <c r="F42620" s="34"/>
    </row>
    <row r="42621" customHeight="1" spans="4:6">
      <c r="D42621" s="34"/>
      <c r="E42621" s="35"/>
      <c r="F42621" s="34"/>
    </row>
    <row r="42622" customHeight="1" spans="4:6">
      <c r="D42622" s="34"/>
      <c r="E42622" s="35"/>
      <c r="F42622" s="34"/>
    </row>
    <row r="42623" customHeight="1" spans="4:6">
      <c r="D42623" s="34"/>
      <c r="E42623" s="35"/>
      <c r="F42623" s="34"/>
    </row>
    <row r="42624" customHeight="1" spans="4:6">
      <c r="D42624" s="34"/>
      <c r="E42624" s="35"/>
      <c r="F42624" s="34"/>
    </row>
    <row r="42625" customHeight="1" spans="4:6">
      <c r="D42625" s="34"/>
      <c r="E42625" s="35"/>
      <c r="F42625" s="34"/>
    </row>
    <row r="42626" customHeight="1" spans="4:6">
      <c r="D42626" s="34"/>
      <c r="E42626" s="35"/>
      <c r="F42626" s="34"/>
    </row>
    <row r="42627" customHeight="1" spans="4:6">
      <c r="D42627" s="34"/>
      <c r="E42627" s="35"/>
      <c r="F42627" s="34"/>
    </row>
    <row r="42628" customHeight="1" spans="4:6">
      <c r="D42628" s="34"/>
      <c r="E42628" s="35"/>
      <c r="F42628" s="34"/>
    </row>
    <row r="42629" customHeight="1" spans="4:6">
      <c r="D42629" s="34"/>
      <c r="E42629" s="35"/>
      <c r="F42629" s="34"/>
    </row>
    <row r="42630" customHeight="1" spans="4:6">
      <c r="D42630" s="34"/>
      <c r="E42630" s="35"/>
      <c r="F42630" s="34"/>
    </row>
    <row r="42631" customHeight="1" spans="4:6">
      <c r="D42631" s="34"/>
      <c r="E42631" s="35"/>
      <c r="F42631" s="34"/>
    </row>
    <row r="42632" customHeight="1" spans="4:6">
      <c r="D42632" s="34"/>
      <c r="E42632" s="35"/>
      <c r="F42632" s="34"/>
    </row>
    <row r="42633" customHeight="1" spans="4:6">
      <c r="D42633" s="34"/>
      <c r="E42633" s="35"/>
      <c r="F42633" s="34"/>
    </row>
    <row r="42634" customHeight="1" spans="4:6">
      <c r="D42634" s="34"/>
      <c r="E42634" s="35"/>
      <c r="F42634" s="34"/>
    </row>
    <row r="42635" customHeight="1" spans="4:6">
      <c r="D42635" s="34"/>
      <c r="E42635" s="35"/>
      <c r="F42635" s="34"/>
    </row>
    <row r="42636" customHeight="1" spans="4:6">
      <c r="D42636" s="34"/>
      <c r="E42636" s="35"/>
      <c r="F42636" s="34"/>
    </row>
    <row r="42637" customHeight="1" spans="4:6">
      <c r="D42637" s="34"/>
      <c r="E42637" s="35"/>
      <c r="F42637" s="34"/>
    </row>
    <row r="42638" customHeight="1" spans="4:6">
      <c r="D42638" s="34"/>
      <c r="E42638" s="35"/>
      <c r="F42638" s="34"/>
    </row>
    <row r="42639" customHeight="1" spans="4:6">
      <c r="D42639" s="34"/>
      <c r="E42639" s="35"/>
      <c r="F42639" s="34"/>
    </row>
    <row r="42640" customHeight="1" spans="4:6">
      <c r="D42640" s="34"/>
      <c r="E42640" s="35"/>
      <c r="F42640" s="34"/>
    </row>
    <row r="42641" customHeight="1" spans="4:6">
      <c r="D42641" s="34"/>
      <c r="E42641" s="35"/>
      <c r="F42641" s="34"/>
    </row>
    <row r="42642" customHeight="1" spans="4:6">
      <c r="D42642" s="34"/>
      <c r="E42642" s="35"/>
      <c r="F42642" s="34"/>
    </row>
    <row r="42643" customHeight="1" spans="4:6">
      <c r="D42643" s="34"/>
      <c r="E42643" s="35"/>
      <c r="F42643" s="34"/>
    </row>
    <row r="42644" customHeight="1" spans="4:6">
      <c r="D42644" s="34"/>
      <c r="E42644" s="35"/>
      <c r="F42644" s="34"/>
    </row>
    <row r="42645" customHeight="1" spans="4:6">
      <c r="D42645" s="34"/>
      <c r="E42645" s="35"/>
      <c r="F42645" s="34"/>
    </row>
    <row r="42646" customHeight="1" spans="4:6">
      <c r="D42646" s="34"/>
      <c r="E42646" s="35"/>
      <c r="F42646" s="34"/>
    </row>
    <row r="42647" customHeight="1" spans="4:6">
      <c r="D42647" s="34"/>
      <c r="E42647" s="35"/>
      <c r="F42647" s="34"/>
    </row>
    <row r="42648" customHeight="1" spans="4:6">
      <c r="D42648" s="34"/>
      <c r="E42648" s="35"/>
      <c r="F42648" s="34"/>
    </row>
    <row r="42649" customHeight="1" spans="4:6">
      <c r="D42649" s="34"/>
      <c r="E42649" s="35"/>
      <c r="F42649" s="34"/>
    </row>
    <row r="42650" customHeight="1" spans="4:6">
      <c r="D42650" s="34"/>
      <c r="E42650" s="35"/>
      <c r="F42650" s="34"/>
    </row>
    <row r="42651" customHeight="1" spans="4:6">
      <c r="D42651" s="34"/>
      <c r="E42651" s="35"/>
      <c r="F42651" s="34"/>
    </row>
    <row r="42652" customHeight="1" spans="4:6">
      <c r="D42652" s="34"/>
      <c r="E42652" s="35"/>
      <c r="F42652" s="34"/>
    </row>
    <row r="42653" customHeight="1" spans="4:6">
      <c r="D42653" s="34"/>
      <c r="E42653" s="35"/>
      <c r="F42653" s="34"/>
    </row>
    <row r="42654" customHeight="1" spans="4:6">
      <c r="D42654" s="34"/>
      <c r="E42654" s="35"/>
      <c r="F42654" s="34"/>
    </row>
    <row r="42655" customHeight="1" spans="4:6">
      <c r="D42655" s="34"/>
      <c r="E42655" s="35"/>
      <c r="F42655" s="34"/>
    </row>
    <row r="42656" customHeight="1" spans="4:6">
      <c r="D42656" s="34"/>
      <c r="E42656" s="35"/>
      <c r="F42656" s="34"/>
    </row>
    <row r="42657" customHeight="1" spans="4:6">
      <c r="D42657" s="34"/>
      <c r="E42657" s="35"/>
      <c r="F42657" s="34"/>
    </row>
    <row r="42658" customHeight="1" spans="4:6">
      <c r="D42658" s="34"/>
      <c r="E42658" s="35"/>
      <c r="F42658" s="34"/>
    </row>
    <row r="42659" customHeight="1" spans="4:6">
      <c r="D42659" s="34"/>
      <c r="E42659" s="35"/>
      <c r="F42659" s="34"/>
    </row>
    <row r="42660" customHeight="1" spans="4:6">
      <c r="D42660" s="34"/>
      <c r="E42660" s="35"/>
      <c r="F42660" s="34"/>
    </row>
    <row r="42661" customHeight="1" spans="4:6">
      <c r="D42661" s="34"/>
      <c r="E42661" s="35"/>
      <c r="F42661" s="34"/>
    </row>
    <row r="42662" customHeight="1" spans="4:6">
      <c r="D42662" s="34"/>
      <c r="E42662" s="35"/>
      <c r="F42662" s="34"/>
    </row>
    <row r="42663" customHeight="1" spans="4:6">
      <c r="D42663" s="34"/>
      <c r="E42663" s="35"/>
      <c r="F42663" s="34"/>
    </row>
    <row r="42664" customHeight="1" spans="4:6">
      <c r="D42664" s="34"/>
      <c r="E42664" s="35"/>
      <c r="F42664" s="34"/>
    </row>
    <row r="42665" customHeight="1" spans="4:6">
      <c r="D42665" s="34"/>
      <c r="E42665" s="35"/>
      <c r="F42665" s="34"/>
    </row>
    <row r="42666" customHeight="1" spans="4:6">
      <c r="D42666" s="34"/>
      <c r="E42666" s="35"/>
      <c r="F42666" s="34"/>
    </row>
    <row r="42667" customHeight="1" spans="4:6">
      <c r="D42667" s="34"/>
      <c r="E42667" s="35"/>
      <c r="F42667" s="34"/>
    </row>
    <row r="42668" customHeight="1" spans="4:6">
      <c r="D42668" s="34"/>
      <c r="E42668" s="35"/>
      <c r="F42668" s="34"/>
    </row>
    <row r="42669" customHeight="1" spans="4:6">
      <c r="D42669" s="34"/>
      <c r="E42669" s="35"/>
      <c r="F42669" s="34"/>
    </row>
    <row r="42670" customHeight="1" spans="4:6">
      <c r="D42670" s="34"/>
      <c r="E42670" s="35"/>
      <c r="F42670" s="34"/>
    </row>
    <row r="42671" customHeight="1" spans="4:6">
      <c r="D42671" s="34"/>
      <c r="E42671" s="35"/>
      <c r="F42671" s="34"/>
    </row>
    <row r="42672" customHeight="1" spans="4:6">
      <c r="D42672" s="34"/>
      <c r="E42672" s="35"/>
      <c r="F42672" s="34"/>
    </row>
    <row r="42673" customHeight="1" spans="4:6">
      <c r="D42673" s="34"/>
      <c r="E42673" s="35"/>
      <c r="F42673" s="34"/>
    </row>
    <row r="42674" customHeight="1" spans="4:6">
      <c r="D42674" s="34"/>
      <c r="E42674" s="35"/>
      <c r="F42674" s="34"/>
    </row>
    <row r="42675" customHeight="1" spans="4:6">
      <c r="D42675" s="34"/>
      <c r="E42675" s="35"/>
      <c r="F42675" s="34"/>
    </row>
    <row r="42676" customHeight="1" spans="4:6">
      <c r="D42676" s="34"/>
      <c r="E42676" s="35"/>
      <c r="F42676" s="34"/>
    </row>
    <row r="42677" customHeight="1" spans="4:6">
      <c r="D42677" s="34"/>
      <c r="E42677" s="35"/>
      <c r="F42677" s="34"/>
    </row>
    <row r="42678" customHeight="1" spans="4:6">
      <c r="D42678" s="34"/>
      <c r="E42678" s="35"/>
      <c r="F42678" s="34"/>
    </row>
    <row r="42679" customHeight="1" spans="4:6">
      <c r="D42679" s="34"/>
      <c r="E42679" s="35"/>
      <c r="F42679" s="34"/>
    </row>
    <row r="42680" customHeight="1" spans="4:6">
      <c r="D42680" s="34"/>
      <c r="E42680" s="35"/>
      <c r="F42680" s="34"/>
    </row>
    <row r="42681" customHeight="1" spans="4:6">
      <c r="D42681" s="34"/>
      <c r="E42681" s="35"/>
      <c r="F42681" s="34"/>
    </row>
    <row r="42682" customHeight="1" spans="4:6">
      <c r="D42682" s="34"/>
      <c r="E42682" s="35"/>
      <c r="F42682" s="34"/>
    </row>
    <row r="42683" customHeight="1" spans="4:6">
      <c r="D42683" s="34"/>
      <c r="E42683" s="35"/>
      <c r="F42683" s="34"/>
    </row>
    <row r="42684" customHeight="1" spans="4:6">
      <c r="D42684" s="34"/>
      <c r="E42684" s="35"/>
      <c r="F42684" s="34"/>
    </row>
    <row r="42685" customHeight="1" spans="4:6">
      <c r="D42685" s="34"/>
      <c r="E42685" s="35"/>
      <c r="F42685" s="34"/>
    </row>
    <row r="42686" customHeight="1" spans="4:6">
      <c r="D42686" s="34"/>
      <c r="E42686" s="35"/>
      <c r="F42686" s="34"/>
    </row>
    <row r="42687" customHeight="1" spans="4:6">
      <c r="D42687" s="34"/>
      <c r="E42687" s="35"/>
      <c r="F42687" s="34"/>
    </row>
    <row r="42688" customHeight="1" spans="4:6">
      <c r="D42688" s="34"/>
      <c r="E42688" s="35"/>
      <c r="F42688" s="34"/>
    </row>
    <row r="42689" customHeight="1" spans="4:6">
      <c r="D42689" s="34"/>
      <c r="E42689" s="35"/>
      <c r="F42689" s="34"/>
    </row>
    <row r="42690" customHeight="1" spans="4:6">
      <c r="D42690" s="34"/>
      <c r="E42690" s="35"/>
      <c r="F42690" s="34"/>
    </row>
    <row r="42691" customHeight="1" spans="4:6">
      <c r="D42691" s="34"/>
      <c r="E42691" s="35"/>
      <c r="F42691" s="34"/>
    </row>
    <row r="42692" customHeight="1" spans="4:6">
      <c r="D42692" s="34"/>
      <c r="E42692" s="35"/>
      <c r="F42692" s="34"/>
    </row>
    <row r="42693" customHeight="1" spans="4:6">
      <c r="D42693" s="34"/>
      <c r="E42693" s="35"/>
      <c r="F42693" s="34"/>
    </row>
    <row r="42694" customHeight="1" spans="4:6">
      <c r="D42694" s="34"/>
      <c r="E42694" s="35"/>
      <c r="F42694" s="34"/>
    </row>
    <row r="42695" customHeight="1" spans="4:6">
      <c r="D42695" s="34"/>
      <c r="E42695" s="35"/>
      <c r="F42695" s="34"/>
    </row>
    <row r="42696" customHeight="1" spans="4:6">
      <c r="D42696" s="34"/>
      <c r="E42696" s="35"/>
      <c r="F42696" s="34"/>
    </row>
    <row r="42697" customHeight="1" spans="4:6">
      <c r="D42697" s="34"/>
      <c r="E42697" s="35"/>
      <c r="F42697" s="34"/>
    </row>
    <row r="42698" customHeight="1" spans="4:6">
      <c r="D42698" s="34"/>
      <c r="E42698" s="35"/>
      <c r="F42698" s="34"/>
    </row>
    <row r="42699" customHeight="1" spans="4:6">
      <c r="D42699" s="34"/>
      <c r="E42699" s="35"/>
      <c r="F42699" s="34"/>
    </row>
    <row r="42700" customHeight="1" spans="4:6">
      <c r="D42700" s="34"/>
      <c r="E42700" s="35"/>
      <c r="F42700" s="34"/>
    </row>
    <row r="42701" customHeight="1" spans="4:6">
      <c r="D42701" s="34"/>
      <c r="E42701" s="35"/>
      <c r="F42701" s="34"/>
    </row>
    <row r="42702" customHeight="1" spans="4:6">
      <c r="D42702" s="34"/>
      <c r="E42702" s="35"/>
      <c r="F42702" s="34"/>
    </row>
    <row r="42703" customHeight="1" spans="4:6">
      <c r="D42703" s="34"/>
      <c r="E42703" s="35"/>
      <c r="F42703" s="34"/>
    </row>
    <row r="42704" customHeight="1" spans="4:6">
      <c r="D42704" s="34"/>
      <c r="E42704" s="35"/>
      <c r="F42704" s="34"/>
    </row>
    <row r="42705" customHeight="1" spans="4:6">
      <c r="D42705" s="34"/>
      <c r="E42705" s="35"/>
      <c r="F42705" s="34"/>
    </row>
    <row r="42706" customHeight="1" spans="4:6">
      <c r="D42706" s="34"/>
      <c r="E42706" s="35"/>
      <c r="F42706" s="34"/>
    </row>
    <row r="42707" customHeight="1" spans="4:6">
      <c r="D42707" s="34"/>
      <c r="E42707" s="35"/>
      <c r="F42707" s="34"/>
    </row>
    <row r="42708" customHeight="1" spans="4:6">
      <c r="D42708" s="34"/>
      <c r="E42708" s="35"/>
      <c r="F42708" s="34"/>
    </row>
    <row r="42709" customHeight="1" spans="4:6">
      <c r="D42709" s="34"/>
      <c r="E42709" s="35"/>
      <c r="F42709" s="34"/>
    </row>
    <row r="42710" customHeight="1" spans="4:6">
      <c r="D42710" s="34"/>
      <c r="E42710" s="35"/>
      <c r="F42710" s="34"/>
    </row>
    <row r="42711" customHeight="1" spans="4:6">
      <c r="D42711" s="34"/>
      <c r="E42711" s="35"/>
      <c r="F42711" s="34"/>
    </row>
    <row r="42712" customHeight="1" spans="4:6">
      <c r="D42712" s="34"/>
      <c r="E42712" s="35"/>
      <c r="F42712" s="34"/>
    </row>
    <row r="42713" customHeight="1" spans="4:6">
      <c r="D42713" s="34"/>
      <c r="E42713" s="35"/>
      <c r="F42713" s="34"/>
    </row>
    <row r="42714" customHeight="1" spans="4:6">
      <c r="D42714" s="34"/>
      <c r="E42714" s="35"/>
      <c r="F42714" s="34"/>
    </row>
    <row r="42715" customHeight="1" spans="4:6">
      <c r="D42715" s="34"/>
      <c r="E42715" s="35"/>
      <c r="F42715" s="34"/>
    </row>
    <row r="42716" customHeight="1" spans="4:6">
      <c r="D42716" s="34"/>
      <c r="E42716" s="35"/>
      <c r="F42716" s="34"/>
    </row>
    <row r="42717" customHeight="1" spans="4:6">
      <c r="D42717" s="34"/>
      <c r="E42717" s="35"/>
      <c r="F42717" s="34"/>
    </row>
    <row r="42718" customHeight="1" spans="4:6">
      <c r="D42718" s="34"/>
      <c r="E42718" s="35"/>
      <c r="F42718" s="34"/>
    </row>
    <row r="42719" customHeight="1" spans="4:6">
      <c r="D42719" s="34"/>
      <c r="E42719" s="35"/>
      <c r="F42719" s="34"/>
    </row>
    <row r="42720" customHeight="1" spans="4:6">
      <c r="D42720" s="34"/>
      <c r="E42720" s="35"/>
      <c r="F42720" s="34"/>
    </row>
    <row r="42721" customHeight="1" spans="4:6">
      <c r="D42721" s="34"/>
      <c r="E42721" s="35"/>
      <c r="F42721" s="34"/>
    </row>
    <row r="42722" customHeight="1" spans="4:6">
      <c r="D42722" s="34"/>
      <c r="E42722" s="35"/>
      <c r="F42722" s="34"/>
    </row>
    <row r="42723" customHeight="1" spans="4:6">
      <c r="D42723" s="34"/>
      <c r="E42723" s="35"/>
      <c r="F42723" s="34"/>
    </row>
    <row r="42724" customHeight="1" spans="4:6">
      <c r="D42724" s="34"/>
      <c r="E42724" s="35"/>
      <c r="F42724" s="34"/>
    </row>
    <row r="42725" customHeight="1" spans="4:6">
      <c r="D42725" s="34"/>
      <c r="E42725" s="35"/>
      <c r="F42725" s="34"/>
    </row>
    <row r="42726" customHeight="1" spans="4:6">
      <c r="D42726" s="34"/>
      <c r="E42726" s="35"/>
      <c r="F42726" s="34"/>
    </row>
    <row r="42727" customHeight="1" spans="4:6">
      <c r="D42727" s="34"/>
      <c r="E42727" s="35"/>
      <c r="F42727" s="34"/>
    </row>
    <row r="42728" customHeight="1" spans="4:6">
      <c r="D42728" s="34"/>
      <c r="E42728" s="35"/>
      <c r="F42728" s="34"/>
    </row>
    <row r="42729" customHeight="1" spans="4:6">
      <c r="D42729" s="34"/>
      <c r="E42729" s="35"/>
      <c r="F42729" s="34"/>
    </row>
    <row r="42730" customHeight="1" spans="4:6">
      <c r="D42730" s="34"/>
      <c r="E42730" s="35"/>
      <c r="F42730" s="34"/>
    </row>
    <row r="42731" customHeight="1" spans="4:6">
      <c r="D42731" s="34"/>
      <c r="E42731" s="35"/>
      <c r="F42731" s="34"/>
    </row>
    <row r="42732" customHeight="1" spans="4:6">
      <c r="D42732" s="34"/>
      <c r="E42732" s="35"/>
      <c r="F42732" s="34"/>
    </row>
    <row r="42733" customHeight="1" spans="4:6">
      <c r="D42733" s="34"/>
      <c r="E42733" s="35"/>
      <c r="F42733" s="34"/>
    </row>
    <row r="42734" customHeight="1" spans="4:6">
      <c r="D42734" s="34"/>
      <c r="E42734" s="35"/>
      <c r="F42734" s="34"/>
    </row>
    <row r="42735" customHeight="1" spans="4:6">
      <c r="D42735" s="34"/>
      <c r="E42735" s="35"/>
      <c r="F42735" s="34"/>
    </row>
    <row r="42736" customHeight="1" spans="4:6">
      <c r="D42736" s="34"/>
      <c r="E42736" s="35"/>
      <c r="F42736" s="34"/>
    </row>
    <row r="42737" customHeight="1" spans="4:6">
      <c r="D42737" s="34"/>
      <c r="E42737" s="35"/>
      <c r="F42737" s="34"/>
    </row>
    <row r="42738" customHeight="1" spans="4:6">
      <c r="D42738" s="34"/>
      <c r="E42738" s="35"/>
      <c r="F42738" s="34"/>
    </row>
    <row r="42739" customHeight="1" spans="4:6">
      <c r="D42739" s="34"/>
      <c r="E42739" s="35"/>
      <c r="F42739" s="34"/>
    </row>
    <row r="42740" customHeight="1" spans="4:6">
      <c r="D42740" s="34"/>
      <c r="E42740" s="35"/>
      <c r="F42740" s="34"/>
    </row>
    <row r="42741" customHeight="1" spans="4:6">
      <c r="D42741" s="34"/>
      <c r="E42741" s="35"/>
      <c r="F42741" s="34"/>
    </row>
    <row r="42742" customHeight="1" spans="4:6">
      <c r="D42742" s="34"/>
      <c r="E42742" s="35"/>
      <c r="F42742" s="34"/>
    </row>
    <row r="42743" customHeight="1" spans="4:6">
      <c r="D42743" s="34"/>
      <c r="E42743" s="35"/>
      <c r="F42743" s="34"/>
    </row>
    <row r="42744" customHeight="1" spans="4:6">
      <c r="D42744" s="34"/>
      <c r="E42744" s="35"/>
      <c r="F42744" s="34"/>
    </row>
    <row r="42745" customHeight="1" spans="4:6">
      <c r="D42745" s="34"/>
      <c r="E42745" s="35"/>
      <c r="F42745" s="34"/>
    </row>
    <row r="42746" customHeight="1" spans="4:6">
      <c r="D42746" s="34"/>
      <c r="E42746" s="35"/>
      <c r="F42746" s="34"/>
    </row>
    <row r="42747" customHeight="1" spans="4:6">
      <c r="D42747" s="34"/>
      <c r="E42747" s="35"/>
      <c r="F42747" s="34"/>
    </row>
    <row r="42748" customHeight="1" spans="4:6">
      <c r="D42748" s="34"/>
      <c r="E42748" s="35"/>
      <c r="F42748" s="34"/>
    </row>
    <row r="42749" customHeight="1" spans="4:6">
      <c r="D42749" s="34"/>
      <c r="E42749" s="35"/>
      <c r="F42749" s="34"/>
    </row>
    <row r="42750" customHeight="1" spans="4:6">
      <c r="D42750" s="34"/>
      <c r="E42750" s="35"/>
      <c r="F42750" s="34"/>
    </row>
    <row r="42751" customHeight="1" spans="4:6">
      <c r="D42751" s="34"/>
      <c r="E42751" s="35"/>
      <c r="F42751" s="34"/>
    </row>
    <row r="42752" customHeight="1" spans="4:6">
      <c r="D42752" s="34"/>
      <c r="E42752" s="35"/>
      <c r="F42752" s="34"/>
    </row>
    <row r="42753" customHeight="1" spans="4:6">
      <c r="D42753" s="34"/>
      <c r="E42753" s="35"/>
      <c r="F42753" s="34"/>
    </row>
    <row r="42754" customHeight="1" spans="4:6">
      <c r="D42754" s="34"/>
      <c r="E42754" s="35"/>
      <c r="F42754" s="34"/>
    </row>
    <row r="42755" customHeight="1" spans="4:6">
      <c r="D42755" s="34"/>
      <c r="E42755" s="35"/>
      <c r="F42755" s="34"/>
    </row>
    <row r="42756" customHeight="1" spans="4:6">
      <c r="D42756" s="34"/>
      <c r="E42756" s="35"/>
      <c r="F42756" s="34"/>
    </row>
    <row r="42757" customHeight="1" spans="4:6">
      <c r="D42757" s="34"/>
      <c r="E42757" s="35"/>
      <c r="F42757" s="34"/>
    </row>
    <row r="42758" customHeight="1" spans="4:6">
      <c r="D42758" s="34"/>
      <c r="E42758" s="35"/>
      <c r="F42758" s="34"/>
    </row>
    <row r="42759" customHeight="1" spans="4:6">
      <c r="D42759" s="34"/>
      <c r="E42759" s="35"/>
      <c r="F42759" s="34"/>
    </row>
    <row r="42760" customHeight="1" spans="4:6">
      <c r="D42760" s="34"/>
      <c r="E42760" s="35"/>
      <c r="F42760" s="34"/>
    </row>
    <row r="42761" customHeight="1" spans="4:6">
      <c r="D42761" s="34"/>
      <c r="E42761" s="35"/>
      <c r="F42761" s="34"/>
    </row>
    <row r="42762" customHeight="1" spans="4:6">
      <c r="D42762" s="34"/>
      <c r="E42762" s="35"/>
      <c r="F42762" s="34"/>
    </row>
    <row r="42763" customHeight="1" spans="4:6">
      <c r="D42763" s="34"/>
      <c r="E42763" s="35"/>
      <c r="F42763" s="34"/>
    </row>
    <row r="42764" customHeight="1" spans="4:6">
      <c r="D42764" s="34"/>
      <c r="E42764" s="35"/>
      <c r="F42764" s="34"/>
    </row>
    <row r="42765" customHeight="1" spans="4:6">
      <c r="D42765" s="34"/>
      <c r="E42765" s="35"/>
      <c r="F42765" s="34"/>
    </row>
    <row r="42766" customHeight="1" spans="4:6">
      <c r="D42766" s="34"/>
      <c r="E42766" s="35"/>
      <c r="F42766" s="34"/>
    </row>
    <row r="42767" customHeight="1" spans="4:6">
      <c r="D42767" s="34"/>
      <c r="E42767" s="35"/>
      <c r="F42767" s="34"/>
    </row>
    <row r="42768" customHeight="1" spans="4:6">
      <c r="D42768" s="34"/>
      <c r="E42768" s="35"/>
      <c r="F42768" s="34"/>
    </row>
    <row r="42769" customHeight="1" spans="4:6">
      <c r="D42769" s="34"/>
      <c r="E42769" s="35"/>
      <c r="F42769" s="34"/>
    </row>
    <row r="42770" customHeight="1" spans="4:6">
      <c r="D42770" s="34"/>
      <c r="E42770" s="35"/>
      <c r="F42770" s="34"/>
    </row>
    <row r="42771" customHeight="1" spans="4:6">
      <c r="D42771" s="34"/>
      <c r="E42771" s="35"/>
      <c r="F42771" s="34"/>
    </row>
    <row r="42772" customHeight="1" spans="4:6">
      <c r="D42772" s="34"/>
      <c r="E42772" s="35"/>
      <c r="F42772" s="34"/>
    </row>
    <row r="42773" customHeight="1" spans="4:6">
      <c r="D42773" s="34"/>
      <c r="E42773" s="35"/>
      <c r="F42773" s="34"/>
    </row>
    <row r="42774" customHeight="1" spans="4:6">
      <c r="D42774" s="34"/>
      <c r="E42774" s="35"/>
      <c r="F42774" s="34"/>
    </row>
    <row r="42775" customHeight="1" spans="4:6">
      <c r="D42775" s="34"/>
      <c r="E42775" s="35"/>
      <c r="F42775" s="34"/>
    </row>
    <row r="42776" customHeight="1" spans="4:6">
      <c r="D42776" s="34"/>
      <c r="E42776" s="35"/>
      <c r="F42776" s="34"/>
    </row>
    <row r="42777" customHeight="1" spans="4:6">
      <c r="D42777" s="34"/>
      <c r="E42777" s="35"/>
      <c r="F42777" s="34"/>
    </row>
    <row r="42778" customHeight="1" spans="4:6">
      <c r="D42778" s="34"/>
      <c r="E42778" s="35"/>
      <c r="F42778" s="34"/>
    </row>
    <row r="42779" customHeight="1" spans="4:6">
      <c r="D42779" s="34"/>
      <c r="E42779" s="35"/>
      <c r="F42779" s="34"/>
    </row>
    <row r="42780" customHeight="1" spans="4:6">
      <c r="D42780" s="34"/>
      <c r="E42780" s="35"/>
      <c r="F42780" s="34"/>
    </row>
    <row r="42781" customHeight="1" spans="4:6">
      <c r="D42781" s="34"/>
      <c r="E42781" s="35"/>
      <c r="F42781" s="34"/>
    </row>
    <row r="42782" customHeight="1" spans="4:6">
      <c r="D42782" s="34"/>
      <c r="E42782" s="35"/>
      <c r="F42782" s="34"/>
    </row>
    <row r="42783" customHeight="1" spans="4:6">
      <c r="D42783" s="34"/>
      <c r="E42783" s="35"/>
      <c r="F42783" s="34"/>
    </row>
    <row r="42784" customHeight="1" spans="4:6">
      <c r="D42784" s="34"/>
      <c r="E42784" s="35"/>
      <c r="F42784" s="34"/>
    </row>
    <row r="42785" customHeight="1" spans="4:6">
      <c r="D42785" s="34"/>
      <c r="E42785" s="35"/>
      <c r="F42785" s="34"/>
    </row>
    <row r="42786" customHeight="1" spans="4:6">
      <c r="D42786" s="34"/>
      <c r="E42786" s="35"/>
      <c r="F42786" s="34"/>
    </row>
    <row r="42787" customHeight="1" spans="4:6">
      <c r="D42787" s="34"/>
      <c r="E42787" s="35"/>
      <c r="F42787" s="34"/>
    </row>
    <row r="42788" customHeight="1" spans="4:6">
      <c r="D42788" s="34"/>
      <c r="E42788" s="35"/>
      <c r="F42788" s="34"/>
    </row>
    <row r="42789" customHeight="1" spans="4:6">
      <c r="D42789" s="34"/>
      <c r="E42789" s="35"/>
      <c r="F42789" s="34"/>
    </row>
    <row r="42790" customHeight="1" spans="4:6">
      <c r="D42790" s="34"/>
      <c r="E42790" s="35"/>
      <c r="F42790" s="34"/>
    </row>
    <row r="42791" customHeight="1" spans="4:6">
      <c r="D42791" s="34"/>
      <c r="E42791" s="35"/>
      <c r="F42791" s="34"/>
    </row>
    <row r="42792" customHeight="1" spans="4:6">
      <c r="D42792" s="34"/>
      <c r="E42792" s="35"/>
      <c r="F42792" s="34"/>
    </row>
    <row r="42793" customHeight="1" spans="4:6">
      <c r="D42793" s="34"/>
      <c r="E42793" s="35"/>
      <c r="F42793" s="34"/>
    </row>
    <row r="42794" customHeight="1" spans="4:6">
      <c r="D42794" s="34"/>
      <c r="E42794" s="35"/>
      <c r="F42794" s="34"/>
    </row>
    <row r="42795" customHeight="1" spans="4:6">
      <c r="D42795" s="34"/>
      <c r="E42795" s="35"/>
      <c r="F42795" s="34"/>
    </row>
    <row r="42796" customHeight="1" spans="4:6">
      <c r="D42796" s="34"/>
      <c r="E42796" s="35"/>
      <c r="F42796" s="34"/>
    </row>
    <row r="42797" customHeight="1" spans="4:6">
      <c r="D42797" s="34"/>
      <c r="E42797" s="35"/>
      <c r="F42797" s="34"/>
    </row>
    <row r="42798" customHeight="1" spans="4:6">
      <c r="D42798" s="34"/>
      <c r="E42798" s="35"/>
      <c r="F42798" s="34"/>
    </row>
    <row r="42799" customHeight="1" spans="4:6">
      <c r="D42799" s="34"/>
      <c r="E42799" s="35"/>
      <c r="F42799" s="34"/>
    </row>
    <row r="42800" customHeight="1" spans="4:6">
      <c r="D42800" s="34"/>
      <c r="E42800" s="35"/>
      <c r="F42800" s="34"/>
    </row>
    <row r="42801" customHeight="1" spans="4:6">
      <c r="D42801" s="34"/>
      <c r="E42801" s="35"/>
      <c r="F42801" s="34"/>
    </row>
    <row r="42802" customHeight="1" spans="4:6">
      <c r="D42802" s="34"/>
      <c r="E42802" s="35"/>
      <c r="F42802" s="34"/>
    </row>
    <row r="42803" customHeight="1" spans="4:6">
      <c r="D42803" s="34"/>
      <c r="E42803" s="35"/>
      <c r="F42803" s="34"/>
    </row>
    <row r="42804" customHeight="1" spans="4:6">
      <c r="D42804" s="34"/>
      <c r="E42804" s="35"/>
      <c r="F42804" s="34"/>
    </row>
    <row r="42805" customHeight="1" spans="4:6">
      <c r="D42805" s="34"/>
      <c r="E42805" s="35"/>
      <c r="F42805" s="34"/>
    </row>
    <row r="42806" customHeight="1" spans="4:6">
      <c r="D42806" s="34"/>
      <c r="E42806" s="35"/>
      <c r="F42806" s="34"/>
    </row>
    <row r="42807" customHeight="1" spans="4:6">
      <c r="D42807" s="34"/>
      <c r="E42807" s="35"/>
      <c r="F42807" s="34"/>
    </row>
    <row r="42808" customHeight="1" spans="4:6">
      <c r="D42808" s="34"/>
      <c r="E42808" s="35"/>
      <c r="F42808" s="34"/>
    </row>
    <row r="42809" customHeight="1" spans="4:6">
      <c r="D42809" s="34"/>
      <c r="E42809" s="35"/>
      <c r="F42809" s="34"/>
    </row>
    <row r="42810" customHeight="1" spans="4:6">
      <c r="D42810" s="34"/>
      <c r="E42810" s="35"/>
      <c r="F42810" s="34"/>
    </row>
    <row r="42811" customHeight="1" spans="4:6">
      <c r="D42811" s="34"/>
      <c r="E42811" s="35"/>
      <c r="F42811" s="34"/>
    </row>
    <row r="42812" customHeight="1" spans="4:6">
      <c r="D42812" s="34"/>
      <c r="E42812" s="35"/>
      <c r="F42812" s="34"/>
    </row>
    <row r="42813" customHeight="1" spans="4:6">
      <c r="D42813" s="34"/>
      <c r="E42813" s="35"/>
      <c r="F42813" s="34"/>
    </row>
    <row r="42814" customHeight="1" spans="4:6">
      <c r="D42814" s="34"/>
      <c r="E42814" s="35"/>
      <c r="F42814" s="34"/>
    </row>
    <row r="42815" customHeight="1" spans="4:6">
      <c r="D42815" s="34"/>
      <c r="E42815" s="35"/>
      <c r="F42815" s="34"/>
    </row>
    <row r="42816" customHeight="1" spans="4:6">
      <c r="D42816" s="34"/>
      <c r="E42816" s="35"/>
      <c r="F42816" s="34"/>
    </row>
    <row r="42817" customHeight="1" spans="4:6">
      <c r="D42817" s="34"/>
      <c r="E42817" s="35"/>
      <c r="F42817" s="34"/>
    </row>
    <row r="42818" customHeight="1" spans="4:6">
      <c r="D42818" s="34"/>
      <c r="E42818" s="35"/>
      <c r="F42818" s="34"/>
    </row>
    <row r="42819" customHeight="1" spans="4:6">
      <c r="D42819" s="34"/>
      <c r="E42819" s="35"/>
      <c r="F42819" s="34"/>
    </row>
    <row r="42820" customHeight="1" spans="4:6">
      <c r="D42820" s="34"/>
      <c r="E42820" s="35"/>
      <c r="F42820" s="34"/>
    </row>
    <row r="42821" customHeight="1" spans="4:6">
      <c r="D42821" s="34"/>
      <c r="E42821" s="35"/>
      <c r="F42821" s="34"/>
    </row>
    <row r="42822" customHeight="1" spans="4:6">
      <c r="D42822" s="34"/>
      <c r="E42822" s="35"/>
      <c r="F42822" s="34"/>
    </row>
    <row r="42823" customHeight="1" spans="4:6">
      <c r="D42823" s="34"/>
      <c r="E42823" s="35"/>
      <c r="F42823" s="34"/>
    </row>
    <row r="42824" customHeight="1" spans="4:6">
      <c r="D42824" s="34"/>
      <c r="E42824" s="35"/>
      <c r="F42824" s="34"/>
    </row>
    <row r="42825" customHeight="1" spans="4:6">
      <c r="D42825" s="34"/>
      <c r="E42825" s="35"/>
      <c r="F42825" s="34"/>
    </row>
    <row r="42826" customHeight="1" spans="4:6">
      <c r="D42826" s="34"/>
      <c r="E42826" s="35"/>
      <c r="F42826" s="34"/>
    </row>
    <row r="42827" customHeight="1" spans="4:6">
      <c r="D42827" s="34"/>
      <c r="E42827" s="35"/>
      <c r="F42827" s="34"/>
    </row>
    <row r="42828" customHeight="1" spans="4:6">
      <c r="D42828" s="34"/>
      <c r="E42828" s="35"/>
      <c r="F42828" s="34"/>
    </row>
    <row r="42829" customHeight="1" spans="4:6">
      <c r="D42829" s="34"/>
      <c r="E42829" s="35"/>
      <c r="F42829" s="34"/>
    </row>
    <row r="42830" customHeight="1" spans="4:6">
      <c r="D42830" s="34"/>
      <c r="E42830" s="35"/>
      <c r="F42830" s="34"/>
    </row>
    <row r="42831" customHeight="1" spans="4:6">
      <c r="D42831" s="34"/>
      <c r="E42831" s="35"/>
      <c r="F42831" s="34"/>
    </row>
    <row r="42832" customHeight="1" spans="4:6">
      <c r="D42832" s="34"/>
      <c r="E42832" s="35"/>
      <c r="F42832" s="34"/>
    </row>
    <row r="42833" customHeight="1" spans="4:6">
      <c r="D42833" s="34"/>
      <c r="E42833" s="35"/>
      <c r="F42833" s="34"/>
    </row>
    <row r="42834" customHeight="1" spans="4:6">
      <c r="D42834" s="34"/>
      <c r="E42834" s="35"/>
      <c r="F42834" s="34"/>
    </row>
    <row r="42835" customHeight="1" spans="4:6">
      <c r="D42835" s="34"/>
      <c r="E42835" s="35"/>
      <c r="F42835" s="34"/>
    </row>
    <row r="42836" customHeight="1" spans="4:6">
      <c r="D42836" s="34"/>
      <c r="E42836" s="35"/>
      <c r="F42836" s="34"/>
    </row>
    <row r="42837" customHeight="1" spans="4:6">
      <c r="D42837" s="34"/>
      <c r="E42837" s="35"/>
      <c r="F42837" s="34"/>
    </row>
    <row r="42838" customHeight="1" spans="4:6">
      <c r="D42838" s="34"/>
      <c r="E42838" s="35"/>
      <c r="F42838" s="34"/>
    </row>
    <row r="42839" customHeight="1" spans="4:6">
      <c r="D42839" s="34"/>
      <c r="E42839" s="35"/>
      <c r="F42839" s="34"/>
    </row>
    <row r="42840" customHeight="1" spans="4:6">
      <c r="D42840" s="34"/>
      <c r="E42840" s="35"/>
      <c r="F42840" s="34"/>
    </row>
    <row r="42841" customHeight="1" spans="4:6">
      <c r="D42841" s="34"/>
      <c r="E42841" s="35"/>
      <c r="F42841" s="34"/>
    </row>
    <row r="42842" customHeight="1" spans="4:6">
      <c r="D42842" s="34"/>
      <c r="E42842" s="35"/>
      <c r="F42842" s="34"/>
    </row>
    <row r="42843" customHeight="1" spans="4:6">
      <c r="D42843" s="34"/>
      <c r="E42843" s="35"/>
      <c r="F42843" s="34"/>
    </row>
    <row r="42844" customHeight="1" spans="4:6">
      <c r="D42844" s="34"/>
      <c r="E42844" s="35"/>
      <c r="F42844" s="34"/>
    </row>
    <row r="42845" customHeight="1" spans="4:6">
      <c r="D42845" s="34"/>
      <c r="E42845" s="35"/>
      <c r="F42845" s="34"/>
    </row>
    <row r="42846" customHeight="1" spans="4:6">
      <c r="D42846" s="34"/>
      <c r="E42846" s="35"/>
      <c r="F42846" s="34"/>
    </row>
    <row r="42847" customHeight="1" spans="4:6">
      <c r="D42847" s="34"/>
      <c r="E42847" s="35"/>
      <c r="F42847" s="34"/>
    </row>
    <row r="42848" customHeight="1" spans="4:6">
      <c r="D42848" s="34"/>
      <c r="E42848" s="35"/>
      <c r="F42848" s="34"/>
    </row>
    <row r="42849" customHeight="1" spans="4:6">
      <c r="D42849" s="34"/>
      <c r="E42849" s="35"/>
      <c r="F42849" s="34"/>
    </row>
    <row r="42850" customHeight="1" spans="4:6">
      <c r="D42850" s="34"/>
      <c r="E42850" s="35"/>
      <c r="F42850" s="34"/>
    </row>
    <row r="42851" customHeight="1" spans="4:6">
      <c r="D42851" s="34"/>
      <c r="E42851" s="35"/>
      <c r="F42851" s="34"/>
    </row>
    <row r="42852" customHeight="1" spans="4:6">
      <c r="D42852" s="34"/>
      <c r="E42852" s="35"/>
      <c r="F42852" s="34"/>
    </row>
    <row r="42853" customHeight="1" spans="4:6">
      <c r="D42853" s="34"/>
      <c r="E42853" s="35"/>
      <c r="F42853" s="34"/>
    </row>
    <row r="42854" customHeight="1" spans="4:6">
      <c r="D42854" s="34"/>
      <c r="E42854" s="35"/>
      <c r="F42854" s="34"/>
    </row>
    <row r="42855" customHeight="1" spans="4:6">
      <c r="D42855" s="34"/>
      <c r="E42855" s="35"/>
      <c r="F42855" s="34"/>
    </row>
    <row r="42856" customHeight="1" spans="4:6">
      <c r="D42856" s="34"/>
      <c r="E42856" s="35"/>
      <c r="F42856" s="34"/>
    </row>
    <row r="42857" customHeight="1" spans="4:6">
      <c r="D42857" s="34"/>
      <c r="E42857" s="35"/>
      <c r="F42857" s="34"/>
    </row>
    <row r="42858" customHeight="1" spans="4:6">
      <c r="D42858" s="34"/>
      <c r="E42858" s="35"/>
      <c r="F42858" s="34"/>
    </row>
    <row r="42859" customHeight="1" spans="4:6">
      <c r="D42859" s="34"/>
      <c r="E42859" s="35"/>
      <c r="F42859" s="34"/>
    </row>
    <row r="42860" customHeight="1" spans="4:6">
      <c r="D42860" s="34"/>
      <c r="E42860" s="35"/>
      <c r="F42860" s="34"/>
    </row>
    <row r="42861" customHeight="1" spans="4:6">
      <c r="D42861" s="34"/>
      <c r="E42861" s="35"/>
      <c r="F42861" s="34"/>
    </row>
    <row r="42862" customHeight="1" spans="4:6">
      <c r="D42862" s="34"/>
      <c r="E42862" s="35"/>
      <c r="F42862" s="34"/>
    </row>
    <row r="42863" customHeight="1" spans="4:6">
      <c r="D42863" s="34"/>
      <c r="E42863" s="35"/>
      <c r="F42863" s="34"/>
    </row>
    <row r="42864" customHeight="1" spans="4:6">
      <c r="D42864" s="34"/>
      <c r="E42864" s="35"/>
      <c r="F42864" s="34"/>
    </row>
    <row r="42865" customHeight="1" spans="4:6">
      <c r="D42865" s="34"/>
      <c r="E42865" s="35"/>
      <c r="F42865" s="34"/>
    </row>
    <row r="42866" customHeight="1" spans="4:6">
      <c r="D42866" s="34"/>
      <c r="E42866" s="35"/>
      <c r="F42866" s="34"/>
    </row>
    <row r="42867" customHeight="1" spans="4:6">
      <c r="D42867" s="34"/>
      <c r="E42867" s="35"/>
      <c r="F42867" s="34"/>
    </row>
    <row r="42868" customHeight="1" spans="4:6">
      <c r="D42868" s="34"/>
      <c r="E42868" s="35"/>
      <c r="F42868" s="34"/>
    </row>
    <row r="42869" customHeight="1" spans="4:6">
      <c r="D42869" s="34"/>
      <c r="E42869" s="35"/>
      <c r="F42869" s="34"/>
    </row>
    <row r="42870" customHeight="1" spans="4:6">
      <c r="D42870" s="34"/>
      <c r="E42870" s="35"/>
      <c r="F42870" s="34"/>
    </row>
    <row r="42871" customHeight="1" spans="4:6">
      <c r="D42871" s="34"/>
      <c r="E42871" s="35"/>
      <c r="F42871" s="34"/>
    </row>
    <row r="42872" customHeight="1" spans="4:6">
      <c r="D42872" s="34"/>
      <c r="E42872" s="35"/>
      <c r="F42872" s="34"/>
    </row>
    <row r="42873" customHeight="1" spans="4:6">
      <c r="D42873" s="34"/>
      <c r="E42873" s="35"/>
      <c r="F42873" s="34"/>
    </row>
    <row r="42874" customHeight="1" spans="4:6">
      <c r="D42874" s="34"/>
      <c r="E42874" s="35"/>
      <c r="F42874" s="34"/>
    </row>
    <row r="42875" customHeight="1" spans="4:6">
      <c r="D42875" s="34"/>
      <c r="E42875" s="35"/>
      <c r="F42875" s="34"/>
    </row>
    <row r="42876" customHeight="1" spans="4:6">
      <c r="D42876" s="34"/>
      <c r="E42876" s="35"/>
      <c r="F42876" s="34"/>
    </row>
    <row r="42877" customHeight="1" spans="4:6">
      <c r="D42877" s="34"/>
      <c r="E42877" s="35"/>
      <c r="F42877" s="34"/>
    </row>
    <row r="42878" customHeight="1" spans="4:6">
      <c r="D42878" s="34"/>
      <c r="E42878" s="35"/>
      <c r="F42878" s="34"/>
    </row>
    <row r="42879" customHeight="1" spans="4:6">
      <c r="D42879" s="34"/>
      <c r="E42879" s="35"/>
      <c r="F42879" s="34"/>
    </row>
    <row r="42880" customHeight="1" spans="4:6">
      <c r="D42880" s="34"/>
      <c r="E42880" s="35"/>
      <c r="F42880" s="34"/>
    </row>
    <row r="42881" customHeight="1" spans="4:6">
      <c r="D42881" s="34"/>
      <c r="E42881" s="35"/>
      <c r="F42881" s="34"/>
    </row>
    <row r="42882" customHeight="1" spans="4:6">
      <c r="D42882" s="34"/>
      <c r="E42882" s="35"/>
      <c r="F42882" s="34"/>
    </row>
    <row r="42883" customHeight="1" spans="4:6">
      <c r="D42883" s="34"/>
      <c r="E42883" s="35"/>
      <c r="F42883" s="34"/>
    </row>
    <row r="42884" customHeight="1" spans="4:6">
      <c r="D42884" s="34"/>
      <c r="E42884" s="35"/>
      <c r="F42884" s="34"/>
    </row>
    <row r="42885" customHeight="1" spans="4:6">
      <c r="D42885" s="34"/>
      <c r="E42885" s="35"/>
      <c r="F42885" s="34"/>
    </row>
    <row r="42886" customHeight="1" spans="4:6">
      <c r="D42886" s="34"/>
      <c r="E42886" s="35"/>
      <c r="F42886" s="34"/>
    </row>
    <row r="42887" customHeight="1" spans="4:6">
      <c r="D42887" s="34"/>
      <c r="E42887" s="35"/>
      <c r="F42887" s="34"/>
    </row>
    <row r="42888" customHeight="1" spans="4:6">
      <c r="D42888" s="34"/>
      <c r="E42888" s="35"/>
      <c r="F42888" s="34"/>
    </row>
    <row r="42889" customHeight="1" spans="4:6">
      <c r="D42889" s="34"/>
      <c r="E42889" s="35"/>
      <c r="F42889" s="34"/>
    </row>
    <row r="42890" customHeight="1" spans="4:6">
      <c r="D42890" s="34"/>
      <c r="E42890" s="35"/>
      <c r="F42890" s="34"/>
    </row>
    <row r="42891" customHeight="1" spans="4:6">
      <c r="D42891" s="34"/>
      <c r="E42891" s="35"/>
      <c r="F42891" s="34"/>
    </row>
    <row r="42892" customHeight="1" spans="4:6">
      <c r="D42892" s="34"/>
      <c r="E42892" s="35"/>
      <c r="F42892" s="34"/>
    </row>
    <row r="42893" customHeight="1" spans="4:6">
      <c r="D42893" s="34"/>
      <c r="E42893" s="35"/>
      <c r="F42893" s="34"/>
    </row>
    <row r="42894" customHeight="1" spans="4:6">
      <c r="D42894" s="34"/>
      <c r="E42894" s="35"/>
      <c r="F42894" s="34"/>
    </row>
    <row r="42895" customHeight="1" spans="4:6">
      <c r="D42895" s="34"/>
      <c r="E42895" s="35"/>
      <c r="F42895" s="34"/>
    </row>
    <row r="42896" customHeight="1" spans="4:6">
      <c r="D42896" s="34"/>
      <c r="E42896" s="35"/>
      <c r="F42896" s="34"/>
    </row>
    <row r="42897" customHeight="1" spans="4:6">
      <c r="D42897" s="34"/>
      <c r="E42897" s="35"/>
      <c r="F42897" s="34"/>
    </row>
    <row r="42898" customHeight="1" spans="4:6">
      <c r="D42898" s="34"/>
      <c r="E42898" s="35"/>
      <c r="F42898" s="34"/>
    </row>
    <row r="42899" customHeight="1" spans="4:6">
      <c r="D42899" s="34"/>
      <c r="E42899" s="35"/>
      <c r="F42899" s="34"/>
    </row>
    <row r="42900" customHeight="1" spans="4:6">
      <c r="D42900" s="34"/>
      <c r="E42900" s="35"/>
      <c r="F42900" s="34"/>
    </row>
    <row r="42901" customHeight="1" spans="4:6">
      <c r="D42901" s="34"/>
      <c r="E42901" s="35"/>
      <c r="F42901" s="34"/>
    </row>
    <row r="42902" customHeight="1" spans="4:6">
      <c r="D42902" s="34"/>
      <c r="E42902" s="35"/>
      <c r="F42902" s="34"/>
    </row>
    <row r="42903" customHeight="1" spans="4:6">
      <c r="D42903" s="34"/>
      <c r="E42903" s="35"/>
      <c r="F42903" s="34"/>
    </row>
    <row r="42904" customHeight="1" spans="4:6">
      <c r="D42904" s="34"/>
      <c r="E42904" s="35"/>
      <c r="F42904" s="34"/>
    </row>
    <row r="42905" customHeight="1" spans="4:6">
      <c r="D42905" s="34"/>
      <c r="E42905" s="35"/>
      <c r="F42905" s="34"/>
    </row>
    <row r="42906" customHeight="1" spans="4:6">
      <c r="D42906" s="34"/>
      <c r="E42906" s="35"/>
      <c r="F42906" s="34"/>
    </row>
    <row r="42907" customHeight="1" spans="4:6">
      <c r="D42907" s="34"/>
      <c r="E42907" s="35"/>
      <c r="F42907" s="34"/>
    </row>
    <row r="42908" customHeight="1" spans="4:6">
      <c r="D42908" s="34"/>
      <c r="E42908" s="35"/>
      <c r="F42908" s="34"/>
    </row>
    <row r="42909" customHeight="1" spans="4:6">
      <c r="D42909" s="34"/>
      <c r="E42909" s="35"/>
      <c r="F42909" s="34"/>
    </row>
    <row r="42910" customHeight="1" spans="4:6">
      <c r="D42910" s="34"/>
      <c r="E42910" s="35"/>
      <c r="F42910" s="34"/>
    </row>
    <row r="42911" customHeight="1" spans="4:6">
      <c r="D42911" s="34"/>
      <c r="E42911" s="35"/>
      <c r="F42911" s="34"/>
    </row>
    <row r="42912" customHeight="1" spans="4:6">
      <c r="D42912" s="34"/>
      <c r="E42912" s="35"/>
      <c r="F42912" s="34"/>
    </row>
    <row r="42913" customHeight="1" spans="4:6">
      <c r="D42913" s="34"/>
      <c r="E42913" s="35"/>
      <c r="F42913" s="34"/>
    </row>
    <row r="42914" customHeight="1" spans="4:6">
      <c r="D42914" s="34"/>
      <c r="E42914" s="35"/>
      <c r="F42914" s="34"/>
    </row>
    <row r="42915" customHeight="1" spans="4:6">
      <c r="D42915" s="34"/>
      <c r="E42915" s="35"/>
      <c r="F42915" s="34"/>
    </row>
    <row r="42916" customHeight="1" spans="4:6">
      <c r="D42916" s="34"/>
      <c r="E42916" s="35"/>
      <c r="F42916" s="34"/>
    </row>
    <row r="42917" customHeight="1" spans="4:6">
      <c r="D42917" s="34"/>
      <c r="E42917" s="35"/>
      <c r="F42917" s="34"/>
    </row>
    <row r="42918" customHeight="1" spans="4:6">
      <c r="D42918" s="34"/>
      <c r="E42918" s="35"/>
      <c r="F42918" s="34"/>
    </row>
    <row r="42919" customHeight="1" spans="4:6">
      <c r="D42919" s="34"/>
      <c r="E42919" s="35"/>
      <c r="F42919" s="34"/>
    </row>
    <row r="42920" customHeight="1" spans="4:6">
      <c r="D42920" s="34"/>
      <c r="E42920" s="35"/>
      <c r="F42920" s="34"/>
    </row>
    <row r="42921" customHeight="1" spans="4:6">
      <c r="D42921" s="34"/>
      <c r="E42921" s="35"/>
      <c r="F42921" s="34"/>
    </row>
    <row r="42922" customHeight="1" spans="4:6">
      <c r="D42922" s="34"/>
      <c r="E42922" s="35"/>
      <c r="F42922" s="34"/>
    </row>
    <row r="42923" customHeight="1" spans="4:6">
      <c r="D42923" s="34"/>
      <c r="E42923" s="35"/>
      <c r="F42923" s="34"/>
    </row>
    <row r="42924" customHeight="1" spans="4:6">
      <c r="D42924" s="34"/>
      <c r="E42924" s="35"/>
      <c r="F42924" s="34"/>
    </row>
    <row r="42925" customHeight="1" spans="4:6">
      <c r="D42925" s="34"/>
      <c r="E42925" s="35"/>
      <c r="F42925" s="34"/>
    </row>
    <row r="42926" customHeight="1" spans="4:6">
      <c r="D42926" s="34"/>
      <c r="E42926" s="35"/>
      <c r="F42926" s="34"/>
    </row>
    <row r="42927" customHeight="1" spans="4:6">
      <c r="D42927" s="34"/>
      <c r="E42927" s="35"/>
      <c r="F42927" s="34"/>
    </row>
    <row r="42928" customHeight="1" spans="4:6">
      <c r="D42928" s="34"/>
      <c r="E42928" s="35"/>
      <c r="F42928" s="34"/>
    </row>
    <row r="42929" customHeight="1" spans="4:6">
      <c r="D42929" s="34"/>
      <c r="E42929" s="35"/>
      <c r="F42929" s="34"/>
    </row>
    <row r="42930" customHeight="1" spans="4:6">
      <c r="D42930" s="34"/>
      <c r="E42930" s="35"/>
      <c r="F42930" s="34"/>
    </row>
    <row r="42931" customHeight="1" spans="4:6">
      <c r="D42931" s="34"/>
      <c r="E42931" s="35"/>
      <c r="F42931" s="34"/>
    </row>
    <row r="42932" customHeight="1" spans="4:6">
      <c r="D42932" s="34"/>
      <c r="E42932" s="35"/>
      <c r="F42932" s="34"/>
    </row>
    <row r="42933" customHeight="1" spans="4:6">
      <c r="D42933" s="34"/>
      <c r="E42933" s="35"/>
      <c r="F42933" s="34"/>
    </row>
    <row r="42934" customHeight="1" spans="4:6">
      <c r="D42934" s="34"/>
      <c r="E42934" s="35"/>
      <c r="F42934" s="34"/>
    </row>
    <row r="42935" customHeight="1" spans="4:6">
      <c r="D42935" s="34"/>
      <c r="E42935" s="35"/>
      <c r="F42935" s="34"/>
    </row>
    <row r="42936" customHeight="1" spans="4:6">
      <c r="D42936" s="34"/>
      <c r="E42936" s="35"/>
      <c r="F42936" s="34"/>
    </row>
    <row r="42937" customHeight="1" spans="4:6">
      <c r="D42937" s="34"/>
      <c r="E42937" s="35"/>
      <c r="F42937" s="34"/>
    </row>
    <row r="42938" customHeight="1" spans="4:6">
      <c r="D42938" s="34"/>
      <c r="E42938" s="35"/>
      <c r="F42938" s="34"/>
    </row>
    <row r="42939" customHeight="1" spans="4:6">
      <c r="D42939" s="34"/>
      <c r="E42939" s="35"/>
      <c r="F42939" s="34"/>
    </row>
    <row r="42940" customHeight="1" spans="4:6">
      <c r="D42940" s="34"/>
      <c r="E42940" s="35"/>
      <c r="F42940" s="34"/>
    </row>
    <row r="42941" customHeight="1" spans="4:6">
      <c r="D42941" s="34"/>
      <c r="E42941" s="35"/>
      <c r="F42941" s="34"/>
    </row>
    <row r="42942" customHeight="1" spans="4:6">
      <c r="D42942" s="34"/>
      <c r="E42942" s="35"/>
      <c r="F42942" s="34"/>
    </row>
    <row r="42943" customHeight="1" spans="4:6">
      <c r="D42943" s="34"/>
      <c r="E42943" s="35"/>
      <c r="F42943" s="34"/>
    </row>
    <row r="42944" customHeight="1" spans="4:6">
      <c r="D42944" s="34"/>
      <c r="E42944" s="35"/>
      <c r="F42944" s="34"/>
    </row>
    <row r="42945" customHeight="1" spans="4:6">
      <c r="D42945" s="34"/>
      <c r="E42945" s="35"/>
      <c r="F42945" s="34"/>
    </row>
    <row r="42946" customHeight="1" spans="4:6">
      <c r="D42946" s="34"/>
      <c r="E42946" s="35"/>
      <c r="F42946" s="34"/>
    </row>
    <row r="42947" customHeight="1" spans="4:6">
      <c r="D42947" s="34"/>
      <c r="E42947" s="35"/>
      <c r="F42947" s="34"/>
    </row>
    <row r="42948" customHeight="1" spans="4:6">
      <c r="D42948" s="34"/>
      <c r="E42948" s="35"/>
      <c r="F42948" s="34"/>
    </row>
    <row r="42949" customHeight="1" spans="4:6">
      <c r="D42949" s="34"/>
      <c r="E42949" s="35"/>
      <c r="F42949" s="34"/>
    </row>
    <row r="42950" customHeight="1" spans="4:6">
      <c r="D42950" s="34"/>
      <c r="E42950" s="35"/>
      <c r="F42950" s="34"/>
    </row>
    <row r="42951" customHeight="1" spans="4:6">
      <c r="D42951" s="34"/>
      <c r="E42951" s="35"/>
      <c r="F42951" s="34"/>
    </row>
    <row r="42952" customHeight="1" spans="4:6">
      <c r="D42952" s="34"/>
      <c r="E42952" s="35"/>
      <c r="F42952" s="34"/>
    </row>
    <row r="42953" customHeight="1" spans="4:6">
      <c r="D42953" s="34"/>
      <c r="E42953" s="35"/>
      <c r="F42953" s="34"/>
    </row>
    <row r="42954" customHeight="1" spans="4:6">
      <c r="D42954" s="34"/>
      <c r="E42954" s="35"/>
      <c r="F42954" s="34"/>
    </row>
    <row r="42955" customHeight="1" spans="4:6">
      <c r="D42955" s="34"/>
      <c r="E42955" s="35"/>
      <c r="F42955" s="34"/>
    </row>
    <row r="42956" customHeight="1" spans="4:6">
      <c r="D42956" s="34"/>
      <c r="E42956" s="35"/>
      <c r="F42956" s="34"/>
    </row>
    <row r="42957" customHeight="1" spans="4:6">
      <c r="D42957" s="34"/>
      <c r="E42957" s="35"/>
      <c r="F42957" s="34"/>
    </row>
    <row r="42958" customHeight="1" spans="4:6">
      <c r="D42958" s="34"/>
      <c r="E42958" s="35"/>
      <c r="F42958" s="34"/>
    </row>
    <row r="42959" customHeight="1" spans="4:6">
      <c r="D42959" s="34"/>
      <c r="E42959" s="35"/>
      <c r="F42959" s="34"/>
    </row>
    <row r="42960" customHeight="1" spans="4:6">
      <c r="D42960" s="34"/>
      <c r="E42960" s="35"/>
      <c r="F42960" s="34"/>
    </row>
    <row r="42961" customHeight="1" spans="4:6">
      <c r="D42961" s="34"/>
      <c r="E42961" s="35"/>
      <c r="F42961" s="34"/>
    </row>
    <row r="42962" customHeight="1" spans="4:6">
      <c r="D42962" s="34"/>
      <c r="E42962" s="35"/>
      <c r="F42962" s="34"/>
    </row>
    <row r="42963" customHeight="1" spans="4:6">
      <c r="D42963" s="34"/>
      <c r="E42963" s="35"/>
      <c r="F42963" s="34"/>
    </row>
    <row r="42964" customHeight="1" spans="4:6">
      <c r="D42964" s="34"/>
      <c r="E42964" s="35"/>
      <c r="F42964" s="34"/>
    </row>
    <row r="42965" customHeight="1" spans="4:6">
      <c r="D42965" s="34"/>
      <c r="E42965" s="35"/>
      <c r="F42965" s="34"/>
    </row>
    <row r="42966" customHeight="1" spans="4:6">
      <c r="D42966" s="34"/>
      <c r="E42966" s="35"/>
      <c r="F42966" s="34"/>
    </row>
    <row r="42967" customHeight="1" spans="4:6">
      <c r="D42967" s="34"/>
      <c r="E42967" s="35"/>
      <c r="F42967" s="34"/>
    </row>
    <row r="42968" customHeight="1" spans="4:6">
      <c r="D42968" s="34"/>
      <c r="E42968" s="35"/>
      <c r="F42968" s="34"/>
    </row>
    <row r="42969" customHeight="1" spans="4:6">
      <c r="D42969" s="34"/>
      <c r="E42969" s="35"/>
      <c r="F42969" s="34"/>
    </row>
    <row r="42970" customHeight="1" spans="4:6">
      <c r="D42970" s="34"/>
      <c r="E42970" s="35"/>
      <c r="F42970" s="34"/>
    </row>
    <row r="42971" customHeight="1" spans="4:6">
      <c r="D42971" s="34"/>
      <c r="E42971" s="35"/>
      <c r="F42971" s="34"/>
    </row>
    <row r="42972" customHeight="1" spans="4:6">
      <c r="D42972" s="34"/>
      <c r="E42972" s="35"/>
      <c r="F42972" s="34"/>
    </row>
    <row r="42973" customHeight="1" spans="4:6">
      <c r="D42973" s="34"/>
      <c r="E42973" s="35"/>
      <c r="F42973" s="34"/>
    </row>
    <row r="42974" customHeight="1" spans="4:6">
      <c r="D42974" s="34"/>
      <c r="E42974" s="35"/>
      <c r="F42974" s="34"/>
    </row>
    <row r="42975" customHeight="1" spans="4:6">
      <c r="D42975" s="34"/>
      <c r="E42975" s="35"/>
      <c r="F42975" s="34"/>
    </row>
    <row r="42976" customHeight="1" spans="4:6">
      <c r="D42976" s="34"/>
      <c r="E42976" s="35"/>
      <c r="F42976" s="34"/>
    </row>
    <row r="42977" customHeight="1" spans="4:6">
      <c r="D42977" s="34"/>
      <c r="E42977" s="35"/>
      <c r="F42977" s="34"/>
    </row>
    <row r="42978" customHeight="1" spans="4:6">
      <c r="D42978" s="34"/>
      <c r="E42978" s="35"/>
      <c r="F42978" s="34"/>
    </row>
    <row r="42979" customHeight="1" spans="4:6">
      <c r="D42979" s="34"/>
      <c r="E42979" s="35"/>
      <c r="F42979" s="34"/>
    </row>
    <row r="42980" customHeight="1" spans="4:6">
      <c r="D42980" s="34"/>
      <c r="E42980" s="35"/>
      <c r="F42980" s="34"/>
    </row>
    <row r="42981" customHeight="1" spans="4:6">
      <c r="D42981" s="34"/>
      <c r="E42981" s="35"/>
      <c r="F42981" s="34"/>
    </row>
    <row r="42982" customHeight="1" spans="4:6">
      <c r="D42982" s="34"/>
      <c r="E42982" s="35"/>
      <c r="F42982" s="34"/>
    </row>
    <row r="42983" customHeight="1" spans="4:6">
      <c r="D42983" s="34"/>
      <c r="E42983" s="35"/>
      <c r="F42983" s="34"/>
    </row>
    <row r="42984" customHeight="1" spans="4:6">
      <c r="D42984" s="34"/>
      <c r="E42984" s="35"/>
      <c r="F42984" s="34"/>
    </row>
    <row r="42985" customHeight="1" spans="4:6">
      <c r="D42985" s="34"/>
      <c r="E42985" s="35"/>
      <c r="F42985" s="34"/>
    </row>
    <row r="42986" customHeight="1" spans="4:6">
      <c r="D42986" s="34"/>
      <c r="E42986" s="35"/>
      <c r="F42986" s="34"/>
    </row>
    <row r="42987" customHeight="1" spans="4:6">
      <c r="D42987" s="34"/>
      <c r="E42987" s="35"/>
      <c r="F42987" s="34"/>
    </row>
    <row r="42988" customHeight="1" spans="4:6">
      <c r="D42988" s="34"/>
      <c r="E42988" s="35"/>
      <c r="F42988" s="34"/>
    </row>
    <row r="42989" customHeight="1" spans="4:6">
      <c r="D42989" s="34"/>
      <c r="E42989" s="35"/>
      <c r="F42989" s="34"/>
    </row>
    <row r="42990" customHeight="1" spans="4:6">
      <c r="D42990" s="34"/>
      <c r="E42990" s="35"/>
      <c r="F42990" s="34"/>
    </row>
    <row r="42991" customHeight="1" spans="4:6">
      <c r="D42991" s="34"/>
      <c r="E42991" s="35"/>
      <c r="F42991" s="34"/>
    </row>
    <row r="42992" customHeight="1" spans="4:6">
      <c r="D42992" s="34"/>
      <c r="E42992" s="35"/>
      <c r="F42992" s="34"/>
    </row>
    <row r="42993" customHeight="1" spans="4:6">
      <c r="D42993" s="34"/>
      <c r="E42993" s="35"/>
      <c r="F42993" s="34"/>
    </row>
    <row r="42994" customHeight="1" spans="4:6">
      <c r="D42994" s="34"/>
      <c r="E42994" s="35"/>
      <c r="F42994" s="34"/>
    </row>
    <row r="42995" customHeight="1" spans="4:6">
      <c r="D42995" s="34"/>
      <c r="E42995" s="35"/>
      <c r="F42995" s="34"/>
    </row>
    <row r="42996" customHeight="1" spans="4:6">
      <c r="D42996" s="34"/>
      <c r="E42996" s="35"/>
      <c r="F42996" s="34"/>
    </row>
    <row r="42997" customHeight="1" spans="4:6">
      <c r="D42997" s="34"/>
      <c r="E42997" s="35"/>
      <c r="F42997" s="34"/>
    </row>
    <row r="42998" customHeight="1" spans="4:6">
      <c r="D42998" s="34"/>
      <c r="E42998" s="35"/>
      <c r="F42998" s="34"/>
    </row>
    <row r="42999" customHeight="1" spans="4:6">
      <c r="D42999" s="34"/>
      <c r="E42999" s="35"/>
      <c r="F42999" s="34"/>
    </row>
    <row r="43000" customHeight="1" spans="4:6">
      <c r="D43000" s="34"/>
      <c r="E43000" s="35"/>
      <c r="F43000" s="34"/>
    </row>
    <row r="43001" customHeight="1" spans="4:6">
      <c r="D43001" s="34"/>
      <c r="E43001" s="35"/>
      <c r="F43001" s="34"/>
    </row>
    <row r="43002" customHeight="1" spans="4:6">
      <c r="D43002" s="34"/>
      <c r="E43002" s="35"/>
      <c r="F43002" s="34"/>
    </row>
    <row r="43003" customHeight="1" spans="4:6">
      <c r="D43003" s="34"/>
      <c r="E43003" s="35"/>
      <c r="F43003" s="34"/>
    </row>
    <row r="43004" customHeight="1" spans="4:6">
      <c r="D43004" s="34"/>
      <c r="E43004" s="35"/>
      <c r="F43004" s="34"/>
    </row>
    <row r="43005" customHeight="1" spans="4:6">
      <c r="D43005" s="34"/>
      <c r="E43005" s="35"/>
      <c r="F43005" s="34"/>
    </row>
    <row r="43006" customHeight="1" spans="4:6">
      <c r="D43006" s="34"/>
      <c r="E43006" s="35"/>
      <c r="F43006" s="34"/>
    </row>
    <row r="43007" customHeight="1" spans="4:6">
      <c r="D43007" s="34"/>
      <c r="E43007" s="35"/>
      <c r="F43007" s="34"/>
    </row>
    <row r="43008" customHeight="1" spans="4:6">
      <c r="D43008" s="34"/>
      <c r="E43008" s="35"/>
      <c r="F43008" s="34"/>
    </row>
    <row r="43009" customHeight="1" spans="4:6">
      <c r="D43009" s="34"/>
      <c r="E43009" s="35"/>
      <c r="F43009" s="34"/>
    </row>
    <row r="43010" customHeight="1" spans="4:6">
      <c r="D43010" s="34"/>
      <c r="E43010" s="35"/>
      <c r="F43010" s="34"/>
    </row>
    <row r="43011" customHeight="1" spans="4:6">
      <c r="D43011" s="34"/>
      <c r="E43011" s="35"/>
      <c r="F43011" s="34"/>
    </row>
    <row r="43012" customHeight="1" spans="4:6">
      <c r="D43012" s="34"/>
      <c r="E43012" s="35"/>
      <c r="F43012" s="34"/>
    </row>
    <row r="43013" customHeight="1" spans="4:6">
      <c r="D43013" s="34"/>
      <c r="E43013" s="35"/>
      <c r="F43013" s="34"/>
    </row>
    <row r="43014" customHeight="1" spans="4:6">
      <c r="D43014" s="34"/>
      <c r="E43014" s="35"/>
      <c r="F43014" s="34"/>
    </row>
    <row r="43015" customHeight="1" spans="4:6">
      <c r="D43015" s="34"/>
      <c r="E43015" s="35"/>
      <c r="F43015" s="34"/>
    </row>
    <row r="43016" customHeight="1" spans="4:6">
      <c r="D43016" s="34"/>
      <c r="E43016" s="35"/>
      <c r="F43016" s="34"/>
    </row>
    <row r="43017" customHeight="1" spans="4:6">
      <c r="D43017" s="34"/>
      <c r="E43017" s="35"/>
      <c r="F43017" s="34"/>
    </row>
    <row r="43018" customHeight="1" spans="4:6">
      <c r="D43018" s="34"/>
      <c r="E43018" s="35"/>
      <c r="F43018" s="34"/>
    </row>
    <row r="43019" customHeight="1" spans="4:6">
      <c r="D43019" s="34"/>
      <c r="E43019" s="35"/>
      <c r="F43019" s="34"/>
    </row>
    <row r="43020" customHeight="1" spans="4:6">
      <c r="D43020" s="34"/>
      <c r="E43020" s="35"/>
      <c r="F43020" s="34"/>
    </row>
    <row r="43021" customHeight="1" spans="4:6">
      <c r="D43021" s="34"/>
      <c r="E43021" s="35"/>
      <c r="F43021" s="34"/>
    </row>
    <row r="43022" customHeight="1" spans="4:6">
      <c r="D43022" s="34"/>
      <c r="E43022" s="35"/>
      <c r="F43022" s="34"/>
    </row>
    <row r="43023" customHeight="1" spans="4:6">
      <c r="D43023" s="34"/>
      <c r="E43023" s="35"/>
      <c r="F43023" s="34"/>
    </row>
    <row r="43024" customHeight="1" spans="4:6">
      <c r="D43024" s="34"/>
      <c r="E43024" s="35"/>
      <c r="F43024" s="34"/>
    </row>
    <row r="43025" customHeight="1" spans="4:6">
      <c r="D43025" s="34"/>
      <c r="E43025" s="35"/>
      <c r="F43025" s="34"/>
    </row>
    <row r="43026" customHeight="1" spans="4:6">
      <c r="D43026" s="34"/>
      <c r="E43026" s="35"/>
      <c r="F43026" s="34"/>
    </row>
    <row r="43027" customHeight="1" spans="4:6">
      <c r="D43027" s="34"/>
      <c r="E43027" s="35"/>
      <c r="F43027" s="34"/>
    </row>
    <row r="43028" customHeight="1" spans="4:6">
      <c r="D43028" s="34"/>
      <c r="E43028" s="35"/>
      <c r="F43028" s="34"/>
    </row>
    <row r="43029" customHeight="1" spans="4:6">
      <c r="D43029" s="34"/>
      <c r="E43029" s="35"/>
      <c r="F43029" s="34"/>
    </row>
    <row r="43030" customHeight="1" spans="4:6">
      <c r="D43030" s="34"/>
      <c r="E43030" s="35"/>
      <c r="F43030" s="34"/>
    </row>
    <row r="43031" customHeight="1" spans="4:6">
      <c r="D43031" s="34"/>
      <c r="E43031" s="35"/>
      <c r="F43031" s="34"/>
    </row>
    <row r="43032" customHeight="1" spans="4:6">
      <c r="D43032" s="34"/>
      <c r="E43032" s="35"/>
      <c r="F43032" s="34"/>
    </row>
    <row r="43033" customHeight="1" spans="4:6">
      <c r="D43033" s="34"/>
      <c r="E43033" s="35"/>
      <c r="F43033" s="34"/>
    </row>
    <row r="43034" customHeight="1" spans="4:6">
      <c r="D43034" s="34"/>
      <c r="E43034" s="35"/>
      <c r="F43034" s="34"/>
    </row>
    <row r="43035" customHeight="1" spans="4:6">
      <c r="D43035" s="34"/>
      <c r="E43035" s="35"/>
      <c r="F43035" s="34"/>
    </row>
    <row r="43036" customHeight="1" spans="4:6">
      <c r="D43036" s="34"/>
      <c r="E43036" s="35"/>
      <c r="F43036" s="34"/>
    </row>
    <row r="43037" customHeight="1" spans="4:6">
      <c r="D43037" s="34"/>
      <c r="E43037" s="35"/>
      <c r="F43037" s="34"/>
    </row>
    <row r="43038" customHeight="1" spans="4:6">
      <c r="D43038" s="34"/>
      <c r="E43038" s="35"/>
      <c r="F43038" s="34"/>
    </row>
    <row r="43039" customHeight="1" spans="4:6">
      <c r="D43039" s="34"/>
      <c r="E43039" s="35"/>
      <c r="F43039" s="34"/>
    </row>
    <row r="43040" customHeight="1" spans="4:6">
      <c r="D43040" s="34"/>
      <c r="E43040" s="35"/>
      <c r="F43040" s="34"/>
    </row>
    <row r="43041" customHeight="1" spans="4:6">
      <c r="D43041" s="34"/>
      <c r="E43041" s="35"/>
      <c r="F43041" s="34"/>
    </row>
    <row r="43042" customHeight="1" spans="4:6">
      <c r="D43042" s="34"/>
      <c r="E43042" s="35"/>
      <c r="F43042" s="34"/>
    </row>
    <row r="43043" customHeight="1" spans="4:6">
      <c r="D43043" s="34"/>
      <c r="E43043" s="35"/>
      <c r="F43043" s="34"/>
    </row>
    <row r="43044" customHeight="1" spans="4:6">
      <c r="D43044" s="34"/>
      <c r="E43044" s="35"/>
      <c r="F43044" s="34"/>
    </row>
    <row r="43045" customHeight="1" spans="4:6">
      <c r="D43045" s="34"/>
      <c r="E43045" s="35"/>
      <c r="F43045" s="34"/>
    </row>
    <row r="43046" customHeight="1" spans="4:6">
      <c r="D43046" s="34"/>
      <c r="E43046" s="35"/>
      <c r="F43046" s="34"/>
    </row>
    <row r="43047" customHeight="1" spans="4:6">
      <c r="D43047" s="34"/>
      <c r="E43047" s="35"/>
      <c r="F43047" s="34"/>
    </row>
    <row r="43048" customHeight="1" spans="4:6">
      <c r="D43048" s="34"/>
      <c r="E43048" s="35"/>
      <c r="F43048" s="34"/>
    </row>
    <row r="43049" customHeight="1" spans="4:6">
      <c r="D43049" s="34"/>
      <c r="E43049" s="35"/>
      <c r="F43049" s="34"/>
    </row>
    <row r="43050" customHeight="1" spans="4:6">
      <c r="D43050" s="34"/>
      <c r="E43050" s="35"/>
      <c r="F43050" s="34"/>
    </row>
    <row r="43051" customHeight="1" spans="4:6">
      <c r="D43051" s="34"/>
      <c r="E43051" s="35"/>
      <c r="F43051" s="34"/>
    </row>
    <row r="43052" customHeight="1" spans="4:6">
      <c r="D43052" s="34"/>
      <c r="E43052" s="35"/>
      <c r="F43052" s="34"/>
    </row>
    <row r="43053" customHeight="1" spans="4:6">
      <c r="D43053" s="34"/>
      <c r="E43053" s="35"/>
      <c r="F43053" s="34"/>
    </row>
    <row r="43054" customHeight="1" spans="4:6">
      <c r="D43054" s="34"/>
      <c r="E43054" s="35"/>
      <c r="F43054" s="34"/>
    </row>
    <row r="43055" customHeight="1" spans="4:6">
      <c r="D43055" s="34"/>
      <c r="E43055" s="35"/>
      <c r="F43055" s="34"/>
    </row>
    <row r="43056" customHeight="1" spans="4:6">
      <c r="D43056" s="34"/>
      <c r="E43056" s="35"/>
      <c r="F43056" s="34"/>
    </row>
    <row r="43057" customHeight="1" spans="4:6">
      <c r="D43057" s="34"/>
      <c r="E43057" s="35"/>
      <c r="F43057" s="34"/>
    </row>
    <row r="43058" customHeight="1" spans="4:6">
      <c r="D43058" s="34"/>
      <c r="E43058" s="35"/>
      <c r="F43058" s="34"/>
    </row>
    <row r="43059" customHeight="1" spans="4:6">
      <c r="D43059" s="34"/>
      <c r="E43059" s="35"/>
      <c r="F43059" s="34"/>
    </row>
    <row r="43060" customHeight="1" spans="4:6">
      <c r="D43060" s="34"/>
      <c r="E43060" s="35"/>
      <c r="F43060" s="34"/>
    </row>
    <row r="43061" customHeight="1" spans="4:6">
      <c r="D43061" s="34"/>
      <c r="E43061" s="35"/>
      <c r="F43061" s="34"/>
    </row>
    <row r="43062" customHeight="1" spans="4:6">
      <c r="D43062" s="34"/>
      <c r="E43062" s="35"/>
      <c r="F43062" s="34"/>
    </row>
    <row r="43063" customHeight="1" spans="4:6">
      <c r="D43063" s="34"/>
      <c r="E43063" s="35"/>
      <c r="F43063" s="34"/>
    </row>
    <row r="43064" customHeight="1" spans="4:6">
      <c r="D43064" s="34"/>
      <c r="E43064" s="35"/>
      <c r="F43064" s="34"/>
    </row>
    <row r="43065" customHeight="1" spans="4:6">
      <c r="D43065" s="34"/>
      <c r="E43065" s="35"/>
      <c r="F43065" s="34"/>
    </row>
    <row r="43066" customHeight="1" spans="4:6">
      <c r="D43066" s="34"/>
      <c r="E43066" s="35"/>
      <c r="F43066" s="34"/>
    </row>
    <row r="43067" customHeight="1" spans="4:6">
      <c r="D43067" s="34"/>
      <c r="E43067" s="35"/>
      <c r="F43067" s="34"/>
    </row>
    <row r="43068" customHeight="1" spans="4:6">
      <c r="D43068" s="34"/>
      <c r="E43068" s="35"/>
      <c r="F43068" s="34"/>
    </row>
    <row r="43069" customHeight="1" spans="4:6">
      <c r="D43069" s="34"/>
      <c r="E43069" s="35"/>
      <c r="F43069" s="34"/>
    </row>
    <row r="43070" customHeight="1" spans="4:6">
      <c r="D43070" s="34"/>
      <c r="E43070" s="35"/>
      <c r="F43070" s="34"/>
    </row>
    <row r="43071" customHeight="1" spans="4:6">
      <c r="D43071" s="34"/>
      <c r="E43071" s="35"/>
      <c r="F43071" s="34"/>
    </row>
    <row r="43072" customHeight="1" spans="4:6">
      <c r="D43072" s="34"/>
      <c r="E43072" s="35"/>
      <c r="F43072" s="34"/>
    </row>
    <row r="43073" customHeight="1" spans="4:6">
      <c r="D43073" s="34"/>
      <c r="E43073" s="35"/>
      <c r="F43073" s="34"/>
    </row>
    <row r="43074" customHeight="1" spans="4:6">
      <c r="D43074" s="34"/>
      <c r="E43074" s="35"/>
      <c r="F43074" s="34"/>
    </row>
    <row r="43075" customHeight="1" spans="4:6">
      <c r="D43075" s="34"/>
      <c r="E43075" s="35"/>
      <c r="F43075" s="34"/>
    </row>
    <row r="43076" customHeight="1" spans="4:6">
      <c r="D43076" s="34"/>
      <c r="E43076" s="35"/>
      <c r="F43076" s="34"/>
    </row>
    <row r="43077" customHeight="1" spans="4:6">
      <c r="D43077" s="34"/>
      <c r="E43077" s="35"/>
      <c r="F43077" s="34"/>
    </row>
    <row r="43078" customHeight="1" spans="4:6">
      <c r="D43078" s="34"/>
      <c r="E43078" s="35"/>
      <c r="F43078" s="34"/>
    </row>
    <row r="43079" customHeight="1" spans="4:6">
      <c r="D43079" s="34"/>
      <c r="E43079" s="35"/>
      <c r="F43079" s="34"/>
    </row>
    <row r="43080" customHeight="1" spans="4:6">
      <c r="D43080" s="34"/>
      <c r="E43080" s="35"/>
      <c r="F43080" s="34"/>
    </row>
    <row r="43081" customHeight="1" spans="4:6">
      <c r="D43081" s="34"/>
      <c r="E43081" s="35"/>
      <c r="F43081" s="34"/>
    </row>
    <row r="43082" customHeight="1" spans="4:6">
      <c r="D43082" s="34"/>
      <c r="E43082" s="35"/>
      <c r="F43082" s="34"/>
    </row>
    <row r="43083" customHeight="1" spans="4:6">
      <c r="D43083" s="34"/>
      <c r="E43083" s="35"/>
      <c r="F43083" s="34"/>
    </row>
    <row r="43084" customHeight="1" spans="4:6">
      <c r="D43084" s="34"/>
      <c r="E43084" s="35"/>
      <c r="F43084" s="34"/>
    </row>
    <row r="43085" customHeight="1" spans="4:6">
      <c r="D43085" s="34"/>
      <c r="E43085" s="35"/>
      <c r="F43085" s="34"/>
    </row>
    <row r="43086" customHeight="1" spans="4:6">
      <c r="D43086" s="34"/>
      <c r="E43086" s="35"/>
      <c r="F43086" s="34"/>
    </row>
    <row r="43087" customHeight="1" spans="4:6">
      <c r="D43087" s="34"/>
      <c r="E43087" s="35"/>
      <c r="F43087" s="34"/>
    </row>
    <row r="43088" customHeight="1" spans="4:6">
      <c r="D43088" s="34"/>
      <c r="E43088" s="35"/>
      <c r="F43088" s="34"/>
    </row>
    <row r="43089" customHeight="1" spans="4:6">
      <c r="D43089" s="34"/>
      <c r="E43089" s="35"/>
      <c r="F43089" s="34"/>
    </row>
    <row r="43090" customHeight="1" spans="4:6">
      <c r="D43090" s="34"/>
      <c r="E43090" s="35"/>
      <c r="F43090" s="34"/>
    </row>
    <row r="43091" customHeight="1" spans="4:6">
      <c r="D43091" s="34"/>
      <c r="E43091" s="35"/>
      <c r="F43091" s="34"/>
    </row>
    <row r="43092" customHeight="1" spans="4:6">
      <c r="D43092" s="34"/>
      <c r="E43092" s="35"/>
      <c r="F43092" s="34"/>
    </row>
    <row r="43093" customHeight="1" spans="4:6">
      <c r="D43093" s="34"/>
      <c r="E43093" s="35"/>
      <c r="F43093" s="34"/>
    </row>
    <row r="43094" customHeight="1" spans="4:6">
      <c r="D43094" s="34"/>
      <c r="E43094" s="35"/>
      <c r="F43094" s="34"/>
    </row>
    <row r="43095" customHeight="1" spans="4:6">
      <c r="D43095" s="34"/>
      <c r="E43095" s="35"/>
      <c r="F43095" s="34"/>
    </row>
    <row r="43096" customHeight="1" spans="4:6">
      <c r="D43096" s="34"/>
      <c r="E43096" s="35"/>
      <c r="F43096" s="34"/>
    </row>
    <row r="43097" customHeight="1" spans="4:6">
      <c r="D43097" s="34"/>
      <c r="E43097" s="35"/>
      <c r="F43097" s="34"/>
    </row>
    <row r="43098" customHeight="1" spans="4:6">
      <c r="D43098" s="34"/>
      <c r="E43098" s="35"/>
      <c r="F43098" s="34"/>
    </row>
    <row r="43099" customHeight="1" spans="4:6">
      <c r="D43099" s="34"/>
      <c r="E43099" s="35"/>
      <c r="F43099" s="34"/>
    </row>
    <row r="43100" customHeight="1" spans="4:6">
      <c r="D43100" s="34"/>
      <c r="E43100" s="35"/>
      <c r="F43100" s="34"/>
    </row>
    <row r="43101" customHeight="1" spans="4:6">
      <c r="D43101" s="34"/>
      <c r="E43101" s="35"/>
      <c r="F43101" s="34"/>
    </row>
    <row r="43102" customHeight="1" spans="4:6">
      <c r="D43102" s="34"/>
      <c r="E43102" s="35"/>
      <c r="F43102" s="34"/>
    </row>
    <row r="43103" customHeight="1" spans="4:6">
      <c r="D43103" s="34"/>
      <c r="E43103" s="35"/>
      <c r="F43103" s="34"/>
    </row>
    <row r="43104" customHeight="1" spans="4:6">
      <c r="D43104" s="34"/>
      <c r="E43104" s="35"/>
      <c r="F43104" s="34"/>
    </row>
    <row r="43105" customHeight="1" spans="4:6">
      <c r="D43105" s="34"/>
      <c r="E43105" s="35"/>
      <c r="F43105" s="34"/>
    </row>
    <row r="43106" customHeight="1" spans="4:6">
      <c r="D43106" s="34"/>
      <c r="E43106" s="35"/>
      <c r="F43106" s="34"/>
    </row>
    <row r="43107" customHeight="1" spans="4:6">
      <c r="D43107" s="34"/>
      <c r="E43107" s="35"/>
      <c r="F43107" s="34"/>
    </row>
    <row r="43108" customHeight="1" spans="4:6">
      <c r="D43108" s="34"/>
      <c r="E43108" s="35"/>
      <c r="F43108" s="34"/>
    </row>
    <row r="43109" customHeight="1" spans="4:6">
      <c r="D43109" s="34"/>
      <c r="E43109" s="35"/>
      <c r="F43109" s="34"/>
    </row>
    <row r="43110" customHeight="1" spans="4:6">
      <c r="D43110" s="34"/>
      <c r="E43110" s="35"/>
      <c r="F43110" s="34"/>
    </row>
    <row r="43111" customHeight="1" spans="4:6">
      <c r="D43111" s="34"/>
      <c r="E43111" s="35"/>
      <c r="F43111" s="34"/>
    </row>
    <row r="43112" customHeight="1" spans="4:6">
      <c r="D43112" s="34"/>
      <c r="E43112" s="35"/>
      <c r="F43112" s="34"/>
    </row>
    <row r="43113" customHeight="1" spans="4:6">
      <c r="D43113" s="34"/>
      <c r="E43113" s="35"/>
      <c r="F43113" s="34"/>
    </row>
    <row r="43114" customHeight="1" spans="4:6">
      <c r="D43114" s="34"/>
      <c r="E43114" s="35"/>
      <c r="F43114" s="34"/>
    </row>
    <row r="43115" customHeight="1" spans="4:6">
      <c r="D43115" s="34"/>
      <c r="E43115" s="35"/>
      <c r="F43115" s="34"/>
    </row>
    <row r="43116" customHeight="1" spans="4:6">
      <c r="D43116" s="34"/>
      <c r="E43116" s="35"/>
      <c r="F43116" s="34"/>
    </row>
    <row r="43117" customHeight="1" spans="4:6">
      <c r="D43117" s="34"/>
      <c r="E43117" s="35"/>
      <c r="F43117" s="34"/>
    </row>
    <row r="43118" customHeight="1" spans="4:6">
      <c r="D43118" s="34"/>
      <c r="E43118" s="35"/>
      <c r="F43118" s="34"/>
    </row>
    <row r="43119" customHeight="1" spans="4:6">
      <c r="D43119" s="34"/>
      <c r="E43119" s="35"/>
      <c r="F43119" s="34"/>
    </row>
    <row r="43120" customHeight="1" spans="4:6">
      <c r="D43120" s="34"/>
      <c r="E43120" s="35"/>
      <c r="F43120" s="34"/>
    </row>
    <row r="43121" customHeight="1" spans="4:6">
      <c r="D43121" s="34"/>
      <c r="E43121" s="35"/>
      <c r="F43121" s="34"/>
    </row>
    <row r="43122" customHeight="1" spans="4:6">
      <c r="D43122" s="34"/>
      <c r="E43122" s="35"/>
      <c r="F43122" s="34"/>
    </row>
    <row r="43123" customHeight="1" spans="4:6">
      <c r="D43123" s="34"/>
      <c r="E43123" s="35"/>
      <c r="F43123" s="34"/>
    </row>
    <row r="43124" customHeight="1" spans="4:6">
      <c r="D43124" s="34"/>
      <c r="E43124" s="35"/>
      <c r="F43124" s="34"/>
    </row>
    <row r="43125" customHeight="1" spans="4:6">
      <c r="D43125" s="34"/>
      <c r="E43125" s="35"/>
      <c r="F43125" s="34"/>
    </row>
    <row r="43126" customHeight="1" spans="4:6">
      <c r="D43126" s="34"/>
      <c r="E43126" s="35"/>
      <c r="F43126" s="34"/>
    </row>
    <row r="43127" customHeight="1" spans="4:6">
      <c r="D43127" s="34"/>
      <c r="E43127" s="35"/>
      <c r="F43127" s="34"/>
    </row>
    <row r="43128" customHeight="1" spans="4:6">
      <c r="D43128" s="34"/>
      <c r="E43128" s="35"/>
      <c r="F43128" s="34"/>
    </row>
    <row r="43129" customHeight="1" spans="4:6">
      <c r="D43129" s="34"/>
      <c r="E43129" s="35"/>
      <c r="F43129" s="34"/>
    </row>
    <row r="43130" customHeight="1" spans="4:6">
      <c r="D43130" s="34"/>
      <c r="E43130" s="35"/>
      <c r="F43130" s="34"/>
    </row>
    <row r="43131" customHeight="1" spans="4:6">
      <c r="D43131" s="34"/>
      <c r="E43131" s="35"/>
      <c r="F43131" s="34"/>
    </row>
    <row r="43132" customHeight="1" spans="4:6">
      <c r="D43132" s="34"/>
      <c r="E43132" s="35"/>
      <c r="F43132" s="34"/>
    </row>
    <row r="43133" customHeight="1" spans="4:6">
      <c r="D43133" s="34"/>
      <c r="E43133" s="35"/>
      <c r="F43133" s="34"/>
    </row>
    <row r="43134" customHeight="1" spans="4:6">
      <c r="D43134" s="34"/>
      <c r="E43134" s="35"/>
      <c r="F43134" s="34"/>
    </row>
    <row r="43135" customHeight="1" spans="4:6">
      <c r="D43135" s="34"/>
      <c r="E43135" s="35"/>
      <c r="F43135" s="34"/>
    </row>
    <row r="43136" customHeight="1" spans="4:6">
      <c r="D43136" s="34"/>
      <c r="E43136" s="35"/>
      <c r="F43136" s="34"/>
    </row>
    <row r="43137" customHeight="1" spans="4:6">
      <c r="D43137" s="34"/>
      <c r="E43137" s="35"/>
      <c r="F43137" s="34"/>
    </row>
    <row r="43138" customHeight="1" spans="4:6">
      <c r="D43138" s="34"/>
      <c r="E43138" s="35"/>
      <c r="F43138" s="34"/>
    </row>
    <row r="43139" customHeight="1" spans="4:6">
      <c r="D43139" s="34"/>
      <c r="E43139" s="35"/>
      <c r="F43139" s="34"/>
    </row>
    <row r="43140" customHeight="1" spans="4:6">
      <c r="D43140" s="34"/>
      <c r="E43140" s="35"/>
      <c r="F43140" s="34"/>
    </row>
    <row r="43141" customHeight="1" spans="4:6">
      <c r="D43141" s="34"/>
      <c r="E43141" s="35"/>
      <c r="F43141" s="34"/>
    </row>
    <row r="43142" customHeight="1" spans="4:6">
      <c r="D43142" s="34"/>
      <c r="E43142" s="35"/>
      <c r="F43142" s="34"/>
    </row>
    <row r="43143" customHeight="1" spans="4:6">
      <c r="D43143" s="34"/>
      <c r="E43143" s="35"/>
      <c r="F43143" s="34"/>
    </row>
    <row r="43144" customHeight="1" spans="4:6">
      <c r="D43144" s="34"/>
      <c r="E43144" s="35"/>
      <c r="F43144" s="34"/>
    </row>
    <row r="43145" customHeight="1" spans="4:6">
      <c r="D43145" s="34"/>
      <c r="E43145" s="35"/>
      <c r="F43145" s="34"/>
    </row>
    <row r="43146" customHeight="1" spans="4:6">
      <c r="D43146" s="34"/>
      <c r="E43146" s="35"/>
      <c r="F43146" s="34"/>
    </row>
    <row r="43147" customHeight="1" spans="4:6">
      <c r="D43147" s="34"/>
      <c r="E43147" s="35"/>
      <c r="F43147" s="34"/>
    </row>
    <row r="43148" customHeight="1" spans="4:6">
      <c r="D43148" s="34"/>
      <c r="E43148" s="35"/>
      <c r="F43148" s="34"/>
    </row>
    <row r="43149" customHeight="1" spans="4:6">
      <c r="D43149" s="34"/>
      <c r="E43149" s="35"/>
      <c r="F43149" s="34"/>
    </row>
    <row r="43150" customHeight="1" spans="4:6">
      <c r="D43150" s="34"/>
      <c r="E43150" s="35"/>
      <c r="F43150" s="34"/>
    </row>
    <row r="43151" customHeight="1" spans="4:6">
      <c r="D43151" s="34"/>
      <c r="E43151" s="35"/>
      <c r="F43151" s="34"/>
    </row>
    <row r="43152" customHeight="1" spans="4:6">
      <c r="D43152" s="34"/>
      <c r="E43152" s="35"/>
      <c r="F43152" s="34"/>
    </row>
    <row r="43153" customHeight="1" spans="4:6">
      <c r="D43153" s="34"/>
      <c r="E43153" s="35"/>
      <c r="F43153" s="34"/>
    </row>
    <row r="43154" customHeight="1" spans="4:6">
      <c r="D43154" s="34"/>
      <c r="E43154" s="35"/>
      <c r="F43154" s="34"/>
    </row>
    <row r="43155" customHeight="1" spans="4:6">
      <c r="D43155" s="34"/>
      <c r="E43155" s="35"/>
      <c r="F43155" s="34"/>
    </row>
    <row r="43156" customHeight="1" spans="4:6">
      <c r="D43156" s="34"/>
      <c r="E43156" s="35"/>
      <c r="F43156" s="34"/>
    </row>
    <row r="43157" customHeight="1" spans="4:6">
      <c r="D43157" s="34"/>
      <c r="E43157" s="35"/>
      <c r="F43157" s="34"/>
    </row>
    <row r="43158" customHeight="1" spans="4:6">
      <c r="D43158" s="34"/>
      <c r="E43158" s="35"/>
      <c r="F43158" s="34"/>
    </row>
    <row r="43159" customHeight="1" spans="4:6">
      <c r="D43159" s="34"/>
      <c r="E43159" s="35"/>
      <c r="F43159" s="34"/>
    </row>
    <row r="43160" customHeight="1" spans="4:6">
      <c r="D43160" s="34"/>
      <c r="E43160" s="35"/>
      <c r="F43160" s="34"/>
    </row>
    <row r="43161" customHeight="1" spans="4:6">
      <c r="D43161" s="34"/>
      <c r="E43161" s="35"/>
      <c r="F43161" s="34"/>
    </row>
    <row r="43162" customHeight="1" spans="4:6">
      <c r="D43162" s="34"/>
      <c r="E43162" s="35"/>
      <c r="F43162" s="34"/>
    </row>
    <row r="43163" customHeight="1" spans="4:6">
      <c r="D43163" s="34"/>
      <c r="E43163" s="35"/>
      <c r="F43163" s="34"/>
    </row>
    <row r="43164" customHeight="1" spans="4:6">
      <c r="D43164" s="34"/>
      <c r="E43164" s="35"/>
      <c r="F43164" s="34"/>
    </row>
    <row r="43165" customHeight="1" spans="4:6">
      <c r="D43165" s="34"/>
      <c r="E43165" s="35"/>
      <c r="F43165" s="34"/>
    </row>
    <row r="43166" customHeight="1" spans="4:6">
      <c r="D43166" s="34"/>
      <c r="E43166" s="35"/>
      <c r="F43166" s="34"/>
    </row>
    <row r="43167" customHeight="1" spans="4:6">
      <c r="D43167" s="34"/>
      <c r="E43167" s="35"/>
      <c r="F43167" s="34"/>
    </row>
    <row r="43168" customHeight="1" spans="4:6">
      <c r="D43168" s="34"/>
      <c r="E43168" s="35"/>
      <c r="F43168" s="34"/>
    </row>
    <row r="43169" customHeight="1" spans="4:6">
      <c r="D43169" s="34"/>
      <c r="E43169" s="35"/>
      <c r="F43169" s="34"/>
    </row>
    <row r="43170" customHeight="1" spans="4:6">
      <c r="D43170" s="34"/>
      <c r="E43170" s="35"/>
      <c r="F43170" s="34"/>
    </row>
    <row r="43171" customHeight="1" spans="4:6">
      <c r="D43171" s="34"/>
      <c r="E43171" s="35"/>
      <c r="F43171" s="34"/>
    </row>
    <row r="43172" customHeight="1" spans="4:6">
      <c r="D43172" s="34"/>
      <c r="E43172" s="35"/>
      <c r="F43172" s="34"/>
    </row>
    <row r="43173" customHeight="1" spans="4:6">
      <c r="D43173" s="34"/>
      <c r="E43173" s="35"/>
      <c r="F43173" s="34"/>
    </row>
    <row r="43174" customHeight="1" spans="4:6">
      <c r="D43174" s="34"/>
      <c r="E43174" s="35"/>
      <c r="F43174" s="34"/>
    </row>
    <row r="43175" customHeight="1" spans="4:6">
      <c r="D43175" s="34"/>
      <c r="E43175" s="35"/>
      <c r="F43175" s="34"/>
    </row>
    <row r="43176" customHeight="1" spans="4:6">
      <c r="D43176" s="34"/>
      <c r="E43176" s="35"/>
      <c r="F43176" s="34"/>
    </row>
    <row r="43177" customHeight="1" spans="4:6">
      <c r="D43177" s="34"/>
      <c r="E43177" s="35"/>
      <c r="F43177" s="34"/>
    </row>
    <row r="43178" customHeight="1" spans="4:6">
      <c r="D43178" s="34"/>
      <c r="E43178" s="35"/>
      <c r="F43178" s="34"/>
    </row>
    <row r="43179" customHeight="1" spans="4:6">
      <c r="D43179" s="34"/>
      <c r="E43179" s="35"/>
      <c r="F43179" s="34"/>
    </row>
    <row r="43180" customHeight="1" spans="4:6">
      <c r="D43180" s="34"/>
      <c r="E43180" s="35"/>
      <c r="F43180" s="34"/>
    </row>
    <row r="43181" customHeight="1" spans="4:6">
      <c r="D43181" s="34"/>
      <c r="E43181" s="35"/>
      <c r="F43181" s="34"/>
    </row>
    <row r="43182" customHeight="1" spans="4:6">
      <c r="D43182" s="34"/>
      <c r="E43182" s="35"/>
      <c r="F43182" s="34"/>
    </row>
    <row r="43183" customHeight="1" spans="4:6">
      <c r="D43183" s="34"/>
      <c r="E43183" s="35"/>
      <c r="F43183" s="34"/>
    </row>
    <row r="43184" customHeight="1" spans="4:6">
      <c r="D43184" s="34"/>
      <c r="E43184" s="35"/>
      <c r="F43184" s="34"/>
    </row>
    <row r="43185" customHeight="1" spans="4:6">
      <c r="D43185" s="34"/>
      <c r="E43185" s="35"/>
      <c r="F43185" s="34"/>
    </row>
    <row r="43186" customHeight="1" spans="4:6">
      <c r="D43186" s="34"/>
      <c r="E43186" s="35"/>
      <c r="F43186" s="34"/>
    </row>
    <row r="43187" customHeight="1" spans="4:6">
      <c r="D43187" s="34"/>
      <c r="E43187" s="35"/>
      <c r="F43187" s="34"/>
    </row>
    <row r="43188" customHeight="1" spans="4:6">
      <c r="D43188" s="34"/>
      <c r="E43188" s="35"/>
      <c r="F43188" s="34"/>
    </row>
    <row r="43189" customHeight="1" spans="4:6">
      <c r="D43189" s="34"/>
      <c r="E43189" s="35"/>
      <c r="F43189" s="34"/>
    </row>
    <row r="43190" customHeight="1" spans="4:6">
      <c r="D43190" s="34"/>
      <c r="E43190" s="35"/>
      <c r="F43190" s="34"/>
    </row>
    <row r="43191" customHeight="1" spans="4:6">
      <c r="D43191" s="34"/>
      <c r="E43191" s="35"/>
      <c r="F43191" s="34"/>
    </row>
    <row r="43192" customHeight="1" spans="4:6">
      <c r="D43192" s="34"/>
      <c r="E43192" s="35"/>
      <c r="F43192" s="34"/>
    </row>
    <row r="43193" customHeight="1" spans="4:6">
      <c r="D43193" s="34"/>
      <c r="E43193" s="35"/>
      <c r="F43193" s="34"/>
    </row>
    <row r="43194" customHeight="1" spans="4:6">
      <c r="D43194" s="34"/>
      <c r="E43194" s="35"/>
      <c r="F43194" s="34"/>
    </row>
    <row r="43195" customHeight="1" spans="4:6">
      <c r="D43195" s="34"/>
      <c r="E43195" s="35"/>
      <c r="F43195" s="34"/>
    </row>
    <row r="43196" customHeight="1" spans="4:6">
      <c r="D43196" s="34"/>
      <c r="E43196" s="35"/>
      <c r="F43196" s="34"/>
    </row>
    <row r="43197" customHeight="1" spans="4:6">
      <c r="D43197" s="34"/>
      <c r="E43197" s="35"/>
      <c r="F43197" s="34"/>
    </row>
    <row r="43198" customHeight="1" spans="4:6">
      <c r="D43198" s="34"/>
      <c r="E43198" s="35"/>
      <c r="F43198" s="34"/>
    </row>
    <row r="43199" customHeight="1" spans="4:6">
      <c r="D43199" s="34"/>
      <c r="E43199" s="35"/>
      <c r="F43199" s="34"/>
    </row>
    <row r="43200" customHeight="1" spans="4:6">
      <c r="D43200" s="34"/>
      <c r="E43200" s="35"/>
      <c r="F43200" s="34"/>
    </row>
    <row r="43201" customHeight="1" spans="4:6">
      <c r="D43201" s="34"/>
      <c r="E43201" s="35"/>
      <c r="F43201" s="34"/>
    </row>
    <row r="43202" customHeight="1" spans="4:6">
      <c r="D43202" s="34"/>
      <c r="E43202" s="35"/>
      <c r="F43202" s="34"/>
    </row>
    <row r="43203" customHeight="1" spans="4:6">
      <c r="D43203" s="34"/>
      <c r="E43203" s="35"/>
      <c r="F43203" s="34"/>
    </row>
    <row r="43204" customHeight="1" spans="4:6">
      <c r="D43204" s="34"/>
      <c r="E43204" s="35"/>
      <c r="F43204" s="34"/>
    </row>
    <row r="43205" customHeight="1" spans="4:6">
      <c r="D43205" s="34"/>
      <c r="E43205" s="35"/>
      <c r="F43205" s="34"/>
    </row>
    <row r="43206" customHeight="1" spans="4:6">
      <c r="D43206" s="34"/>
      <c r="E43206" s="35"/>
      <c r="F43206" s="34"/>
    </row>
    <row r="43207" customHeight="1" spans="4:6">
      <c r="D43207" s="34"/>
      <c r="E43207" s="35"/>
      <c r="F43207" s="34"/>
    </row>
    <row r="43208" customHeight="1" spans="4:6">
      <c r="D43208" s="34"/>
      <c r="E43208" s="35"/>
      <c r="F43208" s="34"/>
    </row>
    <row r="43209" customHeight="1" spans="4:6">
      <c r="D43209" s="34"/>
      <c r="E43209" s="35"/>
      <c r="F43209" s="34"/>
    </row>
    <row r="43210" customHeight="1" spans="4:6">
      <c r="D43210" s="34"/>
      <c r="E43210" s="35"/>
      <c r="F43210" s="34"/>
    </row>
    <row r="43211" customHeight="1" spans="4:6">
      <c r="D43211" s="34"/>
      <c r="E43211" s="35"/>
      <c r="F43211" s="34"/>
    </row>
    <row r="43212" customHeight="1" spans="4:6">
      <c r="D43212" s="34"/>
      <c r="E43212" s="35"/>
      <c r="F43212" s="34"/>
    </row>
    <row r="43213" customHeight="1" spans="4:6">
      <c r="D43213" s="34"/>
      <c r="E43213" s="35"/>
      <c r="F43213" s="34"/>
    </row>
    <row r="43214" customHeight="1" spans="4:6">
      <c r="D43214" s="34"/>
      <c r="E43214" s="35"/>
      <c r="F43214" s="34"/>
    </row>
    <row r="43215" customHeight="1" spans="4:6">
      <c r="D43215" s="34"/>
      <c r="E43215" s="35"/>
      <c r="F43215" s="34"/>
    </row>
    <row r="43216" customHeight="1" spans="4:6">
      <c r="D43216" s="34"/>
      <c r="E43216" s="35"/>
      <c r="F43216" s="34"/>
    </row>
    <row r="43217" customHeight="1" spans="4:6">
      <c r="D43217" s="34"/>
      <c r="E43217" s="35"/>
      <c r="F43217" s="34"/>
    </row>
    <row r="43218" customHeight="1" spans="4:6">
      <c r="D43218" s="34"/>
      <c r="E43218" s="35"/>
      <c r="F43218" s="34"/>
    </row>
    <row r="43219" customHeight="1" spans="4:6">
      <c r="D43219" s="34"/>
      <c r="E43219" s="35"/>
      <c r="F43219" s="34"/>
    </row>
    <row r="43220" customHeight="1" spans="4:6">
      <c r="D43220" s="34"/>
      <c r="E43220" s="35"/>
      <c r="F43220" s="34"/>
    </row>
    <row r="43221" customHeight="1" spans="4:6">
      <c r="D43221" s="34"/>
      <c r="E43221" s="35"/>
      <c r="F43221" s="34"/>
    </row>
    <row r="43222" customHeight="1" spans="4:6">
      <c r="D43222" s="34"/>
      <c r="E43222" s="35"/>
      <c r="F43222" s="34"/>
    </row>
    <row r="43223" customHeight="1" spans="4:6">
      <c r="D43223" s="34"/>
      <c r="E43223" s="35"/>
      <c r="F43223" s="34"/>
    </row>
    <row r="43224" customHeight="1" spans="4:6">
      <c r="D43224" s="34"/>
      <c r="E43224" s="35"/>
      <c r="F43224" s="34"/>
    </row>
    <row r="43225" customHeight="1" spans="4:6">
      <c r="D43225" s="34"/>
      <c r="E43225" s="35"/>
      <c r="F43225" s="34"/>
    </row>
    <row r="43226" customHeight="1" spans="4:6">
      <c r="D43226" s="34"/>
      <c r="E43226" s="35"/>
      <c r="F43226" s="34"/>
    </row>
    <row r="43227" customHeight="1" spans="4:6">
      <c r="D43227" s="34"/>
      <c r="E43227" s="35"/>
      <c r="F43227" s="34"/>
    </row>
    <row r="43228" customHeight="1" spans="4:6">
      <c r="D43228" s="34"/>
      <c r="E43228" s="35"/>
      <c r="F43228" s="34"/>
    </row>
    <row r="43229" customHeight="1" spans="4:6">
      <c r="D43229" s="34"/>
      <c r="E43229" s="35"/>
      <c r="F43229" s="34"/>
    </row>
    <row r="43230" customHeight="1" spans="4:6">
      <c r="D43230" s="34"/>
      <c r="E43230" s="35"/>
      <c r="F43230" s="34"/>
    </row>
    <row r="43231" customHeight="1" spans="4:6">
      <c r="D43231" s="34"/>
      <c r="E43231" s="35"/>
      <c r="F43231" s="34"/>
    </row>
    <row r="43232" customHeight="1" spans="4:6">
      <c r="D43232" s="34"/>
      <c r="E43232" s="35"/>
      <c r="F43232" s="34"/>
    </row>
    <row r="43233" customHeight="1" spans="4:6">
      <c r="D43233" s="34"/>
      <c r="E43233" s="35"/>
      <c r="F43233" s="34"/>
    </row>
    <row r="43234" customHeight="1" spans="4:6">
      <c r="D43234" s="34"/>
      <c r="E43234" s="35"/>
      <c r="F43234" s="34"/>
    </row>
    <row r="43235" customHeight="1" spans="4:6">
      <c r="D43235" s="34"/>
      <c r="E43235" s="35"/>
      <c r="F43235" s="34"/>
    </row>
    <row r="43236" customHeight="1" spans="4:6">
      <c r="D43236" s="34"/>
      <c r="E43236" s="35"/>
      <c r="F43236" s="34"/>
    </row>
    <row r="43237" customHeight="1" spans="4:6">
      <c r="D43237" s="34"/>
      <c r="E43237" s="35"/>
      <c r="F43237" s="34"/>
    </row>
    <row r="43238" customHeight="1" spans="4:6">
      <c r="D43238" s="34"/>
      <c r="E43238" s="35"/>
      <c r="F43238" s="34"/>
    </row>
    <row r="43239" customHeight="1" spans="4:6">
      <c r="D43239" s="34"/>
      <c r="E43239" s="35"/>
      <c r="F43239" s="34"/>
    </row>
    <row r="43240" customHeight="1" spans="4:6">
      <c r="D43240" s="34"/>
      <c r="E43240" s="35"/>
      <c r="F43240" s="34"/>
    </row>
    <row r="43241" customHeight="1" spans="4:6">
      <c r="D43241" s="34"/>
      <c r="E43241" s="35"/>
      <c r="F43241" s="34"/>
    </row>
    <row r="43242" customHeight="1" spans="4:6">
      <c r="D43242" s="34"/>
      <c r="E43242" s="35"/>
      <c r="F43242" s="34"/>
    </row>
    <row r="43243" customHeight="1" spans="4:6">
      <c r="D43243" s="34"/>
      <c r="E43243" s="35"/>
      <c r="F43243" s="34"/>
    </row>
    <row r="43244" customHeight="1" spans="4:6">
      <c r="D43244" s="34"/>
      <c r="E43244" s="35"/>
      <c r="F43244" s="34"/>
    </row>
    <row r="43245" customHeight="1" spans="4:6">
      <c r="D43245" s="34"/>
      <c r="E43245" s="35"/>
      <c r="F43245" s="34"/>
    </row>
    <row r="43246" customHeight="1" spans="4:6">
      <c r="D43246" s="34"/>
      <c r="E43246" s="35"/>
      <c r="F43246" s="34"/>
    </row>
    <row r="43247" customHeight="1" spans="4:6">
      <c r="D43247" s="34"/>
      <c r="E43247" s="35"/>
      <c r="F43247" s="34"/>
    </row>
    <row r="43248" customHeight="1" spans="4:6">
      <c r="D43248" s="34"/>
      <c r="E43248" s="35"/>
      <c r="F43248" s="34"/>
    </row>
    <row r="43249" customHeight="1" spans="4:6">
      <c r="D43249" s="34"/>
      <c r="E43249" s="35"/>
      <c r="F43249" s="34"/>
    </row>
    <row r="43250" customHeight="1" spans="4:6">
      <c r="D43250" s="34"/>
      <c r="E43250" s="35"/>
      <c r="F43250" s="34"/>
    </row>
    <row r="43251" customHeight="1" spans="4:6">
      <c r="D43251" s="34"/>
      <c r="E43251" s="35"/>
      <c r="F43251" s="34"/>
    </row>
    <row r="43252" customHeight="1" spans="4:6">
      <c r="D43252" s="34"/>
      <c r="E43252" s="35"/>
      <c r="F43252" s="34"/>
    </row>
    <row r="43253" customHeight="1" spans="4:6">
      <c r="D43253" s="34"/>
      <c r="E43253" s="35"/>
      <c r="F43253" s="34"/>
    </row>
    <row r="43254" customHeight="1" spans="4:6">
      <c r="D43254" s="34"/>
      <c r="E43254" s="35"/>
      <c r="F43254" s="34"/>
    </row>
    <row r="43255" customHeight="1" spans="4:6">
      <c r="D43255" s="34"/>
      <c r="E43255" s="35"/>
      <c r="F43255" s="34"/>
    </row>
    <row r="43256" customHeight="1" spans="4:6">
      <c r="D43256" s="34"/>
      <c r="E43256" s="35"/>
      <c r="F43256" s="34"/>
    </row>
    <row r="43257" customHeight="1" spans="4:6">
      <c r="D43257" s="34"/>
      <c r="E43257" s="35"/>
      <c r="F43257" s="34"/>
    </row>
    <row r="43258" customHeight="1" spans="4:6">
      <c r="D43258" s="34"/>
      <c r="E43258" s="35"/>
      <c r="F43258" s="34"/>
    </row>
    <row r="43259" customHeight="1" spans="4:6">
      <c r="D43259" s="34"/>
      <c r="E43259" s="35"/>
      <c r="F43259" s="34"/>
    </row>
    <row r="43260" customHeight="1" spans="4:6">
      <c r="D43260" s="34"/>
      <c r="E43260" s="35"/>
      <c r="F43260" s="34"/>
    </row>
    <row r="43261" customHeight="1" spans="4:6">
      <c r="D43261" s="34"/>
      <c r="E43261" s="35"/>
      <c r="F43261" s="34"/>
    </row>
    <row r="43262" customHeight="1" spans="4:6">
      <c r="D43262" s="34"/>
      <c r="E43262" s="35"/>
      <c r="F43262" s="34"/>
    </row>
    <row r="43263" customHeight="1" spans="4:6">
      <c r="D43263" s="34"/>
      <c r="E43263" s="35"/>
      <c r="F43263" s="34"/>
    </row>
    <row r="43264" customHeight="1" spans="4:6">
      <c r="D43264" s="34"/>
      <c r="E43264" s="35"/>
      <c r="F43264" s="34"/>
    </row>
    <row r="43265" customHeight="1" spans="4:6">
      <c r="D43265" s="34"/>
      <c r="E43265" s="35"/>
      <c r="F43265" s="34"/>
    </row>
    <row r="43266" customHeight="1" spans="4:6">
      <c r="D43266" s="34"/>
      <c r="E43266" s="35"/>
      <c r="F43266" s="34"/>
    </row>
    <row r="43267" customHeight="1" spans="4:6">
      <c r="D43267" s="34"/>
      <c r="E43267" s="35"/>
      <c r="F43267" s="34"/>
    </row>
    <row r="43268" customHeight="1" spans="4:6">
      <c r="D43268" s="34"/>
      <c r="E43268" s="35"/>
      <c r="F43268" s="34"/>
    </row>
    <row r="43269" customHeight="1" spans="4:6">
      <c r="D43269" s="34"/>
      <c r="E43269" s="35"/>
      <c r="F43269" s="34"/>
    </row>
    <row r="43270" customHeight="1" spans="4:6">
      <c r="D43270" s="34"/>
      <c r="E43270" s="35"/>
      <c r="F43270" s="34"/>
    </row>
    <row r="43271" customHeight="1" spans="4:6">
      <c r="D43271" s="34"/>
      <c r="E43271" s="35"/>
      <c r="F43271" s="34"/>
    </row>
    <row r="43272" customHeight="1" spans="4:6">
      <c r="D43272" s="34"/>
      <c r="E43272" s="35"/>
      <c r="F43272" s="34"/>
    </row>
    <row r="43273" customHeight="1" spans="4:6">
      <c r="D43273" s="34"/>
      <c r="E43273" s="35"/>
      <c r="F43273" s="34"/>
    </row>
    <row r="43274" customHeight="1" spans="4:6">
      <c r="D43274" s="34"/>
      <c r="E43274" s="35"/>
      <c r="F43274" s="34"/>
    </row>
    <row r="43275" customHeight="1" spans="4:6">
      <c r="D43275" s="34"/>
      <c r="E43275" s="35"/>
      <c r="F43275" s="34"/>
    </row>
    <row r="43276" customHeight="1" spans="4:6">
      <c r="D43276" s="34"/>
      <c r="E43276" s="35"/>
      <c r="F43276" s="34"/>
    </row>
    <row r="43277" customHeight="1" spans="4:6">
      <c r="D43277" s="34"/>
      <c r="E43277" s="35"/>
      <c r="F43277" s="34"/>
    </row>
    <row r="43278" customHeight="1" spans="4:6">
      <c r="D43278" s="34"/>
      <c r="E43278" s="35"/>
      <c r="F43278" s="34"/>
    </row>
    <row r="43279" customHeight="1" spans="4:6">
      <c r="D43279" s="34"/>
      <c r="E43279" s="35"/>
      <c r="F43279" s="34"/>
    </row>
    <row r="43280" customHeight="1" spans="4:6">
      <c r="D43280" s="34"/>
      <c r="E43280" s="35"/>
      <c r="F43280" s="34"/>
    </row>
    <row r="43281" customHeight="1" spans="4:6">
      <c r="D43281" s="34"/>
      <c r="E43281" s="35"/>
      <c r="F43281" s="34"/>
    </row>
    <row r="43282" customHeight="1" spans="4:6">
      <c r="D43282" s="34"/>
      <c r="E43282" s="35"/>
      <c r="F43282" s="34"/>
    </row>
    <row r="43283" customHeight="1" spans="4:6">
      <c r="D43283" s="34"/>
      <c r="E43283" s="35"/>
      <c r="F43283" s="34"/>
    </row>
    <row r="43284" customHeight="1" spans="4:6">
      <c r="D43284" s="34"/>
      <c r="E43284" s="35"/>
      <c r="F43284" s="34"/>
    </row>
    <row r="43285" customHeight="1" spans="4:6">
      <c r="D43285" s="34"/>
      <c r="E43285" s="35"/>
      <c r="F43285" s="34"/>
    </row>
    <row r="43286" customHeight="1" spans="4:6">
      <c r="D43286" s="34"/>
      <c r="E43286" s="35"/>
      <c r="F43286" s="34"/>
    </row>
    <row r="43287" customHeight="1" spans="4:6">
      <c r="D43287" s="34"/>
      <c r="E43287" s="35"/>
      <c r="F43287" s="34"/>
    </row>
    <row r="43288" customHeight="1" spans="4:6">
      <c r="D43288" s="34"/>
      <c r="E43288" s="35"/>
      <c r="F43288" s="34"/>
    </row>
    <row r="43289" customHeight="1" spans="4:6">
      <c r="D43289" s="34"/>
      <c r="E43289" s="35"/>
      <c r="F43289" s="34"/>
    </row>
    <row r="43290" customHeight="1" spans="4:6">
      <c r="D43290" s="34"/>
      <c r="E43290" s="35"/>
      <c r="F43290" s="34"/>
    </row>
    <row r="43291" customHeight="1" spans="4:6">
      <c r="D43291" s="34"/>
      <c r="E43291" s="35"/>
      <c r="F43291" s="34"/>
    </row>
    <row r="43292" customHeight="1" spans="4:6">
      <c r="D43292" s="34"/>
      <c r="E43292" s="35"/>
      <c r="F43292" s="34"/>
    </row>
    <row r="43293" customHeight="1" spans="4:6">
      <c r="D43293" s="34"/>
      <c r="E43293" s="35"/>
      <c r="F43293" s="34"/>
    </row>
    <row r="43294" customHeight="1" spans="4:6">
      <c r="D43294" s="34"/>
      <c r="E43294" s="35"/>
      <c r="F43294" s="34"/>
    </row>
    <row r="43295" customHeight="1" spans="4:6">
      <c r="D43295" s="34"/>
      <c r="E43295" s="35"/>
      <c r="F43295" s="34"/>
    </row>
    <row r="43296" customHeight="1" spans="4:6">
      <c r="D43296" s="34"/>
      <c r="E43296" s="35"/>
      <c r="F43296" s="34"/>
    </row>
    <row r="43297" customHeight="1" spans="4:6">
      <c r="D43297" s="34"/>
      <c r="E43297" s="35"/>
      <c r="F43297" s="34"/>
    </row>
    <row r="43298" customHeight="1" spans="4:6">
      <c r="D43298" s="34"/>
      <c r="E43298" s="35"/>
      <c r="F43298" s="34"/>
    </row>
    <row r="43299" customHeight="1" spans="4:6">
      <c r="D43299" s="34"/>
      <c r="E43299" s="35"/>
      <c r="F43299" s="34"/>
    </row>
    <row r="43300" customHeight="1" spans="4:6">
      <c r="D43300" s="34"/>
      <c r="E43300" s="35"/>
      <c r="F43300" s="34"/>
    </row>
    <row r="43301" customHeight="1" spans="4:6">
      <c r="D43301" s="34"/>
      <c r="E43301" s="35"/>
      <c r="F43301" s="34"/>
    </row>
    <row r="43302" customHeight="1" spans="4:6">
      <c r="D43302" s="34"/>
      <c r="E43302" s="35"/>
      <c r="F43302" s="34"/>
    </row>
    <row r="43303" customHeight="1" spans="4:6">
      <c r="D43303" s="34"/>
      <c r="E43303" s="35"/>
      <c r="F43303" s="34"/>
    </row>
    <row r="43304" customHeight="1" spans="4:6">
      <c r="D43304" s="34"/>
      <c r="E43304" s="35"/>
      <c r="F43304" s="34"/>
    </row>
    <row r="43305" customHeight="1" spans="4:6">
      <c r="D43305" s="34"/>
      <c r="E43305" s="35"/>
      <c r="F43305" s="34"/>
    </row>
    <row r="43306" customHeight="1" spans="4:6">
      <c r="D43306" s="34"/>
      <c r="E43306" s="35"/>
      <c r="F43306" s="34"/>
    </row>
    <row r="43307" customHeight="1" spans="4:6">
      <c r="D43307" s="34"/>
      <c r="E43307" s="35"/>
      <c r="F43307" s="34"/>
    </row>
    <row r="43308" customHeight="1" spans="4:6">
      <c r="D43308" s="34"/>
      <c r="E43308" s="35"/>
      <c r="F43308" s="34"/>
    </row>
    <row r="43309" customHeight="1" spans="4:6">
      <c r="D43309" s="34"/>
      <c r="E43309" s="35"/>
      <c r="F43309" s="34"/>
    </row>
    <row r="43310" customHeight="1" spans="4:6">
      <c r="D43310" s="34"/>
      <c r="E43310" s="35"/>
      <c r="F43310" s="34"/>
    </row>
    <row r="43311" customHeight="1" spans="4:6">
      <c r="D43311" s="34"/>
      <c r="E43311" s="35"/>
      <c r="F43311" s="34"/>
    </row>
    <row r="43312" customHeight="1" spans="4:6">
      <c r="D43312" s="34"/>
      <c r="E43312" s="35"/>
      <c r="F43312" s="34"/>
    </row>
    <row r="43313" customHeight="1" spans="4:6">
      <c r="D43313" s="34"/>
      <c r="E43313" s="35"/>
      <c r="F43313" s="34"/>
    </row>
    <row r="43314" customHeight="1" spans="4:6">
      <c r="D43314" s="34"/>
      <c r="E43314" s="35"/>
      <c r="F43314" s="34"/>
    </row>
    <row r="43315" customHeight="1" spans="4:6">
      <c r="D43315" s="34"/>
      <c r="E43315" s="35"/>
      <c r="F43315" s="34"/>
    </row>
    <row r="43316" customHeight="1" spans="4:6">
      <c r="D43316" s="34"/>
      <c r="E43316" s="35"/>
      <c r="F43316" s="34"/>
    </row>
    <row r="43317" customHeight="1" spans="4:6">
      <c r="D43317" s="34"/>
      <c r="E43317" s="35"/>
      <c r="F43317" s="34"/>
    </row>
    <row r="43318" customHeight="1" spans="4:6">
      <c r="D43318" s="34"/>
      <c r="E43318" s="35"/>
      <c r="F43318" s="34"/>
    </row>
    <row r="43319" customHeight="1" spans="4:6">
      <c r="D43319" s="34"/>
      <c r="E43319" s="35"/>
      <c r="F43319" s="34"/>
    </row>
    <row r="43320" customHeight="1" spans="4:6">
      <c r="D43320" s="34"/>
      <c r="E43320" s="35"/>
      <c r="F43320" s="34"/>
    </row>
    <row r="43321" customHeight="1" spans="4:6">
      <c r="D43321" s="34"/>
      <c r="E43321" s="35"/>
      <c r="F43321" s="34"/>
    </row>
    <row r="43322" customHeight="1" spans="4:6">
      <c r="D43322" s="34"/>
      <c r="E43322" s="35"/>
      <c r="F43322" s="34"/>
    </row>
    <row r="43323" customHeight="1" spans="4:6">
      <c r="D43323" s="34"/>
      <c r="E43323" s="35"/>
      <c r="F43323" s="34"/>
    </row>
    <row r="43324" customHeight="1" spans="4:6">
      <c r="D43324" s="34"/>
      <c r="E43324" s="35"/>
      <c r="F43324" s="34"/>
    </row>
    <row r="43325" customHeight="1" spans="4:6">
      <c r="D43325" s="34"/>
      <c r="E43325" s="35"/>
      <c r="F43325" s="34"/>
    </row>
    <row r="43326" customHeight="1" spans="4:6">
      <c r="D43326" s="34"/>
      <c r="E43326" s="35"/>
      <c r="F43326" s="34"/>
    </row>
    <row r="43327" customHeight="1" spans="4:6">
      <c r="D43327" s="34"/>
      <c r="E43327" s="35"/>
      <c r="F43327" s="34"/>
    </row>
    <row r="43328" customHeight="1" spans="4:6">
      <c r="D43328" s="34"/>
      <c r="E43328" s="35"/>
      <c r="F43328" s="34"/>
    </row>
    <row r="43329" customHeight="1" spans="4:6">
      <c r="D43329" s="34"/>
      <c r="E43329" s="35"/>
      <c r="F43329" s="34"/>
    </row>
    <row r="43330" customHeight="1" spans="4:6">
      <c r="D43330" s="34"/>
      <c r="E43330" s="35"/>
      <c r="F43330" s="34"/>
    </row>
    <row r="43331" customHeight="1" spans="4:6">
      <c r="D43331" s="34"/>
      <c r="E43331" s="35"/>
      <c r="F43331" s="34"/>
    </row>
    <row r="43332" customHeight="1" spans="4:6">
      <c r="D43332" s="34"/>
      <c r="E43332" s="35"/>
      <c r="F43332" s="34"/>
    </row>
    <row r="43333" customHeight="1" spans="4:6">
      <c r="D43333" s="34"/>
      <c r="E43333" s="35"/>
      <c r="F43333" s="34"/>
    </row>
    <row r="43334" customHeight="1" spans="4:6">
      <c r="D43334" s="34"/>
      <c r="E43334" s="35"/>
      <c r="F43334" s="34"/>
    </row>
    <row r="43335" customHeight="1" spans="4:6">
      <c r="D43335" s="34"/>
      <c r="E43335" s="35"/>
      <c r="F43335" s="34"/>
    </row>
    <row r="43336" customHeight="1" spans="4:6">
      <c r="D43336" s="34"/>
      <c r="E43336" s="35"/>
      <c r="F43336" s="34"/>
    </row>
    <row r="43337" customHeight="1" spans="4:6">
      <c r="D43337" s="34"/>
      <c r="E43337" s="35"/>
      <c r="F43337" s="34"/>
    </row>
    <row r="43338" customHeight="1" spans="4:6">
      <c r="D43338" s="34"/>
      <c r="E43338" s="35"/>
      <c r="F43338" s="34"/>
    </row>
    <row r="43339" customHeight="1" spans="4:6">
      <c r="D43339" s="34"/>
      <c r="E43339" s="35"/>
      <c r="F43339" s="34"/>
    </row>
    <row r="43340" customHeight="1" spans="4:6">
      <c r="D43340" s="34"/>
      <c r="E43340" s="35"/>
      <c r="F43340" s="34"/>
    </row>
    <row r="43341" customHeight="1" spans="4:6">
      <c r="D43341" s="34"/>
      <c r="E43341" s="35"/>
      <c r="F43341" s="34"/>
    </row>
    <row r="43342" customHeight="1" spans="4:6">
      <c r="D43342" s="34"/>
      <c r="E43342" s="35"/>
      <c r="F43342" s="34"/>
    </row>
    <row r="43343" customHeight="1" spans="4:6">
      <c r="D43343" s="34"/>
      <c r="E43343" s="35"/>
      <c r="F43343" s="34"/>
    </row>
    <row r="43344" customHeight="1" spans="4:6">
      <c r="D43344" s="34"/>
      <c r="E43344" s="35"/>
      <c r="F43344" s="34"/>
    </row>
    <row r="43345" customHeight="1" spans="4:6">
      <c r="D43345" s="34"/>
      <c r="E43345" s="35"/>
      <c r="F43345" s="34"/>
    </row>
    <row r="43346" customHeight="1" spans="4:6">
      <c r="D43346" s="34"/>
      <c r="E43346" s="35"/>
      <c r="F43346" s="34"/>
    </row>
    <row r="43347" customHeight="1" spans="4:6">
      <c r="D43347" s="34"/>
      <c r="E43347" s="35"/>
      <c r="F43347" s="34"/>
    </row>
    <row r="43348" customHeight="1" spans="4:6">
      <c r="D43348" s="34"/>
      <c r="E43348" s="35"/>
      <c r="F43348" s="34"/>
    </row>
    <row r="43349" customHeight="1" spans="4:6">
      <c r="D43349" s="34"/>
      <c r="E43349" s="35"/>
      <c r="F43349" s="34"/>
    </row>
    <row r="43350" customHeight="1" spans="4:6">
      <c r="D43350" s="34"/>
      <c r="E43350" s="35"/>
      <c r="F43350" s="34"/>
    </row>
    <row r="43351" customHeight="1" spans="4:6">
      <c r="D43351" s="34"/>
      <c r="E43351" s="35"/>
      <c r="F43351" s="34"/>
    </row>
    <row r="43352" customHeight="1" spans="4:6">
      <c r="D43352" s="34"/>
      <c r="E43352" s="35"/>
      <c r="F43352" s="34"/>
    </row>
    <row r="43353" customHeight="1" spans="4:6">
      <c r="D43353" s="34"/>
      <c r="E43353" s="35"/>
      <c r="F43353" s="34"/>
    </row>
    <row r="43354" customHeight="1" spans="4:6">
      <c r="D43354" s="34"/>
      <c r="E43354" s="35"/>
      <c r="F43354" s="34"/>
    </row>
    <row r="43355" customHeight="1" spans="4:6">
      <c r="D43355" s="34"/>
      <c r="E43355" s="35"/>
      <c r="F43355" s="34"/>
    </row>
    <row r="43356" customHeight="1" spans="4:6">
      <c r="D43356" s="34"/>
      <c r="E43356" s="35"/>
      <c r="F43356" s="34"/>
    </row>
    <row r="43357" customHeight="1" spans="4:6">
      <c r="D43357" s="34"/>
      <c r="E43357" s="35"/>
      <c r="F43357" s="34"/>
    </row>
    <row r="43358" customHeight="1" spans="4:6">
      <c r="D43358" s="34"/>
      <c r="E43358" s="35"/>
      <c r="F43358" s="34"/>
    </row>
    <row r="43359" customHeight="1" spans="4:6">
      <c r="D43359" s="34"/>
      <c r="E43359" s="35"/>
      <c r="F43359" s="34"/>
    </row>
    <row r="43360" customHeight="1" spans="4:6">
      <c r="D43360" s="34"/>
      <c r="E43360" s="35"/>
      <c r="F43360" s="34"/>
    </row>
    <row r="43361" customHeight="1" spans="4:6">
      <c r="D43361" s="34"/>
      <c r="E43361" s="35"/>
      <c r="F43361" s="34"/>
    </row>
    <row r="43362" customHeight="1" spans="4:6">
      <c r="D43362" s="34"/>
      <c r="E43362" s="35"/>
      <c r="F43362" s="34"/>
    </row>
    <row r="43363" customHeight="1" spans="4:6">
      <c r="D43363" s="34"/>
      <c r="E43363" s="35"/>
      <c r="F43363" s="34"/>
    </row>
    <row r="43364" customHeight="1" spans="4:6">
      <c r="D43364" s="34"/>
      <c r="E43364" s="35"/>
      <c r="F43364" s="34"/>
    </row>
    <row r="43365" customHeight="1" spans="4:6">
      <c r="D43365" s="34"/>
      <c r="E43365" s="35"/>
      <c r="F43365" s="34"/>
    </row>
    <row r="43366" customHeight="1" spans="4:6">
      <c r="D43366" s="34"/>
      <c r="E43366" s="35"/>
      <c r="F43366" s="34"/>
    </row>
    <row r="43367" customHeight="1" spans="4:6">
      <c r="D43367" s="34"/>
      <c r="E43367" s="35"/>
      <c r="F43367" s="34"/>
    </row>
    <row r="43368" customHeight="1" spans="4:6">
      <c r="D43368" s="34"/>
      <c r="E43368" s="35"/>
      <c r="F43368" s="34"/>
    </row>
    <row r="43369" customHeight="1" spans="4:6">
      <c r="D43369" s="34"/>
      <c r="E43369" s="35"/>
      <c r="F43369" s="34"/>
    </row>
    <row r="43370" customHeight="1" spans="4:6">
      <c r="D43370" s="34"/>
      <c r="E43370" s="35"/>
      <c r="F43370" s="34"/>
    </row>
    <row r="43371" customHeight="1" spans="4:6">
      <c r="D43371" s="34"/>
      <c r="E43371" s="35"/>
      <c r="F43371" s="34"/>
    </row>
    <row r="43372" customHeight="1" spans="4:6">
      <c r="D43372" s="34"/>
      <c r="E43372" s="35"/>
      <c r="F43372" s="34"/>
    </row>
    <row r="43373" customHeight="1" spans="4:6">
      <c r="D43373" s="34"/>
      <c r="E43373" s="35"/>
      <c r="F43373" s="34"/>
    </row>
    <row r="43374" customHeight="1" spans="4:6">
      <c r="D43374" s="34"/>
      <c r="E43374" s="35"/>
      <c r="F43374" s="34"/>
    </row>
    <row r="43375" customHeight="1" spans="4:6">
      <c r="D43375" s="34"/>
      <c r="E43375" s="35"/>
      <c r="F43375" s="34"/>
    </row>
    <row r="43376" customHeight="1" spans="4:6">
      <c r="D43376" s="34"/>
      <c r="E43376" s="35"/>
      <c r="F43376" s="34"/>
    </row>
    <row r="43377" customHeight="1" spans="4:6">
      <c r="D43377" s="34"/>
      <c r="E43377" s="35"/>
      <c r="F43377" s="34"/>
    </row>
    <row r="43378" customHeight="1" spans="4:6">
      <c r="D43378" s="34"/>
      <c r="E43378" s="35"/>
      <c r="F43378" s="34"/>
    </row>
    <row r="43379" customHeight="1" spans="4:6">
      <c r="D43379" s="34"/>
      <c r="E43379" s="35"/>
      <c r="F43379" s="34"/>
    </row>
    <row r="43380" customHeight="1" spans="4:6">
      <c r="D43380" s="34"/>
      <c r="E43380" s="35"/>
      <c r="F43380" s="34"/>
    </row>
    <row r="43381" customHeight="1" spans="4:6">
      <c r="D43381" s="34"/>
      <c r="E43381" s="35"/>
      <c r="F43381" s="34"/>
    </row>
    <row r="43382" customHeight="1" spans="4:6">
      <c r="D43382" s="34"/>
      <c r="E43382" s="35"/>
      <c r="F43382" s="34"/>
    </row>
    <row r="43383" customHeight="1" spans="4:6">
      <c r="D43383" s="34"/>
      <c r="E43383" s="35"/>
      <c r="F43383" s="34"/>
    </row>
    <row r="43384" customHeight="1" spans="4:6">
      <c r="D43384" s="34"/>
      <c r="E43384" s="35"/>
      <c r="F43384" s="34"/>
    </row>
    <row r="43385" customHeight="1" spans="4:6">
      <c r="D43385" s="34"/>
      <c r="E43385" s="35"/>
      <c r="F43385" s="34"/>
    </row>
    <row r="43386" customHeight="1" spans="4:6">
      <c r="D43386" s="34"/>
      <c r="E43386" s="35"/>
      <c r="F43386" s="34"/>
    </row>
    <row r="43387" customHeight="1" spans="4:6">
      <c r="D43387" s="34"/>
      <c r="E43387" s="35"/>
      <c r="F43387" s="34"/>
    </row>
    <row r="43388" customHeight="1" spans="4:6">
      <c r="D43388" s="34"/>
      <c r="E43388" s="35"/>
      <c r="F43388" s="34"/>
    </row>
    <row r="43389" customHeight="1" spans="4:6">
      <c r="D43389" s="34"/>
      <c r="E43389" s="35"/>
      <c r="F43389" s="34"/>
    </row>
    <row r="43390" customHeight="1" spans="4:6">
      <c r="D43390" s="34"/>
      <c r="E43390" s="35"/>
      <c r="F43390" s="34"/>
    </row>
    <row r="43391" customHeight="1" spans="4:6">
      <c r="D43391" s="34"/>
      <c r="E43391" s="35"/>
      <c r="F43391" s="34"/>
    </row>
    <row r="43392" customHeight="1" spans="4:6">
      <c r="D43392" s="34"/>
      <c r="E43392" s="35"/>
      <c r="F43392" s="34"/>
    </row>
    <row r="43393" customHeight="1" spans="4:6">
      <c r="D43393" s="34"/>
      <c r="E43393" s="35"/>
      <c r="F43393" s="34"/>
    </row>
    <row r="43394" customHeight="1" spans="4:6">
      <c r="D43394" s="34"/>
      <c r="E43394" s="35"/>
      <c r="F43394" s="34"/>
    </row>
    <row r="43395" customHeight="1" spans="4:6">
      <c r="D43395" s="34"/>
      <c r="E43395" s="35"/>
      <c r="F43395" s="34"/>
    </row>
    <row r="43396" customHeight="1" spans="4:6">
      <c r="D43396" s="34"/>
      <c r="E43396" s="35"/>
      <c r="F43396" s="34"/>
    </row>
    <row r="43397" customHeight="1" spans="4:6">
      <c r="D43397" s="34"/>
      <c r="E43397" s="35"/>
      <c r="F43397" s="34"/>
    </row>
    <row r="43398" customHeight="1" spans="4:6">
      <c r="D43398" s="34"/>
      <c r="E43398" s="35"/>
      <c r="F43398" s="34"/>
    </row>
    <row r="43399" customHeight="1" spans="4:6">
      <c r="D43399" s="34"/>
      <c r="E43399" s="35"/>
      <c r="F43399" s="34"/>
    </row>
    <row r="43400" customHeight="1" spans="4:6">
      <c r="D43400" s="34"/>
      <c r="E43400" s="35"/>
      <c r="F43400" s="34"/>
    </row>
    <row r="43401" customHeight="1" spans="4:6">
      <c r="D43401" s="34"/>
      <c r="E43401" s="35"/>
      <c r="F43401" s="34"/>
    </row>
    <row r="43402" customHeight="1" spans="4:6">
      <c r="D43402" s="34"/>
      <c r="E43402" s="35"/>
      <c r="F43402" s="34"/>
    </row>
    <row r="43403" customHeight="1" spans="4:6">
      <c r="D43403" s="34"/>
      <c r="E43403" s="35"/>
      <c r="F43403" s="34"/>
    </row>
    <row r="43404" customHeight="1" spans="4:6">
      <c r="D43404" s="34"/>
      <c r="E43404" s="35"/>
      <c r="F43404" s="34"/>
    </row>
    <row r="43405" customHeight="1" spans="4:6">
      <c r="D43405" s="34"/>
      <c r="E43405" s="35"/>
      <c r="F43405" s="34"/>
    </row>
    <row r="43406" customHeight="1" spans="4:6">
      <c r="D43406" s="34"/>
      <c r="E43406" s="35"/>
      <c r="F43406" s="34"/>
    </row>
    <row r="43407" customHeight="1" spans="4:6">
      <c r="D43407" s="34"/>
      <c r="E43407" s="35"/>
      <c r="F43407" s="34"/>
    </row>
    <row r="43408" customHeight="1" spans="4:6">
      <c r="D43408" s="34"/>
      <c r="E43408" s="35"/>
      <c r="F43408" s="34"/>
    </row>
    <row r="43409" customHeight="1" spans="4:6">
      <c r="D43409" s="34"/>
      <c r="E43409" s="35"/>
      <c r="F43409" s="34"/>
    </row>
    <row r="43410" customHeight="1" spans="4:6">
      <c r="D43410" s="34"/>
      <c r="E43410" s="35"/>
      <c r="F43410" s="34"/>
    </row>
    <row r="43411" customHeight="1" spans="4:6">
      <c r="D43411" s="34"/>
      <c r="E43411" s="35"/>
      <c r="F43411" s="34"/>
    </row>
    <row r="43412" customHeight="1" spans="4:6">
      <c r="D43412" s="34"/>
      <c r="E43412" s="35"/>
      <c r="F43412" s="34"/>
    </row>
    <row r="43413" customHeight="1" spans="4:6">
      <c r="D43413" s="34"/>
      <c r="E43413" s="35"/>
      <c r="F43413" s="34"/>
    </row>
    <row r="43414" customHeight="1" spans="4:6">
      <c r="D43414" s="34"/>
      <c r="E43414" s="35"/>
      <c r="F43414" s="34"/>
    </row>
    <row r="43415" customHeight="1" spans="4:6">
      <c r="D43415" s="34"/>
      <c r="E43415" s="35"/>
      <c r="F43415" s="34"/>
    </row>
    <row r="43416" customHeight="1" spans="4:6">
      <c r="D43416" s="34"/>
      <c r="E43416" s="35"/>
      <c r="F43416" s="34"/>
    </row>
    <row r="43417" customHeight="1" spans="4:6">
      <c r="D43417" s="34"/>
      <c r="E43417" s="35"/>
      <c r="F43417" s="34"/>
    </row>
    <row r="43418" customHeight="1" spans="4:6">
      <c r="D43418" s="34"/>
      <c r="E43418" s="35"/>
      <c r="F43418" s="34"/>
    </row>
    <row r="43419" customHeight="1" spans="4:6">
      <c r="D43419" s="34"/>
      <c r="E43419" s="35"/>
      <c r="F43419" s="34"/>
    </row>
    <row r="43420" customHeight="1" spans="4:6">
      <c r="D43420" s="34"/>
      <c r="E43420" s="35"/>
      <c r="F43420" s="34"/>
    </row>
    <row r="43421" customHeight="1" spans="4:6">
      <c r="D43421" s="34"/>
      <c r="E43421" s="35"/>
      <c r="F43421" s="34"/>
    </row>
    <row r="43422" customHeight="1" spans="4:6">
      <c r="D43422" s="34"/>
      <c r="E43422" s="35"/>
      <c r="F43422" s="34"/>
    </row>
    <row r="43423" customHeight="1" spans="4:6">
      <c r="D43423" s="34"/>
      <c r="E43423" s="35"/>
      <c r="F43423" s="34"/>
    </row>
    <row r="43424" customHeight="1" spans="4:6">
      <c r="D43424" s="34"/>
      <c r="E43424" s="35"/>
      <c r="F43424" s="34"/>
    </row>
    <row r="43425" customHeight="1" spans="4:6">
      <c r="D43425" s="34"/>
      <c r="E43425" s="35"/>
      <c r="F43425" s="34"/>
    </row>
    <row r="43426" customHeight="1" spans="4:6">
      <c r="D43426" s="34"/>
      <c r="E43426" s="35"/>
      <c r="F43426" s="34"/>
    </row>
    <row r="43427" customHeight="1" spans="4:6">
      <c r="D43427" s="34"/>
      <c r="E43427" s="35"/>
      <c r="F43427" s="34"/>
    </row>
    <row r="43428" customHeight="1" spans="4:6">
      <c r="D43428" s="34"/>
      <c r="E43428" s="35"/>
      <c r="F43428" s="34"/>
    </row>
    <row r="43429" customHeight="1" spans="4:6">
      <c r="D43429" s="34"/>
      <c r="E43429" s="35"/>
      <c r="F43429" s="34"/>
    </row>
    <row r="43430" customHeight="1" spans="4:6">
      <c r="D43430" s="34"/>
      <c r="E43430" s="35"/>
      <c r="F43430" s="34"/>
    </row>
    <row r="43431" customHeight="1" spans="4:6">
      <c r="D43431" s="34"/>
      <c r="E43431" s="35"/>
      <c r="F43431" s="34"/>
    </row>
    <row r="43432" customHeight="1" spans="4:6">
      <c r="D43432" s="34"/>
      <c r="E43432" s="35"/>
      <c r="F43432" s="34"/>
    </row>
    <row r="43433" customHeight="1" spans="4:6">
      <c r="D43433" s="34"/>
      <c r="E43433" s="35"/>
      <c r="F43433" s="34"/>
    </row>
    <row r="43434" customHeight="1" spans="4:6">
      <c r="D43434" s="34"/>
      <c r="E43434" s="35"/>
      <c r="F43434" s="34"/>
    </row>
    <row r="43435" customHeight="1" spans="4:6">
      <c r="D43435" s="34"/>
      <c r="E43435" s="35"/>
      <c r="F43435" s="34"/>
    </row>
    <row r="43436" customHeight="1" spans="4:6">
      <c r="D43436" s="34"/>
      <c r="E43436" s="35"/>
      <c r="F43436" s="34"/>
    </row>
    <row r="43437" customHeight="1" spans="4:6">
      <c r="D43437" s="34"/>
      <c r="E43437" s="35"/>
      <c r="F43437" s="34"/>
    </row>
    <row r="43438" customHeight="1" spans="4:6">
      <c r="D43438" s="34"/>
      <c r="E43438" s="35"/>
      <c r="F43438" s="34"/>
    </row>
    <row r="43439" customHeight="1" spans="4:6">
      <c r="D43439" s="34"/>
      <c r="E43439" s="35"/>
      <c r="F43439" s="34"/>
    </row>
    <row r="43440" customHeight="1" spans="4:6">
      <c r="D43440" s="34"/>
      <c r="E43440" s="35"/>
      <c r="F43440" s="34"/>
    </row>
    <row r="43441" customHeight="1" spans="4:6">
      <c r="D43441" s="34"/>
      <c r="E43441" s="35"/>
      <c r="F43441" s="34"/>
    </row>
    <row r="43442" customHeight="1" spans="4:6">
      <c r="D43442" s="34"/>
      <c r="E43442" s="35"/>
      <c r="F43442" s="34"/>
    </row>
    <row r="43443" customHeight="1" spans="4:6">
      <c r="D43443" s="34"/>
      <c r="E43443" s="35"/>
      <c r="F43443" s="34"/>
    </row>
    <row r="43444" customHeight="1" spans="4:6">
      <c r="D43444" s="34"/>
      <c r="E43444" s="35"/>
      <c r="F43444" s="34"/>
    </row>
    <row r="43445" customHeight="1" spans="4:6">
      <c r="D43445" s="34"/>
      <c r="E43445" s="35"/>
      <c r="F43445" s="34"/>
    </row>
    <row r="43446" customHeight="1" spans="4:6">
      <c r="D43446" s="34"/>
      <c r="E43446" s="35"/>
      <c r="F43446" s="34"/>
    </row>
    <row r="43447" customHeight="1" spans="4:6">
      <c r="D43447" s="34"/>
      <c r="E43447" s="35"/>
      <c r="F43447" s="34"/>
    </row>
    <row r="43448" customHeight="1" spans="4:6">
      <c r="D43448" s="34"/>
      <c r="E43448" s="35"/>
      <c r="F43448" s="34"/>
    </row>
    <row r="43449" customHeight="1" spans="4:6">
      <c r="D43449" s="34"/>
      <c r="E43449" s="35"/>
      <c r="F43449" s="34"/>
    </row>
    <row r="43450" customHeight="1" spans="4:6">
      <c r="D43450" s="34"/>
      <c r="E43450" s="35"/>
      <c r="F43450" s="34"/>
    </row>
    <row r="43451" customHeight="1" spans="4:6">
      <c r="D43451" s="34"/>
      <c r="E43451" s="35"/>
      <c r="F43451" s="34"/>
    </row>
    <row r="43452" customHeight="1" spans="4:6">
      <c r="D43452" s="34"/>
      <c r="E43452" s="35"/>
      <c r="F43452" s="34"/>
    </row>
    <row r="43453" customHeight="1" spans="4:6">
      <c r="D43453" s="34"/>
      <c r="E43453" s="35"/>
      <c r="F43453" s="34"/>
    </row>
    <row r="43454" customHeight="1" spans="4:6">
      <c r="D43454" s="34"/>
      <c r="E43454" s="35"/>
      <c r="F43454" s="34"/>
    </row>
    <row r="43455" customHeight="1" spans="4:6">
      <c r="D43455" s="34"/>
      <c r="E43455" s="35"/>
      <c r="F43455" s="34"/>
    </row>
    <row r="43456" customHeight="1" spans="4:6">
      <c r="D43456" s="34"/>
      <c r="E43456" s="35"/>
      <c r="F43456" s="34"/>
    </row>
    <row r="43457" customHeight="1" spans="4:6">
      <c r="D43457" s="34"/>
      <c r="E43457" s="35"/>
      <c r="F43457" s="34"/>
    </row>
    <row r="43458" customHeight="1" spans="4:6">
      <c r="D43458" s="34"/>
      <c r="E43458" s="35"/>
      <c r="F43458" s="34"/>
    </row>
    <row r="43459" customHeight="1" spans="4:6">
      <c r="D43459" s="34"/>
      <c r="E43459" s="35"/>
      <c r="F43459" s="34"/>
    </row>
    <row r="43460" customHeight="1" spans="4:6">
      <c r="D43460" s="34"/>
      <c r="E43460" s="35"/>
      <c r="F43460" s="34"/>
    </row>
    <row r="43461" customHeight="1" spans="4:6">
      <c r="D43461" s="34"/>
      <c r="E43461" s="35"/>
      <c r="F43461" s="34"/>
    </row>
    <row r="43462" customHeight="1" spans="4:6">
      <c r="D43462" s="34"/>
      <c r="E43462" s="35"/>
      <c r="F43462" s="34"/>
    </row>
    <row r="43463" customHeight="1" spans="4:6">
      <c r="D43463" s="34"/>
      <c r="E43463" s="35"/>
      <c r="F43463" s="34"/>
    </row>
    <row r="43464" customHeight="1" spans="4:6">
      <c r="D43464" s="34"/>
      <c r="E43464" s="35"/>
      <c r="F43464" s="34"/>
    </row>
    <row r="43465" customHeight="1" spans="4:6">
      <c r="D43465" s="34"/>
      <c r="E43465" s="35"/>
      <c r="F43465" s="34"/>
    </row>
    <row r="43466" customHeight="1" spans="4:6">
      <c r="D43466" s="34"/>
      <c r="E43466" s="35"/>
      <c r="F43466" s="34"/>
    </row>
    <row r="43467" customHeight="1" spans="4:6">
      <c r="D43467" s="34"/>
      <c r="E43467" s="35"/>
      <c r="F43467" s="34"/>
    </row>
    <row r="43468" customHeight="1" spans="4:6">
      <c r="D43468" s="34"/>
      <c r="E43468" s="35"/>
      <c r="F43468" s="34"/>
    </row>
    <row r="43469" customHeight="1" spans="4:6">
      <c r="D43469" s="34"/>
      <c r="E43469" s="35"/>
      <c r="F43469" s="34"/>
    </row>
    <row r="43470" customHeight="1" spans="4:6">
      <c r="D43470" s="34"/>
      <c r="E43470" s="35"/>
      <c r="F43470" s="34"/>
    </row>
    <row r="43471" customHeight="1" spans="4:6">
      <c r="D43471" s="34"/>
      <c r="E43471" s="35"/>
      <c r="F43471" s="34"/>
    </row>
    <row r="43472" customHeight="1" spans="4:6">
      <c r="D43472" s="34"/>
      <c r="E43472" s="35"/>
      <c r="F43472" s="34"/>
    </row>
    <row r="43473" customHeight="1" spans="4:6">
      <c r="D43473" s="34"/>
      <c r="E43473" s="35"/>
      <c r="F43473" s="34"/>
    </row>
    <row r="43474" customHeight="1" spans="4:6">
      <c r="D43474" s="34"/>
      <c r="E43474" s="35"/>
      <c r="F43474" s="34"/>
    </row>
    <row r="43475" customHeight="1" spans="4:6">
      <c r="D43475" s="34"/>
      <c r="E43475" s="35"/>
      <c r="F43475" s="34"/>
    </row>
    <row r="43476" customHeight="1" spans="4:6">
      <c r="D43476" s="34"/>
      <c r="E43476" s="35"/>
      <c r="F43476" s="34"/>
    </row>
    <row r="43477" customHeight="1" spans="4:6">
      <c r="D43477" s="34"/>
      <c r="E43477" s="35"/>
      <c r="F43477" s="34"/>
    </row>
    <row r="43478" customHeight="1" spans="4:6">
      <c r="D43478" s="34"/>
      <c r="E43478" s="35"/>
      <c r="F43478" s="34"/>
    </row>
    <row r="43479" customHeight="1" spans="4:6">
      <c r="D43479" s="34"/>
      <c r="E43479" s="35"/>
      <c r="F43479" s="34"/>
    </row>
    <row r="43480" customHeight="1" spans="4:6">
      <c r="D43480" s="34"/>
      <c r="E43480" s="35"/>
      <c r="F43480" s="34"/>
    </row>
    <row r="43481" customHeight="1" spans="4:6">
      <c r="D43481" s="34"/>
      <c r="E43481" s="35"/>
      <c r="F43481" s="34"/>
    </row>
    <row r="43482" customHeight="1" spans="4:6">
      <c r="D43482" s="34"/>
      <c r="E43482" s="35"/>
      <c r="F43482" s="34"/>
    </row>
    <row r="43483" customHeight="1" spans="4:6">
      <c r="D43483" s="34"/>
      <c r="E43483" s="35"/>
      <c r="F43483" s="34"/>
    </row>
    <row r="43484" customHeight="1" spans="4:6">
      <c r="D43484" s="34"/>
      <c r="E43484" s="35"/>
      <c r="F43484" s="34"/>
    </row>
    <row r="43485" customHeight="1" spans="4:6">
      <c r="D43485" s="34"/>
      <c r="E43485" s="35"/>
      <c r="F43485" s="34"/>
    </row>
    <row r="43486" customHeight="1" spans="4:6">
      <c r="D43486" s="34"/>
      <c r="E43486" s="35"/>
      <c r="F43486" s="34"/>
    </row>
    <row r="43487" customHeight="1" spans="4:6">
      <c r="D43487" s="34"/>
      <c r="E43487" s="35"/>
      <c r="F43487" s="34"/>
    </row>
    <row r="43488" customHeight="1" spans="4:6">
      <c r="D43488" s="34"/>
      <c r="E43488" s="35"/>
      <c r="F43488" s="34"/>
    </row>
    <row r="43489" customHeight="1" spans="4:6">
      <c r="D43489" s="34"/>
      <c r="E43489" s="35"/>
      <c r="F43489" s="34"/>
    </row>
    <row r="43490" customHeight="1" spans="4:6">
      <c r="D43490" s="34"/>
      <c r="E43490" s="35"/>
      <c r="F43490" s="34"/>
    </row>
    <row r="43491" customHeight="1" spans="4:6">
      <c r="D43491" s="34"/>
      <c r="E43491" s="35"/>
      <c r="F43491" s="34"/>
    </row>
    <row r="43492" customHeight="1" spans="4:6">
      <c r="D43492" s="34"/>
      <c r="E43492" s="35"/>
      <c r="F43492" s="34"/>
    </row>
    <row r="43493" customHeight="1" spans="4:6">
      <c r="D43493" s="34"/>
      <c r="E43493" s="35"/>
      <c r="F43493" s="34"/>
    </row>
    <row r="43494" customHeight="1" spans="4:6">
      <c r="D43494" s="34"/>
      <c r="E43494" s="35"/>
      <c r="F43494" s="34"/>
    </row>
    <row r="43495" customHeight="1" spans="4:6">
      <c r="D43495" s="34"/>
      <c r="E43495" s="35"/>
      <c r="F43495" s="34"/>
    </row>
    <row r="43496" customHeight="1" spans="4:6">
      <c r="D43496" s="34"/>
      <c r="E43496" s="35"/>
      <c r="F43496" s="34"/>
    </row>
    <row r="43497" customHeight="1" spans="4:6">
      <c r="D43497" s="34"/>
      <c r="E43497" s="35"/>
      <c r="F43497" s="34"/>
    </row>
    <row r="43498" customHeight="1" spans="4:6">
      <c r="D43498" s="34"/>
      <c r="E43498" s="35"/>
      <c r="F43498" s="34"/>
    </row>
    <row r="43499" customHeight="1" spans="4:6">
      <c r="D43499" s="34"/>
      <c r="E43499" s="35"/>
      <c r="F43499" s="34"/>
    </row>
    <row r="43500" customHeight="1" spans="4:6">
      <c r="D43500" s="34"/>
      <c r="E43500" s="35"/>
      <c r="F43500" s="34"/>
    </row>
    <row r="43501" customHeight="1" spans="4:6">
      <c r="D43501" s="34"/>
      <c r="E43501" s="35"/>
      <c r="F43501" s="34"/>
    </row>
    <row r="43502" customHeight="1" spans="4:6">
      <c r="D43502" s="34"/>
      <c r="E43502" s="35"/>
      <c r="F43502" s="34"/>
    </row>
    <row r="43503" customHeight="1" spans="4:6">
      <c r="D43503" s="34"/>
      <c r="E43503" s="35"/>
      <c r="F43503" s="34"/>
    </row>
    <row r="43504" customHeight="1" spans="4:6">
      <c r="D43504" s="34"/>
      <c r="E43504" s="35"/>
      <c r="F43504" s="34"/>
    </row>
    <row r="43505" customHeight="1" spans="4:6">
      <c r="D43505" s="34"/>
      <c r="E43505" s="35"/>
      <c r="F43505" s="34"/>
    </row>
    <row r="43506" customHeight="1" spans="4:6">
      <c r="D43506" s="34"/>
      <c r="E43506" s="35"/>
      <c r="F43506" s="34"/>
    </row>
    <row r="43507" customHeight="1" spans="4:6">
      <c r="D43507" s="34"/>
      <c r="E43507" s="35"/>
      <c r="F43507" s="34"/>
    </row>
    <row r="43508" customHeight="1" spans="4:6">
      <c r="D43508" s="34"/>
      <c r="E43508" s="35"/>
      <c r="F43508" s="34"/>
    </row>
    <row r="43509" customHeight="1" spans="4:6">
      <c r="D43509" s="34"/>
      <c r="E43509" s="35"/>
      <c r="F43509" s="34"/>
    </row>
    <row r="43510" customHeight="1" spans="4:6">
      <c r="D43510" s="34"/>
      <c r="E43510" s="35"/>
      <c r="F43510" s="34"/>
    </row>
    <row r="43511" customHeight="1" spans="4:6">
      <c r="D43511" s="34"/>
      <c r="E43511" s="35"/>
      <c r="F43511" s="34"/>
    </row>
    <row r="43512" customHeight="1" spans="4:6">
      <c r="D43512" s="34"/>
      <c r="E43512" s="35"/>
      <c r="F43512" s="34"/>
    </row>
    <row r="43513" customHeight="1" spans="4:6">
      <c r="D43513" s="34"/>
      <c r="E43513" s="35"/>
      <c r="F43513" s="34"/>
    </row>
    <row r="43514" customHeight="1" spans="4:6">
      <c r="D43514" s="34"/>
      <c r="E43514" s="35"/>
      <c r="F43514" s="34"/>
    </row>
    <row r="43515" customHeight="1" spans="4:6">
      <c r="D43515" s="34"/>
      <c r="E43515" s="35"/>
      <c r="F43515" s="34"/>
    </row>
    <row r="43516" customHeight="1" spans="4:6">
      <c r="D43516" s="34"/>
      <c r="E43516" s="35"/>
      <c r="F43516" s="34"/>
    </row>
    <row r="43517" customHeight="1" spans="4:6">
      <c r="D43517" s="34"/>
      <c r="E43517" s="35"/>
      <c r="F43517" s="34"/>
    </row>
    <row r="43518" customHeight="1" spans="4:6">
      <c r="D43518" s="34"/>
      <c r="E43518" s="35"/>
      <c r="F43518" s="34"/>
    </row>
    <row r="43519" customHeight="1" spans="4:6">
      <c r="D43519" s="34"/>
      <c r="E43519" s="35"/>
      <c r="F43519" s="34"/>
    </row>
    <row r="43520" customHeight="1" spans="4:6">
      <c r="D43520" s="34"/>
      <c r="E43520" s="35"/>
      <c r="F43520" s="34"/>
    </row>
    <row r="43521" customHeight="1" spans="4:6">
      <c r="D43521" s="34"/>
      <c r="E43521" s="35"/>
      <c r="F43521" s="34"/>
    </row>
    <row r="43522" customHeight="1" spans="4:6">
      <c r="D43522" s="34"/>
      <c r="E43522" s="35"/>
      <c r="F43522" s="34"/>
    </row>
    <row r="43523" customHeight="1" spans="4:6">
      <c r="D43523" s="34"/>
      <c r="E43523" s="35"/>
      <c r="F43523" s="34"/>
    </row>
    <row r="43524" customHeight="1" spans="4:6">
      <c r="D43524" s="34"/>
      <c r="E43524" s="35"/>
      <c r="F43524" s="34"/>
    </row>
    <row r="43525" customHeight="1" spans="4:6">
      <c r="D43525" s="34"/>
      <c r="E43525" s="35"/>
      <c r="F43525" s="34"/>
    </row>
    <row r="43526" customHeight="1" spans="4:6">
      <c r="D43526" s="34"/>
      <c r="E43526" s="35"/>
      <c r="F43526" s="34"/>
    </row>
    <row r="43527" customHeight="1" spans="4:6">
      <c r="D43527" s="34"/>
      <c r="E43527" s="35"/>
      <c r="F43527" s="34"/>
    </row>
    <row r="43528" customHeight="1" spans="4:6">
      <c r="D43528" s="34"/>
      <c r="E43528" s="35"/>
      <c r="F43528" s="34"/>
    </row>
    <row r="43529" customHeight="1" spans="4:6">
      <c r="D43529" s="34"/>
      <c r="E43529" s="35"/>
      <c r="F43529" s="34"/>
    </row>
    <row r="43530" customHeight="1" spans="4:6">
      <c r="D43530" s="34"/>
      <c r="E43530" s="35"/>
      <c r="F43530" s="34"/>
    </row>
    <row r="43531" customHeight="1" spans="4:6">
      <c r="D43531" s="34"/>
      <c r="E43531" s="35"/>
      <c r="F43531" s="34"/>
    </row>
    <row r="43532" customHeight="1" spans="4:6">
      <c r="D43532" s="34"/>
      <c r="E43532" s="35"/>
      <c r="F43532" s="34"/>
    </row>
    <row r="43533" customHeight="1" spans="4:6">
      <c r="D43533" s="34"/>
      <c r="E43533" s="35"/>
      <c r="F43533" s="34"/>
    </row>
    <row r="43534" customHeight="1" spans="4:6">
      <c r="D43534" s="34"/>
      <c r="E43534" s="35"/>
      <c r="F43534" s="34"/>
    </row>
    <row r="43535" customHeight="1" spans="4:6">
      <c r="D43535" s="34"/>
      <c r="E43535" s="35"/>
      <c r="F43535" s="34"/>
    </row>
    <row r="43536" customHeight="1" spans="4:6">
      <c r="D43536" s="34"/>
      <c r="E43536" s="35"/>
      <c r="F43536" s="34"/>
    </row>
    <row r="43537" customHeight="1" spans="4:6">
      <c r="D43537" s="34"/>
      <c r="E43537" s="35"/>
      <c r="F43537" s="34"/>
    </row>
    <row r="43538" customHeight="1" spans="4:6">
      <c r="D43538" s="34"/>
      <c r="E43538" s="35"/>
      <c r="F43538" s="34"/>
    </row>
    <row r="43539" customHeight="1" spans="4:6">
      <c r="D43539" s="34"/>
      <c r="E43539" s="35"/>
      <c r="F43539" s="34"/>
    </row>
    <row r="43540" customHeight="1" spans="4:6">
      <c r="D43540" s="34"/>
      <c r="E43540" s="35"/>
      <c r="F43540" s="34"/>
    </row>
    <row r="43541" customHeight="1" spans="4:6">
      <c r="D43541" s="34"/>
      <c r="E43541" s="35"/>
      <c r="F43541" s="34"/>
    </row>
    <row r="43542" customHeight="1" spans="4:6">
      <c r="D43542" s="34"/>
      <c r="E43542" s="35"/>
      <c r="F43542" s="34"/>
    </row>
    <row r="43543" customHeight="1" spans="4:6">
      <c r="D43543" s="34"/>
      <c r="E43543" s="35"/>
      <c r="F43543" s="34"/>
    </row>
    <row r="43544" customHeight="1" spans="4:6">
      <c r="D43544" s="34"/>
      <c r="E43544" s="35"/>
      <c r="F43544" s="34"/>
    </row>
    <row r="43545" customHeight="1" spans="4:6">
      <c r="D43545" s="34"/>
      <c r="E43545" s="35"/>
      <c r="F43545" s="34"/>
    </row>
    <row r="43546" customHeight="1" spans="4:6">
      <c r="D43546" s="34"/>
      <c r="E43546" s="35"/>
      <c r="F43546" s="34"/>
    </row>
    <row r="43547" customHeight="1" spans="4:6">
      <c r="D43547" s="34"/>
      <c r="E43547" s="35"/>
      <c r="F43547" s="34"/>
    </row>
    <row r="43548" customHeight="1" spans="4:6">
      <c r="D43548" s="34"/>
      <c r="E43548" s="35"/>
      <c r="F43548" s="34"/>
    </row>
    <row r="43549" customHeight="1" spans="4:6">
      <c r="D43549" s="34"/>
      <c r="E43549" s="35"/>
      <c r="F43549" s="34"/>
    </row>
    <row r="43550" customHeight="1" spans="4:6">
      <c r="D43550" s="34"/>
      <c r="E43550" s="35"/>
      <c r="F43550" s="34"/>
    </row>
    <row r="43551" customHeight="1" spans="4:6">
      <c r="D43551" s="34"/>
      <c r="E43551" s="35"/>
      <c r="F43551" s="34"/>
    </row>
    <row r="43552" customHeight="1" spans="4:6">
      <c r="D43552" s="34"/>
      <c r="E43552" s="35"/>
      <c r="F43552" s="34"/>
    </row>
    <row r="43553" customHeight="1" spans="4:6">
      <c r="D43553" s="34"/>
      <c r="E43553" s="35"/>
      <c r="F43553" s="34"/>
    </row>
    <row r="43554" customHeight="1" spans="4:6">
      <c r="D43554" s="34"/>
      <c r="E43554" s="35"/>
      <c r="F43554" s="34"/>
    </row>
    <row r="43555" customHeight="1" spans="4:6">
      <c r="D43555" s="34"/>
      <c r="E43555" s="35"/>
      <c r="F43555" s="34"/>
    </row>
    <row r="43556" customHeight="1" spans="4:6">
      <c r="D43556" s="34"/>
      <c r="E43556" s="35"/>
      <c r="F43556" s="34"/>
    </row>
    <row r="43557" customHeight="1" spans="4:6">
      <c r="D43557" s="34"/>
      <c r="E43557" s="35"/>
      <c r="F43557" s="34"/>
    </row>
    <row r="43558" customHeight="1" spans="4:6">
      <c r="D43558" s="34"/>
      <c r="E43558" s="35"/>
      <c r="F43558" s="34"/>
    </row>
    <row r="43559" customHeight="1" spans="4:6">
      <c r="D43559" s="34"/>
      <c r="E43559" s="35"/>
      <c r="F43559" s="34"/>
    </row>
    <row r="43560" customHeight="1" spans="4:6">
      <c r="D43560" s="34"/>
      <c r="E43560" s="35"/>
      <c r="F43560" s="34"/>
    </row>
    <row r="43561" customHeight="1" spans="4:6">
      <c r="D43561" s="34"/>
      <c r="E43561" s="35"/>
      <c r="F43561" s="34"/>
    </row>
    <row r="43562" customHeight="1" spans="4:6">
      <c r="D43562" s="34"/>
      <c r="E43562" s="35"/>
      <c r="F43562" s="34"/>
    </row>
    <row r="43563" customHeight="1" spans="4:6">
      <c r="D43563" s="34"/>
      <c r="E43563" s="35"/>
      <c r="F43563" s="34"/>
    </row>
    <row r="43564" customHeight="1" spans="4:6">
      <c r="D43564" s="34"/>
      <c r="E43564" s="35"/>
      <c r="F43564" s="34"/>
    </row>
    <row r="43565" customHeight="1" spans="4:6">
      <c r="D43565" s="34"/>
      <c r="E43565" s="35"/>
      <c r="F43565" s="34"/>
    </row>
    <row r="43566" customHeight="1" spans="4:6">
      <c r="D43566" s="34"/>
      <c r="E43566" s="35"/>
      <c r="F43566" s="34"/>
    </row>
    <row r="43567" customHeight="1" spans="4:6">
      <c r="D43567" s="34"/>
      <c r="E43567" s="35"/>
      <c r="F43567" s="34"/>
    </row>
    <row r="43568" customHeight="1" spans="4:6">
      <c r="D43568" s="34"/>
      <c r="E43568" s="35"/>
      <c r="F43568" s="34"/>
    </row>
    <row r="43569" customHeight="1" spans="4:6">
      <c r="D43569" s="34"/>
      <c r="E43569" s="35"/>
      <c r="F43569" s="34"/>
    </row>
    <row r="43570" customHeight="1" spans="4:6">
      <c r="D43570" s="34"/>
      <c r="E43570" s="35"/>
      <c r="F43570" s="34"/>
    </row>
    <row r="43571" customHeight="1" spans="4:6">
      <c r="D43571" s="34"/>
      <c r="E43571" s="35"/>
      <c r="F43571" s="34"/>
    </row>
    <row r="43572" customHeight="1" spans="4:6">
      <c r="D43572" s="34"/>
      <c r="E43572" s="35"/>
      <c r="F43572" s="34"/>
    </row>
    <row r="43573" customHeight="1" spans="4:6">
      <c r="D43573" s="34"/>
      <c r="E43573" s="35"/>
      <c r="F43573" s="34"/>
    </row>
    <row r="43574" customHeight="1" spans="4:6">
      <c r="D43574" s="34"/>
      <c r="E43574" s="35"/>
      <c r="F43574" s="34"/>
    </row>
    <row r="43575" customHeight="1" spans="4:6">
      <c r="D43575" s="34"/>
      <c r="E43575" s="35"/>
      <c r="F43575" s="34"/>
    </row>
    <row r="43576" customHeight="1" spans="4:6">
      <c r="D43576" s="34"/>
      <c r="E43576" s="35"/>
      <c r="F43576" s="34"/>
    </row>
    <row r="43577" customHeight="1" spans="4:6">
      <c r="D43577" s="34"/>
      <c r="E43577" s="35"/>
      <c r="F43577" s="34"/>
    </row>
    <row r="43578" customHeight="1" spans="4:6">
      <c r="D43578" s="34"/>
      <c r="E43578" s="35"/>
      <c r="F43578" s="34"/>
    </row>
    <row r="43579" customHeight="1" spans="4:6">
      <c r="D43579" s="34"/>
      <c r="E43579" s="35"/>
      <c r="F43579" s="34"/>
    </row>
    <row r="43580" customHeight="1" spans="4:6">
      <c r="D43580" s="34"/>
      <c r="E43580" s="35"/>
      <c r="F43580" s="34"/>
    </row>
    <row r="43581" customHeight="1" spans="4:6">
      <c r="D43581" s="34"/>
      <c r="E43581" s="35"/>
      <c r="F43581" s="34"/>
    </row>
    <row r="43582" customHeight="1" spans="4:6">
      <c r="D43582" s="34"/>
      <c r="E43582" s="35"/>
      <c r="F43582" s="34"/>
    </row>
    <row r="43583" customHeight="1" spans="4:6">
      <c r="D43583" s="34"/>
      <c r="E43583" s="35"/>
      <c r="F43583" s="34"/>
    </row>
    <row r="43584" customHeight="1" spans="4:6">
      <c r="D43584" s="34"/>
      <c r="E43584" s="35"/>
      <c r="F43584" s="34"/>
    </row>
    <row r="43585" customHeight="1" spans="4:6">
      <c r="D43585" s="34"/>
      <c r="E43585" s="35"/>
      <c r="F43585" s="34"/>
    </row>
    <row r="43586" customHeight="1" spans="4:6">
      <c r="D43586" s="34"/>
      <c r="E43586" s="35"/>
      <c r="F43586" s="34"/>
    </row>
    <row r="43587" customHeight="1" spans="4:6">
      <c r="D43587" s="34"/>
      <c r="E43587" s="35"/>
      <c r="F43587" s="34"/>
    </row>
    <row r="43588" customHeight="1" spans="4:6">
      <c r="D43588" s="34"/>
      <c r="E43588" s="35"/>
      <c r="F43588" s="34"/>
    </row>
    <row r="43589" customHeight="1" spans="4:6">
      <c r="D43589" s="34"/>
      <c r="E43589" s="35"/>
      <c r="F43589" s="34"/>
    </row>
    <row r="43590" customHeight="1" spans="4:6">
      <c r="D43590" s="34"/>
      <c r="E43590" s="35"/>
      <c r="F43590" s="34"/>
    </row>
    <row r="43591" customHeight="1" spans="4:6">
      <c r="D43591" s="34"/>
      <c r="E43591" s="35"/>
      <c r="F43591" s="34"/>
    </row>
    <row r="43592" customHeight="1" spans="4:6">
      <c r="D43592" s="34"/>
      <c r="E43592" s="35"/>
      <c r="F43592" s="34"/>
    </row>
    <row r="43593" customHeight="1" spans="4:6">
      <c r="D43593" s="34"/>
      <c r="E43593" s="35"/>
      <c r="F43593" s="34"/>
    </row>
    <row r="43594" customHeight="1" spans="4:6">
      <c r="D43594" s="34"/>
      <c r="E43594" s="35"/>
      <c r="F43594" s="34"/>
    </row>
    <row r="43595" customHeight="1" spans="4:6">
      <c r="D43595" s="34"/>
      <c r="E43595" s="35"/>
      <c r="F43595" s="34"/>
    </row>
    <row r="43596" customHeight="1" spans="4:6">
      <c r="D43596" s="34"/>
      <c r="E43596" s="35"/>
      <c r="F43596" s="34"/>
    </row>
    <row r="43597" customHeight="1" spans="4:6">
      <c r="D43597" s="34"/>
      <c r="E43597" s="35"/>
      <c r="F43597" s="34"/>
    </row>
    <row r="43598" customHeight="1" spans="4:6">
      <c r="D43598" s="34"/>
      <c r="E43598" s="35"/>
      <c r="F43598" s="34"/>
    </row>
    <row r="43599" customHeight="1" spans="4:6">
      <c r="D43599" s="34"/>
      <c r="E43599" s="35"/>
      <c r="F43599" s="34"/>
    </row>
    <row r="43600" customHeight="1" spans="4:6">
      <c r="D43600" s="34"/>
      <c r="E43600" s="35"/>
      <c r="F43600" s="34"/>
    </row>
    <row r="43601" customHeight="1" spans="4:6">
      <c r="D43601" s="34"/>
      <c r="E43601" s="35"/>
      <c r="F43601" s="34"/>
    </row>
    <row r="43602" customHeight="1" spans="4:6">
      <c r="D43602" s="34"/>
      <c r="E43602" s="35"/>
      <c r="F43602" s="34"/>
    </row>
    <row r="43603" customHeight="1" spans="4:6">
      <c r="D43603" s="34"/>
      <c r="E43603" s="35"/>
      <c r="F43603" s="34"/>
    </row>
    <row r="43604" customHeight="1" spans="4:6">
      <c r="D43604" s="34"/>
      <c r="E43604" s="35"/>
      <c r="F43604" s="34"/>
    </row>
    <row r="43605" customHeight="1" spans="4:6">
      <c r="D43605" s="34"/>
      <c r="E43605" s="35"/>
      <c r="F43605" s="34"/>
    </row>
    <row r="43606" customHeight="1" spans="4:6">
      <c r="D43606" s="34"/>
      <c r="E43606" s="35"/>
      <c r="F43606" s="34"/>
    </row>
    <row r="43607" customHeight="1" spans="4:6">
      <c r="D43607" s="34"/>
      <c r="E43607" s="35"/>
      <c r="F43607" s="34"/>
    </row>
    <row r="43608" customHeight="1" spans="4:6">
      <c r="D43608" s="34"/>
      <c r="E43608" s="35"/>
      <c r="F43608" s="34"/>
    </row>
    <row r="43609" customHeight="1" spans="4:6">
      <c r="D43609" s="34"/>
      <c r="E43609" s="35"/>
      <c r="F43609" s="34"/>
    </row>
    <row r="43610" customHeight="1" spans="4:6">
      <c r="D43610" s="34"/>
      <c r="E43610" s="35"/>
      <c r="F43610" s="34"/>
    </row>
    <row r="43611" customHeight="1" spans="4:6">
      <c r="D43611" s="34"/>
      <c r="E43611" s="35"/>
      <c r="F43611" s="34"/>
    </row>
    <row r="43612" customHeight="1" spans="4:6">
      <c r="D43612" s="34"/>
      <c r="E43612" s="35"/>
      <c r="F43612" s="34"/>
    </row>
    <row r="43613" customHeight="1" spans="4:6">
      <c r="D43613" s="34"/>
      <c r="E43613" s="35"/>
      <c r="F43613" s="34"/>
    </row>
    <row r="43614" customHeight="1" spans="4:6">
      <c r="D43614" s="34"/>
      <c r="E43614" s="35"/>
      <c r="F43614" s="34"/>
    </row>
    <row r="43615" customHeight="1" spans="4:6">
      <c r="D43615" s="34"/>
      <c r="E43615" s="35"/>
      <c r="F43615" s="34"/>
    </row>
    <row r="43616" customHeight="1" spans="4:6">
      <c r="D43616" s="34"/>
      <c r="E43616" s="35"/>
      <c r="F43616" s="34"/>
    </row>
    <row r="43617" customHeight="1" spans="4:6">
      <c r="D43617" s="34"/>
      <c r="E43617" s="35"/>
      <c r="F43617" s="34"/>
    </row>
    <row r="43618" customHeight="1" spans="4:6">
      <c r="D43618" s="34"/>
      <c r="E43618" s="35"/>
      <c r="F43618" s="34"/>
    </row>
    <row r="43619" customHeight="1" spans="4:6">
      <c r="D43619" s="34"/>
      <c r="E43619" s="35"/>
      <c r="F43619" s="34"/>
    </row>
    <row r="43620" customHeight="1" spans="4:6">
      <c r="D43620" s="34"/>
      <c r="E43620" s="35"/>
      <c r="F43620" s="34"/>
    </row>
    <row r="43621" customHeight="1" spans="4:6">
      <c r="D43621" s="34"/>
      <c r="E43621" s="35"/>
      <c r="F43621" s="34"/>
    </row>
    <row r="43622" customHeight="1" spans="4:6">
      <c r="D43622" s="34"/>
      <c r="E43622" s="35"/>
      <c r="F43622" s="34"/>
    </row>
    <row r="43623" customHeight="1" spans="4:6">
      <c r="D43623" s="34"/>
      <c r="E43623" s="35"/>
      <c r="F43623" s="34"/>
    </row>
    <row r="43624" customHeight="1" spans="4:6">
      <c r="D43624" s="34"/>
      <c r="E43624" s="35"/>
      <c r="F43624" s="34"/>
    </row>
    <row r="43625" customHeight="1" spans="4:6">
      <c r="D43625" s="34"/>
      <c r="E43625" s="35"/>
      <c r="F43625" s="34"/>
    </row>
    <row r="43626" customHeight="1" spans="4:6">
      <c r="D43626" s="34"/>
      <c r="E43626" s="35"/>
      <c r="F43626" s="34"/>
    </row>
    <row r="43627" customHeight="1" spans="4:6">
      <c r="D43627" s="34"/>
      <c r="E43627" s="35"/>
      <c r="F43627" s="34"/>
    </row>
    <row r="43628" customHeight="1" spans="4:6">
      <c r="D43628" s="34"/>
      <c r="E43628" s="35"/>
      <c r="F43628" s="34"/>
    </row>
    <row r="43629" customHeight="1" spans="4:6">
      <c r="D43629" s="34"/>
      <c r="E43629" s="35"/>
      <c r="F43629" s="34"/>
    </row>
    <row r="43630" customHeight="1" spans="4:6">
      <c r="D43630" s="34"/>
      <c r="E43630" s="35"/>
      <c r="F43630" s="34"/>
    </row>
    <row r="43631" customHeight="1" spans="4:6">
      <c r="D43631" s="34"/>
      <c r="E43631" s="35"/>
      <c r="F43631" s="34"/>
    </row>
    <row r="43632" customHeight="1" spans="4:6">
      <c r="D43632" s="34"/>
      <c r="E43632" s="35"/>
      <c r="F43632" s="34"/>
    </row>
    <row r="43633" customHeight="1" spans="4:6">
      <c r="D43633" s="34"/>
      <c r="E43633" s="35"/>
      <c r="F43633" s="34"/>
    </row>
    <row r="43634" customHeight="1" spans="4:6">
      <c r="D43634" s="34"/>
      <c r="E43634" s="35"/>
      <c r="F43634" s="34"/>
    </row>
    <row r="43635" customHeight="1" spans="4:6">
      <c r="D43635" s="34"/>
      <c r="E43635" s="35"/>
      <c r="F43635" s="34"/>
    </row>
    <row r="43636" customHeight="1" spans="4:6">
      <c r="D43636" s="34"/>
      <c r="E43636" s="35"/>
      <c r="F43636" s="34"/>
    </row>
    <row r="43637" customHeight="1" spans="4:6">
      <c r="D43637" s="34"/>
      <c r="E43637" s="35"/>
      <c r="F43637" s="34"/>
    </row>
    <row r="43638" customHeight="1" spans="4:6">
      <c r="D43638" s="34"/>
      <c r="E43638" s="35"/>
      <c r="F43638" s="34"/>
    </row>
    <row r="43639" customHeight="1" spans="4:6">
      <c r="D43639" s="34"/>
      <c r="E43639" s="35"/>
      <c r="F43639" s="34"/>
    </row>
    <row r="43640" customHeight="1" spans="4:6">
      <c r="D43640" s="34"/>
      <c r="E43640" s="35"/>
      <c r="F43640" s="34"/>
    </row>
    <row r="43641" customHeight="1" spans="4:6">
      <c r="D43641" s="34"/>
      <c r="E43641" s="35"/>
      <c r="F43641" s="34"/>
    </row>
    <row r="43642" customHeight="1" spans="4:6">
      <c r="D43642" s="34"/>
      <c r="E43642" s="35"/>
      <c r="F43642" s="34"/>
    </row>
    <row r="43643" customHeight="1" spans="4:6">
      <c r="D43643" s="34"/>
      <c r="E43643" s="35"/>
      <c r="F43643" s="34"/>
    </row>
    <row r="43644" customHeight="1" spans="4:6">
      <c r="D43644" s="34"/>
      <c r="E43644" s="35"/>
      <c r="F43644" s="34"/>
    </row>
    <row r="43645" customHeight="1" spans="4:6">
      <c r="D43645" s="34"/>
      <c r="E43645" s="35"/>
      <c r="F43645" s="34"/>
    </row>
    <row r="43646" customHeight="1" spans="4:6">
      <c r="D43646" s="34"/>
      <c r="E43646" s="35"/>
      <c r="F43646" s="34"/>
    </row>
    <row r="43647" customHeight="1" spans="4:6">
      <c r="D43647" s="34"/>
      <c r="E43647" s="35"/>
      <c r="F43647" s="34"/>
    </row>
    <row r="43648" customHeight="1" spans="4:6">
      <c r="D43648" s="34"/>
      <c r="E43648" s="35"/>
      <c r="F43648" s="34"/>
    </row>
    <row r="43649" customHeight="1" spans="4:6">
      <c r="D43649" s="34"/>
      <c r="E43649" s="35"/>
      <c r="F43649" s="34"/>
    </row>
    <row r="43650" customHeight="1" spans="4:6">
      <c r="D43650" s="34"/>
      <c r="E43650" s="35"/>
      <c r="F43650" s="34"/>
    </row>
    <row r="43651" customHeight="1" spans="4:6">
      <c r="D43651" s="34"/>
      <c r="E43651" s="35"/>
      <c r="F43651" s="34"/>
    </row>
    <row r="43652" customHeight="1" spans="4:6">
      <c r="D43652" s="34"/>
      <c r="E43652" s="35"/>
      <c r="F43652" s="34"/>
    </row>
    <row r="43653" customHeight="1" spans="4:6">
      <c r="D43653" s="34"/>
      <c r="E43653" s="35"/>
      <c r="F43653" s="34"/>
    </row>
    <row r="43654" customHeight="1" spans="4:6">
      <c r="D43654" s="34"/>
      <c r="E43654" s="35"/>
      <c r="F43654" s="34"/>
    </row>
    <row r="43655" customHeight="1" spans="4:6">
      <c r="D43655" s="34"/>
      <c r="E43655" s="35"/>
      <c r="F43655" s="34"/>
    </row>
    <row r="43656" customHeight="1" spans="4:6">
      <c r="D43656" s="34"/>
      <c r="E43656" s="35"/>
      <c r="F43656" s="34"/>
    </row>
    <row r="43657" customHeight="1" spans="4:6">
      <c r="D43657" s="34"/>
      <c r="E43657" s="35"/>
      <c r="F43657" s="34"/>
    </row>
    <row r="43658" customHeight="1" spans="4:6">
      <c r="D43658" s="34"/>
      <c r="E43658" s="35"/>
      <c r="F43658" s="34"/>
    </row>
    <row r="43659" customHeight="1" spans="4:6">
      <c r="D43659" s="34"/>
      <c r="E43659" s="35"/>
      <c r="F43659" s="34"/>
    </row>
    <row r="43660" customHeight="1" spans="4:6">
      <c r="D43660" s="34"/>
      <c r="E43660" s="35"/>
      <c r="F43660" s="34"/>
    </row>
    <row r="43661" customHeight="1" spans="4:6">
      <c r="D43661" s="34"/>
      <c r="E43661" s="35"/>
      <c r="F43661" s="34"/>
    </row>
    <row r="43662" customHeight="1" spans="4:6">
      <c r="D43662" s="34"/>
      <c r="E43662" s="35"/>
      <c r="F43662" s="34"/>
    </row>
    <row r="43663" customHeight="1" spans="4:6">
      <c r="D43663" s="34"/>
      <c r="E43663" s="35"/>
      <c r="F43663" s="34"/>
    </row>
    <row r="43664" customHeight="1" spans="4:6">
      <c r="D43664" s="34"/>
      <c r="E43664" s="35"/>
      <c r="F43664" s="34"/>
    </row>
    <row r="43665" customHeight="1" spans="4:6">
      <c r="D43665" s="34"/>
      <c r="E43665" s="35"/>
      <c r="F43665" s="34"/>
    </row>
    <row r="43666" customHeight="1" spans="4:6">
      <c r="D43666" s="34"/>
      <c r="E43666" s="35"/>
      <c r="F43666" s="34"/>
    </row>
    <row r="43667" customHeight="1" spans="4:6">
      <c r="D43667" s="34"/>
      <c r="E43667" s="35"/>
      <c r="F43667" s="34"/>
    </row>
    <row r="43668" customHeight="1" spans="4:6">
      <c r="D43668" s="34"/>
      <c r="E43668" s="35"/>
      <c r="F43668" s="34"/>
    </row>
    <row r="43669" customHeight="1" spans="4:6">
      <c r="D43669" s="34"/>
      <c r="E43669" s="35"/>
      <c r="F43669" s="34"/>
    </row>
    <row r="43670" customHeight="1" spans="4:6">
      <c r="D43670" s="34"/>
      <c r="E43670" s="35"/>
      <c r="F43670" s="34"/>
    </row>
    <row r="43671" customHeight="1" spans="4:6">
      <c r="D43671" s="34"/>
      <c r="E43671" s="35"/>
      <c r="F43671" s="34"/>
    </row>
    <row r="43672" customHeight="1" spans="4:6">
      <c r="D43672" s="34"/>
      <c r="E43672" s="35"/>
      <c r="F43672" s="34"/>
    </row>
    <row r="43673" customHeight="1" spans="4:6">
      <c r="D43673" s="34"/>
      <c r="E43673" s="35"/>
      <c r="F43673" s="34"/>
    </row>
    <row r="43674" customHeight="1" spans="4:6">
      <c r="D43674" s="34"/>
      <c r="E43674" s="35"/>
      <c r="F43674" s="34"/>
    </row>
    <row r="43675" customHeight="1" spans="4:6">
      <c r="D43675" s="34"/>
      <c r="E43675" s="35"/>
      <c r="F43675" s="34"/>
    </row>
    <row r="43676" customHeight="1" spans="4:6">
      <c r="D43676" s="34"/>
      <c r="E43676" s="35"/>
      <c r="F43676" s="34"/>
    </row>
    <row r="43677" customHeight="1" spans="4:6">
      <c r="D43677" s="34"/>
      <c r="E43677" s="35"/>
      <c r="F43677" s="34"/>
    </row>
    <row r="43678" customHeight="1" spans="4:6">
      <c r="D43678" s="34"/>
      <c r="E43678" s="35"/>
      <c r="F43678" s="34"/>
    </row>
    <row r="43679" customHeight="1" spans="4:6">
      <c r="D43679" s="34"/>
      <c r="E43679" s="35"/>
      <c r="F43679" s="34"/>
    </row>
    <row r="43680" customHeight="1" spans="4:6">
      <c r="D43680" s="34"/>
      <c r="E43680" s="35"/>
      <c r="F43680" s="34"/>
    </row>
    <row r="43681" customHeight="1" spans="4:6">
      <c r="D43681" s="34"/>
      <c r="E43681" s="35"/>
      <c r="F43681" s="34"/>
    </row>
    <row r="43682" customHeight="1" spans="4:6">
      <c r="D43682" s="34"/>
      <c r="E43682" s="35"/>
      <c r="F43682" s="34"/>
    </row>
    <row r="43683" customHeight="1" spans="4:6">
      <c r="D43683" s="34"/>
      <c r="E43683" s="35"/>
      <c r="F43683" s="34"/>
    </row>
    <row r="43684" customHeight="1" spans="4:6">
      <c r="D43684" s="34"/>
      <c r="E43684" s="35"/>
      <c r="F43684" s="34"/>
    </row>
    <row r="43685" customHeight="1" spans="4:6">
      <c r="D43685" s="34"/>
      <c r="E43685" s="35"/>
      <c r="F43685" s="34"/>
    </row>
    <row r="43686" customHeight="1" spans="4:6">
      <c r="D43686" s="34"/>
      <c r="E43686" s="35"/>
      <c r="F43686" s="34"/>
    </row>
    <row r="43687" customHeight="1" spans="4:6">
      <c r="D43687" s="34"/>
      <c r="E43687" s="35"/>
      <c r="F43687" s="34"/>
    </row>
    <row r="43688" customHeight="1" spans="4:6">
      <c r="D43688" s="34"/>
      <c r="E43688" s="35"/>
      <c r="F43688" s="34"/>
    </row>
    <row r="43689" customHeight="1" spans="4:6">
      <c r="D43689" s="34"/>
      <c r="E43689" s="35"/>
      <c r="F43689" s="34"/>
    </row>
    <row r="43690" customHeight="1" spans="4:6">
      <c r="D43690" s="34"/>
      <c r="E43690" s="35"/>
      <c r="F43690" s="34"/>
    </row>
    <row r="43691" customHeight="1" spans="4:6">
      <c r="D43691" s="34"/>
      <c r="E43691" s="35"/>
      <c r="F43691" s="34"/>
    </row>
    <row r="43692" customHeight="1" spans="4:6">
      <c r="D43692" s="34"/>
      <c r="E43692" s="35"/>
      <c r="F43692" s="34"/>
    </row>
    <row r="43693" customHeight="1" spans="4:6">
      <c r="D43693" s="34"/>
      <c r="E43693" s="35"/>
      <c r="F43693" s="34"/>
    </row>
    <row r="43694" customHeight="1" spans="4:6">
      <c r="D43694" s="34"/>
      <c r="E43694" s="35"/>
      <c r="F43694" s="34"/>
    </row>
    <row r="43695" customHeight="1" spans="4:6">
      <c r="D43695" s="34"/>
      <c r="E43695" s="35"/>
      <c r="F43695" s="34"/>
    </row>
    <row r="43696" customHeight="1" spans="4:6">
      <c r="D43696" s="34"/>
      <c r="E43696" s="35"/>
      <c r="F43696" s="34"/>
    </row>
    <row r="43697" customHeight="1" spans="4:6">
      <c r="D43697" s="34"/>
      <c r="E43697" s="35"/>
      <c r="F43697" s="34"/>
    </row>
    <row r="43698" customHeight="1" spans="4:6">
      <c r="D43698" s="34"/>
      <c r="E43698" s="35"/>
      <c r="F43698" s="34"/>
    </row>
    <row r="43699" customHeight="1" spans="4:6">
      <c r="D43699" s="34"/>
      <c r="E43699" s="35"/>
      <c r="F43699" s="34"/>
    </row>
    <row r="43700" customHeight="1" spans="4:6">
      <c r="D43700" s="34"/>
      <c r="E43700" s="35"/>
      <c r="F43700" s="34"/>
    </row>
    <row r="43701" customHeight="1" spans="4:6">
      <c r="D43701" s="34"/>
      <c r="E43701" s="35"/>
      <c r="F43701" s="34"/>
    </row>
    <row r="43702" customHeight="1" spans="4:6">
      <c r="D43702" s="34"/>
      <c r="E43702" s="35"/>
      <c r="F43702" s="34"/>
    </row>
    <row r="43703" customHeight="1" spans="4:6">
      <c r="D43703" s="34"/>
      <c r="E43703" s="35"/>
      <c r="F43703" s="34"/>
    </row>
    <row r="43704" customHeight="1" spans="4:6">
      <c r="D43704" s="34"/>
      <c r="E43704" s="35"/>
      <c r="F43704" s="34"/>
    </row>
    <row r="43705" customHeight="1" spans="4:6">
      <c r="D43705" s="34"/>
      <c r="E43705" s="35"/>
      <c r="F43705" s="34"/>
    </row>
    <row r="43706" customHeight="1" spans="4:6">
      <c r="D43706" s="34"/>
      <c r="E43706" s="35"/>
      <c r="F43706" s="34"/>
    </row>
    <row r="43707" customHeight="1" spans="4:6">
      <c r="D43707" s="34"/>
      <c r="E43707" s="35"/>
      <c r="F43707" s="34"/>
    </row>
    <row r="43708" customHeight="1" spans="4:6">
      <c r="D43708" s="34"/>
      <c r="E43708" s="35"/>
      <c r="F43708" s="34"/>
    </row>
    <row r="43709" customHeight="1" spans="4:6">
      <c r="D43709" s="34"/>
      <c r="E43709" s="35"/>
      <c r="F43709" s="34"/>
    </row>
    <row r="43710" customHeight="1" spans="4:6">
      <c r="D43710" s="34"/>
      <c r="E43710" s="35"/>
      <c r="F43710" s="34"/>
    </row>
    <row r="43711" customHeight="1" spans="4:6">
      <c r="D43711" s="34"/>
      <c r="E43711" s="35"/>
      <c r="F43711" s="34"/>
    </row>
    <row r="43712" customHeight="1" spans="4:6">
      <c r="D43712" s="34"/>
      <c r="E43712" s="35"/>
      <c r="F43712" s="34"/>
    </row>
    <row r="43713" customHeight="1" spans="4:6">
      <c r="D43713" s="34"/>
      <c r="E43713" s="35"/>
      <c r="F43713" s="34"/>
    </row>
    <row r="43714" customHeight="1" spans="4:6">
      <c r="D43714" s="34"/>
      <c r="E43714" s="35"/>
      <c r="F43714" s="34"/>
    </row>
    <row r="43715" customHeight="1" spans="4:6">
      <c r="D43715" s="34"/>
      <c r="E43715" s="35"/>
      <c r="F43715" s="34"/>
    </row>
    <row r="43716" customHeight="1" spans="4:6">
      <c r="D43716" s="34"/>
      <c r="E43716" s="35"/>
      <c r="F43716" s="34"/>
    </row>
    <row r="43717" customHeight="1" spans="4:6">
      <c r="D43717" s="34"/>
      <c r="E43717" s="35"/>
      <c r="F43717" s="34"/>
    </row>
    <row r="43718" customHeight="1" spans="4:6">
      <c r="D43718" s="34"/>
      <c r="E43718" s="35"/>
      <c r="F43718" s="34"/>
    </row>
    <row r="43719" customHeight="1" spans="4:6">
      <c r="D43719" s="34"/>
      <c r="E43719" s="35"/>
      <c r="F43719" s="34"/>
    </row>
    <row r="43720" customHeight="1" spans="4:6">
      <c r="D43720" s="34"/>
      <c r="E43720" s="35"/>
      <c r="F43720" s="34"/>
    </row>
    <row r="43721" customHeight="1" spans="4:6">
      <c r="D43721" s="34"/>
      <c r="E43721" s="35"/>
      <c r="F43721" s="34"/>
    </row>
    <row r="43722" customHeight="1" spans="4:6">
      <c r="D43722" s="34"/>
      <c r="E43722" s="35"/>
      <c r="F43722" s="34"/>
    </row>
    <row r="43723" customHeight="1" spans="4:6">
      <c r="D43723" s="34"/>
      <c r="E43723" s="35"/>
      <c r="F43723" s="34"/>
    </row>
    <row r="43724" customHeight="1" spans="4:6">
      <c r="D43724" s="34"/>
      <c r="E43724" s="35"/>
      <c r="F43724" s="34"/>
    </row>
    <row r="43725" customHeight="1" spans="4:6">
      <c r="D43725" s="34"/>
      <c r="E43725" s="35"/>
      <c r="F43725" s="34"/>
    </row>
    <row r="43726" customHeight="1" spans="4:6">
      <c r="D43726" s="34"/>
      <c r="E43726" s="35"/>
      <c r="F43726" s="34"/>
    </row>
    <row r="43727" customHeight="1" spans="4:6">
      <c r="D43727" s="34"/>
      <c r="E43727" s="35"/>
      <c r="F43727" s="34"/>
    </row>
    <row r="43728" customHeight="1" spans="4:6">
      <c r="D43728" s="34"/>
      <c r="E43728" s="35"/>
      <c r="F43728" s="34"/>
    </row>
    <row r="43729" customHeight="1" spans="4:6">
      <c r="D43729" s="34"/>
      <c r="E43729" s="35"/>
      <c r="F43729" s="34"/>
    </row>
    <row r="43730" customHeight="1" spans="4:6">
      <c r="D43730" s="34"/>
      <c r="E43730" s="35"/>
      <c r="F43730" s="34"/>
    </row>
    <row r="43731" customHeight="1" spans="4:6">
      <c r="D43731" s="34"/>
      <c r="E43731" s="35"/>
      <c r="F43731" s="34"/>
    </row>
    <row r="43732" customHeight="1" spans="4:6">
      <c r="D43732" s="34"/>
      <c r="E43732" s="35"/>
      <c r="F43732" s="34"/>
    </row>
    <row r="43733" customHeight="1" spans="4:6">
      <c r="D43733" s="34"/>
      <c r="E43733" s="35"/>
      <c r="F43733" s="34"/>
    </row>
    <row r="43734" customHeight="1" spans="4:6">
      <c r="D43734" s="34"/>
      <c r="E43734" s="35"/>
      <c r="F43734" s="34"/>
    </row>
    <row r="43735" customHeight="1" spans="4:6">
      <c r="D43735" s="34"/>
      <c r="E43735" s="35"/>
      <c r="F43735" s="34"/>
    </row>
    <row r="43736" customHeight="1" spans="4:6">
      <c r="D43736" s="34"/>
      <c r="E43736" s="35"/>
      <c r="F43736" s="34"/>
    </row>
    <row r="43737" customHeight="1" spans="4:6">
      <c r="D43737" s="34"/>
      <c r="E43737" s="35"/>
      <c r="F43737" s="34"/>
    </row>
    <row r="43738" customHeight="1" spans="4:6">
      <c r="D43738" s="34"/>
      <c r="E43738" s="35"/>
      <c r="F43738" s="34"/>
    </row>
    <row r="43739" customHeight="1" spans="4:6">
      <c r="D43739" s="34"/>
      <c r="E43739" s="35"/>
      <c r="F43739" s="34"/>
    </row>
    <row r="43740" customHeight="1" spans="4:6">
      <c r="D43740" s="34"/>
      <c r="E43740" s="35"/>
      <c r="F43740" s="34"/>
    </row>
    <row r="43741" customHeight="1" spans="4:6">
      <c r="D43741" s="34"/>
      <c r="E43741" s="35"/>
      <c r="F43741" s="34"/>
    </row>
    <row r="43742" customHeight="1" spans="4:6">
      <c r="D43742" s="34"/>
      <c r="E43742" s="35"/>
      <c r="F43742" s="34"/>
    </row>
    <row r="43743" customHeight="1" spans="4:6">
      <c r="D43743" s="34"/>
      <c r="E43743" s="35"/>
      <c r="F43743" s="34"/>
    </row>
    <row r="43744" customHeight="1" spans="4:6">
      <c r="D43744" s="34"/>
      <c r="E43744" s="35"/>
      <c r="F43744" s="34"/>
    </row>
    <row r="43745" customHeight="1" spans="4:6">
      <c r="D43745" s="34"/>
      <c r="E43745" s="35"/>
      <c r="F43745" s="34"/>
    </row>
    <row r="43746" customHeight="1" spans="4:6">
      <c r="D43746" s="34"/>
      <c r="E43746" s="35"/>
      <c r="F43746" s="34"/>
    </row>
    <row r="43747" customHeight="1" spans="4:6">
      <c r="D43747" s="34"/>
      <c r="E43747" s="35"/>
      <c r="F43747" s="34"/>
    </row>
    <row r="43748" customHeight="1" spans="4:6">
      <c r="D43748" s="34"/>
      <c r="E43748" s="35"/>
      <c r="F43748" s="34"/>
    </row>
    <row r="43749" customHeight="1" spans="4:6">
      <c r="D43749" s="34"/>
      <c r="E43749" s="35"/>
      <c r="F43749" s="34"/>
    </row>
    <row r="43750" customHeight="1" spans="4:6">
      <c r="D43750" s="34"/>
      <c r="E43750" s="35"/>
      <c r="F43750" s="34"/>
    </row>
    <row r="43751" customHeight="1" spans="4:6">
      <c r="D43751" s="34"/>
      <c r="E43751" s="35"/>
      <c r="F43751" s="34"/>
    </row>
    <row r="43752" customHeight="1" spans="4:6">
      <c r="D43752" s="34"/>
      <c r="E43752" s="35"/>
      <c r="F43752" s="34"/>
    </row>
    <row r="43753" customHeight="1" spans="4:6">
      <c r="D43753" s="34"/>
      <c r="E43753" s="35"/>
      <c r="F43753" s="34"/>
    </row>
    <row r="43754" customHeight="1" spans="4:6">
      <c r="D43754" s="34"/>
      <c r="E43754" s="35"/>
      <c r="F43754" s="34"/>
    </row>
    <row r="43755" customHeight="1" spans="4:6">
      <c r="D43755" s="34"/>
      <c r="E43755" s="35"/>
      <c r="F43755" s="34"/>
    </row>
    <row r="43756" customHeight="1" spans="4:6">
      <c r="D43756" s="34"/>
      <c r="E43756" s="35"/>
      <c r="F43756" s="34"/>
    </row>
    <row r="43757" customHeight="1" spans="4:6">
      <c r="D43757" s="34"/>
      <c r="E43757" s="35"/>
      <c r="F43757" s="34"/>
    </row>
    <row r="43758" customHeight="1" spans="4:6">
      <c r="D43758" s="34"/>
      <c r="E43758" s="35"/>
      <c r="F43758" s="34"/>
    </row>
    <row r="43759" customHeight="1" spans="4:6">
      <c r="D43759" s="34"/>
      <c r="E43759" s="35"/>
      <c r="F43759" s="34"/>
    </row>
    <row r="43760" customHeight="1" spans="4:6">
      <c r="D43760" s="34"/>
      <c r="E43760" s="35"/>
      <c r="F43760" s="34"/>
    </row>
    <row r="43761" customHeight="1" spans="4:6">
      <c r="D43761" s="34"/>
      <c r="E43761" s="35"/>
      <c r="F43761" s="34"/>
    </row>
    <row r="43762" customHeight="1" spans="4:6">
      <c r="D43762" s="34"/>
      <c r="E43762" s="35"/>
      <c r="F43762" s="34"/>
    </row>
    <row r="43763" customHeight="1" spans="4:6">
      <c r="D43763" s="34"/>
      <c r="E43763" s="35"/>
      <c r="F43763" s="34"/>
    </row>
    <row r="43764" customHeight="1" spans="4:6">
      <c r="D43764" s="34"/>
      <c r="E43764" s="35"/>
      <c r="F43764" s="34"/>
    </row>
    <row r="43765" customHeight="1" spans="4:6">
      <c r="D43765" s="34"/>
      <c r="E43765" s="35"/>
      <c r="F43765" s="34"/>
    </row>
    <row r="43766" customHeight="1" spans="4:6">
      <c r="D43766" s="34"/>
      <c r="E43766" s="35"/>
      <c r="F43766" s="34"/>
    </row>
    <row r="43767" customHeight="1" spans="4:6">
      <c r="D43767" s="34"/>
      <c r="E43767" s="35"/>
      <c r="F43767" s="34"/>
    </row>
    <row r="43768" customHeight="1" spans="4:6">
      <c r="D43768" s="34"/>
      <c r="E43768" s="35"/>
      <c r="F43768" s="34"/>
    </row>
    <row r="43769" customHeight="1" spans="4:6">
      <c r="D43769" s="34"/>
      <c r="E43769" s="35"/>
      <c r="F43769" s="34"/>
    </row>
    <row r="43770" customHeight="1" spans="4:6">
      <c r="D43770" s="34"/>
      <c r="E43770" s="35"/>
      <c r="F43770" s="34"/>
    </row>
    <row r="43771" customHeight="1" spans="4:6">
      <c r="D43771" s="34"/>
      <c r="E43771" s="35"/>
      <c r="F43771" s="34"/>
    </row>
    <row r="43772" customHeight="1" spans="4:6">
      <c r="D43772" s="34"/>
      <c r="E43772" s="35"/>
      <c r="F43772" s="34"/>
    </row>
    <row r="43773" customHeight="1" spans="4:6">
      <c r="D43773" s="34"/>
      <c r="E43773" s="35"/>
      <c r="F43773" s="34"/>
    </row>
    <row r="43774" customHeight="1" spans="4:6">
      <c r="D43774" s="34"/>
      <c r="E43774" s="35"/>
      <c r="F43774" s="34"/>
    </row>
    <row r="43775" customHeight="1" spans="4:6">
      <c r="D43775" s="34"/>
      <c r="E43775" s="35"/>
      <c r="F43775" s="34"/>
    </row>
    <row r="43776" customHeight="1" spans="4:6">
      <c r="D43776" s="34"/>
      <c r="E43776" s="35"/>
      <c r="F43776" s="34"/>
    </row>
    <row r="43777" customHeight="1" spans="4:6">
      <c r="D43777" s="34"/>
      <c r="E43777" s="35"/>
      <c r="F43777" s="34"/>
    </row>
    <row r="43778" customHeight="1" spans="4:6">
      <c r="D43778" s="34"/>
      <c r="E43778" s="35"/>
      <c r="F43778" s="34"/>
    </row>
    <row r="43779" customHeight="1" spans="4:6">
      <c r="D43779" s="34"/>
      <c r="E43779" s="35"/>
      <c r="F43779" s="34"/>
    </row>
    <row r="43780" customHeight="1" spans="4:6">
      <c r="D43780" s="34"/>
      <c r="E43780" s="35"/>
      <c r="F43780" s="34"/>
    </row>
    <row r="43781" customHeight="1" spans="4:6">
      <c r="D43781" s="34"/>
      <c r="E43781" s="35"/>
      <c r="F43781" s="34"/>
    </row>
    <row r="43782" customHeight="1" spans="4:6">
      <c r="D43782" s="34"/>
      <c r="E43782" s="35"/>
      <c r="F43782" s="34"/>
    </row>
    <row r="43783" customHeight="1" spans="4:6">
      <c r="D43783" s="34"/>
      <c r="E43783" s="35"/>
      <c r="F43783" s="34"/>
    </row>
    <row r="43784" customHeight="1" spans="4:6">
      <c r="D43784" s="34"/>
      <c r="E43784" s="35"/>
      <c r="F43784" s="34"/>
    </row>
    <row r="43785" customHeight="1" spans="4:6">
      <c r="D43785" s="34"/>
      <c r="E43785" s="35"/>
      <c r="F43785" s="34"/>
    </row>
    <row r="43786" customHeight="1" spans="4:6">
      <c r="D43786" s="34"/>
      <c r="E43786" s="35"/>
      <c r="F43786" s="34"/>
    </row>
    <row r="43787" customHeight="1" spans="4:6">
      <c r="D43787" s="34"/>
      <c r="E43787" s="35"/>
      <c r="F43787" s="34"/>
    </row>
    <row r="43788" customHeight="1" spans="4:6">
      <c r="D43788" s="34"/>
      <c r="E43788" s="35"/>
      <c r="F43788" s="34"/>
    </row>
    <row r="43789" customHeight="1" spans="4:6">
      <c r="D43789" s="34"/>
      <c r="E43789" s="35"/>
      <c r="F43789" s="34"/>
    </row>
    <row r="43790" customHeight="1" spans="4:6">
      <c r="D43790" s="34"/>
      <c r="E43790" s="35"/>
      <c r="F43790" s="34"/>
    </row>
    <row r="43791" customHeight="1" spans="4:6">
      <c r="D43791" s="34"/>
      <c r="E43791" s="35"/>
      <c r="F43791" s="34"/>
    </row>
    <row r="43792" customHeight="1" spans="4:6">
      <c r="D43792" s="34"/>
      <c r="E43792" s="35"/>
      <c r="F43792" s="34"/>
    </row>
    <row r="43793" customHeight="1" spans="4:6">
      <c r="D43793" s="34"/>
      <c r="E43793" s="35"/>
      <c r="F43793" s="34"/>
    </row>
    <row r="43794" customHeight="1" spans="4:6">
      <c r="D43794" s="34"/>
      <c r="E43794" s="35"/>
      <c r="F43794" s="34"/>
    </row>
    <row r="43795" customHeight="1" spans="4:6">
      <c r="D43795" s="34"/>
      <c r="E43795" s="35"/>
      <c r="F43795" s="34"/>
    </row>
    <row r="43796" customHeight="1" spans="4:6">
      <c r="D43796" s="34"/>
      <c r="E43796" s="35"/>
      <c r="F43796" s="34"/>
    </row>
    <row r="43797" customHeight="1" spans="4:6">
      <c r="D43797" s="34"/>
      <c r="E43797" s="35"/>
      <c r="F43797" s="34"/>
    </row>
    <row r="43798" customHeight="1" spans="4:6">
      <c r="D43798" s="34"/>
      <c r="E43798" s="35"/>
      <c r="F43798" s="34"/>
    </row>
    <row r="43799" customHeight="1" spans="4:6">
      <c r="D43799" s="34"/>
      <c r="E43799" s="35"/>
      <c r="F43799" s="34"/>
    </row>
    <row r="43800" customHeight="1" spans="4:6">
      <c r="D43800" s="34"/>
      <c r="E43800" s="35"/>
      <c r="F43800" s="34"/>
    </row>
    <row r="43801" customHeight="1" spans="4:6">
      <c r="D43801" s="34"/>
      <c r="E43801" s="35"/>
      <c r="F43801" s="34"/>
    </row>
    <row r="43802" customHeight="1" spans="4:6">
      <c r="D43802" s="34"/>
      <c r="E43802" s="35"/>
      <c r="F43802" s="34"/>
    </row>
    <row r="43803" customHeight="1" spans="4:6">
      <c r="D43803" s="34"/>
      <c r="E43803" s="35"/>
      <c r="F43803" s="34"/>
    </row>
    <row r="43804" customHeight="1" spans="4:6">
      <c r="D43804" s="34"/>
      <c r="E43804" s="35"/>
      <c r="F43804" s="34"/>
    </row>
    <row r="43805" customHeight="1" spans="4:6">
      <c r="D43805" s="34"/>
      <c r="E43805" s="35"/>
      <c r="F43805" s="34"/>
    </row>
    <row r="43806" customHeight="1" spans="4:6">
      <c r="D43806" s="34"/>
      <c r="E43806" s="35"/>
      <c r="F43806" s="34"/>
    </row>
    <row r="43807" customHeight="1" spans="4:6">
      <c r="D43807" s="34"/>
      <c r="E43807" s="35"/>
      <c r="F43807" s="34"/>
    </row>
    <row r="43808" customHeight="1" spans="4:6">
      <c r="D43808" s="34"/>
      <c r="E43808" s="35"/>
      <c r="F43808" s="34"/>
    </row>
    <row r="43809" customHeight="1" spans="4:6">
      <c r="D43809" s="34"/>
      <c r="E43809" s="35"/>
      <c r="F43809" s="34"/>
    </row>
    <row r="43810" customHeight="1" spans="4:6">
      <c r="D43810" s="34"/>
      <c r="E43810" s="35"/>
      <c r="F43810" s="34"/>
    </row>
    <row r="43811" customHeight="1" spans="4:6">
      <c r="D43811" s="34"/>
      <c r="E43811" s="35"/>
      <c r="F43811" s="34"/>
    </row>
    <row r="43812" customHeight="1" spans="4:6">
      <c r="D43812" s="34"/>
      <c r="E43812" s="35"/>
      <c r="F43812" s="34"/>
    </row>
    <row r="43813" customHeight="1" spans="4:6">
      <c r="D43813" s="34"/>
      <c r="E43813" s="35"/>
      <c r="F43813" s="34"/>
    </row>
    <row r="43814" customHeight="1" spans="4:6">
      <c r="D43814" s="34"/>
      <c r="E43814" s="35"/>
      <c r="F43814" s="34"/>
    </row>
    <row r="43815" customHeight="1" spans="4:6">
      <c r="D43815" s="34"/>
      <c r="E43815" s="35"/>
      <c r="F43815" s="34"/>
    </row>
    <row r="43816" customHeight="1" spans="4:6">
      <c r="D43816" s="34"/>
      <c r="E43816" s="35"/>
      <c r="F43816" s="34"/>
    </row>
    <row r="43817" customHeight="1" spans="4:6">
      <c r="D43817" s="34"/>
      <c r="E43817" s="35"/>
      <c r="F43817" s="34"/>
    </row>
    <row r="43818" customHeight="1" spans="4:6">
      <c r="D43818" s="34"/>
      <c r="E43818" s="35"/>
      <c r="F43818" s="34"/>
    </row>
    <row r="43819" customHeight="1" spans="4:6">
      <c r="D43819" s="34"/>
      <c r="E43819" s="35"/>
      <c r="F43819" s="34"/>
    </row>
    <row r="43820" customHeight="1" spans="4:6">
      <c r="D43820" s="34"/>
      <c r="E43820" s="35"/>
      <c r="F43820" s="34"/>
    </row>
    <row r="43821" customHeight="1" spans="4:6">
      <c r="D43821" s="34"/>
      <c r="E43821" s="35"/>
      <c r="F43821" s="34"/>
    </row>
    <row r="43822" customHeight="1" spans="4:6">
      <c r="D43822" s="34"/>
      <c r="E43822" s="35"/>
      <c r="F43822" s="34"/>
    </row>
    <row r="43823" customHeight="1" spans="4:6">
      <c r="D43823" s="34"/>
      <c r="E43823" s="35"/>
      <c r="F43823" s="34"/>
    </row>
    <row r="43824" customHeight="1" spans="4:6">
      <c r="D43824" s="34"/>
      <c r="E43824" s="35"/>
      <c r="F43824" s="34"/>
    </row>
    <row r="43825" customHeight="1" spans="4:6">
      <c r="D43825" s="34"/>
      <c r="E43825" s="35"/>
      <c r="F43825" s="34"/>
    </row>
    <row r="43826" customHeight="1" spans="4:6">
      <c r="D43826" s="34"/>
      <c r="E43826" s="35"/>
      <c r="F43826" s="34"/>
    </row>
    <row r="43827" customHeight="1" spans="4:6">
      <c r="D43827" s="34"/>
      <c r="E43827" s="35"/>
      <c r="F43827" s="34"/>
    </row>
    <row r="43828" customHeight="1" spans="4:6">
      <c r="D43828" s="34"/>
      <c r="E43828" s="35"/>
      <c r="F43828" s="34"/>
    </row>
    <row r="43829" customHeight="1" spans="4:6">
      <c r="D43829" s="34"/>
      <c r="E43829" s="35"/>
      <c r="F43829" s="34"/>
    </row>
    <row r="43830" customHeight="1" spans="4:6">
      <c r="D43830" s="34"/>
      <c r="E43830" s="35"/>
      <c r="F43830" s="34"/>
    </row>
    <row r="43831" customHeight="1" spans="4:6">
      <c r="D43831" s="34"/>
      <c r="E43831" s="35"/>
      <c r="F43831" s="34"/>
    </row>
    <row r="43832" customHeight="1" spans="4:6">
      <c r="D43832" s="34"/>
      <c r="E43832" s="35"/>
      <c r="F43832" s="34"/>
    </row>
    <row r="43833" customHeight="1" spans="4:6">
      <c r="D43833" s="34"/>
      <c r="E43833" s="35"/>
      <c r="F43833" s="34"/>
    </row>
    <row r="43834" customHeight="1" spans="4:6">
      <c r="D43834" s="34"/>
      <c r="E43834" s="35"/>
      <c r="F43834" s="34"/>
    </row>
    <row r="43835" customHeight="1" spans="4:6">
      <c r="D43835" s="34"/>
      <c r="E43835" s="35"/>
      <c r="F43835" s="34"/>
    </row>
    <row r="43836" customHeight="1" spans="4:6">
      <c r="D43836" s="34"/>
      <c r="E43836" s="35"/>
      <c r="F43836" s="34"/>
    </row>
    <row r="43837" customHeight="1" spans="4:6">
      <c r="D43837" s="34"/>
      <c r="E43837" s="35"/>
      <c r="F43837" s="34"/>
    </row>
    <row r="43838" customHeight="1" spans="4:6">
      <c r="D43838" s="34"/>
      <c r="E43838" s="35"/>
      <c r="F43838" s="34"/>
    </row>
    <row r="43839" customHeight="1" spans="4:6">
      <c r="D43839" s="34"/>
      <c r="E43839" s="35"/>
      <c r="F43839" s="34"/>
    </row>
    <row r="43840" customHeight="1" spans="4:6">
      <c r="D43840" s="34"/>
      <c r="E43840" s="35"/>
      <c r="F43840" s="34"/>
    </row>
    <row r="43841" customHeight="1" spans="4:6">
      <c r="D43841" s="34"/>
      <c r="E43841" s="35"/>
      <c r="F43841" s="34"/>
    </row>
    <row r="43842" customHeight="1" spans="4:6">
      <c r="D43842" s="34"/>
      <c r="E43842" s="35"/>
      <c r="F43842" s="34"/>
    </row>
    <row r="43843" customHeight="1" spans="4:6">
      <c r="D43843" s="34"/>
      <c r="E43843" s="35"/>
      <c r="F43843" s="34"/>
    </row>
    <row r="43844" customHeight="1" spans="4:6">
      <c r="D43844" s="34"/>
      <c r="E43844" s="35"/>
      <c r="F43844" s="34"/>
    </row>
    <row r="43845" customHeight="1" spans="4:6">
      <c r="D43845" s="34"/>
      <c r="E43845" s="35"/>
      <c r="F43845" s="34"/>
    </row>
    <row r="43846" customHeight="1" spans="4:6">
      <c r="D43846" s="34"/>
      <c r="E43846" s="35"/>
      <c r="F43846" s="34"/>
    </row>
    <row r="43847" customHeight="1" spans="4:6">
      <c r="D43847" s="34"/>
      <c r="E43847" s="35"/>
      <c r="F43847" s="34"/>
    </row>
    <row r="43848" customHeight="1" spans="4:6">
      <c r="D43848" s="34"/>
      <c r="E43848" s="35"/>
      <c r="F43848" s="34"/>
    </row>
    <row r="43849" customHeight="1" spans="4:6">
      <c r="D43849" s="34"/>
      <c r="E43849" s="35"/>
      <c r="F43849" s="34"/>
    </row>
    <row r="43850" customHeight="1" spans="4:6">
      <c r="D43850" s="34"/>
      <c r="E43850" s="35"/>
      <c r="F43850" s="34"/>
    </row>
    <row r="43851" customHeight="1" spans="4:6">
      <c r="D43851" s="34"/>
      <c r="E43851" s="35"/>
      <c r="F43851" s="34"/>
    </row>
    <row r="43852" customHeight="1" spans="4:6">
      <c r="D43852" s="34"/>
      <c r="E43852" s="35"/>
      <c r="F43852" s="34"/>
    </row>
    <row r="43853" customHeight="1" spans="4:6">
      <c r="D43853" s="34"/>
      <c r="E43853" s="35"/>
      <c r="F43853" s="34"/>
    </row>
    <row r="43854" customHeight="1" spans="4:6">
      <c r="D43854" s="34"/>
      <c r="E43854" s="35"/>
      <c r="F43854" s="34"/>
    </row>
    <row r="43855" customHeight="1" spans="4:6">
      <c r="D43855" s="34"/>
      <c r="E43855" s="35"/>
      <c r="F43855" s="34"/>
    </row>
    <row r="43856" customHeight="1" spans="4:6">
      <c r="D43856" s="34"/>
      <c r="E43856" s="35"/>
      <c r="F43856" s="34"/>
    </row>
    <row r="43857" customHeight="1" spans="4:6">
      <c r="D43857" s="34"/>
      <c r="E43857" s="35"/>
      <c r="F43857" s="34"/>
    </row>
    <row r="43858" customHeight="1" spans="4:6">
      <c r="D43858" s="34"/>
      <c r="E43858" s="35"/>
      <c r="F43858" s="34"/>
    </row>
    <row r="43859" customHeight="1" spans="4:6">
      <c r="D43859" s="34"/>
      <c r="E43859" s="35"/>
      <c r="F43859" s="34"/>
    </row>
    <row r="43860" customHeight="1" spans="4:6">
      <c r="D43860" s="34"/>
      <c r="E43860" s="35"/>
      <c r="F43860" s="34"/>
    </row>
    <row r="43861" customHeight="1" spans="4:6">
      <c r="D43861" s="34"/>
      <c r="E43861" s="35"/>
      <c r="F43861" s="34"/>
    </row>
    <row r="43862" customHeight="1" spans="4:6">
      <c r="D43862" s="34"/>
      <c r="E43862" s="35"/>
      <c r="F43862" s="34"/>
    </row>
    <row r="43863" customHeight="1" spans="4:6">
      <c r="D43863" s="34"/>
      <c r="E43863" s="35"/>
      <c r="F43863" s="34"/>
    </row>
    <row r="43864" customHeight="1" spans="4:6">
      <c r="D43864" s="34"/>
      <c r="E43864" s="35"/>
      <c r="F43864" s="34"/>
    </row>
    <row r="43865" customHeight="1" spans="4:6">
      <c r="D43865" s="34"/>
      <c r="E43865" s="35"/>
      <c r="F43865" s="34"/>
    </row>
    <row r="43866" customHeight="1" spans="4:6">
      <c r="D43866" s="34"/>
      <c r="E43866" s="35"/>
      <c r="F43866" s="34"/>
    </row>
    <row r="43867" customHeight="1" spans="4:6">
      <c r="D43867" s="34"/>
      <c r="E43867" s="35"/>
      <c r="F43867" s="34"/>
    </row>
    <row r="43868" customHeight="1" spans="4:6">
      <c r="D43868" s="34"/>
      <c r="E43868" s="35"/>
      <c r="F43868" s="34"/>
    </row>
    <row r="43869" customHeight="1" spans="4:6">
      <c r="D43869" s="34"/>
      <c r="E43869" s="35"/>
      <c r="F43869" s="34"/>
    </row>
    <row r="43870" customHeight="1" spans="4:6">
      <c r="D43870" s="34"/>
      <c r="E43870" s="35"/>
      <c r="F43870" s="34"/>
    </row>
    <row r="43871" customHeight="1" spans="4:6">
      <c r="D43871" s="34"/>
      <c r="E43871" s="35"/>
      <c r="F43871" s="34"/>
    </row>
    <row r="43872" customHeight="1" spans="4:6">
      <c r="D43872" s="34"/>
      <c r="E43872" s="35"/>
      <c r="F43872" s="34"/>
    </row>
    <row r="43873" customHeight="1" spans="4:6">
      <c r="D43873" s="34"/>
      <c r="E43873" s="35"/>
      <c r="F43873" s="34"/>
    </row>
    <row r="43874" customHeight="1" spans="4:6">
      <c r="D43874" s="34"/>
      <c r="E43874" s="35"/>
      <c r="F43874" s="34"/>
    </row>
    <row r="43875" customHeight="1" spans="4:6">
      <c r="D43875" s="34"/>
      <c r="E43875" s="35"/>
      <c r="F43875" s="34"/>
    </row>
    <row r="43876" customHeight="1" spans="4:6">
      <c r="D43876" s="34"/>
      <c r="E43876" s="35"/>
      <c r="F43876" s="34"/>
    </row>
    <row r="43877" customHeight="1" spans="4:6">
      <c r="D43877" s="34"/>
      <c r="E43877" s="35"/>
      <c r="F43877" s="34"/>
    </row>
    <row r="43878" customHeight="1" spans="4:6">
      <c r="D43878" s="34"/>
      <c r="E43878" s="35"/>
      <c r="F43878" s="34"/>
    </row>
    <row r="43879" customHeight="1" spans="4:6">
      <c r="D43879" s="34"/>
      <c r="E43879" s="35"/>
      <c r="F43879" s="34"/>
    </row>
    <row r="43880" customHeight="1" spans="4:6">
      <c r="D43880" s="34"/>
      <c r="E43880" s="35"/>
      <c r="F43880" s="34"/>
    </row>
    <row r="43881" customHeight="1" spans="4:6">
      <c r="D43881" s="34"/>
      <c r="E43881" s="35"/>
      <c r="F43881" s="34"/>
    </row>
    <row r="43882" customHeight="1" spans="4:6">
      <c r="D43882" s="34"/>
      <c r="E43882" s="35"/>
      <c r="F43882" s="34"/>
    </row>
    <row r="43883" customHeight="1" spans="4:6">
      <c r="D43883" s="34"/>
      <c r="E43883" s="35"/>
      <c r="F43883" s="34"/>
    </row>
    <row r="43884" customHeight="1" spans="4:6">
      <c r="D43884" s="34"/>
      <c r="E43884" s="35"/>
      <c r="F43884" s="34"/>
    </row>
    <row r="43885" customHeight="1" spans="4:6">
      <c r="D43885" s="34"/>
      <c r="E43885" s="35"/>
      <c r="F43885" s="34"/>
    </row>
    <row r="43886" customHeight="1" spans="4:6">
      <c r="D43886" s="34"/>
      <c r="E43886" s="35"/>
      <c r="F43886" s="34"/>
    </row>
    <row r="43887" customHeight="1" spans="4:6">
      <c r="D43887" s="34"/>
      <c r="E43887" s="35"/>
      <c r="F43887" s="34"/>
    </row>
    <row r="43888" customHeight="1" spans="4:6">
      <c r="D43888" s="34"/>
      <c r="E43888" s="35"/>
      <c r="F43888" s="34"/>
    </row>
    <row r="43889" customHeight="1" spans="4:6">
      <c r="D43889" s="34"/>
      <c r="E43889" s="35"/>
      <c r="F43889" s="34"/>
    </row>
    <row r="43890" customHeight="1" spans="4:6">
      <c r="D43890" s="34"/>
      <c r="E43890" s="35"/>
      <c r="F43890" s="34"/>
    </row>
    <row r="43891" customHeight="1" spans="4:6">
      <c r="D43891" s="34"/>
      <c r="E43891" s="35"/>
      <c r="F43891" s="34"/>
    </row>
    <row r="43892" customHeight="1" spans="4:6">
      <c r="D43892" s="34"/>
      <c r="E43892" s="35"/>
      <c r="F43892" s="34"/>
    </row>
    <row r="43893" customHeight="1" spans="4:6">
      <c r="D43893" s="34"/>
      <c r="E43893" s="35"/>
      <c r="F43893" s="34"/>
    </row>
    <row r="43894" customHeight="1" spans="4:6">
      <c r="D43894" s="34"/>
      <c r="E43894" s="35"/>
      <c r="F43894" s="34"/>
    </row>
    <row r="43895" customHeight="1" spans="4:6">
      <c r="D43895" s="34"/>
      <c r="E43895" s="35"/>
      <c r="F43895" s="34"/>
    </row>
    <row r="43896" customHeight="1" spans="4:6">
      <c r="D43896" s="34"/>
      <c r="E43896" s="35"/>
      <c r="F43896" s="34"/>
    </row>
    <row r="43897" customHeight="1" spans="4:6">
      <c r="D43897" s="34"/>
      <c r="E43897" s="35"/>
      <c r="F43897" s="34"/>
    </row>
    <row r="43898" customHeight="1" spans="4:6">
      <c r="D43898" s="34"/>
      <c r="E43898" s="35"/>
      <c r="F43898" s="34"/>
    </row>
    <row r="43899" customHeight="1" spans="4:6">
      <c r="D43899" s="34"/>
      <c r="E43899" s="35"/>
      <c r="F43899" s="34"/>
    </row>
    <row r="43900" customHeight="1" spans="4:6">
      <c r="D43900" s="34"/>
      <c r="E43900" s="35"/>
      <c r="F43900" s="34"/>
    </row>
    <row r="43901" customHeight="1" spans="4:6">
      <c r="D43901" s="34"/>
      <c r="E43901" s="35"/>
      <c r="F43901" s="34"/>
    </row>
    <row r="43902" customHeight="1" spans="4:6">
      <c r="D43902" s="34"/>
      <c r="E43902" s="35"/>
      <c r="F43902" s="34"/>
    </row>
    <row r="43903" customHeight="1" spans="4:6">
      <c r="D43903" s="34"/>
      <c r="E43903" s="35"/>
      <c r="F43903" s="34"/>
    </row>
    <row r="43904" customHeight="1" spans="4:6">
      <c r="D43904" s="34"/>
      <c r="E43904" s="35"/>
      <c r="F43904" s="34"/>
    </row>
    <row r="43905" customHeight="1" spans="4:6">
      <c r="D43905" s="34"/>
      <c r="E43905" s="35"/>
      <c r="F43905" s="34"/>
    </row>
    <row r="43906" customHeight="1" spans="4:6">
      <c r="D43906" s="34"/>
      <c r="E43906" s="35"/>
      <c r="F43906" s="34"/>
    </row>
    <row r="43907" customHeight="1" spans="4:6">
      <c r="D43907" s="34"/>
      <c r="E43907" s="35"/>
      <c r="F43907" s="34"/>
    </row>
    <row r="43908" customHeight="1" spans="4:6">
      <c r="D43908" s="34"/>
      <c r="E43908" s="35"/>
      <c r="F43908" s="34"/>
    </row>
    <row r="43909" customHeight="1" spans="4:6">
      <c r="D43909" s="34"/>
      <c r="E43909" s="35"/>
      <c r="F43909" s="34"/>
    </row>
    <row r="43910" customHeight="1" spans="4:6">
      <c r="D43910" s="34"/>
      <c r="E43910" s="35"/>
      <c r="F43910" s="34"/>
    </row>
    <row r="43911" customHeight="1" spans="4:6">
      <c r="D43911" s="34"/>
      <c r="E43911" s="35"/>
      <c r="F43911" s="34"/>
    </row>
    <row r="43912" customHeight="1" spans="4:6">
      <c r="D43912" s="34"/>
      <c r="E43912" s="35"/>
      <c r="F43912" s="34"/>
    </row>
    <row r="43913" customHeight="1" spans="4:6">
      <c r="D43913" s="34"/>
      <c r="E43913" s="35"/>
      <c r="F43913" s="34"/>
    </row>
    <row r="43914" customHeight="1" spans="4:6">
      <c r="D43914" s="34"/>
      <c r="E43914" s="35"/>
      <c r="F43914" s="34"/>
    </row>
    <row r="43915" customHeight="1" spans="4:6">
      <c r="D43915" s="34"/>
      <c r="E43915" s="35"/>
      <c r="F43915" s="34"/>
    </row>
    <row r="43916" customHeight="1" spans="4:6">
      <c r="D43916" s="34"/>
      <c r="E43916" s="35"/>
      <c r="F43916" s="34"/>
    </row>
    <row r="43917" customHeight="1" spans="4:6">
      <c r="D43917" s="34"/>
      <c r="E43917" s="35"/>
      <c r="F43917" s="34"/>
    </row>
    <row r="43918" customHeight="1" spans="4:6">
      <c r="D43918" s="34"/>
      <c r="E43918" s="35"/>
      <c r="F43918" s="34"/>
    </row>
    <row r="43919" customHeight="1" spans="4:6">
      <c r="D43919" s="34"/>
      <c r="E43919" s="35"/>
      <c r="F43919" s="34"/>
    </row>
    <row r="43920" customHeight="1" spans="4:6">
      <c r="D43920" s="34"/>
      <c r="E43920" s="35"/>
      <c r="F43920" s="34"/>
    </row>
    <row r="43921" customHeight="1" spans="4:6">
      <c r="D43921" s="34"/>
      <c r="E43921" s="35"/>
      <c r="F43921" s="34"/>
    </row>
    <row r="43922" customHeight="1" spans="4:6">
      <c r="D43922" s="34"/>
      <c r="E43922" s="35"/>
      <c r="F43922" s="34"/>
    </row>
    <row r="43923" customHeight="1" spans="4:6">
      <c r="D43923" s="34"/>
      <c r="E43923" s="35"/>
      <c r="F43923" s="34"/>
    </row>
    <row r="43924" customHeight="1" spans="4:6">
      <c r="D43924" s="34"/>
      <c r="E43924" s="35"/>
      <c r="F43924" s="34"/>
    </row>
    <row r="43925" customHeight="1" spans="4:6">
      <c r="D43925" s="34"/>
      <c r="E43925" s="35"/>
      <c r="F43925" s="34"/>
    </row>
    <row r="43926" customHeight="1" spans="4:6">
      <c r="D43926" s="34"/>
      <c r="E43926" s="35"/>
      <c r="F43926" s="34"/>
    </row>
    <row r="43927" customHeight="1" spans="4:6">
      <c r="D43927" s="34"/>
      <c r="E43927" s="35"/>
      <c r="F43927" s="34"/>
    </row>
    <row r="43928" customHeight="1" spans="4:6">
      <c r="D43928" s="34"/>
      <c r="E43928" s="35"/>
      <c r="F43928" s="34"/>
    </row>
    <row r="43929" customHeight="1" spans="4:6">
      <c r="D43929" s="34"/>
      <c r="E43929" s="35"/>
      <c r="F43929" s="34"/>
    </row>
    <row r="43930" customHeight="1" spans="4:6">
      <c r="D43930" s="34"/>
      <c r="E43930" s="35"/>
      <c r="F43930" s="34"/>
    </row>
    <row r="43931" customHeight="1" spans="4:6">
      <c r="D43931" s="34"/>
      <c r="E43931" s="35"/>
      <c r="F43931" s="34"/>
    </row>
    <row r="43932" customHeight="1" spans="4:6">
      <c r="D43932" s="34"/>
      <c r="E43932" s="35"/>
      <c r="F43932" s="34"/>
    </row>
    <row r="43933" customHeight="1" spans="4:6">
      <c r="D43933" s="34"/>
      <c r="E43933" s="35"/>
      <c r="F43933" s="34"/>
    </row>
    <row r="43934" customHeight="1" spans="4:6">
      <c r="D43934" s="34"/>
      <c r="E43934" s="35"/>
      <c r="F43934" s="34"/>
    </row>
    <row r="43935" customHeight="1" spans="4:6">
      <c r="D43935" s="34"/>
      <c r="E43935" s="35"/>
      <c r="F43935" s="34"/>
    </row>
    <row r="43936" customHeight="1" spans="4:6">
      <c r="D43936" s="34"/>
      <c r="E43936" s="35"/>
      <c r="F43936" s="34"/>
    </row>
    <row r="43937" customHeight="1" spans="4:6">
      <c r="D43937" s="34"/>
      <c r="E43937" s="35"/>
      <c r="F43937" s="34"/>
    </row>
    <row r="43938" customHeight="1" spans="4:6">
      <c r="D43938" s="34"/>
      <c r="E43938" s="35"/>
      <c r="F43938" s="34"/>
    </row>
    <row r="43939" customHeight="1" spans="4:6">
      <c r="D43939" s="34"/>
      <c r="E43939" s="35"/>
      <c r="F43939" s="34"/>
    </row>
    <row r="43940" customHeight="1" spans="4:6">
      <c r="D43940" s="34"/>
      <c r="E43940" s="35"/>
      <c r="F43940" s="34"/>
    </row>
    <row r="43941" customHeight="1" spans="4:6">
      <c r="D43941" s="34"/>
      <c r="E43941" s="35"/>
      <c r="F43941" s="34"/>
    </row>
    <row r="43942" customHeight="1" spans="4:6">
      <c r="D43942" s="34"/>
      <c r="E43942" s="35"/>
      <c r="F43942" s="34"/>
    </row>
    <row r="43943" customHeight="1" spans="4:6">
      <c r="D43943" s="34"/>
      <c r="E43943" s="35"/>
      <c r="F43943" s="34"/>
    </row>
    <row r="43944" customHeight="1" spans="4:6">
      <c r="D43944" s="34"/>
      <c r="E43944" s="35"/>
      <c r="F43944" s="34"/>
    </row>
    <row r="43945" customHeight="1" spans="4:6">
      <c r="D43945" s="34"/>
      <c r="E43945" s="35"/>
      <c r="F43945" s="34"/>
    </row>
    <row r="43946" customHeight="1" spans="4:6">
      <c r="D43946" s="34"/>
      <c r="E43946" s="35"/>
      <c r="F43946" s="34"/>
    </row>
    <row r="43947" customHeight="1" spans="4:6">
      <c r="D43947" s="34"/>
      <c r="E43947" s="35"/>
      <c r="F43947" s="34"/>
    </row>
    <row r="43948" customHeight="1" spans="4:6">
      <c r="D43948" s="34"/>
      <c r="E43948" s="35"/>
      <c r="F43948" s="34"/>
    </row>
    <row r="43949" customHeight="1" spans="4:6">
      <c r="D43949" s="34"/>
      <c r="E43949" s="35"/>
      <c r="F43949" s="34"/>
    </row>
    <row r="43950" customHeight="1" spans="4:6">
      <c r="D43950" s="34"/>
      <c r="E43950" s="35"/>
      <c r="F43950" s="34"/>
    </row>
    <row r="43951" customHeight="1" spans="4:6">
      <c r="D43951" s="34"/>
      <c r="E43951" s="35"/>
      <c r="F43951" s="34"/>
    </row>
    <row r="43952" customHeight="1" spans="4:6">
      <c r="D43952" s="34"/>
      <c r="E43952" s="35"/>
      <c r="F43952" s="34"/>
    </row>
    <row r="43953" customHeight="1" spans="4:6">
      <c r="D43953" s="34"/>
      <c r="E43953" s="35"/>
      <c r="F43953" s="34"/>
    </row>
    <row r="43954" customHeight="1" spans="4:6">
      <c r="D43954" s="34"/>
      <c r="E43954" s="35"/>
      <c r="F43954" s="34"/>
    </row>
    <row r="43955" customHeight="1" spans="4:6">
      <c r="D43955" s="34"/>
      <c r="E43955" s="35"/>
      <c r="F43955" s="34"/>
    </row>
    <row r="43956" customHeight="1" spans="4:6">
      <c r="D43956" s="34"/>
      <c r="E43956" s="35"/>
      <c r="F43956" s="34"/>
    </row>
    <row r="43957" customHeight="1" spans="4:6">
      <c r="D43957" s="34"/>
      <c r="E43957" s="35"/>
      <c r="F43957" s="34"/>
    </row>
    <row r="43958" customHeight="1" spans="4:6">
      <c r="D43958" s="34"/>
      <c r="E43958" s="35"/>
      <c r="F43958" s="34"/>
    </row>
    <row r="43959" customHeight="1" spans="4:6">
      <c r="D43959" s="34"/>
      <c r="E43959" s="35"/>
      <c r="F43959" s="34"/>
    </row>
    <row r="43960" customHeight="1" spans="4:6">
      <c r="D43960" s="34"/>
      <c r="E43960" s="35"/>
      <c r="F43960" s="34"/>
    </row>
    <row r="43961" customHeight="1" spans="4:6">
      <c r="D43961" s="34"/>
      <c r="E43961" s="35"/>
      <c r="F43961" s="34"/>
    </row>
    <row r="43962" customHeight="1" spans="4:6">
      <c r="D43962" s="34"/>
      <c r="E43962" s="35"/>
      <c r="F43962" s="34"/>
    </row>
    <row r="43963" customHeight="1" spans="4:6">
      <c r="D43963" s="34"/>
      <c r="E43963" s="35"/>
      <c r="F43963" s="34"/>
    </row>
    <row r="43964" customHeight="1" spans="4:6">
      <c r="D43964" s="34"/>
      <c r="E43964" s="35"/>
      <c r="F43964" s="34"/>
    </row>
    <row r="43965" customHeight="1" spans="4:6">
      <c r="D43965" s="34"/>
      <c r="E43965" s="35"/>
      <c r="F43965" s="34"/>
    </row>
    <row r="43966" customHeight="1" spans="4:6">
      <c r="D43966" s="34"/>
      <c r="E43966" s="35"/>
      <c r="F43966" s="34"/>
    </row>
    <row r="43967" customHeight="1" spans="4:6">
      <c r="D43967" s="34"/>
      <c r="E43967" s="35"/>
      <c r="F43967" s="34"/>
    </row>
    <row r="43968" customHeight="1" spans="4:6">
      <c r="D43968" s="34"/>
      <c r="E43968" s="35"/>
      <c r="F43968" s="34"/>
    </row>
    <row r="43969" customHeight="1" spans="4:6">
      <c r="D43969" s="34"/>
      <c r="E43969" s="35"/>
      <c r="F43969" s="34"/>
    </row>
    <row r="43970" customHeight="1" spans="4:6">
      <c r="D43970" s="34"/>
      <c r="E43970" s="35"/>
      <c r="F43970" s="34"/>
    </row>
    <row r="43971" customHeight="1" spans="4:6">
      <c r="D43971" s="34"/>
      <c r="E43971" s="35"/>
      <c r="F43971" s="34"/>
    </row>
    <row r="43972" customHeight="1" spans="4:6">
      <c r="D43972" s="34"/>
      <c r="E43972" s="35"/>
      <c r="F43972" s="34"/>
    </row>
    <row r="43973" customHeight="1" spans="4:6">
      <c r="D43973" s="34"/>
      <c r="E43973" s="35"/>
      <c r="F43973" s="34"/>
    </row>
    <row r="43974" customHeight="1" spans="4:6">
      <c r="D43974" s="34"/>
      <c r="E43974" s="35"/>
      <c r="F43974" s="34"/>
    </row>
    <row r="43975" customHeight="1" spans="4:6">
      <c r="D43975" s="34"/>
      <c r="E43975" s="35"/>
      <c r="F43975" s="34"/>
    </row>
    <row r="43976" customHeight="1" spans="4:6">
      <c r="D43976" s="34"/>
      <c r="E43976" s="35"/>
      <c r="F43976" s="34"/>
    </row>
    <row r="43977" customHeight="1" spans="4:6">
      <c r="D43977" s="34"/>
      <c r="E43977" s="35"/>
      <c r="F43977" s="34"/>
    </row>
    <row r="43978" customHeight="1" spans="4:6">
      <c r="D43978" s="34"/>
      <c r="E43978" s="35"/>
      <c r="F43978" s="34"/>
    </row>
    <row r="43979" customHeight="1" spans="4:6">
      <c r="D43979" s="34"/>
      <c r="E43979" s="35"/>
      <c r="F43979" s="34"/>
    </row>
    <row r="43980" customHeight="1" spans="4:6">
      <c r="D43980" s="34"/>
      <c r="E43980" s="35"/>
      <c r="F43980" s="34"/>
    </row>
    <row r="43981" customHeight="1" spans="4:6">
      <c r="D43981" s="34"/>
      <c r="E43981" s="35"/>
      <c r="F43981" s="34"/>
    </row>
    <row r="43982" customHeight="1" spans="4:6">
      <c r="D43982" s="34"/>
      <c r="E43982" s="35"/>
      <c r="F43982" s="34"/>
    </row>
    <row r="43983" customHeight="1" spans="4:6">
      <c r="D43983" s="34"/>
      <c r="E43983" s="35"/>
      <c r="F43983" s="34"/>
    </row>
    <row r="43984" customHeight="1" spans="4:6">
      <c r="D43984" s="34"/>
      <c r="E43984" s="35"/>
      <c r="F43984" s="34"/>
    </row>
    <row r="43985" customHeight="1" spans="4:6">
      <c r="D43985" s="34"/>
      <c r="E43985" s="35"/>
      <c r="F43985" s="34"/>
    </row>
    <row r="43986" customHeight="1" spans="4:6">
      <c r="D43986" s="34"/>
      <c r="E43986" s="35"/>
      <c r="F43986" s="34"/>
    </row>
    <row r="43987" customHeight="1" spans="4:6">
      <c r="D43987" s="34"/>
      <c r="E43987" s="35"/>
      <c r="F43987" s="34"/>
    </row>
    <row r="43988" customHeight="1" spans="4:6">
      <c r="D43988" s="34"/>
      <c r="E43988" s="35"/>
      <c r="F43988" s="34"/>
    </row>
    <row r="43989" customHeight="1" spans="4:6">
      <c r="D43989" s="34"/>
      <c r="E43989" s="35"/>
      <c r="F43989" s="34"/>
    </row>
    <row r="43990" customHeight="1" spans="4:6">
      <c r="D43990" s="34"/>
      <c r="E43990" s="35"/>
      <c r="F43990" s="34"/>
    </row>
    <row r="43991" customHeight="1" spans="4:6">
      <c r="D43991" s="34"/>
      <c r="E43991" s="35"/>
      <c r="F43991" s="34"/>
    </row>
    <row r="43992" customHeight="1" spans="4:6">
      <c r="D43992" s="34"/>
      <c r="E43992" s="35"/>
      <c r="F43992" s="34"/>
    </row>
    <row r="43993" customHeight="1" spans="4:6">
      <c r="D43993" s="34"/>
      <c r="E43993" s="35"/>
      <c r="F43993" s="34"/>
    </row>
    <row r="43994" customHeight="1" spans="4:6">
      <c r="D43994" s="34"/>
      <c r="E43994" s="35"/>
      <c r="F43994" s="34"/>
    </row>
    <row r="43995" customHeight="1" spans="4:6">
      <c r="D43995" s="34"/>
      <c r="E43995" s="35"/>
      <c r="F43995" s="34"/>
    </row>
    <row r="43996" customHeight="1" spans="4:6">
      <c r="D43996" s="34"/>
      <c r="E43996" s="35"/>
      <c r="F43996" s="34"/>
    </row>
    <row r="43997" customHeight="1" spans="4:6">
      <c r="D43997" s="34"/>
      <c r="E43997" s="35"/>
      <c r="F43997" s="34"/>
    </row>
    <row r="43998" customHeight="1" spans="4:6">
      <c r="D43998" s="34"/>
      <c r="E43998" s="35"/>
      <c r="F43998" s="34"/>
    </row>
    <row r="43999" customHeight="1" spans="4:6">
      <c r="D43999" s="34"/>
      <c r="E43999" s="35"/>
      <c r="F43999" s="34"/>
    </row>
    <row r="44000" customHeight="1" spans="4:6">
      <c r="D44000" s="34"/>
      <c r="E44000" s="35"/>
      <c r="F44000" s="34"/>
    </row>
    <row r="44001" customHeight="1" spans="4:6">
      <c r="D44001" s="34"/>
      <c r="E44001" s="35"/>
      <c r="F44001" s="34"/>
    </row>
    <row r="44002" customHeight="1" spans="4:6">
      <c r="D44002" s="34"/>
      <c r="E44002" s="35"/>
      <c r="F44002" s="34"/>
    </row>
    <row r="44003" customHeight="1" spans="4:6">
      <c r="D44003" s="34"/>
      <c r="E44003" s="35"/>
      <c r="F44003" s="34"/>
    </row>
    <row r="44004" customHeight="1" spans="4:6">
      <c r="D44004" s="34"/>
      <c r="E44004" s="35"/>
      <c r="F44004" s="34"/>
    </row>
    <row r="44005" customHeight="1" spans="4:6">
      <c r="D44005" s="34"/>
      <c r="E44005" s="35"/>
      <c r="F44005" s="34"/>
    </row>
    <row r="44006" customHeight="1" spans="4:6">
      <c r="D44006" s="34"/>
      <c r="E44006" s="35"/>
      <c r="F44006" s="34"/>
    </row>
    <row r="44007" customHeight="1" spans="4:6">
      <c r="D44007" s="34"/>
      <c r="E44007" s="35"/>
      <c r="F44007" s="34"/>
    </row>
    <row r="44008" customHeight="1" spans="4:6">
      <c r="D44008" s="34"/>
      <c r="E44008" s="35"/>
      <c r="F44008" s="34"/>
    </row>
    <row r="44009" customHeight="1" spans="4:6">
      <c r="D44009" s="34"/>
      <c r="E44009" s="35"/>
      <c r="F44009" s="34"/>
    </row>
    <row r="44010" customHeight="1" spans="4:6">
      <c r="D44010" s="34"/>
      <c r="E44010" s="35"/>
      <c r="F44010" s="34"/>
    </row>
    <row r="44011" customHeight="1" spans="4:6">
      <c r="D44011" s="34"/>
      <c r="E44011" s="35"/>
      <c r="F44011" s="34"/>
    </row>
    <row r="44012" customHeight="1" spans="4:6">
      <c r="D44012" s="34"/>
      <c r="E44012" s="35"/>
      <c r="F44012" s="34"/>
    </row>
    <row r="44013" customHeight="1" spans="4:6">
      <c r="D44013" s="34"/>
      <c r="E44013" s="35"/>
      <c r="F44013" s="34"/>
    </row>
    <row r="44014" customHeight="1" spans="4:6">
      <c r="D44014" s="34"/>
      <c r="E44014" s="35"/>
      <c r="F44014" s="34"/>
    </row>
    <row r="44015" customHeight="1" spans="4:6">
      <c r="D44015" s="34"/>
      <c r="E44015" s="35"/>
      <c r="F44015" s="34"/>
    </row>
    <row r="44016" customHeight="1" spans="4:6">
      <c r="D44016" s="34"/>
      <c r="E44016" s="35"/>
      <c r="F44016" s="34"/>
    </row>
    <row r="44017" customHeight="1" spans="4:6">
      <c r="D44017" s="34"/>
      <c r="E44017" s="35"/>
      <c r="F44017" s="34"/>
    </row>
    <row r="44018" customHeight="1" spans="4:6">
      <c r="D44018" s="34"/>
      <c r="E44018" s="35"/>
      <c r="F44018" s="34"/>
    </row>
    <row r="44019" customHeight="1" spans="4:6">
      <c r="D44019" s="34"/>
      <c r="E44019" s="35"/>
      <c r="F44019" s="34"/>
    </row>
    <row r="44020" customHeight="1" spans="4:6">
      <c r="D44020" s="34"/>
      <c r="E44020" s="35"/>
      <c r="F44020" s="34"/>
    </row>
    <row r="44021" customHeight="1" spans="4:6">
      <c r="D44021" s="34"/>
      <c r="E44021" s="35"/>
      <c r="F44021" s="34"/>
    </row>
    <row r="44022" customHeight="1" spans="4:6">
      <c r="D44022" s="34"/>
      <c r="E44022" s="35"/>
      <c r="F44022" s="34"/>
    </row>
    <row r="44023" customHeight="1" spans="4:6">
      <c r="D44023" s="34"/>
      <c r="E44023" s="35"/>
      <c r="F44023" s="34"/>
    </row>
    <row r="44024" customHeight="1" spans="4:6">
      <c r="D44024" s="34"/>
      <c r="E44024" s="35"/>
      <c r="F44024" s="34"/>
    </row>
    <row r="44025" customHeight="1" spans="4:6">
      <c r="D44025" s="34"/>
      <c r="E44025" s="35"/>
      <c r="F44025" s="34"/>
    </row>
    <row r="44026" customHeight="1" spans="4:6">
      <c r="D44026" s="34"/>
      <c r="E44026" s="35"/>
      <c r="F44026" s="34"/>
    </row>
    <row r="44027" customHeight="1" spans="4:6">
      <c r="D44027" s="34"/>
      <c r="E44027" s="35"/>
      <c r="F44027" s="34"/>
    </row>
    <row r="44028" customHeight="1" spans="4:6">
      <c r="D44028" s="34"/>
      <c r="E44028" s="35"/>
      <c r="F44028" s="34"/>
    </row>
    <row r="44029" customHeight="1" spans="4:6">
      <c r="D44029" s="34"/>
      <c r="E44029" s="35"/>
      <c r="F44029" s="34"/>
    </row>
    <row r="44030" customHeight="1" spans="4:6">
      <c r="D44030" s="34"/>
      <c r="E44030" s="35"/>
      <c r="F44030" s="34"/>
    </row>
    <row r="44031" customHeight="1" spans="4:6">
      <c r="D44031" s="34"/>
      <c r="E44031" s="35"/>
      <c r="F44031" s="34"/>
    </row>
    <row r="44032" customHeight="1" spans="4:6">
      <c r="D44032" s="34"/>
      <c r="E44032" s="35"/>
      <c r="F44032" s="34"/>
    </row>
    <row r="44033" customHeight="1" spans="4:6">
      <c r="D44033" s="34"/>
      <c r="E44033" s="35"/>
      <c r="F44033" s="34"/>
    </row>
    <row r="44034" customHeight="1" spans="4:6">
      <c r="D44034" s="34"/>
      <c r="E44034" s="35"/>
      <c r="F44034" s="34"/>
    </row>
    <row r="44035" customHeight="1" spans="4:6">
      <c r="D44035" s="34"/>
      <c r="E44035" s="35"/>
      <c r="F44035" s="34"/>
    </row>
    <row r="44036" customHeight="1" spans="4:6">
      <c r="D44036" s="34"/>
      <c r="E44036" s="35"/>
      <c r="F44036" s="34"/>
    </row>
    <row r="44037" customHeight="1" spans="4:6">
      <c r="D44037" s="34"/>
      <c r="E44037" s="35"/>
      <c r="F44037" s="34"/>
    </row>
    <row r="44038" customHeight="1" spans="4:6">
      <c r="D44038" s="34"/>
      <c r="E44038" s="35"/>
      <c r="F44038" s="34"/>
    </row>
    <row r="44039" customHeight="1" spans="4:6">
      <c r="D44039" s="34"/>
      <c r="E44039" s="35"/>
      <c r="F44039" s="34"/>
    </row>
    <row r="44040" customHeight="1" spans="4:6">
      <c r="D44040" s="34"/>
      <c r="E44040" s="35"/>
      <c r="F44040" s="34"/>
    </row>
    <row r="44041" customHeight="1" spans="4:6">
      <c r="D44041" s="34"/>
      <c r="E44041" s="35"/>
      <c r="F44041" s="34"/>
    </row>
    <row r="44042" customHeight="1" spans="4:6">
      <c r="D44042" s="34"/>
      <c r="E44042" s="35"/>
      <c r="F44042" s="34"/>
    </row>
    <row r="44043" customHeight="1" spans="4:6">
      <c r="D44043" s="34"/>
      <c r="E44043" s="35"/>
      <c r="F44043" s="34"/>
    </row>
    <row r="44044" customHeight="1" spans="4:6">
      <c r="D44044" s="34"/>
      <c r="E44044" s="35"/>
      <c r="F44044" s="34"/>
    </row>
    <row r="44045" customHeight="1" spans="4:6">
      <c r="D44045" s="34"/>
      <c r="E44045" s="35"/>
      <c r="F44045" s="34"/>
    </row>
    <row r="44046" customHeight="1" spans="4:6">
      <c r="D44046" s="34"/>
      <c r="E44046" s="35"/>
      <c r="F44046" s="34"/>
    </row>
    <row r="44047" customHeight="1" spans="4:6">
      <c r="D44047" s="34"/>
      <c r="E44047" s="35"/>
      <c r="F44047" s="34"/>
    </row>
    <row r="44048" customHeight="1" spans="4:6">
      <c r="D44048" s="34"/>
      <c r="E44048" s="35"/>
      <c r="F44048" s="34"/>
    </row>
    <row r="44049" customHeight="1" spans="4:6">
      <c r="D44049" s="34"/>
      <c r="E44049" s="35"/>
      <c r="F44049" s="34"/>
    </row>
    <row r="44050" customHeight="1" spans="4:6">
      <c r="D44050" s="34"/>
      <c r="E44050" s="35"/>
      <c r="F44050" s="34"/>
    </row>
    <row r="44051" customHeight="1" spans="4:6">
      <c r="D44051" s="34"/>
      <c r="E44051" s="35"/>
      <c r="F44051" s="34"/>
    </row>
    <row r="44052" customHeight="1" spans="4:6">
      <c r="D44052" s="34"/>
      <c r="E44052" s="35"/>
      <c r="F44052" s="34"/>
    </row>
    <row r="44053" customHeight="1" spans="4:6">
      <c r="D44053" s="34"/>
      <c r="E44053" s="35"/>
      <c r="F44053" s="34"/>
    </row>
    <row r="44054" customHeight="1" spans="4:6">
      <c r="D44054" s="34"/>
      <c r="E44054" s="35"/>
      <c r="F44054" s="34"/>
    </row>
    <row r="44055" customHeight="1" spans="4:6">
      <c r="D44055" s="34"/>
      <c r="E44055" s="35"/>
      <c r="F44055" s="34"/>
    </row>
    <row r="44056" customHeight="1" spans="4:6">
      <c r="D44056" s="34"/>
      <c r="E44056" s="35"/>
      <c r="F44056" s="34"/>
    </row>
    <row r="44057" customHeight="1" spans="4:6">
      <c r="D44057" s="34"/>
      <c r="E44057" s="35"/>
      <c r="F44057" s="34"/>
    </row>
    <row r="44058" customHeight="1" spans="4:6">
      <c r="D44058" s="34"/>
      <c r="E44058" s="35"/>
      <c r="F44058" s="34"/>
    </row>
    <row r="44059" customHeight="1" spans="4:6">
      <c r="D44059" s="34"/>
      <c r="E44059" s="35"/>
      <c r="F44059" s="34"/>
    </row>
    <row r="44060" customHeight="1" spans="4:6">
      <c r="D44060" s="34"/>
      <c r="E44060" s="35"/>
      <c r="F44060" s="34"/>
    </row>
    <row r="44061" customHeight="1" spans="4:6">
      <c r="D44061" s="34"/>
      <c r="E44061" s="35"/>
      <c r="F44061" s="34"/>
    </row>
    <row r="44062" customHeight="1" spans="4:6">
      <c r="D44062" s="34"/>
      <c r="E44062" s="35"/>
      <c r="F44062" s="34"/>
    </row>
    <row r="44063" customHeight="1" spans="4:6">
      <c r="D44063" s="34"/>
      <c r="E44063" s="35"/>
      <c r="F44063" s="34"/>
    </row>
    <row r="44064" customHeight="1" spans="4:6">
      <c r="D44064" s="34"/>
      <c r="E44064" s="35"/>
      <c r="F44064" s="34"/>
    </row>
    <row r="44065" customHeight="1" spans="4:6">
      <c r="D44065" s="34"/>
      <c r="E44065" s="35"/>
      <c r="F44065" s="34"/>
    </row>
    <row r="44066" customHeight="1" spans="4:6">
      <c r="D44066" s="34"/>
      <c r="E44066" s="35"/>
      <c r="F44066" s="34"/>
    </row>
    <row r="44067" customHeight="1" spans="4:6">
      <c r="D44067" s="34"/>
      <c r="E44067" s="35"/>
      <c r="F44067" s="34"/>
    </row>
    <row r="44068" customHeight="1" spans="4:6">
      <c r="D44068" s="34"/>
      <c r="E44068" s="35"/>
      <c r="F44068" s="34"/>
    </row>
    <row r="44069" customHeight="1" spans="4:6">
      <c r="D44069" s="34"/>
      <c r="E44069" s="35"/>
      <c r="F44069" s="34"/>
    </row>
    <row r="44070" customHeight="1" spans="4:6">
      <c r="D44070" s="34"/>
      <c r="E44070" s="35"/>
      <c r="F44070" s="34"/>
    </row>
    <row r="44071" customHeight="1" spans="4:6">
      <c r="D44071" s="34"/>
      <c r="E44071" s="35"/>
      <c r="F44071" s="34"/>
    </row>
    <row r="44072" customHeight="1" spans="4:6">
      <c r="D44072" s="34"/>
      <c r="E44072" s="35"/>
      <c r="F44072" s="34"/>
    </row>
    <row r="44073" customHeight="1" spans="4:6">
      <c r="D44073" s="34"/>
      <c r="E44073" s="35"/>
      <c r="F44073" s="34"/>
    </row>
    <row r="44074" customHeight="1" spans="4:6">
      <c r="D44074" s="34"/>
      <c r="E44074" s="35"/>
      <c r="F44074" s="34"/>
    </row>
    <row r="44075" customHeight="1" spans="4:6">
      <c r="D44075" s="34"/>
      <c r="E44075" s="35"/>
      <c r="F44075" s="34"/>
    </row>
    <row r="44076" customHeight="1" spans="4:6">
      <c r="D44076" s="34"/>
      <c r="E44076" s="35"/>
      <c r="F44076" s="34"/>
    </row>
    <row r="44077" customHeight="1" spans="4:6">
      <c r="D44077" s="34"/>
      <c r="E44077" s="35"/>
      <c r="F44077" s="34"/>
    </row>
    <row r="44078" customHeight="1" spans="4:6">
      <c r="D44078" s="34"/>
      <c r="E44078" s="35"/>
      <c r="F44078" s="34"/>
    </row>
    <row r="44079" customHeight="1" spans="4:6">
      <c r="D44079" s="34"/>
      <c r="E44079" s="35"/>
      <c r="F44079" s="34"/>
    </row>
    <row r="44080" customHeight="1" spans="4:6">
      <c r="D44080" s="34"/>
      <c r="E44080" s="35"/>
      <c r="F44080" s="34"/>
    </row>
    <row r="44081" customHeight="1" spans="4:6">
      <c r="D44081" s="34"/>
      <c r="E44081" s="35"/>
      <c r="F44081" s="34"/>
    </row>
    <row r="44082" customHeight="1" spans="4:6">
      <c r="D44082" s="34"/>
      <c r="E44082" s="35"/>
      <c r="F44082" s="34"/>
    </row>
    <row r="44083" customHeight="1" spans="4:6">
      <c r="D44083" s="34"/>
      <c r="E44083" s="35"/>
      <c r="F44083" s="34"/>
    </row>
    <row r="44084" customHeight="1" spans="4:6">
      <c r="D44084" s="34"/>
      <c r="E44084" s="35"/>
      <c r="F44084" s="34"/>
    </row>
    <row r="44085" customHeight="1" spans="4:6">
      <c r="D44085" s="34"/>
      <c r="E44085" s="35"/>
      <c r="F44085" s="34"/>
    </row>
    <row r="44086" customHeight="1" spans="4:6">
      <c r="D44086" s="34"/>
      <c r="E44086" s="35"/>
      <c r="F44086" s="34"/>
    </row>
    <row r="44087" customHeight="1" spans="4:6">
      <c r="D44087" s="34"/>
      <c r="E44087" s="35"/>
      <c r="F44087" s="34"/>
    </row>
    <row r="44088" customHeight="1" spans="4:6">
      <c r="D44088" s="34"/>
      <c r="E44088" s="35"/>
      <c r="F44088" s="34"/>
    </row>
    <row r="44089" customHeight="1" spans="4:6">
      <c r="D44089" s="34"/>
      <c r="E44089" s="35"/>
      <c r="F44089" s="34"/>
    </row>
    <row r="44090" customHeight="1" spans="4:6">
      <c r="D44090" s="34"/>
      <c r="E44090" s="35"/>
      <c r="F44090" s="34"/>
    </row>
    <row r="44091" customHeight="1" spans="4:6">
      <c r="D44091" s="34"/>
      <c r="E44091" s="35"/>
      <c r="F44091" s="34"/>
    </row>
    <row r="44092" customHeight="1" spans="4:6">
      <c r="D44092" s="34"/>
      <c r="E44092" s="35"/>
      <c r="F44092" s="34"/>
    </row>
    <row r="44093" customHeight="1" spans="4:6">
      <c r="D44093" s="34"/>
      <c r="E44093" s="35"/>
      <c r="F44093" s="34"/>
    </row>
    <row r="44094" customHeight="1" spans="4:6">
      <c r="D44094" s="34"/>
      <c r="E44094" s="35"/>
      <c r="F44094" s="34"/>
    </row>
    <row r="44095" customHeight="1" spans="4:6">
      <c r="D44095" s="34"/>
      <c r="E44095" s="35"/>
      <c r="F44095" s="34"/>
    </row>
    <row r="44096" customHeight="1" spans="4:6">
      <c r="D44096" s="34"/>
      <c r="E44096" s="35"/>
      <c r="F44096" s="34"/>
    </row>
    <row r="44097" customHeight="1" spans="4:6">
      <c r="D44097" s="34"/>
      <c r="E44097" s="35"/>
      <c r="F44097" s="34"/>
    </row>
    <row r="44098" customHeight="1" spans="4:6">
      <c r="D44098" s="34"/>
      <c r="E44098" s="35"/>
      <c r="F44098" s="34"/>
    </row>
    <row r="44099" customHeight="1" spans="4:6">
      <c r="D44099" s="34"/>
      <c r="E44099" s="35"/>
      <c r="F44099" s="34"/>
    </row>
    <row r="44100" customHeight="1" spans="4:6">
      <c r="D44100" s="34"/>
      <c r="E44100" s="35"/>
      <c r="F44100" s="34"/>
    </row>
    <row r="44101" customHeight="1" spans="4:6">
      <c r="D44101" s="34"/>
      <c r="E44101" s="35"/>
      <c r="F44101" s="34"/>
    </row>
    <row r="44102" customHeight="1" spans="4:6">
      <c r="D44102" s="34"/>
      <c r="E44102" s="35"/>
      <c r="F44102" s="34"/>
    </row>
    <row r="44103" customHeight="1" spans="4:6">
      <c r="D44103" s="34"/>
      <c r="E44103" s="35"/>
      <c r="F44103" s="34"/>
    </row>
    <row r="44104" customHeight="1" spans="4:6">
      <c r="D44104" s="34"/>
      <c r="E44104" s="35"/>
      <c r="F44104" s="34"/>
    </row>
    <row r="44105" customHeight="1" spans="4:6">
      <c r="D44105" s="34"/>
      <c r="E44105" s="35"/>
      <c r="F44105" s="34"/>
    </row>
    <row r="44106" customHeight="1" spans="4:6">
      <c r="D44106" s="34"/>
      <c r="E44106" s="35"/>
      <c r="F44106" s="34"/>
    </row>
    <row r="44107" customHeight="1" spans="4:6">
      <c r="D44107" s="34"/>
      <c r="E44107" s="35"/>
      <c r="F44107" s="34"/>
    </row>
    <row r="44108" customHeight="1" spans="4:6">
      <c r="D44108" s="34"/>
      <c r="E44108" s="35"/>
      <c r="F44108" s="34"/>
    </row>
    <row r="44109" customHeight="1" spans="4:6">
      <c r="D44109" s="34"/>
      <c r="E44109" s="35"/>
      <c r="F44109" s="34"/>
    </row>
    <row r="44110" customHeight="1" spans="4:6">
      <c r="D44110" s="34"/>
      <c r="E44110" s="35"/>
      <c r="F44110" s="34"/>
    </row>
    <row r="44111" customHeight="1" spans="4:6">
      <c r="D44111" s="34"/>
      <c r="E44111" s="35"/>
      <c r="F44111" s="34"/>
    </row>
    <row r="44112" customHeight="1" spans="4:6">
      <c r="D44112" s="34"/>
      <c r="E44112" s="35"/>
      <c r="F44112" s="34"/>
    </row>
    <row r="44113" customHeight="1" spans="4:6">
      <c r="D44113" s="34"/>
      <c r="E44113" s="35"/>
      <c r="F44113" s="34"/>
    </row>
    <row r="44114" customHeight="1" spans="4:6">
      <c r="D44114" s="34"/>
      <c r="E44114" s="35"/>
      <c r="F44114" s="34"/>
    </row>
    <row r="44115" customHeight="1" spans="4:6">
      <c r="D44115" s="34"/>
      <c r="E44115" s="35"/>
      <c r="F44115" s="34"/>
    </row>
    <row r="44116" customHeight="1" spans="4:6">
      <c r="D44116" s="34"/>
      <c r="E44116" s="35"/>
      <c r="F44116" s="34"/>
    </row>
    <row r="44117" customHeight="1" spans="4:6">
      <c r="D44117" s="34"/>
      <c r="E44117" s="35"/>
      <c r="F44117" s="34"/>
    </row>
    <row r="44118" customHeight="1" spans="4:6">
      <c r="D44118" s="34"/>
      <c r="E44118" s="35"/>
      <c r="F44118" s="34"/>
    </row>
    <row r="44119" customHeight="1" spans="4:6">
      <c r="D44119" s="34"/>
      <c r="E44119" s="35"/>
      <c r="F44119" s="34"/>
    </row>
    <row r="44120" customHeight="1" spans="4:6">
      <c r="D44120" s="34"/>
      <c r="E44120" s="35"/>
      <c r="F44120" s="34"/>
    </row>
    <row r="44121" customHeight="1" spans="4:6">
      <c r="D44121" s="34"/>
      <c r="E44121" s="35"/>
      <c r="F44121" s="34"/>
    </row>
    <row r="44122" customHeight="1" spans="4:6">
      <c r="D44122" s="34"/>
      <c r="E44122" s="35"/>
      <c r="F44122" s="34"/>
    </row>
    <row r="44123" customHeight="1" spans="4:6">
      <c r="D44123" s="34"/>
      <c r="E44123" s="35"/>
      <c r="F44123" s="34"/>
    </row>
    <row r="44124" customHeight="1" spans="4:6">
      <c r="D44124" s="34"/>
      <c r="E44124" s="35"/>
      <c r="F44124" s="34"/>
    </row>
    <row r="44125" customHeight="1" spans="4:6">
      <c r="D44125" s="34"/>
      <c r="E44125" s="35"/>
      <c r="F44125" s="34"/>
    </row>
    <row r="44126" customHeight="1" spans="4:6">
      <c r="D44126" s="34"/>
      <c r="E44126" s="35"/>
      <c r="F44126" s="34"/>
    </row>
    <row r="44127" customHeight="1" spans="4:6">
      <c r="D44127" s="34"/>
      <c r="E44127" s="35"/>
      <c r="F44127" s="34"/>
    </row>
    <row r="44128" customHeight="1" spans="4:6">
      <c r="D44128" s="34"/>
      <c r="E44128" s="35"/>
      <c r="F44128" s="34"/>
    </row>
    <row r="44129" customHeight="1" spans="4:6">
      <c r="D44129" s="34"/>
      <c r="E44129" s="35"/>
      <c r="F44129" s="34"/>
    </row>
    <row r="44130" customHeight="1" spans="4:6">
      <c r="D44130" s="34"/>
      <c r="E44130" s="35"/>
      <c r="F44130" s="34"/>
    </row>
    <row r="44131" customHeight="1" spans="4:6">
      <c r="D44131" s="34"/>
      <c r="E44131" s="35"/>
      <c r="F44131" s="34"/>
    </row>
    <row r="44132" customHeight="1" spans="4:6">
      <c r="D44132" s="34"/>
      <c r="E44132" s="35"/>
      <c r="F44132" s="34"/>
    </row>
    <row r="44133" customHeight="1" spans="4:6">
      <c r="D44133" s="34"/>
      <c r="E44133" s="35"/>
      <c r="F44133" s="34"/>
    </row>
    <row r="44134" customHeight="1" spans="4:6">
      <c r="D44134" s="34"/>
      <c r="E44134" s="35"/>
      <c r="F44134" s="34"/>
    </row>
    <row r="44135" customHeight="1" spans="4:6">
      <c r="D44135" s="34"/>
      <c r="E44135" s="35"/>
      <c r="F44135" s="34"/>
    </row>
    <row r="44136" customHeight="1" spans="4:6">
      <c r="D44136" s="34"/>
      <c r="E44136" s="35"/>
      <c r="F44136" s="34"/>
    </row>
    <row r="44137" customHeight="1" spans="4:6">
      <c r="D44137" s="34"/>
      <c r="E44137" s="35"/>
      <c r="F44137" s="34"/>
    </row>
    <row r="44138" customHeight="1" spans="4:6">
      <c r="D44138" s="34"/>
      <c r="E44138" s="35"/>
      <c r="F44138" s="34"/>
    </row>
    <row r="44139" customHeight="1" spans="4:6">
      <c r="D44139" s="34"/>
      <c r="E44139" s="35"/>
      <c r="F44139" s="34"/>
    </row>
    <row r="44140" customHeight="1" spans="4:6">
      <c r="D44140" s="34"/>
      <c r="E44140" s="35"/>
      <c r="F44140" s="34"/>
    </row>
    <row r="44141" customHeight="1" spans="4:6">
      <c r="D44141" s="34"/>
      <c r="E44141" s="35"/>
      <c r="F44141" s="34"/>
    </row>
    <row r="44142" customHeight="1" spans="4:6">
      <c r="D44142" s="34"/>
      <c r="E44142" s="35"/>
      <c r="F44142" s="34"/>
    </row>
    <row r="44143" customHeight="1" spans="4:6">
      <c r="D44143" s="34"/>
      <c r="E44143" s="35"/>
      <c r="F44143" s="34"/>
    </row>
    <row r="44144" customHeight="1" spans="4:6">
      <c r="D44144" s="34"/>
      <c r="E44144" s="35"/>
      <c r="F44144" s="34"/>
    </row>
    <row r="44145" customHeight="1" spans="4:6">
      <c r="D44145" s="34"/>
      <c r="E44145" s="35"/>
      <c r="F44145" s="34"/>
    </row>
    <row r="44146" customHeight="1" spans="4:6">
      <c r="D44146" s="34"/>
      <c r="E44146" s="35"/>
      <c r="F44146" s="34"/>
    </row>
    <row r="44147" customHeight="1" spans="4:6">
      <c r="D44147" s="34"/>
      <c r="E44147" s="35"/>
      <c r="F44147" s="34"/>
    </row>
    <row r="44148" customHeight="1" spans="4:6">
      <c r="D44148" s="34"/>
      <c r="E44148" s="35"/>
      <c r="F44148" s="34"/>
    </row>
    <row r="44149" customHeight="1" spans="4:6">
      <c r="D44149" s="34"/>
      <c r="E44149" s="35"/>
      <c r="F44149" s="34"/>
    </row>
    <row r="44150" customHeight="1" spans="4:6">
      <c r="D44150" s="34"/>
      <c r="E44150" s="35"/>
      <c r="F44150" s="34"/>
    </row>
    <row r="44151" customHeight="1" spans="4:6">
      <c r="D44151" s="34"/>
      <c r="E44151" s="35"/>
      <c r="F44151" s="34"/>
    </row>
    <row r="44152" customHeight="1" spans="4:6">
      <c r="D44152" s="34"/>
      <c r="E44152" s="35"/>
      <c r="F44152" s="34"/>
    </row>
    <row r="44153" customHeight="1" spans="4:6">
      <c r="D44153" s="34"/>
      <c r="E44153" s="35"/>
      <c r="F44153" s="34"/>
    </row>
    <row r="44154" customHeight="1" spans="4:6">
      <c r="D44154" s="34"/>
      <c r="E44154" s="35"/>
      <c r="F44154" s="34"/>
    </row>
    <row r="44155" customHeight="1" spans="4:6">
      <c r="D44155" s="34"/>
      <c r="E44155" s="35"/>
      <c r="F44155" s="34"/>
    </row>
    <row r="44156" customHeight="1" spans="4:6">
      <c r="D44156" s="34"/>
      <c r="E44156" s="35"/>
      <c r="F44156" s="34"/>
    </row>
    <row r="44157" customHeight="1" spans="4:6">
      <c r="D44157" s="34"/>
      <c r="E44157" s="35"/>
      <c r="F44157" s="34"/>
    </row>
    <row r="44158" customHeight="1" spans="4:6">
      <c r="D44158" s="34"/>
      <c r="E44158" s="35"/>
      <c r="F44158" s="34"/>
    </row>
    <row r="44159" customHeight="1" spans="4:6">
      <c r="D44159" s="34"/>
      <c r="E44159" s="35"/>
      <c r="F44159" s="34"/>
    </row>
    <row r="44160" customHeight="1" spans="4:6">
      <c r="D44160" s="34"/>
      <c r="E44160" s="35"/>
      <c r="F44160" s="34"/>
    </row>
    <row r="44161" customHeight="1" spans="4:6">
      <c r="D44161" s="34"/>
      <c r="E44161" s="35"/>
      <c r="F44161" s="34"/>
    </row>
    <row r="44162" customHeight="1" spans="4:6">
      <c r="D44162" s="34"/>
      <c r="E44162" s="35"/>
      <c r="F44162" s="34"/>
    </row>
    <row r="44163" customHeight="1" spans="4:6">
      <c r="D44163" s="34"/>
      <c r="E44163" s="35"/>
      <c r="F44163" s="34"/>
    </row>
    <row r="44164" customHeight="1" spans="4:6">
      <c r="D44164" s="34"/>
      <c r="E44164" s="35"/>
      <c r="F44164" s="34"/>
    </row>
    <row r="44165" customHeight="1" spans="4:6">
      <c r="D44165" s="34"/>
      <c r="E44165" s="35"/>
      <c r="F44165" s="34"/>
    </row>
    <row r="44166" customHeight="1" spans="4:6">
      <c r="D44166" s="34"/>
      <c r="E44166" s="35"/>
      <c r="F44166" s="34"/>
    </row>
    <row r="44167" customHeight="1" spans="4:6">
      <c r="D44167" s="34"/>
      <c r="E44167" s="35"/>
      <c r="F44167" s="34"/>
    </row>
    <row r="44168" customHeight="1" spans="4:6">
      <c r="D44168" s="34"/>
      <c r="E44168" s="35"/>
      <c r="F44168" s="34"/>
    </row>
    <row r="44169" customHeight="1" spans="4:6">
      <c r="D44169" s="34"/>
      <c r="E44169" s="35"/>
      <c r="F44169" s="34"/>
    </row>
    <row r="44170" customHeight="1" spans="4:6">
      <c r="D44170" s="34"/>
      <c r="E44170" s="35"/>
      <c r="F44170" s="34"/>
    </row>
    <row r="44171" customHeight="1" spans="4:6">
      <c r="D44171" s="34"/>
      <c r="E44171" s="35"/>
      <c r="F44171" s="34"/>
    </row>
    <row r="44172" customHeight="1" spans="4:6">
      <c r="D44172" s="34"/>
      <c r="E44172" s="35"/>
      <c r="F44172" s="34"/>
    </row>
    <row r="44173" customHeight="1" spans="4:6">
      <c r="D44173" s="34"/>
      <c r="E44173" s="35"/>
      <c r="F44173" s="34"/>
    </row>
    <row r="44174" customHeight="1" spans="4:6">
      <c r="D44174" s="34"/>
      <c r="E44174" s="35"/>
      <c r="F44174" s="34"/>
    </row>
    <row r="44175" customHeight="1" spans="4:6">
      <c r="D44175" s="34"/>
      <c r="E44175" s="35"/>
      <c r="F44175" s="34"/>
    </row>
    <row r="44176" customHeight="1" spans="4:6">
      <c r="D44176" s="34"/>
      <c r="E44176" s="35"/>
      <c r="F44176" s="34"/>
    </row>
    <row r="44177" customHeight="1" spans="4:6">
      <c r="D44177" s="34"/>
      <c r="E44177" s="35"/>
      <c r="F44177" s="34"/>
    </row>
    <row r="44178" customHeight="1" spans="4:6">
      <c r="D44178" s="34"/>
      <c r="E44178" s="35"/>
      <c r="F44178" s="34"/>
    </row>
    <row r="44179" customHeight="1" spans="4:6">
      <c r="D44179" s="34"/>
      <c r="E44179" s="35"/>
      <c r="F44179" s="34"/>
    </row>
    <row r="44180" customHeight="1" spans="4:6">
      <c r="D44180" s="34"/>
      <c r="E44180" s="35"/>
      <c r="F44180" s="34"/>
    </row>
    <row r="44181" customHeight="1" spans="4:6">
      <c r="D44181" s="34"/>
      <c r="E44181" s="35"/>
      <c r="F44181" s="34"/>
    </row>
    <row r="44182" customHeight="1" spans="4:6">
      <c r="D44182" s="34"/>
      <c r="E44182" s="35"/>
      <c r="F44182" s="34"/>
    </row>
    <row r="44183" customHeight="1" spans="4:6">
      <c r="D44183" s="34"/>
      <c r="E44183" s="35"/>
      <c r="F44183" s="34"/>
    </row>
    <row r="44184" customHeight="1" spans="4:6">
      <c r="D44184" s="34"/>
      <c r="E44184" s="35"/>
      <c r="F44184" s="34"/>
    </row>
    <row r="44185" customHeight="1" spans="4:6">
      <c r="D44185" s="34"/>
      <c r="E44185" s="35"/>
      <c r="F44185" s="34"/>
    </row>
    <row r="44186" customHeight="1" spans="4:6">
      <c r="D44186" s="34"/>
      <c r="E44186" s="35"/>
      <c r="F44186" s="34"/>
    </row>
    <row r="44187" customHeight="1" spans="4:6">
      <c r="D44187" s="34"/>
      <c r="E44187" s="35"/>
      <c r="F44187" s="34"/>
    </row>
    <row r="44188" customHeight="1" spans="4:6">
      <c r="D44188" s="34"/>
      <c r="E44188" s="35"/>
      <c r="F44188" s="34"/>
    </row>
    <row r="44189" customHeight="1" spans="4:6">
      <c r="D44189" s="34"/>
      <c r="E44189" s="35"/>
      <c r="F44189" s="34"/>
    </row>
    <row r="44190" customHeight="1" spans="4:6">
      <c r="D44190" s="34"/>
      <c r="E44190" s="35"/>
      <c r="F44190" s="34"/>
    </row>
    <row r="44191" customHeight="1" spans="4:6">
      <c r="D44191" s="34"/>
      <c r="E44191" s="35"/>
      <c r="F44191" s="34"/>
    </row>
    <row r="44192" customHeight="1" spans="4:6">
      <c r="D44192" s="34"/>
      <c r="E44192" s="35"/>
      <c r="F44192" s="34"/>
    </row>
    <row r="44193" customHeight="1" spans="4:6">
      <c r="D44193" s="34"/>
      <c r="E44193" s="35"/>
      <c r="F44193" s="34"/>
    </row>
    <row r="44194" customHeight="1" spans="4:6">
      <c r="D44194" s="34"/>
      <c r="E44194" s="35"/>
      <c r="F44194" s="34"/>
    </row>
    <row r="44195" customHeight="1" spans="4:6">
      <c r="D44195" s="34"/>
      <c r="E44195" s="35"/>
      <c r="F44195" s="34"/>
    </row>
    <row r="44196" customHeight="1" spans="4:6">
      <c r="D44196" s="34"/>
      <c r="E44196" s="35"/>
      <c r="F44196" s="34"/>
    </row>
    <row r="44197" customHeight="1" spans="4:6">
      <c r="D44197" s="34"/>
      <c r="E44197" s="35"/>
      <c r="F44197" s="34"/>
    </row>
    <row r="44198" customHeight="1" spans="4:6">
      <c r="D44198" s="34"/>
      <c r="E44198" s="35"/>
      <c r="F44198" s="34"/>
    </row>
    <row r="44199" customHeight="1" spans="4:6">
      <c r="D44199" s="34"/>
      <c r="E44199" s="35"/>
      <c r="F44199" s="34"/>
    </row>
    <row r="44200" customHeight="1" spans="4:6">
      <c r="D44200" s="34"/>
      <c r="E44200" s="35"/>
      <c r="F44200" s="34"/>
    </row>
    <row r="44201" customHeight="1" spans="4:6">
      <c r="D44201" s="34"/>
      <c r="E44201" s="35"/>
      <c r="F44201" s="34"/>
    </row>
    <row r="44202" customHeight="1" spans="4:6">
      <c r="D44202" s="34"/>
      <c r="E44202" s="35"/>
      <c r="F44202" s="34"/>
    </row>
    <row r="44203" customHeight="1" spans="4:6">
      <c r="D44203" s="34"/>
      <c r="E44203" s="35"/>
      <c r="F44203" s="34"/>
    </row>
    <row r="44204" customHeight="1" spans="4:6">
      <c r="D44204" s="34"/>
      <c r="E44204" s="35"/>
      <c r="F44204" s="34"/>
    </row>
    <row r="44205" customHeight="1" spans="4:6">
      <c r="D44205" s="34"/>
      <c r="E44205" s="35"/>
      <c r="F44205" s="34"/>
    </row>
    <row r="44206" customHeight="1" spans="4:6">
      <c r="D44206" s="34"/>
      <c r="E44206" s="35"/>
      <c r="F44206" s="34"/>
    </row>
    <row r="44207" customHeight="1" spans="4:6">
      <c r="D44207" s="34"/>
      <c r="E44207" s="35"/>
      <c r="F44207" s="34"/>
    </row>
    <row r="44208" customHeight="1" spans="4:6">
      <c r="D44208" s="34"/>
      <c r="E44208" s="35"/>
      <c r="F44208" s="34"/>
    </row>
    <row r="44209" customHeight="1" spans="4:6">
      <c r="D44209" s="34"/>
      <c r="E44209" s="35"/>
      <c r="F44209" s="34"/>
    </row>
    <row r="44210" customHeight="1" spans="4:6">
      <c r="D44210" s="34"/>
      <c r="E44210" s="35"/>
      <c r="F44210" s="34"/>
    </row>
    <row r="44211" customHeight="1" spans="4:6">
      <c r="D44211" s="34"/>
      <c r="E44211" s="35"/>
      <c r="F44211" s="34"/>
    </row>
    <row r="44212" customHeight="1" spans="4:6">
      <c r="D44212" s="34"/>
      <c r="E44212" s="35"/>
      <c r="F44212" s="34"/>
    </row>
    <row r="44213" customHeight="1" spans="4:6">
      <c r="D44213" s="34"/>
      <c r="E44213" s="35"/>
      <c r="F44213" s="34"/>
    </row>
    <row r="44214" customHeight="1" spans="4:6">
      <c r="D44214" s="34"/>
      <c r="E44214" s="35"/>
      <c r="F44214" s="34"/>
    </row>
    <row r="44215" customHeight="1" spans="4:6">
      <c r="D44215" s="34"/>
      <c r="E44215" s="35"/>
      <c r="F44215" s="34"/>
    </row>
    <row r="44216" customHeight="1" spans="4:6">
      <c r="D44216" s="34"/>
      <c r="E44216" s="35"/>
      <c r="F44216" s="34"/>
    </row>
    <row r="44217" customHeight="1" spans="4:6">
      <c r="D44217" s="34"/>
      <c r="E44217" s="35"/>
      <c r="F44217" s="34"/>
    </row>
    <row r="44218" customHeight="1" spans="4:6">
      <c r="D44218" s="34"/>
      <c r="E44218" s="35"/>
      <c r="F44218" s="34"/>
    </row>
    <row r="44219" customHeight="1" spans="4:6">
      <c r="D44219" s="34"/>
      <c r="E44219" s="35"/>
      <c r="F44219" s="34"/>
    </row>
    <row r="44220" customHeight="1" spans="4:6">
      <c r="D44220" s="34"/>
      <c r="E44220" s="35"/>
      <c r="F44220" s="34"/>
    </row>
    <row r="44221" customHeight="1" spans="4:6">
      <c r="D44221" s="34"/>
      <c r="E44221" s="35"/>
      <c r="F44221" s="34"/>
    </row>
    <row r="44222" customHeight="1" spans="4:6">
      <c r="D44222" s="34"/>
      <c r="E44222" s="35"/>
      <c r="F44222" s="34"/>
    </row>
    <row r="44223" customHeight="1" spans="4:6">
      <c r="D44223" s="34"/>
      <c r="E44223" s="35"/>
      <c r="F44223" s="34"/>
    </row>
    <row r="44224" customHeight="1" spans="4:6">
      <c r="D44224" s="34"/>
      <c r="E44224" s="35"/>
      <c r="F44224" s="34"/>
    </row>
    <row r="44225" customHeight="1" spans="4:6">
      <c r="D44225" s="34"/>
      <c r="E44225" s="35"/>
      <c r="F44225" s="34"/>
    </row>
    <row r="44226" customHeight="1" spans="4:6">
      <c r="D44226" s="34"/>
      <c r="E44226" s="35"/>
      <c r="F44226" s="34"/>
    </row>
    <row r="44227" customHeight="1" spans="4:6">
      <c r="D44227" s="34"/>
      <c r="E44227" s="35"/>
      <c r="F44227" s="34"/>
    </row>
    <row r="44228" customHeight="1" spans="4:6">
      <c r="D44228" s="34"/>
      <c r="E44228" s="35"/>
      <c r="F44228" s="34"/>
    </row>
    <row r="44229" customHeight="1" spans="4:6">
      <c r="D44229" s="34"/>
      <c r="E44229" s="35"/>
      <c r="F44229" s="34"/>
    </row>
    <row r="44230" customHeight="1" spans="4:6">
      <c r="D44230" s="34"/>
      <c r="E44230" s="35"/>
      <c r="F44230" s="34"/>
    </row>
    <row r="44231" customHeight="1" spans="4:6">
      <c r="D44231" s="34"/>
      <c r="E44231" s="35"/>
      <c r="F44231" s="34"/>
    </row>
    <row r="44232" customHeight="1" spans="4:6">
      <c r="D44232" s="34"/>
      <c r="E44232" s="35"/>
      <c r="F44232" s="34"/>
    </row>
    <row r="44233" customHeight="1" spans="4:6">
      <c r="D44233" s="34"/>
      <c r="E44233" s="35"/>
      <c r="F44233" s="34"/>
    </row>
    <row r="44234" customHeight="1" spans="4:6">
      <c r="D44234" s="34"/>
      <c r="E44234" s="35"/>
      <c r="F44234" s="34"/>
    </row>
    <row r="44235" customHeight="1" spans="4:6">
      <c r="D44235" s="34"/>
      <c r="E44235" s="35"/>
      <c r="F44235" s="34"/>
    </row>
    <row r="44236" customHeight="1" spans="4:6">
      <c r="D44236" s="34"/>
      <c r="E44236" s="35"/>
      <c r="F44236" s="34"/>
    </row>
    <row r="44237" customHeight="1" spans="4:6">
      <c r="D44237" s="34"/>
      <c r="E44237" s="35"/>
      <c r="F44237" s="34"/>
    </row>
    <row r="44238" customHeight="1" spans="4:6">
      <c r="D44238" s="34"/>
      <c r="E44238" s="35"/>
      <c r="F44238" s="34"/>
    </row>
    <row r="44239" customHeight="1" spans="4:6">
      <c r="D44239" s="34"/>
      <c r="E44239" s="35"/>
      <c r="F44239" s="34"/>
    </row>
    <row r="44240" customHeight="1" spans="4:6">
      <c r="D44240" s="34"/>
      <c r="E44240" s="35"/>
      <c r="F44240" s="34"/>
    </row>
    <row r="44241" customHeight="1" spans="4:6">
      <c r="D44241" s="34"/>
      <c r="E44241" s="35"/>
      <c r="F44241" s="34"/>
    </row>
    <row r="44242" customHeight="1" spans="4:6">
      <c r="D44242" s="34"/>
      <c r="E44242" s="35"/>
      <c r="F44242" s="34"/>
    </row>
    <row r="44243" customHeight="1" spans="4:6">
      <c r="D44243" s="34"/>
      <c r="E44243" s="35"/>
      <c r="F44243" s="34"/>
    </row>
    <row r="44244" customHeight="1" spans="4:6">
      <c r="D44244" s="34"/>
      <c r="E44244" s="35"/>
      <c r="F44244" s="34"/>
    </row>
    <row r="44245" customHeight="1" spans="4:6">
      <c r="D44245" s="34"/>
      <c r="E44245" s="35"/>
      <c r="F44245" s="34"/>
    </row>
    <row r="44246" customHeight="1" spans="4:6">
      <c r="D44246" s="34"/>
      <c r="E44246" s="35"/>
      <c r="F44246" s="34"/>
    </row>
    <row r="44247" customHeight="1" spans="4:6">
      <c r="D44247" s="34"/>
      <c r="E44247" s="35"/>
      <c r="F44247" s="34"/>
    </row>
    <row r="44248" customHeight="1" spans="4:6">
      <c r="D44248" s="34"/>
      <c r="E44248" s="35"/>
      <c r="F44248" s="34"/>
    </row>
    <row r="44249" customHeight="1" spans="4:6">
      <c r="D44249" s="34"/>
      <c r="E44249" s="35"/>
      <c r="F44249" s="34"/>
    </row>
    <row r="44250" customHeight="1" spans="4:6">
      <c r="D44250" s="34"/>
      <c r="E44250" s="35"/>
      <c r="F44250" s="34"/>
    </row>
    <row r="44251" customHeight="1" spans="4:6">
      <c r="D44251" s="34"/>
      <c r="E44251" s="35"/>
      <c r="F44251" s="34"/>
    </row>
    <row r="44252" customHeight="1" spans="4:6">
      <c r="D44252" s="34"/>
      <c r="E44252" s="35"/>
      <c r="F44252" s="34"/>
    </row>
    <row r="44253" customHeight="1" spans="4:6">
      <c r="D44253" s="34"/>
      <c r="E44253" s="35"/>
      <c r="F44253" s="34"/>
    </row>
    <row r="44254" customHeight="1" spans="4:6">
      <c r="D44254" s="34"/>
      <c r="E44254" s="35"/>
      <c r="F44254" s="34"/>
    </row>
    <row r="44255" customHeight="1" spans="4:6">
      <c r="D44255" s="34"/>
      <c r="E44255" s="35"/>
      <c r="F44255" s="34"/>
    </row>
    <row r="44256" customHeight="1" spans="4:6">
      <c r="D44256" s="34"/>
      <c r="E44256" s="35"/>
      <c r="F44256" s="34"/>
    </row>
    <row r="44257" customHeight="1" spans="4:6">
      <c r="D44257" s="34"/>
      <c r="E44257" s="35"/>
      <c r="F44257" s="34"/>
    </row>
    <row r="44258" customHeight="1" spans="4:6">
      <c r="D44258" s="34"/>
      <c r="E44258" s="35"/>
      <c r="F44258" s="34"/>
    </row>
    <row r="44259" customHeight="1" spans="4:6">
      <c r="D44259" s="34"/>
      <c r="E44259" s="35"/>
      <c r="F44259" s="34"/>
    </row>
    <row r="44260" customHeight="1" spans="4:6">
      <c r="D44260" s="34"/>
      <c r="E44260" s="35"/>
      <c r="F44260" s="34"/>
    </row>
    <row r="44261" customHeight="1" spans="4:6">
      <c r="D44261" s="34"/>
      <c r="E44261" s="35"/>
      <c r="F44261" s="34"/>
    </row>
    <row r="44262" customHeight="1" spans="4:6">
      <c r="D44262" s="34"/>
      <c r="E44262" s="35"/>
      <c r="F44262" s="34"/>
    </row>
    <row r="44263" customHeight="1" spans="4:6">
      <c r="D44263" s="34"/>
      <c r="E44263" s="35"/>
      <c r="F44263" s="34"/>
    </row>
    <row r="44264" customHeight="1" spans="4:6">
      <c r="D44264" s="34"/>
      <c r="E44264" s="35"/>
      <c r="F44264" s="34"/>
    </row>
    <row r="44265" customHeight="1" spans="4:6">
      <c r="D44265" s="34"/>
      <c r="E44265" s="35"/>
      <c r="F44265" s="34"/>
    </row>
    <row r="44266" customHeight="1" spans="4:6">
      <c r="D44266" s="34"/>
      <c r="E44266" s="35"/>
      <c r="F44266" s="34"/>
    </row>
    <row r="44267" customHeight="1" spans="4:6">
      <c r="D44267" s="34"/>
      <c r="E44267" s="35"/>
      <c r="F44267" s="34"/>
    </row>
    <row r="44268" customHeight="1" spans="4:6">
      <c r="D44268" s="34"/>
      <c r="E44268" s="35"/>
      <c r="F44268" s="34"/>
    </row>
    <row r="44269" customHeight="1" spans="4:6">
      <c r="D44269" s="34"/>
      <c r="E44269" s="35"/>
      <c r="F44269" s="34"/>
    </row>
    <row r="44270" customHeight="1" spans="4:6">
      <c r="D44270" s="34"/>
      <c r="E44270" s="35"/>
      <c r="F44270" s="34"/>
    </row>
    <row r="44271" customHeight="1" spans="4:6">
      <c r="D44271" s="34"/>
      <c r="E44271" s="35"/>
      <c r="F44271" s="34"/>
    </row>
    <row r="44272" customHeight="1" spans="4:6">
      <c r="D44272" s="34"/>
      <c r="E44272" s="35"/>
      <c r="F44272" s="34"/>
    </row>
    <row r="44273" customHeight="1" spans="4:6">
      <c r="D44273" s="34"/>
      <c r="E44273" s="35"/>
      <c r="F44273" s="34"/>
    </row>
    <row r="44274" customHeight="1" spans="4:6">
      <c r="D44274" s="34"/>
      <c r="E44274" s="35"/>
      <c r="F44274" s="34"/>
    </row>
    <row r="44275" customHeight="1" spans="4:6">
      <c r="D44275" s="34"/>
      <c r="E44275" s="35"/>
      <c r="F44275" s="34"/>
    </row>
    <row r="44276" customHeight="1" spans="4:6">
      <c r="D44276" s="34"/>
      <c r="E44276" s="35"/>
      <c r="F44276" s="34"/>
    </row>
    <row r="44277" customHeight="1" spans="4:6">
      <c r="D44277" s="34"/>
      <c r="E44277" s="35"/>
      <c r="F44277" s="34"/>
    </row>
    <row r="44278" customHeight="1" spans="4:6">
      <c r="D44278" s="34"/>
      <c r="E44278" s="35"/>
      <c r="F44278" s="34"/>
    </row>
    <row r="44279" customHeight="1" spans="4:6">
      <c r="D44279" s="34"/>
      <c r="E44279" s="35"/>
      <c r="F44279" s="34"/>
    </row>
    <row r="44280" customHeight="1" spans="4:6">
      <c r="D44280" s="34"/>
      <c r="E44280" s="35"/>
      <c r="F44280" s="34"/>
    </row>
    <row r="44281" customHeight="1" spans="4:6">
      <c r="D44281" s="34"/>
      <c r="E44281" s="35"/>
      <c r="F44281" s="34"/>
    </row>
    <row r="44282" customHeight="1" spans="4:6">
      <c r="D44282" s="34"/>
      <c r="E44282" s="35"/>
      <c r="F44282" s="34"/>
    </row>
    <row r="44283" customHeight="1" spans="4:6">
      <c r="D44283" s="34"/>
      <c r="E44283" s="35"/>
      <c r="F44283" s="34"/>
    </row>
    <row r="44284" customHeight="1" spans="4:6">
      <c r="D44284" s="34"/>
      <c r="E44284" s="35"/>
      <c r="F44284" s="34"/>
    </row>
    <row r="44285" customHeight="1" spans="4:6">
      <c r="D44285" s="34"/>
      <c r="E44285" s="35"/>
      <c r="F44285" s="34"/>
    </row>
    <row r="44286" customHeight="1" spans="4:6">
      <c r="D44286" s="34"/>
      <c r="E44286" s="35"/>
      <c r="F44286" s="34"/>
    </row>
    <row r="44287" customHeight="1" spans="4:6">
      <c r="D44287" s="34"/>
      <c r="E44287" s="35"/>
      <c r="F44287" s="34"/>
    </row>
    <row r="44288" customHeight="1" spans="4:6">
      <c r="D44288" s="34"/>
      <c r="E44288" s="35"/>
      <c r="F44288" s="34"/>
    </row>
    <row r="44289" customHeight="1" spans="4:6">
      <c r="D44289" s="34"/>
      <c r="E44289" s="35"/>
      <c r="F44289" s="34"/>
    </row>
    <row r="44290" customHeight="1" spans="4:6">
      <c r="D44290" s="34"/>
      <c r="E44290" s="35"/>
      <c r="F44290" s="34"/>
    </row>
    <row r="44291" customHeight="1" spans="4:6">
      <c r="D44291" s="34"/>
      <c r="E44291" s="35"/>
      <c r="F44291" s="34"/>
    </row>
    <row r="44292" customHeight="1" spans="4:6">
      <c r="D44292" s="34"/>
      <c r="E44292" s="35"/>
      <c r="F44292" s="34"/>
    </row>
    <row r="44293" customHeight="1" spans="4:6">
      <c r="D44293" s="34"/>
      <c r="E44293" s="35"/>
      <c r="F44293" s="34"/>
    </row>
    <row r="44294" customHeight="1" spans="4:6">
      <c r="D44294" s="34"/>
      <c r="E44294" s="35"/>
      <c r="F44294" s="34"/>
    </row>
    <row r="44295" customHeight="1" spans="4:6">
      <c r="D44295" s="34"/>
      <c r="E44295" s="35"/>
      <c r="F44295" s="34"/>
    </row>
    <row r="44296" customHeight="1" spans="4:6">
      <c r="D44296" s="34"/>
      <c r="E44296" s="35"/>
      <c r="F44296" s="34"/>
    </row>
    <row r="44297" customHeight="1" spans="4:6">
      <c r="D44297" s="34"/>
      <c r="E44297" s="35"/>
      <c r="F44297" s="34"/>
    </row>
    <row r="44298" customHeight="1" spans="4:6">
      <c r="D44298" s="34"/>
      <c r="E44298" s="35"/>
      <c r="F44298" s="34"/>
    </row>
    <row r="44299" customHeight="1" spans="4:6">
      <c r="D44299" s="34"/>
      <c r="E44299" s="35"/>
      <c r="F44299" s="34"/>
    </row>
    <row r="44300" customHeight="1" spans="4:6">
      <c r="D44300" s="34"/>
      <c r="E44300" s="35"/>
      <c r="F44300" s="34"/>
    </row>
    <row r="44301" customHeight="1" spans="4:6">
      <c r="D44301" s="34"/>
      <c r="E44301" s="35"/>
      <c r="F44301" s="34"/>
    </row>
    <row r="44302" customHeight="1" spans="4:6">
      <c r="D44302" s="34"/>
      <c r="E44302" s="35"/>
      <c r="F44302" s="34"/>
    </row>
    <row r="44303" customHeight="1" spans="4:6">
      <c r="D44303" s="34"/>
      <c r="E44303" s="35"/>
      <c r="F44303" s="34"/>
    </row>
    <row r="44304" customHeight="1" spans="4:6">
      <c r="D44304" s="34"/>
      <c r="E44304" s="35"/>
      <c r="F44304" s="34"/>
    </row>
    <row r="44305" customHeight="1" spans="4:6">
      <c r="D44305" s="34"/>
      <c r="E44305" s="35"/>
      <c r="F44305" s="34"/>
    </row>
    <row r="44306" customHeight="1" spans="4:6">
      <c r="D44306" s="34"/>
      <c r="E44306" s="35"/>
      <c r="F44306" s="34"/>
    </row>
    <row r="44307" customHeight="1" spans="4:6">
      <c r="D44307" s="34"/>
      <c r="E44307" s="35"/>
      <c r="F44307" s="34"/>
    </row>
    <row r="44308" customHeight="1" spans="4:6">
      <c r="D44308" s="34"/>
      <c r="E44308" s="35"/>
      <c r="F44308" s="34"/>
    </row>
    <row r="44309" customHeight="1" spans="4:6">
      <c r="D44309" s="34"/>
      <c r="E44309" s="35"/>
      <c r="F44309" s="34"/>
    </row>
    <row r="44310" customHeight="1" spans="4:6">
      <c r="D44310" s="34"/>
      <c r="E44310" s="35"/>
      <c r="F44310" s="34"/>
    </row>
    <row r="44311" customHeight="1" spans="4:6">
      <c r="D44311" s="34"/>
      <c r="E44311" s="35"/>
      <c r="F44311" s="34"/>
    </row>
    <row r="44312" customHeight="1" spans="4:6">
      <c r="D44312" s="34"/>
      <c r="E44312" s="35"/>
      <c r="F44312" s="34"/>
    </row>
    <row r="44313" customHeight="1" spans="4:6">
      <c r="D44313" s="34"/>
      <c r="E44313" s="35"/>
      <c r="F44313" s="34"/>
    </row>
    <row r="44314" customHeight="1" spans="4:6">
      <c r="D44314" s="34"/>
      <c r="E44314" s="35"/>
      <c r="F44314" s="34"/>
    </row>
    <row r="44315" customHeight="1" spans="4:6">
      <c r="D44315" s="34"/>
      <c r="E44315" s="35"/>
      <c r="F44315" s="34"/>
    </row>
    <row r="44316" customHeight="1" spans="4:6">
      <c r="D44316" s="34"/>
      <c r="E44316" s="35"/>
      <c r="F44316" s="34"/>
    </row>
    <row r="44317" customHeight="1" spans="4:6">
      <c r="D44317" s="34"/>
      <c r="E44317" s="35"/>
      <c r="F44317" s="34"/>
    </row>
    <row r="44318" customHeight="1" spans="4:6">
      <c r="D44318" s="34"/>
      <c r="E44318" s="35"/>
      <c r="F44318" s="34"/>
    </row>
    <row r="44319" customHeight="1" spans="4:6">
      <c r="D44319" s="34"/>
      <c r="E44319" s="35"/>
      <c r="F44319" s="34"/>
    </row>
    <row r="44320" customHeight="1" spans="4:6">
      <c r="D44320" s="34"/>
      <c r="E44320" s="35"/>
      <c r="F44320" s="34"/>
    </row>
    <row r="44321" customHeight="1" spans="4:6">
      <c r="D44321" s="34"/>
      <c r="E44321" s="35"/>
      <c r="F44321" s="34"/>
    </row>
    <row r="44322" customHeight="1" spans="4:6">
      <c r="D44322" s="34"/>
      <c r="E44322" s="35"/>
      <c r="F44322" s="34"/>
    </row>
    <row r="44323" customHeight="1" spans="4:6">
      <c r="D44323" s="34"/>
      <c r="E44323" s="35"/>
      <c r="F44323" s="34"/>
    </row>
    <row r="44324" customHeight="1" spans="4:6">
      <c r="D44324" s="34"/>
      <c r="E44324" s="35"/>
      <c r="F44324" s="34"/>
    </row>
    <row r="44325" customHeight="1" spans="4:6">
      <c r="D44325" s="34"/>
      <c r="E44325" s="35"/>
      <c r="F44325" s="34"/>
    </row>
    <row r="44326" customHeight="1" spans="4:6">
      <c r="D44326" s="34"/>
      <c r="E44326" s="35"/>
      <c r="F44326" s="34"/>
    </row>
    <row r="44327" customHeight="1" spans="4:6">
      <c r="D44327" s="34"/>
      <c r="E44327" s="35"/>
      <c r="F44327" s="34"/>
    </row>
    <row r="44328" customHeight="1" spans="4:6">
      <c r="D44328" s="34"/>
      <c r="E44328" s="35"/>
      <c r="F44328" s="34"/>
    </row>
    <row r="44329" customHeight="1" spans="4:6">
      <c r="D44329" s="34"/>
      <c r="E44329" s="35"/>
      <c r="F44329" s="34"/>
    </row>
    <row r="44330" customHeight="1" spans="4:6">
      <c r="D44330" s="34"/>
      <c r="E44330" s="35"/>
      <c r="F44330" s="34"/>
    </row>
    <row r="44331" customHeight="1" spans="4:6">
      <c r="D44331" s="34"/>
      <c r="E44331" s="35"/>
      <c r="F44331" s="34"/>
    </row>
    <row r="44332" customHeight="1" spans="4:6">
      <c r="D44332" s="34"/>
      <c r="E44332" s="35"/>
      <c r="F44332" s="34"/>
    </row>
    <row r="44333" customHeight="1" spans="4:6">
      <c r="D44333" s="34"/>
      <c r="E44333" s="35"/>
      <c r="F44333" s="34"/>
    </row>
    <row r="44334" customHeight="1" spans="4:6">
      <c r="D44334" s="34"/>
      <c r="E44334" s="35"/>
      <c r="F44334" s="34"/>
    </row>
    <row r="44335" customHeight="1" spans="4:6">
      <c r="D44335" s="34"/>
      <c r="E44335" s="35"/>
      <c r="F44335" s="34"/>
    </row>
    <row r="44336" customHeight="1" spans="4:6">
      <c r="D44336" s="34"/>
      <c r="E44336" s="35"/>
      <c r="F44336" s="34"/>
    </row>
    <row r="44337" customHeight="1" spans="4:6">
      <c r="D44337" s="34"/>
      <c r="E44337" s="35"/>
      <c r="F44337" s="34"/>
    </row>
    <row r="44338" customHeight="1" spans="4:6">
      <c r="D44338" s="34"/>
      <c r="E44338" s="35"/>
      <c r="F44338" s="34"/>
    </row>
    <row r="44339" customHeight="1" spans="4:6">
      <c r="D44339" s="34"/>
      <c r="E44339" s="35"/>
      <c r="F44339" s="34"/>
    </row>
    <row r="44340" customHeight="1" spans="4:6">
      <c r="D44340" s="34"/>
      <c r="E44340" s="35"/>
      <c r="F44340" s="34"/>
    </row>
    <row r="44341" customHeight="1" spans="4:6">
      <c r="D44341" s="34"/>
      <c r="E44341" s="35"/>
      <c r="F44341" s="34"/>
    </row>
    <row r="44342" customHeight="1" spans="4:6">
      <c r="D44342" s="34"/>
      <c r="E44342" s="35"/>
      <c r="F44342" s="34"/>
    </row>
    <row r="44343" customHeight="1" spans="4:6">
      <c r="D44343" s="34"/>
      <c r="E44343" s="35"/>
      <c r="F44343" s="34"/>
    </row>
    <row r="44344" customHeight="1" spans="4:6">
      <c r="D44344" s="34"/>
      <c r="E44344" s="35"/>
      <c r="F44344" s="34"/>
    </row>
    <row r="44345" customHeight="1" spans="4:6">
      <c r="D44345" s="34"/>
      <c r="E44345" s="35"/>
      <c r="F44345" s="34"/>
    </row>
    <row r="44346" customHeight="1" spans="4:6">
      <c r="D44346" s="34"/>
      <c r="E44346" s="35"/>
      <c r="F44346" s="34"/>
    </row>
    <row r="44347" customHeight="1" spans="4:6">
      <c r="D44347" s="34"/>
      <c r="E44347" s="35"/>
      <c r="F44347" s="34"/>
    </row>
    <row r="44348" customHeight="1" spans="4:6">
      <c r="D44348" s="34"/>
      <c r="E44348" s="35"/>
      <c r="F44348" s="34"/>
    </row>
    <row r="44349" customHeight="1" spans="4:6">
      <c r="D44349" s="34"/>
      <c r="E44349" s="35"/>
      <c r="F44349" s="34"/>
    </row>
    <row r="44350" customHeight="1" spans="4:6">
      <c r="D44350" s="34"/>
      <c r="E44350" s="35"/>
      <c r="F44350" s="34"/>
    </row>
    <row r="44351" customHeight="1" spans="4:6">
      <c r="D44351" s="34"/>
      <c r="E44351" s="35"/>
      <c r="F44351" s="34"/>
    </row>
    <row r="44352" customHeight="1" spans="4:6">
      <c r="D44352" s="34"/>
      <c r="E44352" s="35"/>
      <c r="F44352" s="34"/>
    </row>
    <row r="44353" customHeight="1" spans="4:6">
      <c r="D44353" s="34"/>
      <c r="E44353" s="35"/>
      <c r="F44353" s="34"/>
    </row>
    <row r="44354" customHeight="1" spans="4:6">
      <c r="D44354" s="34"/>
      <c r="E44354" s="35"/>
      <c r="F44354" s="34"/>
    </row>
    <row r="44355" customHeight="1" spans="4:6">
      <c r="D44355" s="34"/>
      <c r="E44355" s="35"/>
      <c r="F44355" s="34"/>
    </row>
    <row r="44356" customHeight="1" spans="4:6">
      <c r="D44356" s="34"/>
      <c r="E44356" s="35"/>
      <c r="F44356" s="34"/>
    </row>
    <row r="44357" customHeight="1" spans="4:6">
      <c r="D44357" s="34"/>
      <c r="E44357" s="35"/>
      <c r="F44357" s="34"/>
    </row>
    <row r="44358" customHeight="1" spans="4:6">
      <c r="D44358" s="34"/>
      <c r="E44358" s="35"/>
      <c r="F44358" s="34"/>
    </row>
    <row r="44359" customHeight="1" spans="4:6">
      <c r="D44359" s="34"/>
      <c r="E44359" s="35"/>
      <c r="F44359" s="34"/>
    </row>
    <row r="44360" customHeight="1" spans="4:6">
      <c r="D44360" s="34"/>
      <c r="E44360" s="35"/>
      <c r="F44360" s="34"/>
    </row>
    <row r="44361" customHeight="1" spans="4:6">
      <c r="D44361" s="34"/>
      <c r="E44361" s="35"/>
      <c r="F44361" s="34"/>
    </row>
    <row r="44362" customHeight="1" spans="4:6">
      <c r="D44362" s="34"/>
      <c r="E44362" s="35"/>
      <c r="F44362" s="34"/>
    </row>
    <row r="44363" customHeight="1" spans="4:6">
      <c r="D44363" s="34"/>
      <c r="E44363" s="35"/>
      <c r="F44363" s="34"/>
    </row>
    <row r="44364" customHeight="1" spans="4:6">
      <c r="D44364" s="34"/>
      <c r="E44364" s="35"/>
      <c r="F44364" s="34"/>
    </row>
    <row r="44365" customHeight="1" spans="4:6">
      <c r="D44365" s="34"/>
      <c r="E44365" s="35"/>
      <c r="F44365" s="34"/>
    </row>
    <row r="44366" customHeight="1" spans="4:6">
      <c r="D44366" s="34"/>
      <c r="E44366" s="35"/>
      <c r="F44366" s="34"/>
    </row>
    <row r="44367" customHeight="1" spans="4:6">
      <c r="D44367" s="34"/>
      <c r="E44367" s="35"/>
      <c r="F44367" s="34"/>
    </row>
    <row r="44368" customHeight="1" spans="4:6">
      <c r="D44368" s="34"/>
      <c r="E44368" s="35"/>
      <c r="F44368" s="34"/>
    </row>
    <row r="44369" customHeight="1" spans="4:6">
      <c r="D44369" s="34"/>
      <c r="E44369" s="35"/>
      <c r="F44369" s="34"/>
    </row>
    <row r="44370" customHeight="1" spans="4:6">
      <c r="D44370" s="34"/>
      <c r="E44370" s="35"/>
      <c r="F44370" s="34"/>
    </row>
    <row r="44371" customHeight="1" spans="4:6">
      <c r="D44371" s="34"/>
      <c r="E44371" s="35"/>
      <c r="F44371" s="34"/>
    </row>
    <row r="44372" customHeight="1" spans="4:6">
      <c r="D44372" s="34"/>
      <c r="E44372" s="35"/>
      <c r="F44372" s="34"/>
    </row>
    <row r="44373" customHeight="1" spans="4:6">
      <c r="D44373" s="34"/>
      <c r="E44373" s="35"/>
      <c r="F44373" s="34"/>
    </row>
    <row r="44374" customHeight="1" spans="4:6">
      <c r="D44374" s="34"/>
      <c r="E44374" s="35"/>
      <c r="F44374" s="34"/>
    </row>
    <row r="44375" customHeight="1" spans="4:6">
      <c r="D44375" s="34"/>
      <c r="E44375" s="35"/>
      <c r="F44375" s="34"/>
    </row>
    <row r="44376" customHeight="1" spans="4:6">
      <c r="D44376" s="34"/>
      <c r="E44376" s="35"/>
      <c r="F44376" s="34"/>
    </row>
    <row r="44377" customHeight="1" spans="4:6">
      <c r="D44377" s="34"/>
      <c r="E44377" s="35"/>
      <c r="F44377" s="34"/>
    </row>
    <row r="44378" customHeight="1" spans="4:6">
      <c r="D44378" s="34"/>
      <c r="E44378" s="35"/>
      <c r="F44378" s="34"/>
    </row>
    <row r="44379" customHeight="1" spans="4:6">
      <c r="D44379" s="34"/>
      <c r="E44379" s="35"/>
      <c r="F44379" s="34"/>
    </row>
    <row r="44380" customHeight="1" spans="4:6">
      <c r="D44380" s="34"/>
      <c r="E44380" s="35"/>
      <c r="F44380" s="34"/>
    </row>
    <row r="44381" customHeight="1" spans="4:6">
      <c r="D44381" s="34"/>
      <c r="E44381" s="35"/>
      <c r="F44381" s="34"/>
    </row>
    <row r="44382" customHeight="1" spans="4:6">
      <c r="D44382" s="34"/>
      <c r="E44382" s="35"/>
      <c r="F44382" s="34"/>
    </row>
    <row r="44383" customHeight="1" spans="4:6">
      <c r="D44383" s="34"/>
      <c r="E44383" s="35"/>
      <c r="F44383" s="34"/>
    </row>
    <row r="44384" customHeight="1" spans="4:6">
      <c r="D44384" s="34"/>
      <c r="E44384" s="35"/>
      <c r="F44384" s="34"/>
    </row>
    <row r="44385" customHeight="1" spans="4:6">
      <c r="D44385" s="34"/>
      <c r="E44385" s="35"/>
      <c r="F44385" s="34"/>
    </row>
    <row r="44386" customHeight="1" spans="4:6">
      <c r="D44386" s="34"/>
      <c r="E44386" s="35"/>
      <c r="F44386" s="34"/>
    </row>
    <row r="44387" customHeight="1" spans="4:6">
      <c r="D44387" s="34"/>
      <c r="E44387" s="35"/>
      <c r="F44387" s="34"/>
    </row>
    <row r="44388" customHeight="1" spans="4:6">
      <c r="D44388" s="34"/>
      <c r="E44388" s="35"/>
      <c r="F44388" s="34"/>
    </row>
    <row r="44389" customHeight="1" spans="4:6">
      <c r="D44389" s="34"/>
      <c r="E44389" s="35"/>
      <c r="F44389" s="34"/>
    </row>
    <row r="44390" customHeight="1" spans="4:6">
      <c r="D44390" s="34"/>
      <c r="E44390" s="35"/>
      <c r="F44390" s="34"/>
    </row>
    <row r="44391" customHeight="1" spans="4:6">
      <c r="D44391" s="34"/>
      <c r="E44391" s="35"/>
      <c r="F44391" s="34"/>
    </row>
    <row r="44392" customHeight="1" spans="4:6">
      <c r="D44392" s="34"/>
      <c r="E44392" s="35"/>
      <c r="F44392" s="34"/>
    </row>
    <row r="44393" customHeight="1" spans="4:6">
      <c r="D44393" s="34"/>
      <c r="E44393" s="35"/>
      <c r="F44393" s="34"/>
    </row>
    <row r="44394" customHeight="1" spans="4:6">
      <c r="D44394" s="34"/>
      <c r="E44394" s="35"/>
      <c r="F44394" s="34"/>
    </row>
    <row r="44395" customHeight="1" spans="4:6">
      <c r="D44395" s="34"/>
      <c r="E44395" s="35"/>
      <c r="F44395" s="34"/>
    </row>
    <row r="44396" customHeight="1" spans="4:6">
      <c r="D44396" s="34"/>
      <c r="E44396" s="35"/>
      <c r="F44396" s="34"/>
    </row>
    <row r="44397" customHeight="1" spans="4:6">
      <c r="D44397" s="34"/>
      <c r="E44397" s="35"/>
      <c r="F44397" s="34"/>
    </row>
    <row r="44398" customHeight="1" spans="4:6">
      <c r="D44398" s="34"/>
      <c r="E44398" s="35"/>
      <c r="F44398" s="34"/>
    </row>
    <row r="44399" customHeight="1" spans="4:6">
      <c r="D44399" s="34"/>
      <c r="E44399" s="35"/>
      <c r="F44399" s="34"/>
    </row>
    <row r="44400" customHeight="1" spans="4:6">
      <c r="D44400" s="34"/>
      <c r="E44400" s="35"/>
      <c r="F44400" s="34"/>
    </row>
    <row r="44401" customHeight="1" spans="4:6">
      <c r="D44401" s="34"/>
      <c r="E44401" s="35"/>
      <c r="F44401" s="34"/>
    </row>
    <row r="44402" customHeight="1" spans="4:6">
      <c r="D44402" s="34"/>
      <c r="E44402" s="35"/>
      <c r="F44402" s="34"/>
    </row>
    <row r="44403" customHeight="1" spans="4:6">
      <c r="D44403" s="34"/>
      <c r="E44403" s="35"/>
      <c r="F44403" s="34"/>
    </row>
    <row r="44404" customHeight="1" spans="4:6">
      <c r="D44404" s="34"/>
      <c r="E44404" s="35"/>
      <c r="F44404" s="34"/>
    </row>
    <row r="44405" customHeight="1" spans="4:6">
      <c r="D44405" s="34"/>
      <c r="E44405" s="35"/>
      <c r="F44405" s="34"/>
    </row>
    <row r="44406" customHeight="1" spans="4:6">
      <c r="D44406" s="34"/>
      <c r="E44406" s="35"/>
      <c r="F44406" s="34"/>
    </row>
    <row r="44407" customHeight="1" spans="4:6">
      <c r="D44407" s="34"/>
      <c r="E44407" s="35"/>
      <c r="F44407" s="34"/>
    </row>
    <row r="44408" customHeight="1" spans="4:6">
      <c r="D44408" s="34"/>
      <c r="E44408" s="35"/>
      <c r="F44408" s="34"/>
    </row>
    <row r="44409" customHeight="1" spans="4:6">
      <c r="D44409" s="34"/>
      <c r="E44409" s="35"/>
      <c r="F44409" s="34"/>
    </row>
    <row r="44410" customHeight="1" spans="4:6">
      <c r="D44410" s="34"/>
      <c r="E44410" s="35"/>
      <c r="F44410" s="34"/>
    </row>
    <row r="44411" customHeight="1" spans="4:6">
      <c r="D44411" s="34"/>
      <c r="E44411" s="35"/>
      <c r="F44411" s="34"/>
    </row>
    <row r="44412" customHeight="1" spans="4:6">
      <c r="D44412" s="34"/>
      <c r="E44412" s="35"/>
      <c r="F44412" s="34"/>
    </row>
    <row r="44413" customHeight="1" spans="4:6">
      <c r="D44413" s="34"/>
      <c r="E44413" s="35"/>
      <c r="F44413" s="34"/>
    </row>
    <row r="44414" customHeight="1" spans="4:6">
      <c r="D44414" s="34"/>
      <c r="E44414" s="35"/>
      <c r="F44414" s="34"/>
    </row>
    <row r="44415" customHeight="1" spans="4:6">
      <c r="D44415" s="34"/>
      <c r="E44415" s="35"/>
      <c r="F44415" s="34"/>
    </row>
    <row r="44416" customHeight="1" spans="4:6">
      <c r="D44416" s="34"/>
      <c r="E44416" s="35"/>
      <c r="F44416" s="34"/>
    </row>
    <row r="44417" customHeight="1" spans="4:6">
      <c r="D44417" s="34"/>
      <c r="E44417" s="35"/>
      <c r="F44417" s="34"/>
    </row>
    <row r="44418" customHeight="1" spans="4:6">
      <c r="D44418" s="34"/>
      <c r="E44418" s="35"/>
      <c r="F44418" s="34"/>
    </row>
    <row r="44419" customHeight="1" spans="4:6">
      <c r="D44419" s="34"/>
      <c r="E44419" s="35"/>
      <c r="F44419" s="34"/>
    </row>
    <row r="44420" customHeight="1" spans="4:6">
      <c r="D44420" s="34"/>
      <c r="E44420" s="35"/>
      <c r="F44420" s="34"/>
    </row>
    <row r="44421" customHeight="1" spans="4:6">
      <c r="D44421" s="34"/>
      <c r="E44421" s="35"/>
      <c r="F44421" s="34"/>
    </row>
    <row r="44422" customHeight="1" spans="4:6">
      <c r="D44422" s="34"/>
      <c r="E44422" s="35"/>
      <c r="F44422" s="34"/>
    </row>
    <row r="44423" customHeight="1" spans="4:6">
      <c r="D44423" s="34"/>
      <c r="E44423" s="35"/>
      <c r="F44423" s="34"/>
    </row>
    <row r="44424" customHeight="1" spans="4:6">
      <c r="D44424" s="34"/>
      <c r="E44424" s="35"/>
      <c r="F44424" s="34"/>
    </row>
    <row r="44425" customHeight="1" spans="4:6">
      <c r="D44425" s="34"/>
      <c r="E44425" s="35"/>
      <c r="F44425" s="34"/>
    </row>
    <row r="44426" customHeight="1" spans="4:6">
      <c r="D44426" s="34"/>
      <c r="E44426" s="35"/>
      <c r="F44426" s="34"/>
    </row>
    <row r="44427" customHeight="1" spans="4:6">
      <c r="D44427" s="34"/>
      <c r="E44427" s="35"/>
      <c r="F44427" s="34"/>
    </row>
    <row r="44428" customHeight="1" spans="4:6">
      <c r="D44428" s="34"/>
      <c r="E44428" s="35"/>
      <c r="F44428" s="34"/>
    </row>
    <row r="44429" customHeight="1" spans="4:6">
      <c r="D44429" s="34"/>
      <c r="E44429" s="35"/>
      <c r="F44429" s="34"/>
    </row>
    <row r="44430" customHeight="1" spans="4:6">
      <c r="D44430" s="34"/>
      <c r="E44430" s="35"/>
      <c r="F44430" s="34"/>
    </row>
    <row r="44431" customHeight="1" spans="4:6">
      <c r="D44431" s="34"/>
      <c r="E44431" s="35"/>
      <c r="F44431" s="34"/>
    </row>
    <row r="44432" customHeight="1" spans="4:6">
      <c r="D44432" s="34"/>
      <c r="E44432" s="35"/>
      <c r="F44432" s="34"/>
    </row>
    <row r="44433" customHeight="1" spans="4:6">
      <c r="D44433" s="34"/>
      <c r="E44433" s="35"/>
      <c r="F44433" s="34"/>
    </row>
    <row r="44434" customHeight="1" spans="4:6">
      <c r="D44434" s="34"/>
      <c r="E44434" s="35"/>
      <c r="F44434" s="34"/>
    </row>
    <row r="44435" customHeight="1" spans="4:6">
      <c r="D44435" s="34"/>
      <c r="E44435" s="35"/>
      <c r="F44435" s="34"/>
    </row>
    <row r="44436" customHeight="1" spans="4:6">
      <c r="D44436" s="34"/>
      <c r="E44436" s="35"/>
      <c r="F44436" s="34"/>
    </row>
    <row r="44437" customHeight="1" spans="4:6">
      <c r="D44437" s="34"/>
      <c r="E44437" s="35"/>
      <c r="F44437" s="34"/>
    </row>
    <row r="44438" customHeight="1" spans="4:6">
      <c r="D44438" s="34"/>
      <c r="E44438" s="35"/>
      <c r="F44438" s="34"/>
    </row>
    <row r="44439" customHeight="1" spans="4:6">
      <c r="D44439" s="34"/>
      <c r="E44439" s="35"/>
      <c r="F44439" s="34"/>
    </row>
    <row r="44440" customHeight="1" spans="4:6">
      <c r="D44440" s="34"/>
      <c r="E44440" s="35"/>
      <c r="F44440" s="34"/>
    </row>
    <row r="44441" customHeight="1" spans="4:6">
      <c r="D44441" s="34"/>
      <c r="E44441" s="35"/>
      <c r="F44441" s="34"/>
    </row>
    <row r="44442" customHeight="1" spans="4:6">
      <c r="D44442" s="34"/>
      <c r="E44442" s="35"/>
      <c r="F44442" s="34"/>
    </row>
    <row r="44443" customHeight="1" spans="4:6">
      <c r="D44443" s="34"/>
      <c r="E44443" s="35"/>
      <c r="F44443" s="34"/>
    </row>
    <row r="44444" customHeight="1" spans="4:6">
      <c r="D44444" s="34"/>
      <c r="E44444" s="35"/>
      <c r="F44444" s="34"/>
    </row>
    <row r="44445" customHeight="1" spans="4:6">
      <c r="D44445" s="34"/>
      <c r="E44445" s="35"/>
      <c r="F44445" s="34"/>
    </row>
    <row r="44446" customHeight="1" spans="4:6">
      <c r="D44446" s="34"/>
      <c r="E44446" s="35"/>
      <c r="F44446" s="34"/>
    </row>
    <row r="44447" customHeight="1" spans="4:6">
      <c r="D44447" s="34"/>
      <c r="E44447" s="35"/>
      <c r="F44447" s="34"/>
    </row>
    <row r="44448" customHeight="1" spans="4:6">
      <c r="D44448" s="34"/>
      <c r="E44448" s="35"/>
      <c r="F44448" s="34"/>
    </row>
    <row r="44449" customHeight="1" spans="4:6">
      <c r="D44449" s="34"/>
      <c r="E44449" s="35"/>
      <c r="F44449" s="34"/>
    </row>
    <row r="44450" customHeight="1" spans="4:6">
      <c r="D44450" s="34"/>
      <c r="E44450" s="35"/>
      <c r="F44450" s="34"/>
    </row>
    <row r="44451" customHeight="1" spans="4:6">
      <c r="D44451" s="34"/>
      <c r="E44451" s="35"/>
      <c r="F44451" s="34"/>
    </row>
    <row r="44452" customHeight="1" spans="4:6">
      <c r="D44452" s="34"/>
      <c r="E44452" s="35"/>
      <c r="F44452" s="34"/>
    </row>
    <row r="44453" customHeight="1" spans="4:6">
      <c r="D44453" s="34"/>
      <c r="E44453" s="35"/>
      <c r="F44453" s="34"/>
    </row>
    <row r="44454" customHeight="1" spans="4:6">
      <c r="D44454" s="34"/>
      <c r="E44454" s="35"/>
      <c r="F44454" s="34"/>
    </row>
    <row r="44455" customHeight="1" spans="4:6">
      <c r="D44455" s="34"/>
      <c r="E44455" s="35"/>
      <c r="F44455" s="34"/>
    </row>
    <row r="44456" customHeight="1" spans="4:6">
      <c r="D44456" s="34"/>
      <c r="E44456" s="35"/>
      <c r="F44456" s="34"/>
    </row>
    <row r="44457" customHeight="1" spans="4:6">
      <c r="D44457" s="34"/>
      <c r="E44457" s="35"/>
      <c r="F44457" s="34"/>
    </row>
    <row r="44458" customHeight="1" spans="4:6">
      <c r="D44458" s="34"/>
      <c r="E44458" s="35"/>
      <c r="F44458" s="34"/>
    </row>
    <row r="44459" customHeight="1" spans="4:6">
      <c r="D44459" s="34"/>
      <c r="E44459" s="35"/>
      <c r="F44459" s="34"/>
    </row>
    <row r="44460" customHeight="1" spans="4:6">
      <c r="D44460" s="34"/>
      <c r="E44460" s="35"/>
      <c r="F44460" s="34"/>
    </row>
    <row r="44461" customHeight="1" spans="4:6">
      <c r="D44461" s="34"/>
      <c r="E44461" s="35"/>
      <c r="F44461" s="34"/>
    </row>
    <row r="44462" customHeight="1" spans="4:6">
      <c r="D44462" s="34"/>
      <c r="E44462" s="35"/>
      <c r="F44462" s="34"/>
    </row>
    <row r="44463" customHeight="1" spans="4:6">
      <c r="D44463" s="34"/>
      <c r="E44463" s="35"/>
      <c r="F44463" s="34"/>
    </row>
    <row r="44464" customHeight="1" spans="4:6">
      <c r="D44464" s="34"/>
      <c r="E44464" s="35"/>
      <c r="F44464" s="34"/>
    </row>
    <row r="44465" customHeight="1" spans="4:6">
      <c r="D44465" s="34"/>
      <c r="E44465" s="35"/>
      <c r="F44465" s="34"/>
    </row>
    <row r="44466" customHeight="1" spans="4:6">
      <c r="D44466" s="34"/>
      <c r="E44466" s="35"/>
      <c r="F44466" s="34"/>
    </row>
    <row r="44467" customHeight="1" spans="4:6">
      <c r="D44467" s="34"/>
      <c r="E44467" s="35"/>
      <c r="F44467" s="34"/>
    </row>
    <row r="44468" customHeight="1" spans="4:6">
      <c r="D44468" s="34"/>
      <c r="E44468" s="35"/>
      <c r="F44468" s="34"/>
    </row>
    <row r="44469" customHeight="1" spans="4:6">
      <c r="D44469" s="34"/>
      <c r="E44469" s="35"/>
      <c r="F44469" s="34"/>
    </row>
    <row r="44470" customHeight="1" spans="4:6">
      <c r="D44470" s="34"/>
      <c r="E44470" s="35"/>
      <c r="F44470" s="34"/>
    </row>
    <row r="44471" customHeight="1" spans="4:6">
      <c r="D44471" s="34"/>
      <c r="E44471" s="35"/>
      <c r="F44471" s="34"/>
    </row>
    <row r="44472" customHeight="1" spans="4:6">
      <c r="D44472" s="34"/>
      <c r="E44472" s="35"/>
      <c r="F44472" s="34"/>
    </row>
    <row r="44473" customHeight="1" spans="4:6">
      <c r="D44473" s="34"/>
      <c r="E44473" s="35"/>
      <c r="F44473" s="34"/>
    </row>
    <row r="44474" customHeight="1" spans="4:6">
      <c r="D44474" s="34"/>
      <c r="E44474" s="35"/>
      <c r="F44474" s="34"/>
    </row>
    <row r="44475" customHeight="1" spans="4:6">
      <c r="D44475" s="34"/>
      <c r="E44475" s="35"/>
      <c r="F44475" s="34"/>
    </row>
    <row r="44476" customHeight="1" spans="4:6">
      <c r="D44476" s="34"/>
      <c r="E44476" s="35"/>
      <c r="F44476" s="34"/>
    </row>
    <row r="44477" customHeight="1" spans="4:6">
      <c r="D44477" s="34"/>
      <c r="E44477" s="35"/>
      <c r="F44477" s="34"/>
    </row>
    <row r="44478" customHeight="1" spans="4:6">
      <c r="D44478" s="34"/>
      <c r="E44478" s="35"/>
      <c r="F44478" s="34"/>
    </row>
    <row r="44479" customHeight="1" spans="4:6">
      <c r="D44479" s="34"/>
      <c r="E44479" s="35"/>
      <c r="F44479" s="34"/>
    </row>
    <row r="44480" customHeight="1" spans="4:6">
      <c r="D44480" s="34"/>
      <c r="E44480" s="35"/>
      <c r="F44480" s="34"/>
    </row>
    <row r="44481" customHeight="1" spans="4:6">
      <c r="D44481" s="34"/>
      <c r="E44481" s="35"/>
      <c r="F44481" s="34"/>
    </row>
    <row r="44482" customHeight="1" spans="4:6">
      <c r="D44482" s="34"/>
      <c r="E44482" s="35"/>
      <c r="F44482" s="34"/>
    </row>
    <row r="44483" customHeight="1" spans="4:6">
      <c r="D44483" s="34"/>
      <c r="E44483" s="35"/>
      <c r="F44483" s="34"/>
    </row>
    <row r="44484" customHeight="1" spans="4:6">
      <c r="D44484" s="34"/>
      <c r="E44484" s="35"/>
      <c r="F44484" s="34"/>
    </row>
    <row r="44485" customHeight="1" spans="4:6">
      <c r="D44485" s="34"/>
      <c r="E44485" s="35"/>
      <c r="F44485" s="34"/>
    </row>
    <row r="44486" customHeight="1" spans="4:6">
      <c r="D44486" s="34"/>
      <c r="E44486" s="35"/>
      <c r="F44486" s="34"/>
    </row>
    <row r="44487" customHeight="1" spans="4:6">
      <c r="D44487" s="34"/>
      <c r="E44487" s="35"/>
      <c r="F44487" s="34"/>
    </row>
    <row r="44488" customHeight="1" spans="4:6">
      <c r="D44488" s="34"/>
      <c r="E44488" s="35"/>
      <c r="F44488" s="34"/>
    </row>
    <row r="44489" customHeight="1" spans="4:6">
      <c r="D44489" s="34"/>
      <c r="E44489" s="35"/>
      <c r="F44489" s="34"/>
    </row>
    <row r="44490" customHeight="1" spans="4:6">
      <c r="D44490" s="34"/>
      <c r="E44490" s="35"/>
      <c r="F44490" s="34"/>
    </row>
    <row r="44491" customHeight="1" spans="4:6">
      <c r="D44491" s="34"/>
      <c r="E44491" s="35"/>
      <c r="F44491" s="34"/>
    </row>
    <row r="44492" customHeight="1" spans="4:6">
      <c r="D44492" s="34"/>
      <c r="E44492" s="35"/>
      <c r="F44492" s="34"/>
    </row>
    <row r="44493" customHeight="1" spans="4:6">
      <c r="D44493" s="34"/>
      <c r="E44493" s="35"/>
      <c r="F44493" s="34"/>
    </row>
    <row r="44494" customHeight="1" spans="4:6">
      <c r="D44494" s="34"/>
      <c r="E44494" s="35"/>
      <c r="F44494" s="34"/>
    </row>
    <row r="44495" customHeight="1" spans="4:6">
      <c r="D44495" s="34"/>
      <c r="E44495" s="35"/>
      <c r="F44495" s="34"/>
    </row>
    <row r="44496" customHeight="1" spans="4:6">
      <c r="D44496" s="34"/>
      <c r="E44496" s="35"/>
      <c r="F44496" s="34"/>
    </row>
    <row r="44497" customHeight="1" spans="4:6">
      <c r="D44497" s="34"/>
      <c r="E44497" s="35"/>
      <c r="F44497" s="34"/>
    </row>
    <row r="44498" customHeight="1" spans="4:6">
      <c r="D44498" s="34"/>
      <c r="E44498" s="35"/>
      <c r="F44498" s="34"/>
    </row>
    <row r="44499" customHeight="1" spans="4:6">
      <c r="D44499" s="34"/>
      <c r="E44499" s="35"/>
      <c r="F44499" s="34"/>
    </row>
    <row r="44500" customHeight="1" spans="4:6">
      <c r="D44500" s="34"/>
      <c r="E44500" s="35"/>
      <c r="F44500" s="34"/>
    </row>
    <row r="44501" customHeight="1" spans="4:6">
      <c r="D44501" s="34"/>
      <c r="E44501" s="35"/>
      <c r="F44501" s="34"/>
    </row>
    <row r="44502" customHeight="1" spans="4:6">
      <c r="D44502" s="34"/>
      <c r="E44502" s="35"/>
      <c r="F44502" s="34"/>
    </row>
    <row r="44503" customHeight="1" spans="4:6">
      <c r="D44503" s="34"/>
      <c r="E44503" s="35"/>
      <c r="F44503" s="34"/>
    </row>
    <row r="44504" customHeight="1" spans="4:6">
      <c r="D44504" s="34"/>
      <c r="E44504" s="35"/>
      <c r="F44504" s="34"/>
    </row>
    <row r="44505" customHeight="1" spans="4:6">
      <c r="D44505" s="34"/>
      <c r="E44505" s="35"/>
      <c r="F44505" s="34"/>
    </row>
    <row r="44506" customHeight="1" spans="4:6">
      <c r="D44506" s="34"/>
      <c r="E44506" s="35"/>
      <c r="F44506" s="34"/>
    </row>
    <row r="44507" customHeight="1" spans="4:6">
      <c r="D44507" s="34"/>
      <c r="E44507" s="35"/>
      <c r="F44507" s="34"/>
    </row>
    <row r="44508" customHeight="1" spans="4:6">
      <c r="D44508" s="34"/>
      <c r="E44508" s="35"/>
      <c r="F44508" s="34"/>
    </row>
    <row r="44509" customHeight="1" spans="4:6">
      <c r="D44509" s="34"/>
      <c r="E44509" s="35"/>
      <c r="F44509" s="34"/>
    </row>
    <row r="44510" customHeight="1" spans="4:6">
      <c r="D44510" s="34"/>
      <c r="E44510" s="35"/>
      <c r="F44510" s="34"/>
    </row>
    <row r="44511" customHeight="1" spans="4:6">
      <c r="D44511" s="34"/>
      <c r="E44511" s="35"/>
      <c r="F44511" s="34"/>
    </row>
    <row r="44512" customHeight="1" spans="4:6">
      <c r="D44512" s="34"/>
      <c r="E44512" s="35"/>
      <c r="F44512" s="34"/>
    </row>
    <row r="44513" customHeight="1" spans="4:6">
      <c r="D44513" s="34"/>
      <c r="E44513" s="35"/>
      <c r="F44513" s="34"/>
    </row>
    <row r="44514" customHeight="1" spans="4:6">
      <c r="D44514" s="34"/>
      <c r="E44514" s="35"/>
      <c r="F44514" s="34"/>
    </row>
    <row r="44515" customHeight="1" spans="4:6">
      <c r="D44515" s="34"/>
      <c r="E44515" s="35"/>
      <c r="F44515" s="34"/>
    </row>
    <row r="44516" customHeight="1" spans="4:6">
      <c r="D44516" s="34"/>
      <c r="E44516" s="35"/>
      <c r="F44516" s="34"/>
    </row>
    <row r="44517" customHeight="1" spans="4:6">
      <c r="D44517" s="34"/>
      <c r="E44517" s="35"/>
      <c r="F44517" s="34"/>
    </row>
    <row r="44518" customHeight="1" spans="4:6">
      <c r="D44518" s="34"/>
      <c r="E44518" s="35"/>
      <c r="F44518" s="34"/>
    </row>
    <row r="44519" customHeight="1" spans="4:6">
      <c r="D44519" s="34"/>
      <c r="E44519" s="35"/>
      <c r="F44519" s="34"/>
    </row>
    <row r="44520" customHeight="1" spans="4:6">
      <c r="D44520" s="34"/>
      <c r="E44520" s="35"/>
      <c r="F44520" s="34"/>
    </row>
    <row r="44521" customHeight="1" spans="4:6">
      <c r="D44521" s="34"/>
      <c r="E44521" s="35"/>
      <c r="F44521" s="34"/>
    </row>
    <row r="44522" customHeight="1" spans="4:6">
      <c r="D44522" s="34"/>
      <c r="E44522" s="35"/>
      <c r="F44522" s="34"/>
    </row>
    <row r="44523" customHeight="1" spans="4:6">
      <c r="D44523" s="34"/>
      <c r="E44523" s="35"/>
      <c r="F44523" s="34"/>
    </row>
    <row r="44524" customHeight="1" spans="4:6">
      <c r="D44524" s="34"/>
      <c r="E44524" s="35"/>
      <c r="F44524" s="34"/>
    </row>
    <row r="44525" customHeight="1" spans="4:6">
      <c r="D44525" s="34"/>
      <c r="E44525" s="35"/>
      <c r="F44525" s="34"/>
    </row>
    <row r="44526" customHeight="1" spans="4:6">
      <c r="D44526" s="34"/>
      <c r="E44526" s="35"/>
      <c r="F44526" s="34"/>
    </row>
    <row r="44527" customHeight="1" spans="4:6">
      <c r="D44527" s="34"/>
      <c r="E44527" s="35"/>
      <c r="F44527" s="34"/>
    </row>
    <row r="44528" customHeight="1" spans="4:6">
      <c r="D44528" s="34"/>
      <c r="E44528" s="35"/>
      <c r="F44528" s="34"/>
    </row>
    <row r="44529" customHeight="1" spans="4:6">
      <c r="D44529" s="34"/>
      <c r="E44529" s="35"/>
      <c r="F44529" s="34"/>
    </row>
    <row r="44530" customHeight="1" spans="4:6">
      <c r="D44530" s="34"/>
      <c r="E44530" s="35"/>
      <c r="F44530" s="34"/>
    </row>
    <row r="44531" customHeight="1" spans="4:6">
      <c r="D44531" s="34"/>
      <c r="E44531" s="35"/>
      <c r="F44531" s="34"/>
    </row>
    <row r="44532" customHeight="1" spans="4:6">
      <c r="D44532" s="34"/>
      <c r="E44532" s="35"/>
      <c r="F44532" s="34"/>
    </row>
    <row r="44533" customHeight="1" spans="4:6">
      <c r="D44533" s="34"/>
      <c r="E44533" s="35"/>
      <c r="F44533" s="34"/>
    </row>
    <row r="44534" customHeight="1" spans="4:6">
      <c r="D44534" s="34"/>
      <c r="E44534" s="35"/>
      <c r="F44534" s="34"/>
    </row>
    <row r="44535" customHeight="1" spans="4:6">
      <c r="D44535" s="34"/>
      <c r="E44535" s="35"/>
      <c r="F44535" s="34"/>
    </row>
    <row r="44536" customHeight="1" spans="4:6">
      <c r="D44536" s="34"/>
      <c r="E44536" s="35"/>
      <c r="F44536" s="34"/>
    </row>
    <row r="44537" customHeight="1" spans="4:6">
      <c r="D44537" s="34"/>
      <c r="E44537" s="35"/>
      <c r="F44537" s="34"/>
    </row>
    <row r="44538" customHeight="1" spans="4:6">
      <c r="D44538" s="34"/>
      <c r="E44538" s="35"/>
      <c r="F44538" s="34"/>
    </row>
    <row r="44539" customHeight="1" spans="4:6">
      <c r="D44539" s="34"/>
      <c r="E44539" s="35"/>
      <c r="F44539" s="34"/>
    </row>
    <row r="44540" customHeight="1" spans="4:6">
      <c r="D44540" s="34"/>
      <c r="E44540" s="35"/>
      <c r="F44540" s="34"/>
    </row>
    <row r="44541" customHeight="1" spans="4:6">
      <c r="D44541" s="34"/>
      <c r="E44541" s="35"/>
      <c r="F44541" s="34"/>
    </row>
    <row r="44542" customHeight="1" spans="4:6">
      <c r="D44542" s="34"/>
      <c r="E44542" s="35"/>
      <c r="F44542" s="34"/>
    </row>
    <row r="44543" customHeight="1" spans="4:6">
      <c r="D44543" s="34"/>
      <c r="E44543" s="35"/>
      <c r="F44543" s="34"/>
    </row>
    <row r="44544" customHeight="1" spans="4:6">
      <c r="D44544" s="34"/>
      <c r="E44544" s="35"/>
      <c r="F44544" s="34"/>
    </row>
    <row r="44545" customHeight="1" spans="4:6">
      <c r="D44545" s="34"/>
      <c r="E44545" s="35"/>
      <c r="F44545" s="34"/>
    </row>
    <row r="44546" customHeight="1" spans="4:6">
      <c r="D44546" s="34"/>
      <c r="E44546" s="35"/>
      <c r="F44546" s="34"/>
    </row>
    <row r="44547" customHeight="1" spans="4:6">
      <c r="D44547" s="34"/>
      <c r="E44547" s="35"/>
      <c r="F44547" s="34"/>
    </row>
    <row r="44548" customHeight="1" spans="4:6">
      <c r="D44548" s="34"/>
      <c r="E44548" s="35"/>
      <c r="F44548" s="34"/>
    </row>
    <row r="44549" customHeight="1" spans="4:6">
      <c r="D44549" s="34"/>
      <c r="E44549" s="35"/>
      <c r="F44549" s="34"/>
    </row>
    <row r="44550" customHeight="1" spans="4:6">
      <c r="D44550" s="34"/>
      <c r="E44550" s="35"/>
      <c r="F44550" s="34"/>
    </row>
    <row r="44551" customHeight="1" spans="4:6">
      <c r="D44551" s="34"/>
      <c r="E44551" s="35"/>
      <c r="F44551" s="34"/>
    </row>
    <row r="44552" customHeight="1" spans="4:6">
      <c r="D44552" s="34"/>
      <c r="E44552" s="35"/>
      <c r="F44552" s="34"/>
    </row>
    <row r="44553" customHeight="1" spans="4:6">
      <c r="D44553" s="34"/>
      <c r="E44553" s="35"/>
      <c r="F44553" s="34"/>
    </row>
    <row r="44554" customHeight="1" spans="4:6">
      <c r="D44554" s="34"/>
      <c r="E44554" s="35"/>
      <c r="F44554" s="34"/>
    </row>
    <row r="44555" customHeight="1" spans="4:6">
      <c r="D44555" s="34"/>
      <c r="E44555" s="35"/>
      <c r="F44555" s="34"/>
    </row>
    <row r="44556" customHeight="1" spans="4:6">
      <c r="D44556" s="34"/>
      <c r="E44556" s="35"/>
      <c r="F44556" s="34"/>
    </row>
    <row r="44557" customHeight="1" spans="4:6">
      <c r="D44557" s="34"/>
      <c r="E44557" s="35"/>
      <c r="F44557" s="34"/>
    </row>
    <row r="44558" customHeight="1" spans="4:6">
      <c r="D44558" s="34"/>
      <c r="E44558" s="35"/>
      <c r="F44558" s="34"/>
    </row>
    <row r="44559" customHeight="1" spans="4:6">
      <c r="D44559" s="34"/>
      <c r="E44559" s="35"/>
      <c r="F44559" s="34"/>
    </row>
    <row r="44560" customHeight="1" spans="4:6">
      <c r="D44560" s="34"/>
      <c r="E44560" s="35"/>
      <c r="F44560" s="34"/>
    </row>
    <row r="44561" customHeight="1" spans="4:6">
      <c r="D44561" s="34"/>
      <c r="E44561" s="35"/>
      <c r="F44561" s="34"/>
    </row>
    <row r="44562" customHeight="1" spans="4:6">
      <c r="D44562" s="34"/>
      <c r="E44562" s="35"/>
      <c r="F44562" s="34"/>
    </row>
    <row r="44563" customHeight="1" spans="4:6">
      <c r="D44563" s="34"/>
      <c r="E44563" s="35"/>
      <c r="F44563" s="34"/>
    </row>
    <row r="44564" customHeight="1" spans="4:6">
      <c r="D44564" s="34"/>
      <c r="E44564" s="35"/>
      <c r="F44564" s="34"/>
    </row>
    <row r="44565" customHeight="1" spans="4:6">
      <c r="D44565" s="34"/>
      <c r="E44565" s="35"/>
      <c r="F44565" s="34"/>
    </row>
    <row r="44566" customHeight="1" spans="4:6">
      <c r="D44566" s="34"/>
      <c r="E44566" s="35"/>
      <c r="F44566" s="34"/>
    </row>
    <row r="44567" customHeight="1" spans="4:6">
      <c r="D44567" s="34"/>
      <c r="E44567" s="35"/>
      <c r="F44567" s="34"/>
    </row>
    <row r="44568" customHeight="1" spans="4:6">
      <c r="D44568" s="34"/>
      <c r="E44568" s="35"/>
      <c r="F44568" s="34"/>
    </row>
    <row r="44569" customHeight="1" spans="4:6">
      <c r="D44569" s="34"/>
      <c r="E44569" s="35"/>
      <c r="F44569" s="34"/>
    </row>
    <row r="44570" customHeight="1" spans="4:6">
      <c r="D44570" s="34"/>
      <c r="E44570" s="35"/>
      <c r="F44570" s="34"/>
    </row>
    <row r="44571" customHeight="1" spans="4:6">
      <c r="D44571" s="34"/>
      <c r="E44571" s="35"/>
      <c r="F44571" s="34"/>
    </row>
    <row r="44572" customHeight="1" spans="4:6">
      <c r="D44572" s="34"/>
      <c r="E44572" s="35"/>
      <c r="F44572" s="34"/>
    </row>
    <row r="44573" customHeight="1" spans="4:6">
      <c r="D44573" s="34"/>
      <c r="E44573" s="35"/>
      <c r="F44573" s="34"/>
    </row>
    <row r="44574" customHeight="1" spans="4:6">
      <c r="D44574" s="34"/>
      <c r="E44574" s="35"/>
      <c r="F44574" s="34"/>
    </row>
    <row r="44575" customHeight="1" spans="4:6">
      <c r="D44575" s="34"/>
      <c r="E44575" s="35"/>
      <c r="F44575" s="34"/>
    </row>
    <row r="44576" customHeight="1" spans="4:6">
      <c r="D44576" s="34"/>
      <c r="E44576" s="35"/>
      <c r="F44576" s="34"/>
    </row>
    <row r="44577" customHeight="1" spans="4:6">
      <c r="D44577" s="34"/>
      <c r="E44577" s="35"/>
      <c r="F44577" s="34"/>
    </row>
    <row r="44578" customHeight="1" spans="4:6">
      <c r="D44578" s="34"/>
      <c r="E44578" s="35"/>
      <c r="F44578" s="34"/>
    </row>
    <row r="44579" customHeight="1" spans="4:6">
      <c r="D44579" s="34"/>
      <c r="E44579" s="35"/>
      <c r="F44579" s="34"/>
    </row>
    <row r="44580" customHeight="1" spans="4:6">
      <c r="D44580" s="34"/>
      <c r="E44580" s="35"/>
      <c r="F44580" s="34"/>
    </row>
    <row r="44581" customHeight="1" spans="4:6">
      <c r="D44581" s="34"/>
      <c r="E44581" s="35"/>
      <c r="F44581" s="34"/>
    </row>
    <row r="44582" customHeight="1" spans="4:6">
      <c r="D44582" s="34"/>
      <c r="E44582" s="35"/>
      <c r="F44582" s="34"/>
    </row>
    <row r="44583" customHeight="1" spans="4:6">
      <c r="D44583" s="34"/>
      <c r="E44583" s="35"/>
      <c r="F44583" s="34"/>
    </row>
    <row r="44584" customHeight="1" spans="4:6">
      <c r="D44584" s="34"/>
      <c r="E44584" s="35"/>
      <c r="F44584" s="34"/>
    </row>
    <row r="44585" customHeight="1" spans="4:6">
      <c r="D44585" s="34"/>
      <c r="E44585" s="35"/>
      <c r="F44585" s="34"/>
    </row>
    <row r="44586" customHeight="1" spans="4:6">
      <c r="D44586" s="34"/>
      <c r="E44586" s="35"/>
      <c r="F44586" s="34"/>
    </row>
    <row r="44587" customHeight="1" spans="4:6">
      <c r="D44587" s="34"/>
      <c r="E44587" s="35"/>
      <c r="F44587" s="34"/>
    </row>
    <row r="44588" customHeight="1" spans="4:6">
      <c r="D44588" s="34"/>
      <c r="E44588" s="35"/>
      <c r="F44588" s="34"/>
    </row>
    <row r="44589" customHeight="1" spans="4:6">
      <c r="D44589" s="34"/>
      <c r="E44589" s="35"/>
      <c r="F44589" s="34"/>
    </row>
    <row r="44590" customHeight="1" spans="4:6">
      <c r="D44590" s="34"/>
      <c r="E44590" s="35"/>
      <c r="F44590" s="34"/>
    </row>
    <row r="44591" customHeight="1" spans="4:6">
      <c r="D44591" s="34"/>
      <c r="E44591" s="35"/>
      <c r="F44591" s="34"/>
    </row>
    <row r="44592" customHeight="1" spans="4:6">
      <c r="D44592" s="34"/>
      <c r="E44592" s="35"/>
      <c r="F44592" s="34"/>
    </row>
    <row r="44593" customHeight="1" spans="4:6">
      <c r="D44593" s="34"/>
      <c r="E44593" s="35"/>
      <c r="F44593" s="34"/>
    </row>
    <row r="44594" customHeight="1" spans="4:6">
      <c r="D44594" s="34"/>
      <c r="E44594" s="35"/>
      <c r="F44594" s="34"/>
    </row>
    <row r="44595" customHeight="1" spans="4:6">
      <c r="D44595" s="34"/>
      <c r="E44595" s="35"/>
      <c r="F44595" s="34"/>
    </row>
    <row r="44596" customHeight="1" spans="4:6">
      <c r="D44596" s="34"/>
      <c r="E44596" s="35"/>
      <c r="F44596" s="34"/>
    </row>
    <row r="44597" customHeight="1" spans="4:6">
      <c r="D44597" s="34"/>
      <c r="E44597" s="35"/>
      <c r="F44597" s="34"/>
    </row>
    <row r="44598" customHeight="1" spans="4:6">
      <c r="D44598" s="34"/>
      <c r="E44598" s="35"/>
      <c r="F44598" s="34"/>
    </row>
    <row r="44599" customHeight="1" spans="4:6">
      <c r="D44599" s="34"/>
      <c r="E44599" s="35"/>
      <c r="F44599" s="34"/>
    </row>
    <row r="44600" customHeight="1" spans="4:6">
      <c r="D44600" s="34"/>
      <c r="E44600" s="35"/>
      <c r="F44600" s="34"/>
    </row>
    <row r="44601" customHeight="1" spans="4:6">
      <c r="D44601" s="34"/>
      <c r="E44601" s="35"/>
      <c r="F44601" s="34"/>
    </row>
    <row r="44602" customHeight="1" spans="4:6">
      <c r="D44602" s="34"/>
      <c r="E44602" s="35"/>
      <c r="F44602" s="34"/>
    </row>
    <row r="44603" customHeight="1" spans="4:6">
      <c r="D44603" s="34"/>
      <c r="E44603" s="35"/>
      <c r="F44603" s="34"/>
    </row>
    <row r="44604" customHeight="1" spans="4:6">
      <c r="D44604" s="34"/>
      <c r="E44604" s="35"/>
      <c r="F44604" s="34"/>
    </row>
    <row r="44605" customHeight="1" spans="4:6">
      <c r="D44605" s="34"/>
      <c r="E44605" s="35"/>
      <c r="F44605" s="34"/>
    </row>
    <row r="44606" customHeight="1" spans="4:6">
      <c r="D44606" s="34"/>
      <c r="E44606" s="35"/>
      <c r="F44606" s="34"/>
    </row>
    <row r="44607" customHeight="1" spans="4:6">
      <c r="D44607" s="34"/>
      <c r="E44607" s="35"/>
      <c r="F44607" s="34"/>
    </row>
    <row r="44608" customHeight="1" spans="4:6">
      <c r="D44608" s="34"/>
      <c r="E44608" s="35"/>
      <c r="F44608" s="34"/>
    </row>
    <row r="44609" customHeight="1" spans="4:6">
      <c r="D44609" s="34"/>
      <c r="E44609" s="35"/>
      <c r="F44609" s="34"/>
    </row>
    <row r="44610" customHeight="1" spans="4:6">
      <c r="D44610" s="34"/>
      <c r="E44610" s="35"/>
      <c r="F44610" s="34"/>
    </row>
    <row r="44611" customHeight="1" spans="4:6">
      <c r="D44611" s="34"/>
      <c r="E44611" s="35"/>
      <c r="F44611" s="34"/>
    </row>
    <row r="44612" customHeight="1" spans="4:6">
      <c r="D44612" s="34"/>
      <c r="E44612" s="35"/>
      <c r="F44612" s="34"/>
    </row>
    <row r="44613" customHeight="1" spans="4:6">
      <c r="D44613" s="34"/>
      <c r="E44613" s="35"/>
      <c r="F44613" s="34"/>
    </row>
    <row r="44614" customHeight="1" spans="4:6">
      <c r="D44614" s="34"/>
      <c r="E44614" s="35"/>
      <c r="F44614" s="34"/>
    </row>
    <row r="44615" customHeight="1" spans="4:6">
      <c r="D44615" s="34"/>
      <c r="E44615" s="35"/>
      <c r="F44615" s="34"/>
    </row>
    <row r="44616" customHeight="1" spans="4:6">
      <c r="D44616" s="34"/>
      <c r="E44616" s="35"/>
      <c r="F44616" s="34"/>
    </row>
    <row r="44617" customHeight="1" spans="4:6">
      <c r="D44617" s="34"/>
      <c r="E44617" s="35"/>
      <c r="F44617" s="34"/>
    </row>
    <row r="44618" customHeight="1" spans="4:6">
      <c r="D44618" s="34"/>
      <c r="E44618" s="35"/>
      <c r="F44618" s="34"/>
    </row>
    <row r="44619" customHeight="1" spans="4:6">
      <c r="D44619" s="34"/>
      <c r="E44619" s="35"/>
      <c r="F44619" s="34"/>
    </row>
    <row r="44620" customHeight="1" spans="4:6">
      <c r="D44620" s="34"/>
      <c r="E44620" s="35"/>
      <c r="F44620" s="34"/>
    </row>
    <row r="44621" customHeight="1" spans="4:6">
      <c r="D44621" s="34"/>
      <c r="E44621" s="35"/>
      <c r="F44621" s="34"/>
    </row>
    <row r="44622" customHeight="1" spans="4:6">
      <c r="D44622" s="34"/>
      <c r="E44622" s="35"/>
      <c r="F44622" s="34"/>
    </row>
    <row r="44623" customHeight="1" spans="4:6">
      <c r="D44623" s="34"/>
      <c r="E44623" s="35"/>
      <c r="F44623" s="34"/>
    </row>
    <row r="44624" customHeight="1" spans="4:6">
      <c r="D44624" s="34"/>
      <c r="E44624" s="35"/>
      <c r="F44624" s="34"/>
    </row>
    <row r="44625" customHeight="1" spans="4:6">
      <c r="D44625" s="34"/>
      <c r="E44625" s="35"/>
      <c r="F44625" s="34"/>
    </row>
    <row r="44626" customHeight="1" spans="4:6">
      <c r="D44626" s="34"/>
      <c r="E44626" s="35"/>
      <c r="F44626" s="34"/>
    </row>
    <row r="44627" customHeight="1" spans="4:6">
      <c r="D44627" s="34"/>
      <c r="E44627" s="35"/>
      <c r="F44627" s="34"/>
    </row>
    <row r="44628" customHeight="1" spans="4:6">
      <c r="D44628" s="34"/>
      <c r="E44628" s="35"/>
      <c r="F44628" s="34"/>
    </row>
    <row r="44629" customHeight="1" spans="4:6">
      <c r="D44629" s="34"/>
      <c r="E44629" s="35"/>
      <c r="F44629" s="34"/>
    </row>
    <row r="44630" customHeight="1" spans="4:6">
      <c r="D44630" s="34"/>
      <c r="E44630" s="35"/>
      <c r="F44630" s="34"/>
    </row>
    <row r="44631" customHeight="1" spans="4:6">
      <c r="D44631" s="34"/>
      <c r="E44631" s="35"/>
      <c r="F44631" s="34"/>
    </row>
    <row r="44632" customHeight="1" spans="4:6">
      <c r="D44632" s="34"/>
      <c r="E44632" s="35"/>
      <c r="F44632" s="34"/>
    </row>
    <row r="44633" customHeight="1" spans="4:6">
      <c r="D44633" s="34"/>
      <c r="E44633" s="35"/>
      <c r="F44633" s="34"/>
    </row>
    <row r="44634" customHeight="1" spans="4:6">
      <c r="D44634" s="34"/>
      <c r="E44634" s="35"/>
      <c r="F44634" s="34"/>
    </row>
    <row r="44635" customHeight="1" spans="4:6">
      <c r="D44635" s="34"/>
      <c r="E44635" s="35"/>
      <c r="F44635" s="34"/>
    </row>
    <row r="44636" customHeight="1" spans="4:6">
      <c r="D44636" s="34"/>
      <c r="E44636" s="35"/>
      <c r="F44636" s="34"/>
    </row>
    <row r="44637" customHeight="1" spans="4:6">
      <c r="D44637" s="34"/>
      <c r="E44637" s="35"/>
      <c r="F44637" s="34"/>
    </row>
    <row r="44638" customHeight="1" spans="4:6">
      <c r="D44638" s="34"/>
      <c r="E44638" s="35"/>
      <c r="F44638" s="34"/>
    </row>
    <row r="44639" customHeight="1" spans="4:6">
      <c r="D44639" s="34"/>
      <c r="E44639" s="35"/>
      <c r="F44639" s="34"/>
    </row>
    <row r="44640" customHeight="1" spans="4:6">
      <c r="D44640" s="34"/>
      <c r="E44640" s="35"/>
      <c r="F44640" s="34"/>
    </row>
    <row r="44641" customHeight="1" spans="4:6">
      <c r="D44641" s="34"/>
      <c r="E44641" s="35"/>
      <c r="F44641" s="34"/>
    </row>
    <row r="44642" customHeight="1" spans="4:6">
      <c r="D44642" s="34"/>
      <c r="E44642" s="35"/>
      <c r="F44642" s="34"/>
    </row>
    <row r="44643" customHeight="1" spans="4:6">
      <c r="D44643" s="34"/>
      <c r="E44643" s="35"/>
      <c r="F44643" s="34"/>
    </row>
    <row r="44644" customHeight="1" spans="4:6">
      <c r="D44644" s="34"/>
      <c r="E44644" s="35"/>
      <c r="F44644" s="34"/>
    </row>
    <row r="44645" customHeight="1" spans="4:6">
      <c r="D44645" s="34"/>
      <c r="E44645" s="35"/>
      <c r="F44645" s="34"/>
    </row>
    <row r="44646" customHeight="1" spans="4:6">
      <c r="D44646" s="34"/>
      <c r="E44646" s="35"/>
      <c r="F44646" s="34"/>
    </row>
    <row r="44647" customHeight="1" spans="4:6">
      <c r="D44647" s="34"/>
      <c r="E44647" s="35"/>
      <c r="F44647" s="34"/>
    </row>
    <row r="44648" customHeight="1" spans="4:6">
      <c r="D44648" s="34"/>
      <c r="E44648" s="35"/>
      <c r="F44648" s="34"/>
    </row>
    <row r="44649" customHeight="1" spans="4:6">
      <c r="D44649" s="34"/>
      <c r="E44649" s="35"/>
      <c r="F44649" s="34"/>
    </row>
    <row r="44650" customHeight="1" spans="4:6">
      <c r="D44650" s="34"/>
      <c r="E44650" s="35"/>
      <c r="F44650" s="34"/>
    </row>
    <row r="44651" customHeight="1" spans="4:6">
      <c r="D44651" s="34"/>
      <c r="E44651" s="35"/>
      <c r="F44651" s="34"/>
    </row>
    <row r="44652" customHeight="1" spans="4:6">
      <c r="D44652" s="34"/>
      <c r="E44652" s="35"/>
      <c r="F44652" s="34"/>
    </row>
    <row r="44653" customHeight="1" spans="4:6">
      <c r="D44653" s="34"/>
      <c r="E44653" s="35"/>
      <c r="F44653" s="34"/>
    </row>
    <row r="44654" customHeight="1" spans="4:6">
      <c r="D44654" s="34"/>
      <c r="E44654" s="35"/>
      <c r="F44654" s="34"/>
    </row>
    <row r="44655" customHeight="1" spans="4:6">
      <c r="D44655" s="34"/>
      <c r="E44655" s="35"/>
      <c r="F44655" s="34"/>
    </row>
    <row r="44656" customHeight="1" spans="4:6">
      <c r="D44656" s="34"/>
      <c r="E44656" s="35"/>
      <c r="F44656" s="34"/>
    </row>
    <row r="44657" customHeight="1" spans="4:6">
      <c r="D44657" s="34"/>
      <c r="E44657" s="35"/>
      <c r="F44657" s="34"/>
    </row>
    <row r="44658" customHeight="1" spans="4:6">
      <c r="D44658" s="34"/>
      <c r="E44658" s="35"/>
      <c r="F44658" s="34"/>
    </row>
    <row r="44659" customHeight="1" spans="4:6">
      <c r="D44659" s="34"/>
      <c r="E44659" s="35"/>
      <c r="F44659" s="34"/>
    </row>
    <row r="44660" customHeight="1" spans="4:6">
      <c r="D44660" s="34"/>
      <c r="E44660" s="35"/>
      <c r="F44660" s="34"/>
    </row>
    <row r="44661" customHeight="1" spans="4:6">
      <c r="D44661" s="34"/>
      <c r="E44661" s="35"/>
      <c r="F44661" s="34"/>
    </row>
    <row r="44662" customHeight="1" spans="4:6">
      <c r="D44662" s="34"/>
      <c r="E44662" s="35"/>
      <c r="F44662" s="34"/>
    </row>
    <row r="44663" customHeight="1" spans="4:6">
      <c r="D44663" s="34"/>
      <c r="E44663" s="35"/>
      <c r="F44663" s="34"/>
    </row>
    <row r="44664" customHeight="1" spans="4:6">
      <c r="D44664" s="34"/>
      <c r="E44664" s="35"/>
      <c r="F44664" s="34"/>
    </row>
    <row r="44665" customHeight="1" spans="4:6">
      <c r="D44665" s="34"/>
      <c r="E44665" s="35"/>
      <c r="F44665" s="34"/>
    </row>
    <row r="44666" customHeight="1" spans="4:6">
      <c r="D44666" s="34"/>
      <c r="E44666" s="35"/>
      <c r="F44666" s="34"/>
    </row>
    <row r="44667" customHeight="1" spans="4:6">
      <c r="D44667" s="34"/>
      <c r="E44667" s="35"/>
      <c r="F44667" s="34"/>
    </row>
    <row r="44668" customHeight="1" spans="4:6">
      <c r="D44668" s="34"/>
      <c r="E44668" s="35"/>
      <c r="F44668" s="34"/>
    </row>
    <row r="44669" customHeight="1" spans="4:6">
      <c r="D44669" s="34"/>
      <c r="E44669" s="35"/>
      <c r="F44669" s="34"/>
    </row>
    <row r="44670" customHeight="1" spans="4:6">
      <c r="D44670" s="34"/>
      <c r="E44670" s="35"/>
      <c r="F44670" s="34"/>
    </row>
    <row r="44671" customHeight="1" spans="4:6">
      <c r="D44671" s="34"/>
      <c r="E44671" s="35"/>
      <c r="F44671" s="34"/>
    </row>
    <row r="44672" customHeight="1" spans="4:6">
      <c r="D44672" s="34"/>
      <c r="E44672" s="35"/>
      <c r="F44672" s="34"/>
    </row>
    <row r="44673" customHeight="1" spans="4:6">
      <c r="D44673" s="34"/>
      <c r="E44673" s="35"/>
      <c r="F44673" s="34"/>
    </row>
    <row r="44674" customHeight="1" spans="4:6">
      <c r="D44674" s="34"/>
      <c r="E44674" s="35"/>
      <c r="F44674" s="34"/>
    </row>
    <row r="44675" customHeight="1" spans="4:6">
      <c r="D44675" s="34"/>
      <c r="E44675" s="35"/>
      <c r="F44675" s="34"/>
    </row>
    <row r="44676" customHeight="1" spans="4:6">
      <c r="D44676" s="34"/>
      <c r="E44676" s="35"/>
      <c r="F44676" s="34"/>
    </row>
    <row r="44677" customHeight="1" spans="4:6">
      <c r="D44677" s="34"/>
      <c r="E44677" s="35"/>
      <c r="F44677" s="34"/>
    </row>
    <row r="44678" customHeight="1" spans="4:6">
      <c r="D44678" s="34"/>
      <c r="E44678" s="35"/>
      <c r="F44678" s="34"/>
    </row>
    <row r="44679" customHeight="1" spans="4:6">
      <c r="D44679" s="34"/>
      <c r="E44679" s="35"/>
      <c r="F44679" s="34"/>
    </row>
    <row r="44680" customHeight="1" spans="4:6">
      <c r="D44680" s="34"/>
      <c r="E44680" s="35"/>
      <c r="F44680" s="34"/>
    </row>
    <row r="44681" customHeight="1" spans="4:6">
      <c r="D44681" s="34"/>
      <c r="E44681" s="35"/>
      <c r="F44681" s="34"/>
    </row>
    <row r="44682" customHeight="1" spans="4:6">
      <c r="D44682" s="34"/>
      <c r="E44682" s="35"/>
      <c r="F44682" s="34"/>
    </row>
    <row r="44683" customHeight="1" spans="4:6">
      <c r="D44683" s="34"/>
      <c r="E44683" s="35"/>
      <c r="F44683" s="34"/>
    </row>
    <row r="44684" customHeight="1" spans="4:6">
      <c r="D44684" s="34"/>
      <c r="E44684" s="35"/>
      <c r="F44684" s="34"/>
    </row>
    <row r="44685" customHeight="1" spans="4:6">
      <c r="D44685" s="34"/>
      <c r="E44685" s="35"/>
      <c r="F44685" s="34"/>
    </row>
    <row r="44686" customHeight="1" spans="4:6">
      <c r="D44686" s="34"/>
      <c r="E44686" s="35"/>
      <c r="F44686" s="34"/>
    </row>
    <row r="44687" customHeight="1" spans="4:6">
      <c r="D44687" s="34"/>
      <c r="E44687" s="35"/>
      <c r="F44687" s="34"/>
    </row>
    <row r="44688" customHeight="1" spans="4:6">
      <c r="D44688" s="34"/>
      <c r="E44688" s="35"/>
      <c r="F44688" s="34"/>
    </row>
    <row r="44689" customHeight="1" spans="4:6">
      <c r="D44689" s="34"/>
      <c r="E44689" s="35"/>
      <c r="F44689" s="34"/>
    </row>
    <row r="44690" customHeight="1" spans="4:6">
      <c r="D44690" s="34"/>
      <c r="E44690" s="35"/>
      <c r="F44690" s="34"/>
    </row>
    <row r="44691" customHeight="1" spans="4:6">
      <c r="D44691" s="34"/>
      <c r="E44691" s="35"/>
      <c r="F44691" s="34"/>
    </row>
    <row r="44692" customHeight="1" spans="4:6">
      <c r="D44692" s="34"/>
      <c r="E44692" s="35"/>
      <c r="F44692" s="34"/>
    </row>
    <row r="44693" customHeight="1" spans="4:6">
      <c r="D44693" s="34"/>
      <c r="E44693" s="35"/>
      <c r="F44693" s="34"/>
    </row>
    <row r="44694" customHeight="1" spans="4:6">
      <c r="D44694" s="34"/>
      <c r="E44694" s="35"/>
      <c r="F44694" s="34"/>
    </row>
    <row r="44695" customHeight="1" spans="4:6">
      <c r="D44695" s="34"/>
      <c r="E44695" s="35"/>
      <c r="F44695" s="34"/>
    </row>
    <row r="44696" customHeight="1" spans="4:6">
      <c r="D44696" s="34"/>
      <c r="E44696" s="35"/>
      <c r="F44696" s="34"/>
    </row>
    <row r="44697" customHeight="1" spans="4:6">
      <c r="D44697" s="34"/>
      <c r="E44697" s="35"/>
      <c r="F44697" s="34"/>
    </row>
    <row r="44698" customHeight="1" spans="4:6">
      <c r="D44698" s="34"/>
      <c r="E44698" s="35"/>
      <c r="F44698" s="34"/>
    </row>
    <row r="44699" customHeight="1" spans="4:6">
      <c r="D44699" s="34"/>
      <c r="E44699" s="35"/>
      <c r="F44699" s="34"/>
    </row>
    <row r="44700" customHeight="1" spans="4:6">
      <c r="D44700" s="34"/>
      <c r="E44700" s="35"/>
      <c r="F44700" s="34"/>
    </row>
    <row r="44701" customHeight="1" spans="4:6">
      <c r="D44701" s="34"/>
      <c r="E44701" s="35"/>
      <c r="F44701" s="34"/>
    </row>
    <row r="44702" customHeight="1" spans="4:6">
      <c r="D44702" s="34"/>
      <c r="E44702" s="35"/>
      <c r="F44702" s="34"/>
    </row>
    <row r="44703" customHeight="1" spans="4:6">
      <c r="D44703" s="34"/>
      <c r="E44703" s="35"/>
      <c r="F44703" s="34"/>
    </row>
    <row r="44704" customHeight="1" spans="4:6">
      <c r="D44704" s="34"/>
      <c r="E44704" s="35"/>
      <c r="F44704" s="34"/>
    </row>
    <row r="44705" customHeight="1" spans="4:6">
      <c r="D44705" s="34"/>
      <c r="E44705" s="35"/>
      <c r="F44705" s="34"/>
    </row>
    <row r="44706" customHeight="1" spans="4:6">
      <c r="D44706" s="34"/>
      <c r="E44706" s="35"/>
      <c r="F44706" s="34"/>
    </row>
    <row r="44707" customHeight="1" spans="4:6">
      <c r="D44707" s="34"/>
      <c r="E44707" s="35"/>
      <c r="F44707" s="34"/>
    </row>
    <row r="44708" customHeight="1" spans="4:6">
      <c r="D44708" s="34"/>
      <c r="E44708" s="35"/>
      <c r="F44708" s="34"/>
    </row>
    <row r="44709" customHeight="1" spans="4:6">
      <c r="D44709" s="34"/>
      <c r="E44709" s="35"/>
      <c r="F44709" s="34"/>
    </row>
    <row r="44710" customHeight="1" spans="4:6">
      <c r="D44710" s="34"/>
      <c r="E44710" s="35"/>
      <c r="F44710" s="34"/>
    </row>
    <row r="44711" customHeight="1" spans="4:6">
      <c r="D44711" s="34"/>
      <c r="E44711" s="35"/>
      <c r="F44711" s="34"/>
    </row>
    <row r="44712" customHeight="1" spans="4:6">
      <c r="D44712" s="34"/>
      <c r="E44712" s="35"/>
      <c r="F44712" s="34"/>
    </row>
    <row r="44713" customHeight="1" spans="4:6">
      <c r="D44713" s="34"/>
      <c r="E44713" s="35"/>
      <c r="F44713" s="34"/>
    </row>
    <row r="44714" customHeight="1" spans="4:6">
      <c r="D44714" s="34"/>
      <c r="E44714" s="35"/>
      <c r="F44714" s="34"/>
    </row>
    <row r="44715" customHeight="1" spans="4:6">
      <c r="D44715" s="34"/>
      <c r="E44715" s="35"/>
      <c r="F44715" s="34"/>
    </row>
    <row r="44716" customHeight="1" spans="4:6">
      <c r="D44716" s="34"/>
      <c r="E44716" s="35"/>
      <c r="F44716" s="34"/>
    </row>
    <row r="44717" customHeight="1" spans="4:6">
      <c r="D44717" s="34"/>
      <c r="E44717" s="35"/>
      <c r="F44717" s="34"/>
    </row>
    <row r="44718" customHeight="1" spans="4:6">
      <c r="D44718" s="34"/>
      <c r="E44718" s="35"/>
      <c r="F44718" s="34"/>
    </row>
    <row r="44719" customHeight="1" spans="4:6">
      <c r="D44719" s="34"/>
      <c r="E44719" s="35"/>
      <c r="F44719" s="34"/>
    </row>
    <row r="44720" customHeight="1" spans="4:6">
      <c r="D44720" s="34"/>
      <c r="E44720" s="35"/>
      <c r="F44720" s="34"/>
    </row>
    <row r="44721" customHeight="1" spans="4:6">
      <c r="D44721" s="34"/>
      <c r="E44721" s="35"/>
      <c r="F44721" s="34"/>
    </row>
    <row r="44722" customHeight="1" spans="4:6">
      <c r="D44722" s="34"/>
      <c r="E44722" s="35"/>
      <c r="F44722" s="34"/>
    </row>
    <row r="44723" customHeight="1" spans="4:6">
      <c r="D44723" s="34"/>
      <c r="E44723" s="35"/>
      <c r="F44723" s="34"/>
    </row>
    <row r="44724" customHeight="1" spans="4:6">
      <c r="D44724" s="34"/>
      <c r="E44724" s="35"/>
      <c r="F44724" s="34"/>
    </row>
    <row r="44725" customHeight="1" spans="4:6">
      <c r="D44725" s="34"/>
      <c r="E44725" s="35"/>
      <c r="F44725" s="34"/>
    </row>
    <row r="44726" customHeight="1" spans="4:6">
      <c r="D44726" s="34"/>
      <c r="E44726" s="35"/>
      <c r="F44726" s="34"/>
    </row>
    <row r="44727" customHeight="1" spans="4:6">
      <c r="D44727" s="34"/>
      <c r="E44727" s="35"/>
      <c r="F44727" s="34"/>
    </row>
    <row r="44728" customHeight="1" spans="4:6">
      <c r="D44728" s="34"/>
      <c r="E44728" s="35"/>
      <c r="F44728" s="34"/>
    </row>
    <row r="44729" customHeight="1" spans="4:6">
      <c r="D44729" s="34"/>
      <c r="E44729" s="35"/>
      <c r="F44729" s="34"/>
    </row>
    <row r="44730" customHeight="1" spans="4:6">
      <c r="D44730" s="34"/>
      <c r="E44730" s="35"/>
      <c r="F44730" s="34"/>
    </row>
    <row r="44731" customHeight="1" spans="4:6">
      <c r="D44731" s="34"/>
      <c r="E44731" s="35"/>
      <c r="F44731" s="34"/>
    </row>
    <row r="44732" customHeight="1" spans="4:6">
      <c r="D44732" s="34"/>
      <c r="E44732" s="35"/>
      <c r="F44732" s="34"/>
    </row>
    <row r="44733" customHeight="1" spans="4:6">
      <c r="D44733" s="34"/>
      <c r="E44733" s="35"/>
      <c r="F44733" s="34"/>
    </row>
    <row r="44734" customHeight="1" spans="4:6">
      <c r="D44734" s="34"/>
      <c r="E44734" s="35"/>
      <c r="F44734" s="34"/>
    </row>
    <row r="44735" customHeight="1" spans="4:6">
      <c r="D44735" s="34"/>
      <c r="E44735" s="35"/>
      <c r="F44735" s="34"/>
    </row>
    <row r="44736" customHeight="1" spans="4:6">
      <c r="D44736" s="34"/>
      <c r="E44736" s="35"/>
      <c r="F44736" s="34"/>
    </row>
    <row r="44737" customHeight="1" spans="4:6">
      <c r="D44737" s="34"/>
      <c r="E44737" s="35"/>
      <c r="F44737" s="34"/>
    </row>
    <row r="44738" customHeight="1" spans="4:6">
      <c r="D44738" s="34"/>
      <c r="E44738" s="35"/>
      <c r="F44738" s="34"/>
    </row>
    <row r="44739" customHeight="1" spans="4:6">
      <c r="D44739" s="34"/>
      <c r="E44739" s="35"/>
      <c r="F44739" s="34"/>
    </row>
    <row r="44740" customHeight="1" spans="4:6">
      <c r="D44740" s="34"/>
      <c r="E44740" s="35"/>
      <c r="F44740" s="34"/>
    </row>
    <row r="44741" customHeight="1" spans="4:6">
      <c r="D44741" s="34"/>
      <c r="E44741" s="35"/>
      <c r="F44741" s="34"/>
    </row>
    <row r="44742" customHeight="1" spans="4:6">
      <c r="D44742" s="34"/>
      <c r="E44742" s="35"/>
      <c r="F44742" s="34"/>
    </row>
    <row r="44743" customHeight="1" spans="4:6">
      <c r="D44743" s="34"/>
      <c r="E44743" s="35"/>
      <c r="F44743" s="34"/>
    </row>
    <row r="44744" customHeight="1" spans="4:6">
      <c r="D44744" s="34"/>
      <c r="E44744" s="35"/>
      <c r="F44744" s="34"/>
    </row>
    <row r="44745" customHeight="1" spans="4:6">
      <c r="D44745" s="34"/>
      <c r="E44745" s="35"/>
      <c r="F44745" s="34"/>
    </row>
    <row r="44746" customHeight="1" spans="4:6">
      <c r="D44746" s="34"/>
      <c r="E44746" s="35"/>
      <c r="F44746" s="34"/>
    </row>
    <row r="44747" customHeight="1" spans="4:6">
      <c r="D44747" s="34"/>
      <c r="E44747" s="35"/>
      <c r="F44747" s="34"/>
    </row>
    <row r="44748" customHeight="1" spans="4:6">
      <c r="D44748" s="34"/>
      <c r="E44748" s="35"/>
      <c r="F44748" s="34"/>
    </row>
    <row r="44749" customHeight="1" spans="4:6">
      <c r="D44749" s="34"/>
      <c r="E44749" s="35"/>
      <c r="F44749" s="34"/>
    </row>
    <row r="44750" customHeight="1" spans="4:6">
      <c r="D44750" s="34"/>
      <c r="E44750" s="35"/>
      <c r="F44750" s="34"/>
    </row>
    <row r="44751" customHeight="1" spans="4:6">
      <c r="D44751" s="34"/>
      <c r="E44751" s="35"/>
      <c r="F44751" s="34"/>
    </row>
    <row r="44752" customHeight="1" spans="4:6">
      <c r="D44752" s="34"/>
      <c r="E44752" s="35"/>
      <c r="F44752" s="34"/>
    </row>
    <row r="44753" customHeight="1" spans="4:6">
      <c r="D44753" s="34"/>
      <c r="E44753" s="35"/>
      <c r="F44753" s="34"/>
    </row>
    <row r="44754" customHeight="1" spans="4:6">
      <c r="D44754" s="34"/>
      <c r="E44754" s="35"/>
      <c r="F44754" s="34"/>
    </row>
    <row r="44755" customHeight="1" spans="4:6">
      <c r="D44755" s="34"/>
      <c r="E44755" s="35"/>
      <c r="F44755" s="34"/>
    </row>
    <row r="44756" customHeight="1" spans="4:6">
      <c r="D44756" s="34"/>
      <c r="E44756" s="35"/>
      <c r="F44756" s="34"/>
    </row>
    <row r="44757" customHeight="1" spans="4:6">
      <c r="D44757" s="34"/>
      <c r="E44757" s="35"/>
      <c r="F44757" s="34"/>
    </row>
    <row r="44758" customHeight="1" spans="4:6">
      <c r="D44758" s="34"/>
      <c r="E44758" s="35"/>
      <c r="F44758" s="34"/>
    </row>
    <row r="44759" customHeight="1" spans="4:6">
      <c r="D44759" s="34"/>
      <c r="E44759" s="35"/>
      <c r="F44759" s="34"/>
    </row>
    <row r="44760" customHeight="1" spans="4:6">
      <c r="D44760" s="34"/>
      <c r="E44760" s="35"/>
      <c r="F44760" s="34"/>
    </row>
    <row r="44761" customHeight="1" spans="4:6">
      <c r="D44761" s="34"/>
      <c r="E44761" s="35"/>
      <c r="F44761" s="34"/>
    </row>
    <row r="44762" customHeight="1" spans="4:6">
      <c r="D44762" s="34"/>
      <c r="E44762" s="35"/>
      <c r="F44762" s="34"/>
    </row>
    <row r="44763" customHeight="1" spans="4:6">
      <c r="D44763" s="34"/>
      <c r="E44763" s="35"/>
      <c r="F44763" s="34"/>
    </row>
    <row r="44764" customHeight="1" spans="4:6">
      <c r="D44764" s="34"/>
      <c r="E44764" s="35"/>
      <c r="F44764" s="34"/>
    </row>
    <row r="44765" customHeight="1" spans="4:6">
      <c r="D44765" s="34"/>
      <c r="E44765" s="35"/>
      <c r="F44765" s="34"/>
    </row>
    <row r="44766" customHeight="1" spans="4:6">
      <c r="D44766" s="34"/>
      <c r="E44766" s="35"/>
      <c r="F44766" s="34"/>
    </row>
    <row r="44767" customHeight="1" spans="4:6">
      <c r="D44767" s="34"/>
      <c r="E44767" s="35"/>
      <c r="F44767" s="34"/>
    </row>
    <row r="44768" customHeight="1" spans="4:6">
      <c r="D44768" s="34"/>
      <c r="E44768" s="35"/>
      <c r="F44768" s="34"/>
    </row>
    <row r="44769" customHeight="1" spans="4:6">
      <c r="D44769" s="34"/>
      <c r="E44769" s="35"/>
      <c r="F44769" s="34"/>
    </row>
    <row r="44770" customHeight="1" spans="4:6">
      <c r="D44770" s="34"/>
      <c r="E44770" s="35"/>
      <c r="F44770" s="34"/>
    </row>
    <row r="44771" customHeight="1" spans="4:6">
      <c r="D44771" s="34"/>
      <c r="E44771" s="35"/>
      <c r="F44771" s="34"/>
    </row>
    <row r="44772" customHeight="1" spans="4:6">
      <c r="D44772" s="34"/>
      <c r="E44772" s="35"/>
      <c r="F44772" s="34"/>
    </row>
    <row r="44773" customHeight="1" spans="4:6">
      <c r="D44773" s="34"/>
      <c r="E44773" s="35"/>
      <c r="F44773" s="34"/>
    </row>
    <row r="44774" customHeight="1" spans="4:6">
      <c r="D44774" s="34"/>
      <c r="E44774" s="35"/>
      <c r="F44774" s="34"/>
    </row>
    <row r="44775" customHeight="1" spans="4:6">
      <c r="D44775" s="34"/>
      <c r="E44775" s="35"/>
      <c r="F44775" s="34"/>
    </row>
    <row r="44776" customHeight="1" spans="4:6">
      <c r="D44776" s="34"/>
      <c r="E44776" s="35"/>
      <c r="F44776" s="34"/>
    </row>
    <row r="44777" customHeight="1" spans="4:6">
      <c r="D44777" s="34"/>
      <c r="E44777" s="35"/>
      <c r="F44777" s="34"/>
    </row>
    <row r="44778" customHeight="1" spans="4:6">
      <c r="D44778" s="34"/>
      <c r="E44778" s="35"/>
      <c r="F44778" s="34"/>
    </row>
    <row r="44779" customHeight="1" spans="4:6">
      <c r="D44779" s="34"/>
      <c r="E44779" s="35"/>
      <c r="F44779" s="34"/>
    </row>
    <row r="44780" customHeight="1" spans="4:6">
      <c r="D44780" s="34"/>
      <c r="E44780" s="35"/>
      <c r="F44780" s="34"/>
    </row>
    <row r="44781" customHeight="1" spans="4:6">
      <c r="D44781" s="34"/>
      <c r="E44781" s="35"/>
      <c r="F44781" s="34"/>
    </row>
    <row r="44782" customHeight="1" spans="4:6">
      <c r="D44782" s="34"/>
      <c r="E44782" s="35"/>
      <c r="F44782" s="34"/>
    </row>
    <row r="44783" customHeight="1" spans="4:6">
      <c r="D44783" s="34"/>
      <c r="E44783" s="35"/>
      <c r="F44783" s="34"/>
    </row>
    <row r="44784" customHeight="1" spans="4:6">
      <c r="D44784" s="34"/>
      <c r="E44784" s="35"/>
      <c r="F44784" s="34"/>
    </row>
    <row r="44785" customHeight="1" spans="4:6">
      <c r="D44785" s="34"/>
      <c r="E44785" s="35"/>
      <c r="F44785" s="34"/>
    </row>
    <row r="44786" customHeight="1" spans="4:6">
      <c r="D44786" s="34"/>
      <c r="E44786" s="35"/>
      <c r="F44786" s="34"/>
    </row>
    <row r="44787" customHeight="1" spans="4:6">
      <c r="D44787" s="34"/>
      <c r="E44787" s="35"/>
      <c r="F44787" s="34"/>
    </row>
    <row r="44788" customHeight="1" spans="4:6">
      <c r="D44788" s="34"/>
      <c r="E44788" s="35"/>
      <c r="F44788" s="34"/>
    </row>
    <row r="44789" customHeight="1" spans="4:6">
      <c r="D44789" s="34"/>
      <c r="E44789" s="35"/>
      <c r="F44789" s="34"/>
    </row>
    <row r="44790" customHeight="1" spans="4:6">
      <c r="D44790" s="34"/>
      <c r="E44790" s="35"/>
      <c r="F44790" s="34"/>
    </row>
    <row r="44791" customHeight="1" spans="4:6">
      <c r="D44791" s="34"/>
      <c r="E44791" s="35"/>
      <c r="F44791" s="34"/>
    </row>
    <row r="44792" customHeight="1" spans="4:6">
      <c r="D44792" s="34"/>
      <c r="E44792" s="35"/>
      <c r="F44792" s="34"/>
    </row>
    <row r="44793" customHeight="1" spans="4:6">
      <c r="D44793" s="34"/>
      <c r="E44793" s="35"/>
      <c r="F44793" s="34"/>
    </row>
    <row r="44794" customHeight="1" spans="4:6">
      <c r="D44794" s="34"/>
      <c r="E44794" s="35"/>
      <c r="F44794" s="34"/>
    </row>
    <row r="44795" customHeight="1" spans="4:6">
      <c r="D44795" s="34"/>
      <c r="E44795" s="35"/>
      <c r="F44795" s="34"/>
    </row>
    <row r="44796" customHeight="1" spans="4:6">
      <c r="D44796" s="34"/>
      <c r="E44796" s="35"/>
      <c r="F44796" s="34"/>
    </row>
    <row r="44797" customHeight="1" spans="4:6">
      <c r="D44797" s="34"/>
      <c r="E44797" s="35"/>
      <c r="F44797" s="34"/>
    </row>
    <row r="44798" customHeight="1" spans="4:6">
      <c r="D44798" s="34"/>
      <c r="E44798" s="35"/>
      <c r="F44798" s="34"/>
    </row>
    <row r="44799" customHeight="1" spans="4:6">
      <c r="D44799" s="34"/>
      <c r="E44799" s="35"/>
      <c r="F44799" s="34"/>
    </row>
    <row r="44800" customHeight="1" spans="4:6">
      <c r="D44800" s="34"/>
      <c r="E44800" s="35"/>
      <c r="F44800" s="34"/>
    </row>
    <row r="44801" customHeight="1" spans="4:6">
      <c r="D44801" s="34"/>
      <c r="E44801" s="35"/>
      <c r="F44801" s="34"/>
    </row>
    <row r="44802" customHeight="1" spans="4:6">
      <c r="D44802" s="34"/>
      <c r="E44802" s="35"/>
      <c r="F44802" s="34"/>
    </row>
    <row r="44803" customHeight="1" spans="4:6">
      <c r="D44803" s="34"/>
      <c r="E44803" s="35"/>
      <c r="F44803" s="34"/>
    </row>
    <row r="44804" customHeight="1" spans="4:6">
      <c r="D44804" s="34"/>
      <c r="E44804" s="35"/>
      <c r="F44804" s="34"/>
    </row>
    <row r="44805" customHeight="1" spans="4:6">
      <c r="D44805" s="34"/>
      <c r="E44805" s="35"/>
      <c r="F44805" s="34"/>
    </row>
    <row r="44806" customHeight="1" spans="4:6">
      <c r="D44806" s="34"/>
      <c r="E44806" s="35"/>
      <c r="F44806" s="34"/>
    </row>
    <row r="44807" customHeight="1" spans="4:6">
      <c r="D44807" s="34"/>
      <c r="E44807" s="35"/>
      <c r="F44807" s="34"/>
    </row>
    <row r="44808" customHeight="1" spans="4:6">
      <c r="D44808" s="34"/>
      <c r="E44808" s="35"/>
      <c r="F44808" s="34"/>
    </row>
    <row r="44809" customHeight="1" spans="4:6">
      <c r="D44809" s="34"/>
      <c r="E44809" s="35"/>
      <c r="F44809" s="34"/>
    </row>
    <row r="44810" customHeight="1" spans="4:6">
      <c r="D44810" s="34"/>
      <c r="E44810" s="35"/>
      <c r="F44810" s="34"/>
    </row>
    <row r="44811" customHeight="1" spans="4:6">
      <c r="D44811" s="34"/>
      <c r="E44811" s="35"/>
      <c r="F44811" s="34"/>
    </row>
    <row r="44812" customHeight="1" spans="4:6">
      <c r="D44812" s="34"/>
      <c r="E44812" s="35"/>
      <c r="F44812" s="34"/>
    </row>
    <row r="44813" customHeight="1" spans="4:6">
      <c r="D44813" s="34"/>
      <c r="E44813" s="35"/>
      <c r="F44813" s="34"/>
    </row>
    <row r="44814" customHeight="1" spans="4:6">
      <c r="D44814" s="34"/>
      <c r="E44814" s="35"/>
      <c r="F44814" s="34"/>
    </row>
    <row r="44815" customHeight="1" spans="4:6">
      <c r="D44815" s="34"/>
      <c r="E44815" s="35"/>
      <c r="F44815" s="34"/>
    </row>
    <row r="44816" customHeight="1" spans="4:6">
      <c r="D44816" s="34"/>
      <c r="E44816" s="35"/>
      <c r="F44816" s="34"/>
    </row>
    <row r="44817" customHeight="1" spans="4:6">
      <c r="D44817" s="34"/>
      <c r="E44817" s="35"/>
      <c r="F44817" s="34"/>
    </row>
    <row r="44818" customHeight="1" spans="4:6">
      <c r="D44818" s="34"/>
      <c r="E44818" s="35"/>
      <c r="F44818" s="34"/>
    </row>
    <row r="44819" customHeight="1" spans="4:6">
      <c r="D44819" s="34"/>
      <c r="E44819" s="35"/>
      <c r="F44819" s="34"/>
    </row>
    <row r="44820" customHeight="1" spans="4:6">
      <c r="D44820" s="34"/>
      <c r="E44820" s="35"/>
      <c r="F44820" s="34"/>
    </row>
    <row r="44821" customHeight="1" spans="4:6">
      <c r="D44821" s="34"/>
      <c r="E44821" s="35"/>
      <c r="F44821" s="34"/>
    </row>
    <row r="44822" customHeight="1" spans="4:6">
      <c r="D44822" s="34"/>
      <c r="E44822" s="35"/>
      <c r="F44822" s="34"/>
    </row>
    <row r="44823" customHeight="1" spans="4:6">
      <c r="D44823" s="34"/>
      <c r="E44823" s="35"/>
      <c r="F44823" s="34"/>
    </row>
    <row r="44824" customHeight="1" spans="4:6">
      <c r="D44824" s="34"/>
      <c r="E44824" s="35"/>
      <c r="F44824" s="34"/>
    </row>
    <row r="44825" customHeight="1" spans="4:6">
      <c r="D44825" s="34"/>
      <c r="E44825" s="35"/>
      <c r="F44825" s="34"/>
    </row>
    <row r="44826" customHeight="1" spans="4:6">
      <c r="D44826" s="34"/>
      <c r="E44826" s="35"/>
      <c r="F44826" s="34"/>
    </row>
    <row r="44827" customHeight="1" spans="4:6">
      <c r="D44827" s="34"/>
      <c r="E44827" s="35"/>
      <c r="F44827" s="34"/>
    </row>
    <row r="44828" customHeight="1" spans="4:6">
      <c r="D44828" s="34"/>
      <c r="E44828" s="35"/>
      <c r="F44828" s="34"/>
    </row>
    <row r="44829" customHeight="1" spans="4:6">
      <c r="D44829" s="34"/>
      <c r="E44829" s="35"/>
      <c r="F44829" s="34"/>
    </row>
    <row r="44830" customHeight="1" spans="4:6">
      <c r="D44830" s="34"/>
      <c r="E44830" s="35"/>
      <c r="F44830" s="34"/>
    </row>
    <row r="44831" customHeight="1" spans="4:6">
      <c r="D44831" s="34"/>
      <c r="E44831" s="35"/>
      <c r="F44831" s="34"/>
    </row>
    <row r="44832" customHeight="1" spans="4:6">
      <c r="D44832" s="34"/>
      <c r="E44832" s="35"/>
      <c r="F44832" s="34"/>
    </row>
    <row r="44833" customHeight="1" spans="4:6">
      <c r="D44833" s="34"/>
      <c r="E44833" s="35"/>
      <c r="F44833" s="34"/>
    </row>
    <row r="44834" customHeight="1" spans="4:6">
      <c r="D44834" s="34"/>
      <c r="E44834" s="35"/>
      <c r="F44834" s="34"/>
    </row>
    <row r="44835" customHeight="1" spans="4:6">
      <c r="D44835" s="34"/>
      <c r="E44835" s="35"/>
      <c r="F44835" s="34"/>
    </row>
    <row r="44836" customHeight="1" spans="4:6">
      <c r="D44836" s="34"/>
      <c r="E44836" s="35"/>
      <c r="F44836" s="34"/>
    </row>
    <row r="44837" customHeight="1" spans="4:6">
      <c r="D44837" s="34"/>
      <c r="E44837" s="35"/>
      <c r="F44837" s="34"/>
    </row>
    <row r="44838" customHeight="1" spans="4:6">
      <c r="D44838" s="34"/>
      <c r="E44838" s="35"/>
      <c r="F44838" s="34"/>
    </row>
    <row r="44839" customHeight="1" spans="4:6">
      <c r="D44839" s="34"/>
      <c r="E44839" s="35"/>
      <c r="F44839" s="34"/>
    </row>
    <row r="44840" customHeight="1" spans="4:6">
      <c r="D44840" s="34"/>
      <c r="E44840" s="35"/>
      <c r="F44840" s="34"/>
    </row>
    <row r="44841" customHeight="1" spans="4:6">
      <c r="D44841" s="34"/>
      <c r="E44841" s="35"/>
      <c r="F44841" s="34"/>
    </row>
    <row r="44842" customHeight="1" spans="4:6">
      <c r="D44842" s="34"/>
      <c r="E44842" s="35"/>
      <c r="F44842" s="34"/>
    </row>
    <row r="44843" customHeight="1" spans="4:6">
      <c r="D44843" s="34"/>
      <c r="E44843" s="35"/>
      <c r="F44843" s="34"/>
    </row>
    <row r="44844" customHeight="1" spans="4:6">
      <c r="D44844" s="34"/>
      <c r="E44844" s="35"/>
      <c r="F44844" s="34"/>
    </row>
    <row r="44845" customHeight="1" spans="4:6">
      <c r="D44845" s="34"/>
      <c r="E44845" s="35"/>
      <c r="F44845" s="34"/>
    </row>
    <row r="44846" customHeight="1" spans="4:6">
      <c r="D44846" s="34"/>
      <c r="E44846" s="35"/>
      <c r="F44846" s="34"/>
    </row>
    <row r="44847" customHeight="1" spans="4:6">
      <c r="D44847" s="34"/>
      <c r="E44847" s="35"/>
      <c r="F44847" s="34"/>
    </row>
    <row r="44848" customHeight="1" spans="4:6">
      <c r="D44848" s="34"/>
      <c r="E44848" s="35"/>
      <c r="F44848" s="34"/>
    </row>
    <row r="44849" customHeight="1" spans="4:6">
      <c r="D44849" s="34"/>
      <c r="E44849" s="35"/>
      <c r="F44849" s="34"/>
    </row>
    <row r="44850" customHeight="1" spans="4:6">
      <c r="D44850" s="34"/>
      <c r="E44850" s="35"/>
      <c r="F44850" s="34"/>
    </row>
    <row r="44851" customHeight="1" spans="4:6">
      <c r="D44851" s="34"/>
      <c r="E44851" s="35"/>
      <c r="F44851" s="34"/>
    </row>
    <row r="44852" customHeight="1" spans="4:6">
      <c r="D44852" s="34"/>
      <c r="E44852" s="35"/>
      <c r="F44852" s="34"/>
    </row>
    <row r="44853" customHeight="1" spans="4:6">
      <c r="D44853" s="34"/>
      <c r="E44853" s="35"/>
      <c r="F44853" s="34"/>
    </row>
    <row r="44854" customHeight="1" spans="4:6">
      <c r="D44854" s="34"/>
      <c r="E44854" s="35"/>
      <c r="F44854" s="34"/>
    </row>
    <row r="44855" customHeight="1" spans="4:6">
      <c r="D44855" s="34"/>
      <c r="E44855" s="35"/>
      <c r="F44855" s="34"/>
    </row>
    <row r="44856" customHeight="1" spans="4:6">
      <c r="D44856" s="34"/>
      <c r="E44856" s="35"/>
      <c r="F44856" s="34"/>
    </row>
    <row r="44857" customHeight="1" spans="4:6">
      <c r="D44857" s="34"/>
      <c r="E44857" s="35"/>
      <c r="F44857" s="34"/>
    </row>
    <row r="44858" customHeight="1" spans="4:6">
      <c r="D44858" s="34"/>
      <c r="E44858" s="35"/>
      <c r="F44858" s="34"/>
    </row>
    <row r="44859" customHeight="1" spans="4:6">
      <c r="D44859" s="34"/>
      <c r="E44859" s="35"/>
      <c r="F44859" s="34"/>
    </row>
    <row r="44860" customHeight="1" spans="4:6">
      <c r="D44860" s="34"/>
      <c r="E44860" s="35"/>
      <c r="F44860" s="34"/>
    </row>
    <row r="44861" customHeight="1" spans="4:6">
      <c r="D44861" s="34"/>
      <c r="E44861" s="35"/>
      <c r="F44861" s="34"/>
    </row>
    <row r="44862" customHeight="1" spans="4:6">
      <c r="D44862" s="34"/>
      <c r="E44862" s="35"/>
      <c r="F44862" s="34"/>
    </row>
    <row r="44863" customHeight="1" spans="4:6">
      <c r="D44863" s="34"/>
      <c r="E44863" s="35"/>
      <c r="F44863" s="34"/>
    </row>
    <row r="44864" customHeight="1" spans="4:6">
      <c r="D44864" s="34"/>
      <c r="E44864" s="35"/>
      <c r="F44864" s="34"/>
    </row>
    <row r="44865" customHeight="1" spans="4:6">
      <c r="D44865" s="34"/>
      <c r="E44865" s="35"/>
      <c r="F44865" s="34"/>
    </row>
    <row r="44866" customHeight="1" spans="4:6">
      <c r="D44866" s="34"/>
      <c r="E44866" s="35"/>
      <c r="F44866" s="34"/>
    </row>
    <row r="44867" customHeight="1" spans="4:6">
      <c r="D44867" s="34"/>
      <c r="E44867" s="35"/>
      <c r="F44867" s="34"/>
    </row>
    <row r="44868" customHeight="1" spans="4:6">
      <c r="D44868" s="34"/>
      <c r="E44868" s="35"/>
      <c r="F44868" s="34"/>
    </row>
    <row r="44869" customHeight="1" spans="4:6">
      <c r="D44869" s="34"/>
      <c r="E44869" s="35"/>
      <c r="F44869" s="34"/>
    </row>
    <row r="44870" customHeight="1" spans="4:6">
      <c r="D44870" s="34"/>
      <c r="E44870" s="35"/>
      <c r="F44870" s="34"/>
    </row>
    <row r="44871" customHeight="1" spans="4:6">
      <c r="D44871" s="34"/>
      <c r="E44871" s="35"/>
      <c r="F44871" s="34"/>
    </row>
    <row r="44872" customHeight="1" spans="4:6">
      <c r="D44872" s="34"/>
      <c r="E44872" s="35"/>
      <c r="F44872" s="34"/>
    </row>
    <row r="44873" customHeight="1" spans="4:6">
      <c r="D44873" s="34"/>
      <c r="E44873" s="35"/>
      <c r="F44873" s="34"/>
    </row>
    <row r="44874" customHeight="1" spans="4:6">
      <c r="D44874" s="34"/>
      <c r="E44874" s="35"/>
      <c r="F44874" s="34"/>
    </row>
    <row r="44875" customHeight="1" spans="4:6">
      <c r="D44875" s="34"/>
      <c r="E44875" s="35"/>
      <c r="F44875" s="34"/>
    </row>
    <row r="44876" customHeight="1" spans="4:6">
      <c r="D44876" s="34"/>
      <c r="E44876" s="35"/>
      <c r="F44876" s="34"/>
    </row>
    <row r="44877" customHeight="1" spans="4:6">
      <c r="D44877" s="34"/>
      <c r="E44877" s="35"/>
      <c r="F44877" s="34"/>
    </row>
    <row r="44878" customHeight="1" spans="4:6">
      <c r="D44878" s="34"/>
      <c r="E44878" s="35"/>
      <c r="F44878" s="34"/>
    </row>
    <row r="44879" customHeight="1" spans="4:6">
      <c r="D44879" s="34"/>
      <c r="E44879" s="35"/>
      <c r="F44879" s="34"/>
    </row>
    <row r="44880" customHeight="1" spans="4:6">
      <c r="D44880" s="34"/>
      <c r="E44880" s="35"/>
      <c r="F44880" s="34"/>
    </row>
    <row r="44881" customHeight="1" spans="4:6">
      <c r="D44881" s="34"/>
      <c r="E44881" s="35"/>
      <c r="F44881" s="34"/>
    </row>
    <row r="44882" customHeight="1" spans="4:6">
      <c r="D44882" s="34"/>
      <c r="E44882" s="35"/>
      <c r="F44882" s="34"/>
    </row>
    <row r="44883" customHeight="1" spans="4:6">
      <c r="D44883" s="34"/>
      <c r="E44883" s="35"/>
      <c r="F44883" s="34"/>
    </row>
    <row r="44884" customHeight="1" spans="4:6">
      <c r="D44884" s="34"/>
      <c r="E44884" s="35"/>
      <c r="F44884" s="34"/>
    </row>
    <row r="44885" customHeight="1" spans="4:6">
      <c r="D44885" s="34"/>
      <c r="E44885" s="35"/>
      <c r="F44885" s="34"/>
    </row>
    <row r="44886" customHeight="1" spans="4:6">
      <c r="D44886" s="34"/>
      <c r="E44886" s="35"/>
      <c r="F44886" s="34"/>
    </row>
    <row r="44887" customHeight="1" spans="4:6">
      <c r="D44887" s="34"/>
      <c r="E44887" s="35"/>
      <c r="F44887" s="34"/>
    </row>
    <row r="44888" customHeight="1" spans="4:6">
      <c r="D44888" s="34"/>
      <c r="E44888" s="35"/>
      <c r="F44888" s="34"/>
    </row>
    <row r="44889" customHeight="1" spans="4:6">
      <c r="D44889" s="34"/>
      <c r="E44889" s="35"/>
      <c r="F44889" s="34"/>
    </row>
    <row r="44890" customHeight="1" spans="4:6">
      <c r="D44890" s="34"/>
      <c r="E44890" s="35"/>
      <c r="F44890" s="34"/>
    </row>
    <row r="44891" customHeight="1" spans="4:6">
      <c r="D44891" s="34"/>
      <c r="E44891" s="35"/>
      <c r="F44891" s="34"/>
    </row>
    <row r="44892" customHeight="1" spans="4:6">
      <c r="D44892" s="34"/>
      <c r="E44892" s="35"/>
      <c r="F44892" s="34"/>
    </row>
    <row r="44893" customHeight="1" spans="4:6">
      <c r="D44893" s="34"/>
      <c r="E44893" s="35"/>
      <c r="F44893" s="34"/>
    </row>
    <row r="44894" customHeight="1" spans="4:6">
      <c r="D44894" s="34"/>
      <c r="E44894" s="35"/>
      <c r="F44894" s="34"/>
    </row>
    <row r="44895" customHeight="1" spans="4:6">
      <c r="D44895" s="34"/>
      <c r="E44895" s="35"/>
      <c r="F44895" s="34"/>
    </row>
    <row r="44896" customHeight="1" spans="4:6">
      <c r="D44896" s="34"/>
      <c r="E44896" s="35"/>
      <c r="F44896" s="34"/>
    </row>
    <row r="44897" customHeight="1" spans="4:6">
      <c r="D44897" s="34"/>
      <c r="E44897" s="35"/>
      <c r="F44897" s="34"/>
    </row>
    <row r="44898" customHeight="1" spans="4:6">
      <c r="D44898" s="34"/>
      <c r="E44898" s="35"/>
      <c r="F44898" s="34"/>
    </row>
    <row r="44899" customHeight="1" spans="4:6">
      <c r="D44899" s="34"/>
      <c r="E44899" s="35"/>
      <c r="F44899" s="34"/>
    </row>
    <row r="44900" customHeight="1" spans="4:6">
      <c r="D44900" s="34"/>
      <c r="E44900" s="35"/>
      <c r="F44900" s="34"/>
    </row>
    <row r="44901" customHeight="1" spans="4:6">
      <c r="D44901" s="34"/>
      <c r="E44901" s="35"/>
      <c r="F44901" s="34"/>
    </row>
    <row r="44902" customHeight="1" spans="4:6">
      <c r="D44902" s="34"/>
      <c r="E44902" s="35"/>
      <c r="F44902" s="34"/>
    </row>
    <row r="44903" customHeight="1" spans="4:6">
      <c r="D44903" s="34"/>
      <c r="E44903" s="35"/>
      <c r="F44903" s="34"/>
    </row>
    <row r="44904" customHeight="1" spans="4:6">
      <c r="D44904" s="34"/>
      <c r="E44904" s="35"/>
      <c r="F44904" s="34"/>
    </row>
    <row r="44905" customHeight="1" spans="4:6">
      <c r="D44905" s="34"/>
      <c r="E44905" s="35"/>
      <c r="F44905" s="34"/>
    </row>
    <row r="44906" customHeight="1" spans="4:6">
      <c r="D44906" s="34"/>
      <c r="E44906" s="35"/>
      <c r="F44906" s="34"/>
    </row>
    <row r="44907" customHeight="1" spans="4:6">
      <c r="D44907" s="34"/>
      <c r="E44907" s="35"/>
      <c r="F44907" s="34"/>
    </row>
    <row r="44908" customHeight="1" spans="4:6">
      <c r="D44908" s="34"/>
      <c r="E44908" s="35"/>
      <c r="F44908" s="34"/>
    </row>
    <row r="44909" customHeight="1" spans="4:6">
      <c r="D44909" s="34"/>
      <c r="E44909" s="35"/>
      <c r="F44909" s="34"/>
    </row>
    <row r="44910" customHeight="1" spans="4:6">
      <c r="D44910" s="34"/>
      <c r="E44910" s="35"/>
      <c r="F44910" s="34"/>
    </row>
    <row r="44911" customHeight="1" spans="4:6">
      <c r="D44911" s="34"/>
      <c r="E44911" s="35"/>
      <c r="F44911" s="34"/>
    </row>
    <row r="44912" customHeight="1" spans="4:6">
      <c r="D44912" s="34"/>
      <c r="E44912" s="35"/>
      <c r="F44912" s="34"/>
    </row>
    <row r="44913" customHeight="1" spans="4:6">
      <c r="D44913" s="34"/>
      <c r="E44913" s="35"/>
      <c r="F44913" s="34"/>
    </row>
    <row r="44914" customHeight="1" spans="4:6">
      <c r="D44914" s="34"/>
      <c r="E44914" s="35"/>
      <c r="F44914" s="34"/>
    </row>
    <row r="44915" customHeight="1" spans="4:6">
      <c r="D44915" s="34"/>
      <c r="E44915" s="35"/>
      <c r="F44915" s="34"/>
    </row>
    <row r="44916" customHeight="1" spans="4:6">
      <c r="D44916" s="34"/>
      <c r="E44916" s="35"/>
      <c r="F44916" s="34"/>
    </row>
    <row r="44917" customHeight="1" spans="4:6">
      <c r="D44917" s="34"/>
      <c r="E44917" s="35"/>
      <c r="F44917" s="34"/>
    </row>
    <row r="44918" customHeight="1" spans="4:6">
      <c r="D44918" s="34"/>
      <c r="E44918" s="35"/>
      <c r="F44918" s="34"/>
    </row>
    <row r="44919" customHeight="1" spans="4:6">
      <c r="D44919" s="34"/>
      <c r="E44919" s="35"/>
      <c r="F44919" s="34"/>
    </row>
    <row r="44920" customHeight="1" spans="4:6">
      <c r="D44920" s="34"/>
      <c r="E44920" s="35"/>
      <c r="F44920" s="34"/>
    </row>
    <row r="44921" customHeight="1" spans="4:6">
      <c r="D44921" s="34"/>
      <c r="E44921" s="35"/>
      <c r="F44921" s="34"/>
    </row>
    <row r="44922" customHeight="1" spans="4:6">
      <c r="D44922" s="34"/>
      <c r="E44922" s="35"/>
      <c r="F44922" s="34"/>
    </row>
    <row r="44923" customHeight="1" spans="4:6">
      <c r="D44923" s="34"/>
      <c r="E44923" s="35"/>
      <c r="F44923" s="34"/>
    </row>
    <row r="44924" customHeight="1" spans="4:6">
      <c r="D44924" s="34"/>
      <c r="E44924" s="35"/>
      <c r="F44924" s="34"/>
    </row>
    <row r="44925" customHeight="1" spans="4:6">
      <c r="D44925" s="34"/>
      <c r="E44925" s="35"/>
      <c r="F44925" s="34"/>
    </row>
    <row r="44926" customHeight="1" spans="4:6">
      <c r="D44926" s="34"/>
      <c r="E44926" s="35"/>
      <c r="F44926" s="34"/>
    </row>
    <row r="44927" customHeight="1" spans="4:6">
      <c r="D44927" s="34"/>
      <c r="E44927" s="35"/>
      <c r="F44927" s="34"/>
    </row>
    <row r="44928" customHeight="1" spans="4:6">
      <c r="D44928" s="34"/>
      <c r="E44928" s="35"/>
      <c r="F44928" s="34"/>
    </row>
    <row r="44929" customHeight="1" spans="4:6">
      <c r="D44929" s="34"/>
      <c r="E44929" s="35"/>
      <c r="F44929" s="34"/>
    </row>
    <row r="44930" customHeight="1" spans="4:6">
      <c r="D44930" s="34"/>
      <c r="E44930" s="35"/>
      <c r="F44930" s="34"/>
    </row>
    <row r="44931" customHeight="1" spans="4:6">
      <c r="D44931" s="34"/>
      <c r="E44931" s="35"/>
      <c r="F44931" s="34"/>
    </row>
    <row r="44932" customHeight="1" spans="4:6">
      <c r="D44932" s="34"/>
      <c r="E44932" s="35"/>
      <c r="F44932" s="34"/>
    </row>
    <row r="44933" customHeight="1" spans="4:6">
      <c r="D44933" s="34"/>
      <c r="E44933" s="35"/>
      <c r="F44933" s="34"/>
    </row>
    <row r="44934" customHeight="1" spans="4:6">
      <c r="D44934" s="34"/>
      <c r="E44934" s="35"/>
      <c r="F44934" s="34"/>
    </row>
    <row r="44935" customHeight="1" spans="4:6">
      <c r="D44935" s="34"/>
      <c r="E44935" s="35"/>
      <c r="F44935" s="34"/>
    </row>
    <row r="44936" customHeight="1" spans="4:6">
      <c r="D44936" s="34"/>
      <c r="E44936" s="35"/>
      <c r="F44936" s="34"/>
    </row>
    <row r="44937" customHeight="1" spans="4:6">
      <c r="D44937" s="34"/>
      <c r="E44937" s="35"/>
      <c r="F44937" s="34"/>
    </row>
    <row r="44938" customHeight="1" spans="4:6">
      <c r="D44938" s="34"/>
      <c r="E44938" s="35"/>
      <c r="F44938" s="34"/>
    </row>
    <row r="44939" customHeight="1" spans="4:6">
      <c r="D44939" s="34"/>
      <c r="E44939" s="35"/>
      <c r="F44939" s="34"/>
    </row>
    <row r="44940" customHeight="1" spans="4:6">
      <c r="D44940" s="34"/>
      <c r="E44940" s="35"/>
      <c r="F44940" s="34"/>
    </row>
    <row r="44941" customHeight="1" spans="4:6">
      <c r="D44941" s="34"/>
      <c r="E44941" s="35"/>
      <c r="F44941" s="34"/>
    </row>
    <row r="44942" customHeight="1" spans="4:6">
      <c r="D44942" s="34"/>
      <c r="E44942" s="35"/>
      <c r="F44942" s="34"/>
    </row>
    <row r="44943" customHeight="1" spans="4:6">
      <c r="D44943" s="34"/>
      <c r="E44943" s="35"/>
      <c r="F44943" s="34"/>
    </row>
    <row r="44944" customHeight="1" spans="4:6">
      <c r="D44944" s="34"/>
      <c r="E44944" s="35"/>
      <c r="F44944" s="34"/>
    </row>
    <row r="44945" customHeight="1" spans="4:6">
      <c r="D44945" s="34"/>
      <c r="E44945" s="35"/>
      <c r="F44945" s="34"/>
    </row>
    <row r="44946" customHeight="1" spans="4:6">
      <c r="D44946" s="34"/>
      <c r="E44946" s="35"/>
      <c r="F44946" s="34"/>
    </row>
    <row r="44947" customHeight="1" spans="4:6">
      <c r="D44947" s="34"/>
      <c r="E44947" s="35"/>
      <c r="F44947" s="34"/>
    </row>
    <row r="44948" customHeight="1" spans="4:6">
      <c r="D44948" s="34"/>
      <c r="E44948" s="35"/>
      <c r="F44948" s="34"/>
    </row>
    <row r="44949" customHeight="1" spans="4:6">
      <c r="D44949" s="34"/>
      <c r="E44949" s="35"/>
      <c r="F44949" s="34"/>
    </row>
    <row r="44950" customHeight="1" spans="4:6">
      <c r="D44950" s="34"/>
      <c r="E44950" s="35"/>
      <c r="F44950" s="34"/>
    </row>
    <row r="44951" customHeight="1" spans="4:6">
      <c r="D44951" s="34"/>
      <c r="E44951" s="35"/>
      <c r="F44951" s="34"/>
    </row>
    <row r="44952" customHeight="1" spans="4:6">
      <c r="D44952" s="34"/>
      <c r="E44952" s="35"/>
      <c r="F44952" s="34"/>
    </row>
    <row r="44953" customHeight="1" spans="4:6">
      <c r="D44953" s="34"/>
      <c r="E44953" s="35"/>
      <c r="F44953" s="34"/>
    </row>
    <row r="44954" customHeight="1" spans="4:6">
      <c r="D44954" s="34"/>
      <c r="E44954" s="35"/>
      <c r="F44954" s="34"/>
    </row>
    <row r="44955" customHeight="1" spans="4:6">
      <c r="D44955" s="34"/>
      <c r="E44955" s="35"/>
      <c r="F44955" s="34"/>
    </row>
    <row r="44956" customHeight="1" spans="4:6">
      <c r="D44956" s="34"/>
      <c r="E44956" s="35"/>
      <c r="F44956" s="34"/>
    </row>
    <row r="44957" customHeight="1" spans="4:6">
      <c r="D44957" s="34"/>
      <c r="E44957" s="35"/>
      <c r="F44957" s="34"/>
    </row>
    <row r="44958" customHeight="1" spans="4:6">
      <c r="D44958" s="34"/>
      <c r="E44958" s="35"/>
      <c r="F44958" s="34"/>
    </row>
    <row r="44959" customHeight="1" spans="4:6">
      <c r="D44959" s="34"/>
      <c r="E44959" s="35"/>
      <c r="F44959" s="34"/>
    </row>
    <row r="44960" customHeight="1" spans="4:6">
      <c r="D44960" s="34"/>
      <c r="E44960" s="35"/>
      <c r="F44960" s="34"/>
    </row>
    <row r="44961" customHeight="1" spans="4:6">
      <c r="D44961" s="34"/>
      <c r="E44961" s="35"/>
      <c r="F44961" s="34"/>
    </row>
    <row r="44962" customHeight="1" spans="4:6">
      <c r="D44962" s="34"/>
      <c r="E44962" s="35"/>
      <c r="F44962" s="34"/>
    </row>
    <row r="44963" customHeight="1" spans="4:6">
      <c r="D44963" s="34"/>
      <c r="E44963" s="35"/>
      <c r="F44963" s="34"/>
    </row>
    <row r="44964" customHeight="1" spans="4:6">
      <c r="D44964" s="34"/>
      <c r="E44964" s="35"/>
      <c r="F44964" s="34"/>
    </row>
    <row r="44965" customHeight="1" spans="4:6">
      <c r="D44965" s="34"/>
      <c r="E44965" s="35"/>
      <c r="F44965" s="34"/>
    </row>
    <row r="44966" customHeight="1" spans="4:6">
      <c r="D44966" s="34"/>
      <c r="E44966" s="35"/>
      <c r="F44966" s="34"/>
    </row>
    <row r="44967" customHeight="1" spans="4:6">
      <c r="D44967" s="34"/>
      <c r="E44967" s="35"/>
      <c r="F44967" s="34"/>
    </row>
    <row r="44968" customHeight="1" spans="4:6">
      <c r="D44968" s="34"/>
      <c r="E44968" s="35"/>
      <c r="F44968" s="34"/>
    </row>
    <row r="44969" customHeight="1" spans="4:6">
      <c r="D44969" s="34"/>
      <c r="E44969" s="35"/>
      <c r="F44969" s="34"/>
    </row>
    <row r="44970" customHeight="1" spans="4:6">
      <c r="D44970" s="34"/>
      <c r="E44970" s="35"/>
      <c r="F44970" s="34"/>
    </row>
    <row r="44971" customHeight="1" spans="4:6">
      <c r="D44971" s="34"/>
      <c r="E44971" s="35"/>
      <c r="F44971" s="34"/>
    </row>
    <row r="44972" customHeight="1" spans="4:6">
      <c r="D44972" s="34"/>
      <c r="E44972" s="35"/>
      <c r="F44972" s="34"/>
    </row>
    <row r="44973" customHeight="1" spans="4:6">
      <c r="D44973" s="34"/>
      <c r="E44973" s="35"/>
      <c r="F44973" s="34"/>
    </row>
    <row r="44974" customHeight="1" spans="4:6">
      <c r="D44974" s="34"/>
      <c r="E44974" s="35"/>
      <c r="F44974" s="34"/>
    </row>
    <row r="44975" customHeight="1" spans="4:6">
      <c r="D44975" s="34"/>
      <c r="E44975" s="35"/>
      <c r="F44975" s="34"/>
    </row>
    <row r="44976" customHeight="1" spans="4:6">
      <c r="D44976" s="34"/>
      <c r="E44976" s="35"/>
      <c r="F44976" s="34"/>
    </row>
    <row r="44977" customHeight="1" spans="4:6">
      <c r="D44977" s="34"/>
      <c r="E44977" s="35"/>
      <c r="F44977" s="34"/>
    </row>
    <row r="44978" customHeight="1" spans="4:6">
      <c r="D44978" s="34"/>
      <c r="E44978" s="35"/>
      <c r="F44978" s="34"/>
    </row>
    <row r="44979" customHeight="1" spans="4:6">
      <c r="D44979" s="34"/>
      <c r="E44979" s="35"/>
      <c r="F44979" s="34"/>
    </row>
    <row r="44980" customHeight="1" spans="4:6">
      <c r="D44980" s="34"/>
      <c r="E44980" s="35"/>
      <c r="F44980" s="34"/>
    </row>
    <row r="44981" customHeight="1" spans="4:6">
      <c r="D44981" s="34"/>
      <c r="E44981" s="35"/>
      <c r="F44981" s="34"/>
    </row>
    <row r="44982" customHeight="1" spans="4:6">
      <c r="D44982" s="34"/>
      <c r="E44982" s="35"/>
      <c r="F44982" s="34"/>
    </row>
    <row r="44983" customHeight="1" spans="4:6">
      <c r="D44983" s="34"/>
      <c r="E44983" s="35"/>
      <c r="F44983" s="34"/>
    </row>
    <row r="44984" customHeight="1" spans="4:6">
      <c r="D44984" s="34"/>
      <c r="E44984" s="35"/>
      <c r="F44984" s="34"/>
    </row>
    <row r="44985" customHeight="1" spans="4:6">
      <c r="D44985" s="34"/>
      <c r="E44985" s="35"/>
      <c r="F44985" s="34"/>
    </row>
    <row r="44986" customHeight="1" spans="4:6">
      <c r="D44986" s="34"/>
      <c r="E44986" s="35"/>
      <c r="F44986" s="34"/>
    </row>
    <row r="44987" customHeight="1" spans="4:6">
      <c r="D44987" s="34"/>
      <c r="E44987" s="35"/>
      <c r="F44987" s="34"/>
    </row>
    <row r="44988" customHeight="1" spans="4:6">
      <c r="D44988" s="34"/>
      <c r="E44988" s="35"/>
      <c r="F44988" s="34"/>
    </row>
    <row r="44989" customHeight="1" spans="4:6">
      <c r="D44989" s="34"/>
      <c r="E44989" s="35"/>
      <c r="F44989" s="34"/>
    </row>
    <row r="44990" customHeight="1" spans="4:6">
      <c r="D44990" s="34"/>
      <c r="E44990" s="35"/>
      <c r="F44990" s="34"/>
    </row>
    <row r="44991" customHeight="1" spans="4:6">
      <c r="D44991" s="34"/>
      <c r="E44991" s="35"/>
      <c r="F44991" s="34"/>
    </row>
    <row r="44992" customHeight="1" spans="4:6">
      <c r="D44992" s="34"/>
      <c r="E44992" s="35"/>
      <c r="F44992" s="34"/>
    </row>
    <row r="44993" customHeight="1" spans="4:6">
      <c r="D44993" s="34"/>
      <c r="E44993" s="35"/>
      <c r="F44993" s="34"/>
    </row>
    <row r="44994" customHeight="1" spans="4:6">
      <c r="D44994" s="34"/>
      <c r="E44994" s="35"/>
      <c r="F44994" s="34"/>
    </row>
    <row r="44995" customHeight="1" spans="4:6">
      <c r="D44995" s="34"/>
      <c r="E44995" s="35"/>
      <c r="F44995" s="34"/>
    </row>
    <row r="44996" customHeight="1" spans="4:6">
      <c r="D44996" s="34"/>
      <c r="E44996" s="35"/>
      <c r="F44996" s="34"/>
    </row>
    <row r="44997" customHeight="1" spans="4:6">
      <c r="D44997" s="34"/>
      <c r="E44997" s="35"/>
      <c r="F44997" s="34"/>
    </row>
    <row r="44998" customHeight="1" spans="4:6">
      <c r="D44998" s="34"/>
      <c r="E44998" s="35"/>
      <c r="F44998" s="34"/>
    </row>
    <row r="44999" customHeight="1" spans="4:6">
      <c r="D44999" s="34"/>
      <c r="E44999" s="35"/>
      <c r="F44999" s="34"/>
    </row>
    <row r="45000" customHeight="1" spans="4:6">
      <c r="D45000" s="34"/>
      <c r="E45000" s="35"/>
      <c r="F45000" s="34"/>
    </row>
    <row r="45001" customHeight="1" spans="4:6">
      <c r="D45001" s="34"/>
      <c r="E45001" s="35"/>
      <c r="F45001" s="34"/>
    </row>
    <row r="45002" customHeight="1" spans="4:6">
      <c r="D45002" s="34"/>
      <c r="E45002" s="35"/>
      <c r="F45002" s="34"/>
    </row>
    <row r="45003" customHeight="1" spans="4:6">
      <c r="D45003" s="34"/>
      <c r="E45003" s="35"/>
      <c r="F45003" s="34"/>
    </row>
    <row r="45004" customHeight="1" spans="4:6">
      <c r="D45004" s="34"/>
      <c r="E45004" s="35"/>
      <c r="F45004" s="34"/>
    </row>
    <row r="45005" customHeight="1" spans="4:6">
      <c r="D45005" s="34"/>
      <c r="E45005" s="35"/>
      <c r="F45005" s="34"/>
    </row>
    <row r="45006" customHeight="1" spans="4:6">
      <c r="D45006" s="34"/>
      <c r="E45006" s="35"/>
      <c r="F45006" s="34"/>
    </row>
    <row r="45007" customHeight="1" spans="4:6">
      <c r="D45007" s="34"/>
      <c r="E45007" s="35"/>
      <c r="F45007" s="34"/>
    </row>
    <row r="45008" customHeight="1" spans="4:6">
      <c r="D45008" s="34"/>
      <c r="E45008" s="35"/>
      <c r="F45008" s="34"/>
    </row>
    <row r="45009" customHeight="1" spans="4:6">
      <c r="D45009" s="34"/>
      <c r="E45009" s="35"/>
      <c r="F45009" s="34"/>
    </row>
    <row r="45010" customHeight="1" spans="4:6">
      <c r="D45010" s="34"/>
      <c r="E45010" s="35"/>
      <c r="F45010" s="34"/>
    </row>
    <row r="45011" customHeight="1" spans="4:6">
      <c r="D45011" s="34"/>
      <c r="E45011" s="35"/>
      <c r="F45011" s="34"/>
    </row>
    <row r="45012" customHeight="1" spans="4:6">
      <c r="D45012" s="34"/>
      <c r="E45012" s="35"/>
      <c r="F45012" s="34"/>
    </row>
    <row r="45013" customHeight="1" spans="4:6">
      <c r="D45013" s="34"/>
      <c r="E45013" s="35"/>
      <c r="F45013" s="34"/>
    </row>
    <row r="45014" customHeight="1" spans="4:6">
      <c r="D45014" s="34"/>
      <c r="E45014" s="35"/>
      <c r="F45014" s="34"/>
    </row>
    <row r="45015" customHeight="1" spans="4:6">
      <c r="D45015" s="34"/>
      <c r="E45015" s="35"/>
      <c r="F45015" s="34"/>
    </row>
    <row r="45016" customHeight="1" spans="4:6">
      <c r="D45016" s="34"/>
      <c r="E45016" s="35"/>
      <c r="F45016" s="34"/>
    </row>
    <row r="45017" customHeight="1" spans="4:6">
      <c r="D45017" s="34"/>
      <c r="E45017" s="35"/>
      <c r="F45017" s="34"/>
    </row>
    <row r="45018" customHeight="1" spans="4:6">
      <c r="D45018" s="34"/>
      <c r="E45018" s="35"/>
      <c r="F45018" s="34"/>
    </row>
    <row r="45019" customHeight="1" spans="4:6">
      <c r="D45019" s="34"/>
      <c r="E45019" s="35"/>
      <c r="F45019" s="34"/>
    </row>
    <row r="45020" customHeight="1" spans="4:6">
      <c r="D45020" s="34"/>
      <c r="E45020" s="35"/>
      <c r="F45020" s="34"/>
    </row>
    <row r="45021" customHeight="1" spans="4:6">
      <c r="D45021" s="34"/>
      <c r="E45021" s="35"/>
      <c r="F45021" s="34"/>
    </row>
    <row r="45022" customHeight="1" spans="4:6">
      <c r="D45022" s="34"/>
      <c r="E45022" s="35"/>
      <c r="F45022" s="34"/>
    </row>
    <row r="45023" customHeight="1" spans="4:6">
      <c r="D45023" s="34"/>
      <c r="E45023" s="35"/>
      <c r="F45023" s="34"/>
    </row>
    <row r="45024" customHeight="1" spans="4:6">
      <c r="D45024" s="34"/>
      <c r="E45024" s="35"/>
      <c r="F45024" s="34"/>
    </row>
    <row r="45025" customHeight="1" spans="4:6">
      <c r="D45025" s="34"/>
      <c r="E45025" s="35"/>
      <c r="F45025" s="34"/>
    </row>
    <row r="45026" customHeight="1" spans="4:6">
      <c r="D45026" s="34"/>
      <c r="E45026" s="35"/>
      <c r="F45026" s="34"/>
    </row>
    <row r="45027" customHeight="1" spans="4:6">
      <c r="D45027" s="34"/>
      <c r="E45027" s="35"/>
      <c r="F45027" s="34"/>
    </row>
    <row r="45028" customHeight="1" spans="4:6">
      <c r="D45028" s="34"/>
      <c r="E45028" s="35"/>
      <c r="F45028" s="34"/>
    </row>
    <row r="45029" customHeight="1" spans="4:6">
      <c r="D45029" s="34"/>
      <c r="E45029" s="35"/>
      <c r="F45029" s="34"/>
    </row>
    <row r="45030" customHeight="1" spans="4:6">
      <c r="D45030" s="34"/>
      <c r="E45030" s="35"/>
      <c r="F45030" s="34"/>
    </row>
    <row r="45031" customHeight="1" spans="4:6">
      <c r="D45031" s="34"/>
      <c r="E45031" s="35"/>
      <c r="F45031" s="34"/>
    </row>
    <row r="45032" customHeight="1" spans="4:6">
      <c r="D45032" s="34"/>
      <c r="E45032" s="35"/>
      <c r="F45032" s="34"/>
    </row>
    <row r="45033" customHeight="1" spans="4:6">
      <c r="D45033" s="34"/>
      <c r="E45033" s="35"/>
      <c r="F45033" s="34"/>
    </row>
    <row r="45034" customHeight="1" spans="4:6">
      <c r="D45034" s="34"/>
      <c r="E45034" s="35"/>
      <c r="F45034" s="34"/>
    </row>
    <row r="45035" customHeight="1" spans="4:6">
      <c r="D45035" s="34"/>
      <c r="E45035" s="35"/>
      <c r="F45035" s="34"/>
    </row>
    <row r="45036" customHeight="1" spans="4:6">
      <c r="D45036" s="34"/>
      <c r="E45036" s="35"/>
      <c r="F45036" s="34"/>
    </row>
    <row r="45037" customHeight="1" spans="4:6">
      <c r="D45037" s="34"/>
      <c r="E45037" s="35"/>
      <c r="F45037" s="34"/>
    </row>
    <row r="45038" customHeight="1" spans="4:6">
      <c r="D45038" s="34"/>
      <c r="E45038" s="35"/>
      <c r="F45038" s="34"/>
    </row>
    <row r="45039" customHeight="1" spans="4:6">
      <c r="D45039" s="34"/>
      <c r="E45039" s="35"/>
      <c r="F45039" s="34"/>
    </row>
    <row r="45040" customHeight="1" spans="4:6">
      <c r="D45040" s="34"/>
      <c r="E45040" s="35"/>
      <c r="F45040" s="34"/>
    </row>
    <row r="45041" customHeight="1" spans="4:6">
      <c r="D45041" s="34"/>
      <c r="E45041" s="35"/>
      <c r="F45041" s="34"/>
    </row>
    <row r="45042" customHeight="1" spans="4:6">
      <c r="D45042" s="34"/>
      <c r="E45042" s="35"/>
      <c r="F45042" s="34"/>
    </row>
    <row r="45043" customHeight="1" spans="4:6">
      <c r="D45043" s="34"/>
      <c r="E45043" s="35"/>
      <c r="F45043" s="34"/>
    </row>
    <row r="45044" customHeight="1" spans="4:6">
      <c r="D45044" s="34"/>
      <c r="E45044" s="35"/>
      <c r="F45044" s="34"/>
    </row>
    <row r="45045" customHeight="1" spans="4:6">
      <c r="D45045" s="34"/>
      <c r="E45045" s="35"/>
      <c r="F45045" s="34"/>
    </row>
    <row r="45046" customHeight="1" spans="4:6">
      <c r="D45046" s="34"/>
      <c r="E45046" s="35"/>
      <c r="F45046" s="34"/>
    </row>
    <row r="45047" customHeight="1" spans="4:6">
      <c r="D45047" s="34"/>
      <c r="E45047" s="35"/>
      <c r="F45047" s="34"/>
    </row>
    <row r="45048" customHeight="1" spans="4:6">
      <c r="D45048" s="34"/>
      <c r="E45048" s="35"/>
      <c r="F45048" s="34"/>
    </row>
    <row r="45049" customHeight="1" spans="4:6">
      <c r="D45049" s="34"/>
      <c r="E45049" s="35"/>
      <c r="F45049" s="34"/>
    </row>
    <row r="45050" customHeight="1" spans="4:6">
      <c r="D45050" s="34"/>
      <c r="E45050" s="35"/>
      <c r="F45050" s="34"/>
    </row>
    <row r="45051" customHeight="1" spans="4:6">
      <c r="D45051" s="34"/>
      <c r="E45051" s="35"/>
      <c r="F45051" s="34"/>
    </row>
    <row r="45052" customHeight="1" spans="4:6">
      <c r="D45052" s="34"/>
      <c r="E45052" s="35"/>
      <c r="F45052" s="34"/>
    </row>
    <row r="45053" customHeight="1" spans="4:6">
      <c r="D45053" s="34"/>
      <c r="E45053" s="35"/>
      <c r="F45053" s="34"/>
    </row>
    <row r="45054" customHeight="1" spans="4:6">
      <c r="D45054" s="34"/>
      <c r="E45054" s="35"/>
      <c r="F45054" s="34"/>
    </row>
    <row r="45055" customHeight="1" spans="4:6">
      <c r="D45055" s="34"/>
      <c r="E45055" s="35"/>
      <c r="F45055" s="34"/>
    </row>
    <row r="45056" customHeight="1" spans="4:6">
      <c r="D45056" s="34"/>
      <c r="E45056" s="35"/>
      <c r="F45056" s="34"/>
    </row>
    <row r="45057" customHeight="1" spans="4:6">
      <c r="D45057" s="34"/>
      <c r="E45057" s="35"/>
      <c r="F45057" s="34"/>
    </row>
    <row r="45058" customHeight="1" spans="4:6">
      <c r="D45058" s="34"/>
      <c r="E45058" s="35"/>
      <c r="F45058" s="34"/>
    </row>
    <row r="45059" customHeight="1" spans="4:6">
      <c r="D45059" s="34"/>
      <c r="E45059" s="35"/>
      <c r="F45059" s="34"/>
    </row>
    <row r="45060" customHeight="1" spans="4:6">
      <c r="D45060" s="34"/>
      <c r="E45060" s="35"/>
      <c r="F45060" s="34"/>
    </row>
    <row r="45061" customHeight="1" spans="4:6">
      <c r="D45061" s="34"/>
      <c r="E45061" s="35"/>
      <c r="F45061" s="34"/>
    </row>
    <row r="45062" customHeight="1" spans="4:6">
      <c r="D45062" s="34"/>
      <c r="E45062" s="35"/>
      <c r="F45062" s="34"/>
    </row>
    <row r="45063" customHeight="1" spans="4:6">
      <c r="D45063" s="34"/>
      <c r="E45063" s="35"/>
      <c r="F45063" s="34"/>
    </row>
    <row r="45064" customHeight="1" spans="4:6">
      <c r="D45064" s="34"/>
      <c r="E45064" s="35"/>
      <c r="F45064" s="34"/>
    </row>
    <row r="45065" customHeight="1" spans="4:6">
      <c r="D45065" s="34"/>
      <c r="E45065" s="35"/>
      <c r="F45065" s="34"/>
    </row>
    <row r="45066" customHeight="1" spans="4:6">
      <c r="D45066" s="34"/>
      <c r="E45066" s="35"/>
      <c r="F45066" s="34"/>
    </row>
    <row r="45067" customHeight="1" spans="4:6">
      <c r="D45067" s="34"/>
      <c r="E45067" s="35"/>
      <c r="F45067" s="34"/>
    </row>
    <row r="45068" customHeight="1" spans="4:6">
      <c r="D45068" s="34"/>
      <c r="E45068" s="35"/>
      <c r="F45068" s="34"/>
    </row>
    <row r="45069" customHeight="1" spans="4:6">
      <c r="D45069" s="34"/>
      <c r="E45069" s="35"/>
      <c r="F45069" s="34"/>
    </row>
    <row r="45070" customHeight="1" spans="4:6">
      <c r="D45070" s="34"/>
      <c r="E45070" s="35"/>
      <c r="F45070" s="34"/>
    </row>
    <row r="45071" customHeight="1" spans="4:6">
      <c r="D45071" s="34"/>
      <c r="E45071" s="35"/>
      <c r="F45071" s="34"/>
    </row>
    <row r="45072" customHeight="1" spans="4:6">
      <c r="D45072" s="34"/>
      <c r="E45072" s="35"/>
      <c r="F45072" s="34"/>
    </row>
    <row r="45073" customHeight="1" spans="4:6">
      <c r="D45073" s="34"/>
      <c r="E45073" s="35"/>
      <c r="F45073" s="34"/>
    </row>
    <row r="45074" customHeight="1" spans="4:6">
      <c r="D45074" s="34"/>
      <c r="E45074" s="35"/>
      <c r="F45074" s="34"/>
    </row>
    <row r="45075" customHeight="1" spans="4:6">
      <c r="D45075" s="34"/>
      <c r="E45075" s="35"/>
      <c r="F45075" s="34"/>
    </row>
    <row r="45076" customHeight="1" spans="4:6">
      <c r="D45076" s="34"/>
      <c r="E45076" s="35"/>
      <c r="F45076" s="34"/>
    </row>
    <row r="45077" customHeight="1" spans="4:6">
      <c r="D45077" s="34"/>
      <c r="E45077" s="35"/>
      <c r="F45077" s="34"/>
    </row>
    <row r="45078" customHeight="1" spans="4:6">
      <c r="D45078" s="34"/>
      <c r="E45078" s="35"/>
      <c r="F45078" s="34"/>
    </row>
    <row r="45079" customHeight="1" spans="4:6">
      <c r="D45079" s="34"/>
      <c r="E45079" s="35"/>
      <c r="F45079" s="34"/>
    </row>
    <row r="45080" customHeight="1" spans="4:6">
      <c r="D45080" s="34"/>
      <c r="E45080" s="35"/>
      <c r="F45080" s="34"/>
    </row>
    <row r="45081" customHeight="1" spans="4:6">
      <c r="D45081" s="34"/>
      <c r="E45081" s="35"/>
      <c r="F45081" s="34"/>
    </row>
    <row r="45082" customHeight="1" spans="4:6">
      <c r="D45082" s="34"/>
      <c r="E45082" s="35"/>
      <c r="F45082" s="34"/>
    </row>
    <row r="45083" customHeight="1" spans="4:6">
      <c r="D45083" s="34"/>
      <c r="E45083" s="35"/>
      <c r="F45083" s="34"/>
    </row>
    <row r="45084" customHeight="1" spans="4:6">
      <c r="D45084" s="34"/>
      <c r="E45084" s="35"/>
      <c r="F45084" s="34"/>
    </row>
    <row r="45085" customHeight="1" spans="4:6">
      <c r="D45085" s="34"/>
      <c r="E45085" s="35"/>
      <c r="F45085" s="34"/>
    </row>
    <row r="45086" customHeight="1" spans="4:6">
      <c r="D45086" s="34"/>
      <c r="E45086" s="35"/>
      <c r="F45086" s="34"/>
    </row>
    <row r="45087" customHeight="1" spans="4:6">
      <c r="D45087" s="34"/>
      <c r="E45087" s="35"/>
      <c r="F45087" s="34"/>
    </row>
    <row r="45088" customHeight="1" spans="4:6">
      <c r="D45088" s="34"/>
      <c r="E45088" s="35"/>
      <c r="F45088" s="34"/>
    </row>
    <row r="45089" customHeight="1" spans="4:6">
      <c r="D45089" s="34"/>
      <c r="E45089" s="35"/>
      <c r="F45089" s="34"/>
    </row>
    <row r="45090" customHeight="1" spans="4:6">
      <c r="D45090" s="34"/>
      <c r="E45090" s="35"/>
      <c r="F45090" s="34"/>
    </row>
    <row r="45091" customHeight="1" spans="4:6">
      <c r="D45091" s="34"/>
      <c r="E45091" s="35"/>
      <c r="F45091" s="34"/>
    </row>
    <row r="45092" customHeight="1" spans="4:6">
      <c r="D45092" s="34"/>
      <c r="E45092" s="35"/>
      <c r="F45092" s="34"/>
    </row>
    <row r="45093" customHeight="1" spans="4:6">
      <c r="D45093" s="34"/>
      <c r="E45093" s="35"/>
      <c r="F45093" s="34"/>
    </row>
    <row r="45094" customHeight="1" spans="4:6">
      <c r="D45094" s="34"/>
      <c r="E45094" s="35"/>
      <c r="F45094" s="34"/>
    </row>
    <row r="45095" customHeight="1" spans="4:6">
      <c r="D45095" s="34"/>
      <c r="E45095" s="35"/>
      <c r="F45095" s="34"/>
    </row>
    <row r="45096" customHeight="1" spans="4:6">
      <c r="D45096" s="34"/>
      <c r="E45096" s="35"/>
      <c r="F45096" s="34"/>
    </row>
    <row r="45097" customHeight="1" spans="4:6">
      <c r="D45097" s="34"/>
      <c r="E45097" s="35"/>
      <c r="F45097" s="34"/>
    </row>
    <row r="45098" customHeight="1" spans="4:6">
      <c r="D45098" s="34"/>
      <c r="E45098" s="35"/>
      <c r="F45098" s="34"/>
    </row>
    <row r="45099" customHeight="1" spans="4:6">
      <c r="D45099" s="34"/>
      <c r="E45099" s="35"/>
      <c r="F45099" s="34"/>
    </row>
    <row r="45100" customHeight="1" spans="4:6">
      <c r="D45100" s="34"/>
      <c r="E45100" s="35"/>
      <c r="F45100" s="34"/>
    </row>
    <row r="45101" customHeight="1" spans="4:6">
      <c r="D45101" s="34"/>
      <c r="E45101" s="35"/>
      <c r="F45101" s="34"/>
    </row>
    <row r="45102" customHeight="1" spans="4:6">
      <c r="D45102" s="34"/>
      <c r="E45102" s="35"/>
      <c r="F45102" s="34"/>
    </row>
    <row r="45103" customHeight="1" spans="4:6">
      <c r="D45103" s="34"/>
      <c r="E45103" s="35"/>
      <c r="F45103" s="34"/>
    </row>
    <row r="45104" customHeight="1" spans="4:6">
      <c r="D45104" s="34"/>
      <c r="E45104" s="35"/>
      <c r="F45104" s="34"/>
    </row>
    <row r="45105" customHeight="1" spans="4:6">
      <c r="D45105" s="34"/>
      <c r="E45105" s="35"/>
      <c r="F45105" s="34"/>
    </row>
    <row r="45106" customHeight="1" spans="4:6">
      <c r="D45106" s="34"/>
      <c r="E45106" s="35"/>
      <c r="F45106" s="34"/>
    </row>
    <row r="45107" customHeight="1" spans="4:6">
      <c r="D45107" s="34"/>
      <c r="E45107" s="35"/>
      <c r="F45107" s="34"/>
    </row>
    <row r="45108" customHeight="1" spans="4:6">
      <c r="D45108" s="34"/>
      <c r="E45108" s="35"/>
      <c r="F45108" s="34"/>
    </row>
    <row r="45109" customHeight="1" spans="4:6">
      <c r="D45109" s="34"/>
      <c r="E45109" s="35"/>
      <c r="F45109" s="34"/>
    </row>
    <row r="45110" customHeight="1" spans="4:6">
      <c r="D45110" s="34"/>
      <c r="E45110" s="35"/>
      <c r="F45110" s="34"/>
    </row>
    <row r="45111" customHeight="1" spans="4:6">
      <c r="D45111" s="34"/>
      <c r="E45111" s="35"/>
      <c r="F45111" s="34"/>
    </row>
    <row r="45112" customHeight="1" spans="4:6">
      <c r="D45112" s="34"/>
      <c r="E45112" s="35"/>
      <c r="F45112" s="34"/>
    </row>
    <row r="45113" customHeight="1" spans="4:6">
      <c r="D45113" s="34"/>
      <c r="E45113" s="35"/>
      <c r="F45113" s="34"/>
    </row>
    <row r="45114" customHeight="1" spans="4:6">
      <c r="D45114" s="34"/>
      <c r="E45114" s="35"/>
      <c r="F45114" s="34"/>
    </row>
    <row r="45115" customHeight="1" spans="4:6">
      <c r="D45115" s="34"/>
      <c r="E45115" s="35"/>
      <c r="F45115" s="34"/>
    </row>
    <row r="45116" customHeight="1" spans="4:6">
      <c r="D45116" s="34"/>
      <c r="E45116" s="35"/>
      <c r="F45116" s="34"/>
    </row>
    <row r="45117" customHeight="1" spans="4:6">
      <c r="D45117" s="34"/>
      <c r="E45117" s="35"/>
      <c r="F45117" s="34"/>
    </row>
    <row r="45118" customHeight="1" spans="4:6">
      <c r="D45118" s="34"/>
      <c r="E45118" s="35"/>
      <c r="F45118" s="34"/>
    </row>
    <row r="45119" customHeight="1" spans="4:6">
      <c r="D45119" s="34"/>
      <c r="E45119" s="35"/>
      <c r="F45119" s="34"/>
    </row>
    <row r="45120" customHeight="1" spans="4:6">
      <c r="D45120" s="34"/>
      <c r="E45120" s="35"/>
      <c r="F45120" s="34"/>
    </row>
    <row r="45121" customHeight="1" spans="4:6">
      <c r="D45121" s="34"/>
      <c r="E45121" s="35"/>
      <c r="F45121" s="34"/>
    </row>
    <row r="45122" customHeight="1" spans="4:6">
      <c r="D45122" s="34"/>
      <c r="E45122" s="35"/>
      <c r="F45122" s="34"/>
    </row>
    <row r="45123" customHeight="1" spans="4:6">
      <c r="D45123" s="34"/>
      <c r="E45123" s="35"/>
      <c r="F45123" s="34"/>
    </row>
    <row r="45124" customHeight="1" spans="4:6">
      <c r="D45124" s="34"/>
      <c r="E45124" s="35"/>
      <c r="F45124" s="34"/>
    </row>
    <row r="45125" customHeight="1" spans="4:6">
      <c r="D45125" s="34"/>
      <c r="E45125" s="35"/>
      <c r="F45125" s="34"/>
    </row>
    <row r="45126" customHeight="1" spans="4:6">
      <c r="D45126" s="34"/>
      <c r="E45126" s="35"/>
      <c r="F45126" s="34"/>
    </row>
    <row r="45127" customHeight="1" spans="4:6">
      <c r="D45127" s="34"/>
      <c r="E45127" s="35"/>
      <c r="F45127" s="34"/>
    </row>
    <row r="45128" customHeight="1" spans="4:6">
      <c r="D45128" s="34"/>
      <c r="E45128" s="35"/>
      <c r="F45128" s="34"/>
    </row>
    <row r="45129" customHeight="1" spans="4:6">
      <c r="D45129" s="34"/>
      <c r="E45129" s="35"/>
      <c r="F45129" s="34"/>
    </row>
    <row r="45130" customHeight="1" spans="4:6">
      <c r="D45130" s="34"/>
      <c r="E45130" s="35"/>
      <c r="F45130" s="34"/>
    </row>
    <row r="45131" customHeight="1" spans="4:6">
      <c r="D45131" s="34"/>
      <c r="E45131" s="35"/>
      <c r="F45131" s="34"/>
    </row>
    <row r="45132" customHeight="1" spans="4:6">
      <c r="D45132" s="34"/>
      <c r="E45132" s="35"/>
      <c r="F45132" s="34"/>
    </row>
    <row r="45133" customHeight="1" spans="4:6">
      <c r="D45133" s="34"/>
      <c r="E45133" s="35"/>
      <c r="F45133" s="34"/>
    </row>
    <row r="45134" customHeight="1" spans="4:6">
      <c r="D45134" s="34"/>
      <c r="E45134" s="35"/>
      <c r="F45134" s="34"/>
    </row>
    <row r="45135" customHeight="1" spans="4:6">
      <c r="D45135" s="34"/>
      <c r="E45135" s="35"/>
      <c r="F45135" s="34"/>
    </row>
    <row r="45136" customHeight="1" spans="4:6">
      <c r="D45136" s="34"/>
      <c r="E45136" s="35"/>
      <c r="F45136" s="34"/>
    </row>
    <row r="45137" customHeight="1" spans="4:6">
      <c r="D45137" s="34"/>
      <c r="E45137" s="35"/>
      <c r="F45137" s="34"/>
    </row>
    <row r="45138" customHeight="1" spans="4:6">
      <c r="D45138" s="34"/>
      <c r="E45138" s="35"/>
      <c r="F45138" s="34"/>
    </row>
    <row r="45139" customHeight="1" spans="4:6">
      <c r="D45139" s="34"/>
      <c r="E45139" s="35"/>
      <c r="F45139" s="34"/>
    </row>
    <row r="45140" customHeight="1" spans="4:6">
      <c r="D45140" s="34"/>
      <c r="E45140" s="35"/>
      <c r="F45140" s="34"/>
    </row>
    <row r="45141" customHeight="1" spans="4:6">
      <c r="D45141" s="34"/>
      <c r="E45141" s="35"/>
      <c r="F45141" s="34"/>
    </row>
    <row r="45142" customHeight="1" spans="4:6">
      <c r="D45142" s="34"/>
      <c r="E45142" s="35"/>
      <c r="F45142" s="34"/>
    </row>
    <row r="45143" customHeight="1" spans="4:6">
      <c r="D45143" s="34"/>
      <c r="E45143" s="35"/>
      <c r="F45143" s="34"/>
    </row>
    <row r="45144" customHeight="1" spans="4:6">
      <c r="D45144" s="34"/>
      <c r="E45144" s="35"/>
      <c r="F45144" s="34"/>
    </row>
    <row r="45145" customHeight="1" spans="4:6">
      <c r="D45145" s="34"/>
      <c r="E45145" s="35"/>
      <c r="F45145" s="34"/>
    </row>
    <row r="45146" customHeight="1" spans="4:6">
      <c r="D45146" s="34"/>
      <c r="E45146" s="35"/>
      <c r="F45146" s="34"/>
    </row>
    <row r="45147" customHeight="1" spans="4:6">
      <c r="D45147" s="34"/>
      <c r="E45147" s="35"/>
      <c r="F45147" s="34"/>
    </row>
    <row r="45148" customHeight="1" spans="4:6">
      <c r="D45148" s="34"/>
      <c r="E45148" s="35"/>
      <c r="F45148" s="34"/>
    </row>
    <row r="45149" customHeight="1" spans="4:6">
      <c r="D45149" s="34"/>
      <c r="E45149" s="35"/>
      <c r="F45149" s="34"/>
    </row>
    <row r="45150" customHeight="1" spans="4:6">
      <c r="D45150" s="34"/>
      <c r="E45150" s="35"/>
      <c r="F45150" s="34"/>
    </row>
    <row r="45151" customHeight="1" spans="4:6">
      <c r="D45151" s="34"/>
      <c r="E45151" s="35"/>
      <c r="F45151" s="34"/>
    </row>
    <row r="45152" customHeight="1" spans="4:6">
      <c r="D45152" s="34"/>
      <c r="E45152" s="35"/>
      <c r="F45152" s="34"/>
    </row>
    <row r="45153" customHeight="1" spans="4:6">
      <c r="D45153" s="34"/>
      <c r="E45153" s="35"/>
      <c r="F45153" s="34"/>
    </row>
    <row r="45154" customHeight="1" spans="4:6">
      <c r="D45154" s="34"/>
      <c r="E45154" s="35"/>
      <c r="F45154" s="34"/>
    </row>
    <row r="45155" customHeight="1" spans="4:6">
      <c r="D45155" s="34"/>
      <c r="E45155" s="35"/>
      <c r="F45155" s="34"/>
    </row>
    <row r="45156" customHeight="1" spans="4:6">
      <c r="D45156" s="34"/>
      <c r="E45156" s="35"/>
      <c r="F45156" s="34"/>
    </row>
    <row r="45157" customHeight="1" spans="4:6">
      <c r="D45157" s="34"/>
      <c r="E45157" s="35"/>
      <c r="F45157" s="34"/>
    </row>
    <row r="45158" customHeight="1" spans="4:6">
      <c r="D45158" s="34"/>
      <c r="E45158" s="35"/>
      <c r="F45158" s="34"/>
    </row>
    <row r="45159" customHeight="1" spans="4:6">
      <c r="D45159" s="34"/>
      <c r="E45159" s="35"/>
      <c r="F45159" s="34"/>
    </row>
    <row r="45160" customHeight="1" spans="4:6">
      <c r="D45160" s="34"/>
      <c r="E45160" s="35"/>
      <c r="F45160" s="34"/>
    </row>
    <row r="45161" customHeight="1" spans="4:6">
      <c r="D45161" s="34"/>
      <c r="E45161" s="35"/>
      <c r="F45161" s="34"/>
    </row>
    <row r="45162" customHeight="1" spans="4:6">
      <c r="D45162" s="34"/>
      <c r="E45162" s="35"/>
      <c r="F45162" s="34"/>
    </row>
    <row r="45163" customHeight="1" spans="4:6">
      <c r="D45163" s="34"/>
      <c r="E45163" s="35"/>
      <c r="F45163" s="34"/>
    </row>
    <row r="45164" customHeight="1" spans="4:6">
      <c r="D45164" s="34"/>
      <c r="E45164" s="35"/>
      <c r="F45164" s="34"/>
    </row>
    <row r="45165" customHeight="1" spans="4:6">
      <c r="D45165" s="34"/>
      <c r="E45165" s="35"/>
      <c r="F45165" s="34"/>
    </row>
    <row r="45166" customHeight="1" spans="4:6">
      <c r="D45166" s="34"/>
      <c r="E45166" s="35"/>
      <c r="F45166" s="34"/>
    </row>
    <row r="45167" customHeight="1" spans="4:6">
      <c r="D45167" s="34"/>
      <c r="E45167" s="35"/>
      <c r="F45167" s="34"/>
    </row>
    <row r="45168" customHeight="1" spans="4:6">
      <c r="D45168" s="34"/>
      <c r="E45168" s="35"/>
      <c r="F45168" s="34"/>
    </row>
    <row r="45169" customHeight="1" spans="4:6">
      <c r="D45169" s="34"/>
      <c r="E45169" s="35"/>
      <c r="F45169" s="34"/>
    </row>
    <row r="45170" customHeight="1" spans="4:6">
      <c r="D45170" s="34"/>
      <c r="E45170" s="35"/>
      <c r="F45170" s="34"/>
    </row>
    <row r="45171" customHeight="1" spans="4:6">
      <c r="D45171" s="34"/>
      <c r="E45171" s="35"/>
      <c r="F45171" s="34"/>
    </row>
    <row r="45172" customHeight="1" spans="4:6">
      <c r="D45172" s="34"/>
      <c r="E45172" s="35"/>
      <c r="F45172" s="34"/>
    </row>
    <row r="45173" customHeight="1" spans="4:6">
      <c r="D45173" s="34"/>
      <c r="E45173" s="35"/>
      <c r="F45173" s="34"/>
    </row>
    <row r="45174" customHeight="1" spans="4:6">
      <c r="D45174" s="34"/>
      <c r="E45174" s="35"/>
      <c r="F45174" s="34"/>
    </row>
    <row r="45175" customHeight="1" spans="4:6">
      <c r="D45175" s="34"/>
      <c r="E45175" s="35"/>
      <c r="F45175" s="34"/>
    </row>
    <row r="45176" customHeight="1" spans="4:6">
      <c r="D45176" s="34"/>
      <c r="E45176" s="35"/>
      <c r="F45176" s="34"/>
    </row>
    <row r="45177" customHeight="1" spans="4:6">
      <c r="D45177" s="34"/>
      <c r="E45177" s="35"/>
      <c r="F45177" s="34"/>
    </row>
    <row r="45178" customHeight="1" spans="4:6">
      <c r="D45178" s="34"/>
      <c r="E45178" s="35"/>
      <c r="F45178" s="34"/>
    </row>
    <row r="45179" customHeight="1" spans="4:6">
      <c r="D45179" s="34"/>
      <c r="E45179" s="35"/>
      <c r="F45179" s="34"/>
    </row>
    <row r="45180" customHeight="1" spans="4:6">
      <c r="D45180" s="34"/>
      <c r="E45180" s="35"/>
      <c r="F45180" s="34"/>
    </row>
    <row r="45181" customHeight="1" spans="4:6">
      <c r="D45181" s="34"/>
      <c r="E45181" s="35"/>
      <c r="F45181" s="34"/>
    </row>
    <row r="45182" customHeight="1" spans="4:6">
      <c r="D45182" s="34"/>
      <c r="E45182" s="35"/>
      <c r="F45182" s="34"/>
    </row>
    <row r="45183" customHeight="1" spans="4:6">
      <c r="D45183" s="34"/>
      <c r="E45183" s="35"/>
      <c r="F45183" s="34"/>
    </row>
    <row r="45184" customHeight="1" spans="4:6">
      <c r="D45184" s="34"/>
      <c r="E45184" s="35"/>
      <c r="F45184" s="34"/>
    </row>
    <row r="45185" customHeight="1" spans="4:6">
      <c r="D45185" s="34"/>
      <c r="E45185" s="35"/>
      <c r="F45185" s="34"/>
    </row>
    <row r="45186" customHeight="1" spans="4:6">
      <c r="D45186" s="34"/>
      <c r="E45186" s="35"/>
      <c r="F45186" s="34"/>
    </row>
    <row r="45187" customHeight="1" spans="4:6">
      <c r="D45187" s="34"/>
      <c r="E45187" s="35"/>
      <c r="F45187" s="34"/>
    </row>
    <row r="45188" customHeight="1" spans="4:6">
      <c r="D45188" s="34"/>
      <c r="E45188" s="35"/>
      <c r="F45188" s="34"/>
    </row>
    <row r="45189" customHeight="1" spans="4:6">
      <c r="D45189" s="34"/>
      <c r="E45189" s="35"/>
      <c r="F45189" s="34"/>
    </row>
    <row r="45190" customHeight="1" spans="4:6">
      <c r="D45190" s="34"/>
      <c r="E45190" s="35"/>
      <c r="F45190" s="34"/>
    </row>
    <row r="45191" customHeight="1" spans="4:6">
      <c r="D45191" s="34"/>
      <c r="E45191" s="35"/>
      <c r="F45191" s="34"/>
    </row>
    <row r="45192" customHeight="1" spans="4:6">
      <c r="D45192" s="34"/>
      <c r="E45192" s="35"/>
      <c r="F45192" s="34"/>
    </row>
    <row r="45193" customHeight="1" spans="4:6">
      <c r="D45193" s="34"/>
      <c r="E45193" s="35"/>
      <c r="F45193" s="34"/>
    </row>
    <row r="45194" customHeight="1" spans="4:6">
      <c r="D45194" s="34"/>
      <c r="E45194" s="35"/>
      <c r="F45194" s="34"/>
    </row>
    <row r="45195" customHeight="1" spans="4:6">
      <c r="D45195" s="34"/>
      <c r="E45195" s="35"/>
      <c r="F45195" s="34"/>
    </row>
    <row r="45196" customHeight="1" spans="4:6">
      <c r="D45196" s="34"/>
      <c r="E45196" s="35"/>
      <c r="F45196" s="34"/>
    </row>
    <row r="45197" customHeight="1" spans="4:6">
      <c r="D45197" s="34"/>
      <c r="E45197" s="35"/>
      <c r="F45197" s="34"/>
    </row>
    <row r="45198" customHeight="1" spans="4:6">
      <c r="D45198" s="34"/>
      <c r="E45198" s="35"/>
      <c r="F45198" s="34"/>
    </row>
    <row r="45199" customHeight="1" spans="4:6">
      <c r="D45199" s="34"/>
      <c r="E45199" s="35"/>
      <c r="F45199" s="34"/>
    </row>
    <row r="45200" customHeight="1" spans="4:6">
      <c r="D45200" s="34"/>
      <c r="E45200" s="35"/>
      <c r="F45200" s="34"/>
    </row>
    <row r="45201" customHeight="1" spans="4:6">
      <c r="D45201" s="34"/>
      <c r="E45201" s="35"/>
      <c r="F45201" s="34"/>
    </row>
    <row r="45202" customHeight="1" spans="4:6">
      <c r="D45202" s="34"/>
      <c r="E45202" s="35"/>
      <c r="F45202" s="34"/>
    </row>
    <row r="45203" customHeight="1" spans="4:6">
      <c r="D45203" s="34"/>
      <c r="E45203" s="35"/>
      <c r="F45203" s="34"/>
    </row>
    <row r="45204" customHeight="1" spans="4:6">
      <c r="D45204" s="34"/>
      <c r="E45204" s="35"/>
      <c r="F45204" s="34"/>
    </row>
    <row r="45205" customHeight="1" spans="4:6">
      <c r="D45205" s="34"/>
      <c r="E45205" s="35"/>
      <c r="F45205" s="34"/>
    </row>
    <row r="45206" customHeight="1" spans="4:6">
      <c r="D45206" s="34"/>
      <c r="E45206" s="35"/>
      <c r="F45206" s="34"/>
    </row>
    <row r="45207" customHeight="1" spans="4:6">
      <c r="D45207" s="34"/>
      <c r="E45207" s="35"/>
      <c r="F45207" s="34"/>
    </row>
    <row r="45208" customHeight="1" spans="4:6">
      <c r="D45208" s="34"/>
      <c r="E45208" s="35"/>
      <c r="F45208" s="34"/>
    </row>
    <row r="45209" customHeight="1" spans="4:6">
      <c r="D45209" s="34"/>
      <c r="E45209" s="35"/>
      <c r="F45209" s="34"/>
    </row>
    <row r="45210" customHeight="1" spans="4:6">
      <c r="D45210" s="34"/>
      <c r="E45210" s="35"/>
      <c r="F45210" s="34"/>
    </row>
    <row r="45211" customHeight="1" spans="4:6">
      <c r="D45211" s="34"/>
      <c r="E45211" s="35"/>
      <c r="F45211" s="34"/>
    </row>
    <row r="45212" customHeight="1" spans="4:6">
      <c r="D45212" s="34"/>
      <c r="E45212" s="35"/>
      <c r="F45212" s="34"/>
    </row>
    <row r="45213" customHeight="1" spans="4:6">
      <c r="D45213" s="34"/>
      <c r="E45213" s="35"/>
      <c r="F45213" s="34"/>
    </row>
    <row r="45214" customHeight="1" spans="4:6">
      <c r="D45214" s="34"/>
      <c r="E45214" s="35"/>
      <c r="F45214" s="34"/>
    </row>
    <row r="45215" customHeight="1" spans="4:6">
      <c r="D45215" s="34"/>
      <c r="E45215" s="35"/>
      <c r="F45215" s="34"/>
    </row>
    <row r="45216" customHeight="1" spans="4:6">
      <c r="D45216" s="34"/>
      <c r="E45216" s="35"/>
      <c r="F45216" s="34"/>
    </row>
    <row r="45217" customHeight="1" spans="4:6">
      <c r="D45217" s="34"/>
      <c r="E45217" s="35"/>
      <c r="F45217" s="34"/>
    </row>
    <row r="45218" customHeight="1" spans="4:6">
      <c r="D45218" s="34"/>
      <c r="E45218" s="35"/>
      <c r="F45218" s="34"/>
    </row>
    <row r="45219" customHeight="1" spans="4:6">
      <c r="D45219" s="34"/>
      <c r="E45219" s="35"/>
      <c r="F45219" s="34"/>
    </row>
    <row r="45220" customHeight="1" spans="4:6">
      <c r="D45220" s="34"/>
      <c r="E45220" s="35"/>
      <c r="F45220" s="34"/>
    </row>
    <row r="45221" customHeight="1" spans="4:6">
      <c r="D45221" s="34"/>
      <c r="E45221" s="35"/>
      <c r="F45221" s="34"/>
    </row>
    <row r="45222" customHeight="1" spans="4:6">
      <c r="D45222" s="34"/>
      <c r="E45222" s="35"/>
      <c r="F45222" s="34"/>
    </row>
    <row r="45223" customHeight="1" spans="4:6">
      <c r="D45223" s="34"/>
      <c r="E45223" s="35"/>
      <c r="F45223" s="34"/>
    </row>
    <row r="45224" customHeight="1" spans="4:6">
      <c r="D45224" s="34"/>
      <c r="E45224" s="35"/>
      <c r="F45224" s="34"/>
    </row>
    <row r="45225" customHeight="1" spans="4:6">
      <c r="D45225" s="34"/>
      <c r="E45225" s="35"/>
      <c r="F45225" s="34"/>
    </row>
    <row r="45226" customHeight="1" spans="4:6">
      <c r="D45226" s="34"/>
      <c r="E45226" s="35"/>
      <c r="F45226" s="34"/>
    </row>
    <row r="45227" customHeight="1" spans="4:6">
      <c r="D45227" s="34"/>
      <c r="E45227" s="35"/>
      <c r="F45227" s="34"/>
    </row>
    <row r="45228" customHeight="1" spans="4:6">
      <c r="D45228" s="34"/>
      <c r="E45228" s="35"/>
      <c r="F45228" s="34"/>
    </row>
    <row r="45229" customHeight="1" spans="4:6">
      <c r="D45229" s="34"/>
      <c r="E45229" s="35"/>
      <c r="F45229" s="34"/>
    </row>
    <row r="45230" customHeight="1" spans="4:6">
      <c r="D45230" s="34"/>
      <c r="E45230" s="35"/>
      <c r="F45230" s="34"/>
    </row>
    <row r="45231" customHeight="1" spans="4:6">
      <c r="D45231" s="34"/>
      <c r="E45231" s="35"/>
      <c r="F45231" s="34"/>
    </row>
    <row r="45232" customHeight="1" spans="4:6">
      <c r="D45232" s="34"/>
      <c r="E45232" s="35"/>
      <c r="F45232" s="34"/>
    </row>
    <row r="45233" customHeight="1" spans="4:6">
      <c r="D45233" s="34"/>
      <c r="E45233" s="35"/>
      <c r="F45233" s="34"/>
    </row>
    <row r="45234" customHeight="1" spans="4:6">
      <c r="D45234" s="34"/>
      <c r="E45234" s="35"/>
      <c r="F45234" s="34"/>
    </row>
    <row r="45235" customHeight="1" spans="4:6">
      <c r="D45235" s="34"/>
      <c r="E45235" s="35"/>
      <c r="F45235" s="34"/>
    </row>
    <row r="45236" customHeight="1" spans="4:6">
      <c r="D45236" s="34"/>
      <c r="E45236" s="35"/>
      <c r="F45236" s="34"/>
    </row>
    <row r="45237" customHeight="1" spans="4:6">
      <c r="D45237" s="34"/>
      <c r="E45237" s="35"/>
      <c r="F45237" s="34"/>
    </row>
    <row r="45238" customHeight="1" spans="4:6">
      <c r="D45238" s="34"/>
      <c r="E45238" s="35"/>
      <c r="F45238" s="34"/>
    </row>
    <row r="45239" customHeight="1" spans="4:6">
      <c r="D45239" s="34"/>
      <c r="E45239" s="35"/>
      <c r="F45239" s="34"/>
    </row>
    <row r="45240" customHeight="1" spans="4:6">
      <c r="D45240" s="34"/>
      <c r="E45240" s="35"/>
      <c r="F45240" s="34"/>
    </row>
    <row r="45241" customHeight="1" spans="4:6">
      <c r="D45241" s="34"/>
      <c r="E45241" s="35"/>
      <c r="F45241" s="34"/>
    </row>
    <row r="45242" customHeight="1" spans="4:6">
      <c r="D45242" s="34"/>
      <c r="E45242" s="35"/>
      <c r="F45242" s="34"/>
    </row>
    <row r="45243" customHeight="1" spans="4:6">
      <c r="D45243" s="34"/>
      <c r="E45243" s="35"/>
      <c r="F45243" s="34"/>
    </row>
    <row r="45244" customHeight="1" spans="4:6">
      <c r="D45244" s="34"/>
      <c r="E45244" s="35"/>
      <c r="F45244" s="34"/>
    </row>
    <row r="45245" customHeight="1" spans="4:6">
      <c r="D45245" s="34"/>
      <c r="E45245" s="35"/>
      <c r="F45245" s="34"/>
    </row>
    <row r="45246" customHeight="1" spans="4:6">
      <c r="D45246" s="34"/>
      <c r="E45246" s="35"/>
      <c r="F45246" s="34"/>
    </row>
    <row r="45247" customHeight="1" spans="4:6">
      <c r="D45247" s="34"/>
      <c r="E45247" s="35"/>
      <c r="F45247" s="34"/>
    </row>
    <row r="45248" customHeight="1" spans="4:6">
      <c r="D45248" s="34"/>
      <c r="E45248" s="35"/>
      <c r="F45248" s="34"/>
    </row>
    <row r="45249" customHeight="1" spans="4:6">
      <c r="D45249" s="34"/>
      <c r="E45249" s="35"/>
      <c r="F45249" s="34"/>
    </row>
    <row r="45250" customHeight="1" spans="4:6">
      <c r="D45250" s="34"/>
      <c r="E45250" s="35"/>
      <c r="F45250" s="34"/>
    </row>
    <row r="45251" customHeight="1" spans="4:6">
      <c r="D45251" s="34"/>
      <c r="E45251" s="35"/>
      <c r="F45251" s="34"/>
    </row>
    <row r="45252" customHeight="1" spans="4:6">
      <c r="D45252" s="34"/>
      <c r="E45252" s="35"/>
      <c r="F45252" s="34"/>
    </row>
    <row r="45253" customHeight="1" spans="4:6">
      <c r="D45253" s="34"/>
      <c r="E45253" s="35"/>
      <c r="F45253" s="34"/>
    </row>
    <row r="45254" customHeight="1" spans="4:6">
      <c r="D45254" s="34"/>
      <c r="E45254" s="35"/>
      <c r="F45254" s="34"/>
    </row>
    <row r="45255" customHeight="1" spans="4:6">
      <c r="D45255" s="34"/>
      <c r="E45255" s="35"/>
      <c r="F45255" s="34"/>
    </row>
    <row r="45256" customHeight="1" spans="4:6">
      <c r="D45256" s="34"/>
      <c r="E45256" s="35"/>
      <c r="F45256" s="34"/>
    </row>
    <row r="45257" customHeight="1" spans="4:6">
      <c r="D45257" s="34"/>
      <c r="E45257" s="35"/>
      <c r="F45257" s="34"/>
    </row>
    <row r="45258" customHeight="1" spans="4:6">
      <c r="D45258" s="34"/>
      <c r="E45258" s="35"/>
      <c r="F45258" s="34"/>
    </row>
    <row r="45259" customHeight="1" spans="4:6">
      <c r="D45259" s="34"/>
      <c r="E45259" s="35"/>
      <c r="F45259" s="34"/>
    </row>
    <row r="45260" customHeight="1" spans="4:6">
      <c r="D45260" s="34"/>
      <c r="E45260" s="35"/>
      <c r="F45260" s="34"/>
    </row>
    <row r="45261" customHeight="1" spans="4:6">
      <c r="D45261" s="34"/>
      <c r="E45261" s="35"/>
      <c r="F45261" s="34"/>
    </row>
    <row r="45262" customHeight="1" spans="4:6">
      <c r="D45262" s="34"/>
      <c r="E45262" s="35"/>
      <c r="F45262" s="34"/>
    </row>
    <row r="45263" customHeight="1" spans="4:6">
      <c r="D45263" s="34"/>
      <c r="E45263" s="35"/>
      <c r="F45263" s="34"/>
    </row>
    <row r="45264" customHeight="1" spans="4:6">
      <c r="D45264" s="34"/>
      <c r="E45264" s="35"/>
      <c r="F45264" s="34"/>
    </row>
    <row r="45265" customHeight="1" spans="4:6">
      <c r="D45265" s="34"/>
      <c r="E45265" s="35"/>
      <c r="F45265" s="34"/>
    </row>
    <row r="45266" customHeight="1" spans="4:6">
      <c r="D45266" s="34"/>
      <c r="E45266" s="35"/>
      <c r="F45266" s="34"/>
    </row>
    <row r="45267" customHeight="1" spans="4:6">
      <c r="D45267" s="34"/>
      <c r="E45267" s="35"/>
      <c r="F45267" s="34"/>
    </row>
    <row r="45268" customHeight="1" spans="4:6">
      <c r="D45268" s="34"/>
      <c r="E45268" s="35"/>
      <c r="F45268" s="34"/>
    </row>
    <row r="45269" customHeight="1" spans="4:6">
      <c r="D45269" s="34"/>
      <c r="E45269" s="35"/>
      <c r="F45269" s="34"/>
    </row>
    <row r="45270" customHeight="1" spans="4:6">
      <c r="D45270" s="34"/>
      <c r="E45270" s="35"/>
      <c r="F45270" s="34"/>
    </row>
    <row r="45271" customHeight="1" spans="4:6">
      <c r="D45271" s="34"/>
      <c r="E45271" s="35"/>
      <c r="F45271" s="34"/>
    </row>
    <row r="45272" customHeight="1" spans="4:6">
      <c r="D45272" s="34"/>
      <c r="E45272" s="35"/>
      <c r="F45272" s="34"/>
    </row>
    <row r="45273" customHeight="1" spans="4:6">
      <c r="D45273" s="34"/>
      <c r="E45273" s="35"/>
      <c r="F45273" s="34"/>
    </row>
    <row r="45274" customHeight="1" spans="4:6">
      <c r="D45274" s="34"/>
      <c r="E45274" s="35"/>
      <c r="F45274" s="34"/>
    </row>
    <row r="45275" customHeight="1" spans="4:6">
      <c r="D45275" s="34"/>
      <c r="E45275" s="35"/>
      <c r="F45275" s="34"/>
    </row>
    <row r="45276" customHeight="1" spans="4:6">
      <c r="D45276" s="34"/>
      <c r="E45276" s="35"/>
      <c r="F45276" s="34"/>
    </row>
    <row r="45277" customHeight="1" spans="4:6">
      <c r="D45277" s="34"/>
      <c r="E45277" s="35"/>
      <c r="F45277" s="34"/>
    </row>
    <row r="45278" customHeight="1" spans="4:6">
      <c r="D45278" s="34"/>
      <c r="E45278" s="35"/>
      <c r="F45278" s="34"/>
    </row>
    <row r="45279" customHeight="1" spans="4:6">
      <c r="D45279" s="34"/>
      <c r="E45279" s="35"/>
      <c r="F45279" s="34"/>
    </row>
    <row r="45280" customHeight="1" spans="4:6">
      <c r="D45280" s="34"/>
      <c r="E45280" s="35"/>
      <c r="F45280" s="34"/>
    </row>
    <row r="45281" customHeight="1" spans="4:6">
      <c r="D45281" s="34"/>
      <c r="E45281" s="35"/>
      <c r="F45281" s="34"/>
    </row>
    <row r="45282" customHeight="1" spans="4:6">
      <c r="D45282" s="34"/>
      <c r="E45282" s="35"/>
      <c r="F45282" s="34"/>
    </row>
    <row r="45283" customHeight="1" spans="4:6">
      <c r="D45283" s="34"/>
      <c r="E45283" s="35"/>
      <c r="F45283" s="34"/>
    </row>
    <row r="45284" customHeight="1" spans="4:6">
      <c r="D45284" s="34"/>
      <c r="E45284" s="35"/>
      <c r="F45284" s="34"/>
    </row>
    <row r="45285" customHeight="1" spans="4:6">
      <c r="D45285" s="34"/>
      <c r="E45285" s="35"/>
      <c r="F45285" s="34"/>
    </row>
    <row r="45286" customHeight="1" spans="4:6">
      <c r="D45286" s="34"/>
      <c r="E45286" s="35"/>
      <c r="F45286" s="34"/>
    </row>
    <row r="45287" customHeight="1" spans="4:6">
      <c r="D45287" s="34"/>
      <c r="E45287" s="35"/>
      <c r="F45287" s="34"/>
    </row>
    <row r="45288" customHeight="1" spans="4:6">
      <c r="D45288" s="34"/>
      <c r="E45288" s="35"/>
      <c r="F45288" s="34"/>
    </row>
    <row r="45289" customHeight="1" spans="4:6">
      <c r="D45289" s="34"/>
      <c r="E45289" s="35"/>
      <c r="F45289" s="34"/>
    </row>
    <row r="45290" customHeight="1" spans="4:6">
      <c r="D45290" s="34"/>
      <c r="E45290" s="35"/>
      <c r="F45290" s="34"/>
    </row>
    <row r="45291" customHeight="1" spans="4:6">
      <c r="D45291" s="34"/>
      <c r="E45291" s="35"/>
      <c r="F45291" s="34"/>
    </row>
    <row r="45292" customHeight="1" spans="4:6">
      <c r="D45292" s="34"/>
      <c r="E45292" s="35"/>
      <c r="F45292" s="34"/>
    </row>
    <row r="45293" customHeight="1" spans="4:6">
      <c r="D45293" s="34"/>
      <c r="E45293" s="35"/>
      <c r="F45293" s="34"/>
    </row>
    <row r="45294" customHeight="1" spans="4:6">
      <c r="D45294" s="34"/>
      <c r="E45294" s="35"/>
      <c r="F45294" s="34"/>
    </row>
    <row r="45295" customHeight="1" spans="4:6">
      <c r="D45295" s="34"/>
      <c r="E45295" s="35"/>
      <c r="F45295" s="34"/>
    </row>
    <row r="45296" customHeight="1" spans="4:6">
      <c r="D45296" s="34"/>
      <c r="E45296" s="35"/>
      <c r="F45296" s="34"/>
    </row>
    <row r="45297" customHeight="1" spans="4:6">
      <c r="D45297" s="34"/>
      <c r="E45297" s="35"/>
      <c r="F45297" s="34"/>
    </row>
    <row r="45298" customHeight="1" spans="4:6">
      <c r="D45298" s="34"/>
      <c r="E45298" s="35"/>
      <c r="F45298" s="34"/>
    </row>
    <row r="45299" customHeight="1" spans="4:6">
      <c r="D45299" s="34"/>
      <c r="E45299" s="35"/>
      <c r="F45299" s="34"/>
    </row>
    <row r="45300" customHeight="1" spans="4:6">
      <c r="D45300" s="34"/>
      <c r="E45300" s="35"/>
      <c r="F45300" s="34"/>
    </row>
    <row r="45301" customHeight="1" spans="4:6">
      <c r="D45301" s="34"/>
      <c r="E45301" s="35"/>
      <c r="F45301" s="34"/>
    </row>
    <row r="45302" customHeight="1" spans="4:6">
      <c r="D45302" s="34"/>
      <c r="E45302" s="35"/>
      <c r="F45302" s="34"/>
    </row>
    <row r="45303" customHeight="1" spans="4:6">
      <c r="D45303" s="34"/>
      <c r="E45303" s="35"/>
      <c r="F45303" s="34"/>
    </row>
    <row r="45304" customHeight="1" spans="4:6">
      <c r="D45304" s="34"/>
      <c r="E45304" s="35"/>
      <c r="F45304" s="34"/>
    </row>
    <row r="45305" customHeight="1" spans="4:6">
      <c r="D45305" s="34"/>
      <c r="E45305" s="35"/>
      <c r="F45305" s="34"/>
    </row>
    <row r="45306" customHeight="1" spans="4:6">
      <c r="D45306" s="34"/>
      <c r="E45306" s="35"/>
      <c r="F45306" s="34"/>
    </row>
    <row r="45307" customHeight="1" spans="4:6">
      <c r="D45307" s="34"/>
      <c r="E45307" s="35"/>
      <c r="F45307" s="34"/>
    </row>
    <row r="45308" customHeight="1" spans="4:6">
      <c r="D45308" s="34"/>
      <c r="E45308" s="35"/>
      <c r="F45308" s="34"/>
    </row>
    <row r="45309" customHeight="1" spans="4:6">
      <c r="D45309" s="34"/>
      <c r="E45309" s="35"/>
      <c r="F45309" s="34"/>
    </row>
    <row r="45310" customHeight="1" spans="4:6">
      <c r="D45310" s="34"/>
      <c r="E45310" s="35"/>
      <c r="F45310" s="34"/>
    </row>
    <row r="45311" customHeight="1" spans="4:6">
      <c r="D45311" s="34"/>
      <c r="E45311" s="35"/>
      <c r="F45311" s="34"/>
    </row>
    <row r="45312" customHeight="1" spans="4:6">
      <c r="D45312" s="34"/>
      <c r="E45312" s="35"/>
      <c r="F45312" s="34"/>
    </row>
    <row r="45313" customHeight="1" spans="4:6">
      <c r="D45313" s="34"/>
      <c r="E45313" s="35"/>
      <c r="F45313" s="34"/>
    </row>
    <row r="45314" customHeight="1" spans="4:6">
      <c r="D45314" s="34"/>
      <c r="E45314" s="35"/>
      <c r="F45314" s="34"/>
    </row>
    <row r="45315" customHeight="1" spans="4:6">
      <c r="D45315" s="34"/>
      <c r="E45315" s="35"/>
      <c r="F45315" s="34"/>
    </row>
    <row r="45316" customHeight="1" spans="4:6">
      <c r="D45316" s="34"/>
      <c r="E45316" s="35"/>
      <c r="F45316" s="34"/>
    </row>
    <row r="45317" customHeight="1" spans="4:6">
      <c r="D45317" s="34"/>
      <c r="E45317" s="35"/>
      <c r="F45317" s="34"/>
    </row>
    <row r="45318" customHeight="1" spans="4:6">
      <c r="D45318" s="34"/>
      <c r="E45318" s="35"/>
      <c r="F45318" s="34"/>
    </row>
    <row r="45319" customHeight="1" spans="4:6">
      <c r="D45319" s="34"/>
      <c r="E45319" s="35"/>
      <c r="F45319" s="34"/>
    </row>
    <row r="45320" customHeight="1" spans="4:6">
      <c r="D45320" s="34"/>
      <c r="E45320" s="35"/>
      <c r="F45320" s="34"/>
    </row>
    <row r="45321" customHeight="1" spans="4:6">
      <c r="D45321" s="34"/>
      <c r="E45321" s="35"/>
      <c r="F45321" s="34"/>
    </row>
    <row r="45322" customHeight="1" spans="4:6">
      <c r="D45322" s="34"/>
      <c r="E45322" s="35"/>
      <c r="F45322" s="34"/>
    </row>
    <row r="45323" customHeight="1" spans="4:6">
      <c r="D45323" s="34"/>
      <c r="E45323" s="35"/>
      <c r="F45323" s="34"/>
    </row>
    <row r="45324" customHeight="1" spans="4:6">
      <c r="D45324" s="34"/>
      <c r="E45324" s="35"/>
      <c r="F45324" s="34"/>
    </row>
    <row r="45325" customHeight="1" spans="4:6">
      <c r="D45325" s="34"/>
      <c r="E45325" s="35"/>
      <c r="F45325" s="34"/>
    </row>
    <row r="45326" customHeight="1" spans="4:6">
      <c r="D45326" s="34"/>
      <c r="E45326" s="35"/>
      <c r="F45326" s="34"/>
    </row>
    <row r="45327" customHeight="1" spans="4:6">
      <c r="D45327" s="34"/>
      <c r="E45327" s="35"/>
      <c r="F45327" s="34"/>
    </row>
    <row r="45328" customHeight="1" spans="4:6">
      <c r="D45328" s="34"/>
      <c r="E45328" s="35"/>
      <c r="F45328" s="34"/>
    </row>
    <row r="45329" customHeight="1" spans="4:6">
      <c r="D45329" s="34"/>
      <c r="E45329" s="35"/>
      <c r="F45329" s="34"/>
    </row>
    <row r="45330" customHeight="1" spans="4:6">
      <c r="D45330" s="34"/>
      <c r="E45330" s="35"/>
      <c r="F45330" s="34"/>
    </row>
    <row r="45331" customHeight="1" spans="4:6">
      <c r="D45331" s="34"/>
      <c r="E45331" s="35"/>
      <c r="F45331" s="34"/>
    </row>
    <row r="45332" customHeight="1" spans="4:6">
      <c r="D45332" s="34"/>
      <c r="E45332" s="35"/>
      <c r="F45332" s="34"/>
    </row>
    <row r="45333" customHeight="1" spans="4:6">
      <c r="D45333" s="34"/>
      <c r="E45333" s="35"/>
      <c r="F45333" s="34"/>
    </row>
    <row r="45334" customHeight="1" spans="4:6">
      <c r="D45334" s="34"/>
      <c r="E45334" s="35"/>
      <c r="F45334" s="34"/>
    </row>
    <row r="45335" customHeight="1" spans="4:6">
      <c r="D45335" s="34"/>
      <c r="E45335" s="35"/>
      <c r="F45335" s="34"/>
    </row>
    <row r="45336" customHeight="1" spans="4:6">
      <c r="D45336" s="34"/>
      <c r="E45336" s="35"/>
      <c r="F45336" s="34"/>
    </row>
    <row r="45337" customHeight="1" spans="4:6">
      <c r="D45337" s="34"/>
      <c r="E45337" s="35"/>
      <c r="F45337" s="34"/>
    </row>
    <row r="45338" customHeight="1" spans="4:6">
      <c r="D45338" s="34"/>
      <c r="E45338" s="35"/>
      <c r="F45338" s="34"/>
    </row>
    <row r="45339" customHeight="1" spans="4:6">
      <c r="D45339" s="34"/>
      <c r="E45339" s="35"/>
      <c r="F45339" s="34"/>
    </row>
    <row r="45340" customHeight="1" spans="4:6">
      <c r="D45340" s="34"/>
      <c r="E45340" s="35"/>
      <c r="F45340" s="34"/>
    </row>
    <row r="45341" customHeight="1" spans="4:6">
      <c r="D45341" s="34"/>
      <c r="E45341" s="35"/>
      <c r="F45341" s="34"/>
    </row>
    <row r="45342" customHeight="1" spans="4:6">
      <c r="D45342" s="34"/>
      <c r="E45342" s="35"/>
      <c r="F45342" s="34"/>
    </row>
    <row r="45343" customHeight="1" spans="4:6">
      <c r="D45343" s="34"/>
      <c r="E45343" s="35"/>
      <c r="F45343" s="34"/>
    </row>
    <row r="45344" customHeight="1" spans="4:6">
      <c r="D45344" s="34"/>
      <c r="E45344" s="35"/>
      <c r="F45344" s="34"/>
    </row>
    <row r="45345" customHeight="1" spans="4:6">
      <c r="D45345" s="34"/>
      <c r="E45345" s="35"/>
      <c r="F45345" s="34"/>
    </row>
    <row r="45346" customHeight="1" spans="4:6">
      <c r="D45346" s="34"/>
      <c r="E45346" s="35"/>
      <c r="F45346" s="34"/>
    </row>
    <row r="45347" customHeight="1" spans="4:6">
      <c r="D45347" s="34"/>
      <c r="E45347" s="35"/>
      <c r="F45347" s="34"/>
    </row>
    <row r="45348" customHeight="1" spans="4:6">
      <c r="D45348" s="34"/>
      <c r="E45348" s="35"/>
      <c r="F45348" s="34"/>
    </row>
    <row r="45349" customHeight="1" spans="4:6">
      <c r="D45349" s="34"/>
      <c r="E45349" s="35"/>
      <c r="F45349" s="34"/>
    </row>
    <row r="45350" customHeight="1" spans="4:6">
      <c r="D45350" s="34"/>
      <c r="E45350" s="35"/>
      <c r="F45350" s="34"/>
    </row>
    <row r="45351" customHeight="1" spans="4:6">
      <c r="D45351" s="34"/>
      <c r="E45351" s="35"/>
      <c r="F45351" s="34"/>
    </row>
    <row r="45352" customHeight="1" spans="4:6">
      <c r="D45352" s="34"/>
      <c r="E45352" s="35"/>
      <c r="F45352" s="34"/>
    </row>
    <row r="45353" customHeight="1" spans="4:6">
      <c r="D45353" s="34"/>
      <c r="E45353" s="35"/>
      <c r="F45353" s="34"/>
    </row>
    <row r="45354" customHeight="1" spans="4:6">
      <c r="D45354" s="34"/>
      <c r="E45354" s="35"/>
      <c r="F45354" s="34"/>
    </row>
    <row r="45355" customHeight="1" spans="4:6">
      <c r="D45355" s="34"/>
      <c r="E45355" s="35"/>
      <c r="F45355" s="34"/>
    </row>
    <row r="45356" customHeight="1" spans="4:6">
      <c r="D45356" s="34"/>
      <c r="E45356" s="35"/>
      <c r="F45356" s="34"/>
    </row>
    <row r="45357" customHeight="1" spans="4:6">
      <c r="D45357" s="34"/>
      <c r="E45357" s="35"/>
      <c r="F45357" s="34"/>
    </row>
    <row r="45358" customHeight="1" spans="4:6">
      <c r="D45358" s="34"/>
      <c r="E45358" s="35"/>
      <c r="F45358" s="34"/>
    </row>
    <row r="45359" customHeight="1" spans="4:6">
      <c r="D45359" s="34"/>
      <c r="E45359" s="35"/>
      <c r="F45359" s="34"/>
    </row>
    <row r="45360" customHeight="1" spans="4:6">
      <c r="D45360" s="34"/>
      <c r="E45360" s="35"/>
      <c r="F45360" s="34"/>
    </row>
    <row r="45361" customHeight="1" spans="4:6">
      <c r="D45361" s="34"/>
      <c r="E45361" s="35"/>
      <c r="F45361" s="34"/>
    </row>
    <row r="45362" customHeight="1" spans="4:6">
      <c r="D45362" s="34"/>
      <c r="E45362" s="35"/>
      <c r="F45362" s="34"/>
    </row>
    <row r="45363" customHeight="1" spans="4:6">
      <c r="D45363" s="34"/>
      <c r="E45363" s="35"/>
      <c r="F45363" s="34"/>
    </row>
    <row r="45364" customHeight="1" spans="4:6">
      <c r="D45364" s="34"/>
      <c r="E45364" s="35"/>
      <c r="F45364" s="34"/>
    </row>
    <row r="45365" customHeight="1" spans="4:6">
      <c r="D45365" s="34"/>
      <c r="E45365" s="35"/>
      <c r="F45365" s="34"/>
    </row>
    <row r="45366" customHeight="1" spans="4:6">
      <c r="D45366" s="34"/>
      <c r="E45366" s="35"/>
      <c r="F45366" s="34"/>
    </row>
    <row r="45367" customHeight="1" spans="4:6">
      <c r="D45367" s="34"/>
      <c r="E45367" s="35"/>
      <c r="F45367" s="34"/>
    </row>
    <row r="45368" customHeight="1" spans="4:6">
      <c r="D45368" s="34"/>
      <c r="E45368" s="35"/>
      <c r="F45368" s="34"/>
    </row>
    <row r="45369" customHeight="1" spans="4:6">
      <c r="D45369" s="34"/>
      <c r="E45369" s="35"/>
      <c r="F45369" s="34"/>
    </row>
    <row r="45370" customHeight="1" spans="4:6">
      <c r="D45370" s="34"/>
      <c r="E45370" s="35"/>
      <c r="F45370" s="34"/>
    </row>
    <row r="45371" customHeight="1" spans="4:6">
      <c r="D45371" s="34"/>
      <c r="E45371" s="35"/>
      <c r="F45371" s="34"/>
    </row>
    <row r="45372" customHeight="1" spans="4:6">
      <c r="D45372" s="34"/>
      <c r="E45372" s="35"/>
      <c r="F45372" s="34"/>
    </row>
    <row r="45373" customHeight="1" spans="4:6">
      <c r="D45373" s="34"/>
      <c r="E45373" s="35"/>
      <c r="F45373" s="34"/>
    </row>
    <row r="45374" customHeight="1" spans="4:6">
      <c r="D45374" s="34"/>
      <c r="E45374" s="35"/>
      <c r="F45374" s="34"/>
    </row>
    <row r="45375" customHeight="1" spans="4:6">
      <c r="D45375" s="34"/>
      <c r="E45375" s="35"/>
      <c r="F45375" s="34"/>
    </row>
    <row r="45376" customHeight="1" spans="4:6">
      <c r="D45376" s="34"/>
      <c r="E45376" s="35"/>
      <c r="F45376" s="34"/>
    </row>
    <row r="45377" customHeight="1" spans="4:6">
      <c r="D45377" s="34"/>
      <c r="E45377" s="35"/>
      <c r="F45377" s="34"/>
    </row>
    <row r="45378" customHeight="1" spans="4:6">
      <c r="D45378" s="34"/>
      <c r="E45378" s="35"/>
      <c r="F45378" s="34"/>
    </row>
    <row r="45379" customHeight="1" spans="4:6">
      <c r="D45379" s="34"/>
      <c r="E45379" s="35"/>
      <c r="F45379" s="34"/>
    </row>
    <row r="45380" customHeight="1" spans="4:6">
      <c r="D45380" s="34"/>
      <c r="E45380" s="35"/>
      <c r="F45380" s="34"/>
    </row>
    <row r="45381" customHeight="1" spans="4:6">
      <c r="D45381" s="34"/>
      <c r="E45381" s="35"/>
      <c r="F45381" s="34"/>
    </row>
    <row r="45382" customHeight="1" spans="4:6">
      <c r="D45382" s="34"/>
      <c r="E45382" s="35"/>
      <c r="F45382" s="34"/>
    </row>
    <row r="45383" customHeight="1" spans="4:6">
      <c r="D45383" s="34"/>
      <c r="E45383" s="35"/>
      <c r="F45383" s="34"/>
    </row>
    <row r="45384" customHeight="1" spans="4:6">
      <c r="D45384" s="34"/>
      <c r="E45384" s="35"/>
      <c r="F45384" s="34"/>
    </row>
    <row r="45385" customHeight="1" spans="4:6">
      <c r="D45385" s="34"/>
      <c r="E45385" s="35"/>
      <c r="F45385" s="34"/>
    </row>
    <row r="45386" customHeight="1" spans="4:6">
      <c r="D45386" s="34"/>
      <c r="E45386" s="35"/>
      <c r="F45386" s="34"/>
    </row>
    <row r="45387" customHeight="1" spans="4:6">
      <c r="D45387" s="34"/>
      <c r="E45387" s="35"/>
      <c r="F45387" s="34"/>
    </row>
    <row r="45388" customHeight="1" spans="4:6">
      <c r="D45388" s="34"/>
      <c r="E45388" s="35"/>
      <c r="F45388" s="34"/>
    </row>
    <row r="45389" customHeight="1" spans="4:6">
      <c r="D45389" s="34"/>
      <c r="E45389" s="35"/>
      <c r="F45389" s="34"/>
    </row>
    <row r="45390" customHeight="1" spans="4:6">
      <c r="D45390" s="34"/>
      <c r="E45390" s="35"/>
      <c r="F45390" s="34"/>
    </row>
    <row r="45391" customHeight="1" spans="4:6">
      <c r="D45391" s="34"/>
      <c r="E45391" s="35"/>
      <c r="F45391" s="34"/>
    </row>
    <row r="45392" customHeight="1" spans="4:6">
      <c r="D45392" s="34"/>
      <c r="E45392" s="35"/>
      <c r="F45392" s="34"/>
    </row>
    <row r="45393" customHeight="1" spans="4:6">
      <c r="D45393" s="34"/>
      <c r="E45393" s="35"/>
      <c r="F45393" s="34"/>
    </row>
    <row r="45394" customHeight="1" spans="4:6">
      <c r="D45394" s="34"/>
      <c r="E45394" s="35"/>
      <c r="F45394" s="34"/>
    </row>
    <row r="45395" customHeight="1" spans="4:6">
      <c r="D45395" s="34"/>
      <c r="E45395" s="35"/>
      <c r="F45395" s="34"/>
    </row>
    <row r="45396" customHeight="1" spans="4:6">
      <c r="D45396" s="34"/>
      <c r="E45396" s="35"/>
      <c r="F45396" s="34"/>
    </row>
    <row r="45397" customHeight="1" spans="4:6">
      <c r="D45397" s="34"/>
      <c r="E45397" s="35"/>
      <c r="F45397" s="34"/>
    </row>
    <row r="45398" customHeight="1" spans="4:6">
      <c r="D45398" s="34"/>
      <c r="E45398" s="35"/>
      <c r="F45398" s="34"/>
    </row>
    <row r="45399" customHeight="1" spans="4:6">
      <c r="D45399" s="34"/>
      <c r="E45399" s="35"/>
      <c r="F45399" s="34"/>
    </row>
    <row r="45400" customHeight="1" spans="4:6">
      <c r="D45400" s="34"/>
      <c r="E45400" s="35"/>
      <c r="F45400" s="34"/>
    </row>
    <row r="45401" customHeight="1" spans="4:6">
      <c r="D45401" s="34"/>
      <c r="E45401" s="35"/>
      <c r="F45401" s="34"/>
    </row>
    <row r="45402" customHeight="1" spans="4:6">
      <c r="D45402" s="34"/>
      <c r="E45402" s="35"/>
      <c r="F45402" s="34"/>
    </row>
    <row r="45403" customHeight="1" spans="4:6">
      <c r="D45403" s="34"/>
      <c r="E45403" s="35"/>
      <c r="F45403" s="34"/>
    </row>
    <row r="45404" customHeight="1" spans="4:6">
      <c r="D45404" s="34"/>
      <c r="E45404" s="35"/>
      <c r="F45404" s="34"/>
    </row>
    <row r="45405" customHeight="1" spans="4:6">
      <c r="D45405" s="34"/>
      <c r="E45405" s="35"/>
      <c r="F45405" s="34"/>
    </row>
    <row r="45406" customHeight="1" spans="4:6">
      <c r="D45406" s="34"/>
      <c r="E45406" s="35"/>
      <c r="F45406" s="34"/>
    </row>
    <row r="45407" customHeight="1" spans="4:6">
      <c r="D45407" s="34"/>
      <c r="E45407" s="35"/>
      <c r="F45407" s="34"/>
    </row>
    <row r="45408" customHeight="1" spans="4:6">
      <c r="D45408" s="34"/>
      <c r="E45408" s="35"/>
      <c r="F45408" s="34"/>
    </row>
    <row r="45409" customHeight="1" spans="4:6">
      <c r="D45409" s="34"/>
      <c r="E45409" s="35"/>
      <c r="F45409" s="34"/>
    </row>
    <row r="45410" customHeight="1" spans="4:6">
      <c r="D45410" s="34"/>
      <c r="E45410" s="35"/>
      <c r="F45410" s="34"/>
    </row>
    <row r="45411" customHeight="1" spans="4:6">
      <c r="D45411" s="34"/>
      <c r="E45411" s="35"/>
      <c r="F45411" s="34"/>
    </row>
    <row r="45412" customHeight="1" spans="4:6">
      <c r="D45412" s="34"/>
      <c r="E45412" s="35"/>
      <c r="F45412" s="34"/>
    </row>
    <row r="45413" customHeight="1" spans="4:6">
      <c r="D45413" s="34"/>
      <c r="E45413" s="35"/>
      <c r="F45413" s="34"/>
    </row>
    <row r="45414" customHeight="1" spans="4:6">
      <c r="D45414" s="34"/>
      <c r="E45414" s="35"/>
      <c r="F45414" s="34"/>
    </row>
    <row r="45415" customHeight="1" spans="4:6">
      <c r="D45415" s="34"/>
      <c r="E45415" s="35"/>
      <c r="F45415" s="34"/>
    </row>
    <row r="45416" customHeight="1" spans="4:6">
      <c r="D45416" s="34"/>
      <c r="E45416" s="35"/>
      <c r="F45416" s="34"/>
    </row>
    <row r="45417" customHeight="1" spans="4:6">
      <c r="D45417" s="34"/>
      <c r="E45417" s="35"/>
      <c r="F45417" s="34"/>
    </row>
    <row r="45418" customHeight="1" spans="4:6">
      <c r="D45418" s="34"/>
      <c r="E45418" s="35"/>
      <c r="F45418" s="34"/>
    </row>
    <row r="45419" customHeight="1" spans="4:6">
      <c r="D45419" s="34"/>
      <c r="E45419" s="35"/>
      <c r="F45419" s="34"/>
    </row>
    <row r="45420" customHeight="1" spans="4:6">
      <c r="D45420" s="34"/>
      <c r="E45420" s="35"/>
      <c r="F45420" s="34"/>
    </row>
    <row r="45421" customHeight="1" spans="4:6">
      <c r="D45421" s="34"/>
      <c r="E45421" s="35"/>
      <c r="F45421" s="34"/>
    </row>
    <row r="45422" customHeight="1" spans="4:6">
      <c r="D45422" s="34"/>
      <c r="E45422" s="35"/>
      <c r="F45422" s="34"/>
    </row>
    <row r="45423" customHeight="1" spans="4:6">
      <c r="D45423" s="34"/>
      <c r="E45423" s="35"/>
      <c r="F45423" s="34"/>
    </row>
    <row r="45424" customHeight="1" spans="4:6">
      <c r="D45424" s="34"/>
      <c r="E45424" s="35"/>
      <c r="F45424" s="34"/>
    </row>
    <row r="45425" customHeight="1" spans="4:6">
      <c r="D45425" s="34"/>
      <c r="E45425" s="35"/>
      <c r="F45425" s="34"/>
    </row>
    <row r="45426" customHeight="1" spans="4:6">
      <c r="D45426" s="34"/>
      <c r="E45426" s="35"/>
      <c r="F45426" s="34"/>
    </row>
    <row r="45427" customHeight="1" spans="4:6">
      <c r="D45427" s="34"/>
      <c r="E45427" s="35"/>
      <c r="F45427" s="34"/>
    </row>
    <row r="45428" customHeight="1" spans="4:6">
      <c r="D45428" s="34"/>
      <c r="E45428" s="35"/>
      <c r="F45428" s="34"/>
    </row>
    <row r="45429" customHeight="1" spans="4:6">
      <c r="D45429" s="34"/>
      <c r="E45429" s="35"/>
      <c r="F45429" s="34"/>
    </row>
    <row r="45430" customHeight="1" spans="4:6">
      <c r="D45430" s="34"/>
      <c r="E45430" s="35"/>
      <c r="F45430" s="34"/>
    </row>
    <row r="45431" customHeight="1" spans="4:6">
      <c r="D45431" s="34"/>
      <c r="E45431" s="35"/>
      <c r="F45431" s="34"/>
    </row>
    <row r="45432" customHeight="1" spans="4:6">
      <c r="D45432" s="34"/>
      <c r="E45432" s="35"/>
      <c r="F45432" s="34"/>
    </row>
    <row r="45433" customHeight="1" spans="4:6">
      <c r="D45433" s="34"/>
      <c r="E45433" s="35"/>
      <c r="F45433" s="34"/>
    </row>
    <row r="45434" customHeight="1" spans="4:6">
      <c r="D45434" s="34"/>
      <c r="E45434" s="35"/>
      <c r="F45434" s="34"/>
    </row>
    <row r="45435" customHeight="1" spans="4:6">
      <c r="D45435" s="34"/>
      <c r="E45435" s="35"/>
      <c r="F45435" s="34"/>
    </row>
    <row r="45436" customHeight="1" spans="4:6">
      <c r="D45436" s="34"/>
      <c r="E45436" s="35"/>
      <c r="F45436" s="34"/>
    </row>
    <row r="45437" customHeight="1" spans="4:6">
      <c r="D45437" s="34"/>
      <c r="E45437" s="35"/>
      <c r="F45437" s="34"/>
    </row>
    <row r="45438" customHeight="1" spans="4:6">
      <c r="D45438" s="34"/>
      <c r="E45438" s="35"/>
      <c r="F45438" s="34"/>
    </row>
    <row r="45439" customHeight="1" spans="4:6">
      <c r="D45439" s="34"/>
      <c r="E45439" s="35"/>
      <c r="F45439" s="34"/>
    </row>
    <row r="45440" customHeight="1" spans="4:6">
      <c r="D45440" s="34"/>
      <c r="E45440" s="35"/>
      <c r="F45440" s="34"/>
    </row>
    <row r="45441" customHeight="1" spans="4:6">
      <c r="D45441" s="34"/>
      <c r="E45441" s="35"/>
      <c r="F45441" s="34"/>
    </row>
    <row r="45442" customHeight="1" spans="4:6">
      <c r="D45442" s="34"/>
      <c r="E45442" s="35"/>
      <c r="F45442" s="34"/>
    </row>
    <row r="45443" customHeight="1" spans="4:6">
      <c r="D45443" s="34"/>
      <c r="E45443" s="35"/>
      <c r="F45443" s="34"/>
    </row>
    <row r="45444" customHeight="1" spans="4:6">
      <c r="D45444" s="34"/>
      <c r="E45444" s="35"/>
      <c r="F45444" s="34"/>
    </row>
    <row r="45445" customHeight="1" spans="4:6">
      <c r="D45445" s="34"/>
      <c r="E45445" s="35"/>
      <c r="F45445" s="34"/>
    </row>
    <row r="45446" customHeight="1" spans="4:6">
      <c r="D45446" s="34"/>
      <c r="E45446" s="35"/>
      <c r="F45446" s="34"/>
    </row>
    <row r="45447" customHeight="1" spans="4:6">
      <c r="D45447" s="34"/>
      <c r="E45447" s="35"/>
      <c r="F45447" s="34"/>
    </row>
    <row r="45448" customHeight="1" spans="4:6">
      <c r="D45448" s="34"/>
      <c r="E45448" s="35"/>
      <c r="F45448" s="34"/>
    </row>
    <row r="45449" customHeight="1" spans="4:6">
      <c r="D45449" s="34"/>
      <c r="E45449" s="35"/>
      <c r="F45449" s="34"/>
    </row>
    <row r="45450" customHeight="1" spans="4:6">
      <c r="D45450" s="34"/>
      <c r="E45450" s="35"/>
      <c r="F45450" s="34"/>
    </row>
    <row r="45451" customHeight="1" spans="4:6">
      <c r="D45451" s="34"/>
      <c r="E45451" s="35"/>
      <c r="F45451" s="34"/>
    </row>
    <row r="45452" customHeight="1" spans="4:6">
      <c r="D45452" s="34"/>
      <c r="E45452" s="35"/>
      <c r="F45452" s="34"/>
    </row>
    <row r="45453" customHeight="1" spans="4:6">
      <c r="D45453" s="34"/>
      <c r="E45453" s="35"/>
      <c r="F45453" s="34"/>
    </row>
    <row r="45454" customHeight="1" spans="4:6">
      <c r="D45454" s="34"/>
      <c r="E45454" s="35"/>
      <c r="F45454" s="34"/>
    </row>
    <row r="45455" customHeight="1" spans="4:6">
      <c r="D45455" s="34"/>
      <c r="E45455" s="35"/>
      <c r="F45455" s="34"/>
    </row>
    <row r="45456" customHeight="1" spans="4:6">
      <c r="D45456" s="34"/>
      <c r="E45456" s="35"/>
      <c r="F45456" s="34"/>
    </row>
    <row r="45457" customHeight="1" spans="4:6">
      <c r="D45457" s="34"/>
      <c r="E45457" s="35"/>
      <c r="F45457" s="34"/>
    </row>
    <row r="45458" customHeight="1" spans="4:6">
      <c r="D45458" s="34"/>
      <c r="E45458" s="35"/>
      <c r="F45458" s="34"/>
    </row>
    <row r="45459" customHeight="1" spans="4:6">
      <c r="D45459" s="34"/>
      <c r="E45459" s="35"/>
      <c r="F45459" s="34"/>
    </row>
    <row r="45460" customHeight="1" spans="4:6">
      <c r="D45460" s="34"/>
      <c r="E45460" s="35"/>
      <c r="F45460" s="34"/>
    </row>
    <row r="45461" customHeight="1" spans="4:6">
      <c r="D45461" s="34"/>
      <c r="E45461" s="35"/>
      <c r="F45461" s="34"/>
    </row>
    <row r="45462" customHeight="1" spans="4:6">
      <c r="D45462" s="34"/>
      <c r="E45462" s="35"/>
      <c r="F45462" s="34"/>
    </row>
    <row r="45463" customHeight="1" spans="4:6">
      <c r="D45463" s="34"/>
      <c r="E45463" s="35"/>
      <c r="F45463" s="34"/>
    </row>
    <row r="45464" customHeight="1" spans="4:6">
      <c r="D45464" s="34"/>
      <c r="E45464" s="35"/>
      <c r="F45464" s="34"/>
    </row>
    <row r="45465" customHeight="1" spans="4:6">
      <c r="D45465" s="34"/>
      <c r="E45465" s="35"/>
      <c r="F45465" s="34"/>
    </row>
    <row r="45466" customHeight="1" spans="4:6">
      <c r="D45466" s="34"/>
      <c r="E45466" s="35"/>
      <c r="F45466" s="34"/>
    </row>
    <row r="45467" customHeight="1" spans="4:6">
      <c r="D45467" s="34"/>
      <c r="E45467" s="35"/>
      <c r="F45467" s="34"/>
    </row>
    <row r="45468" customHeight="1" spans="4:6">
      <c r="D45468" s="34"/>
      <c r="E45468" s="35"/>
      <c r="F45468" s="34"/>
    </row>
    <row r="45469" customHeight="1" spans="4:6">
      <c r="D45469" s="34"/>
      <c r="E45469" s="35"/>
      <c r="F45469" s="34"/>
    </row>
    <row r="45470" customHeight="1" spans="4:6">
      <c r="D45470" s="34"/>
      <c r="E45470" s="35"/>
      <c r="F45470" s="34"/>
    </row>
    <row r="45471" customHeight="1" spans="4:6">
      <c r="D45471" s="34"/>
      <c r="E45471" s="35"/>
      <c r="F45471" s="34"/>
    </row>
    <row r="45472" customHeight="1" spans="4:6">
      <c r="D45472" s="34"/>
      <c r="E45472" s="35"/>
      <c r="F45472" s="34"/>
    </row>
    <row r="45473" customHeight="1" spans="4:6">
      <c r="D45473" s="34"/>
      <c r="E45473" s="35"/>
      <c r="F45473" s="34"/>
    </row>
    <row r="45474" customHeight="1" spans="4:6">
      <c r="D45474" s="34"/>
      <c r="E45474" s="35"/>
      <c r="F45474" s="34"/>
    </row>
    <row r="45475" customHeight="1" spans="4:6">
      <c r="D45475" s="34"/>
      <c r="E45475" s="35"/>
      <c r="F45475" s="34"/>
    </row>
    <row r="45476" customHeight="1" spans="4:6">
      <c r="D45476" s="34"/>
      <c r="E45476" s="35"/>
      <c r="F45476" s="34"/>
    </row>
    <row r="45477" customHeight="1" spans="4:6">
      <c r="D45477" s="34"/>
      <c r="E45477" s="35"/>
      <c r="F45477" s="34"/>
    </row>
    <row r="45478" customHeight="1" spans="4:6">
      <c r="D45478" s="34"/>
      <c r="E45478" s="35"/>
      <c r="F45478" s="34"/>
    </row>
    <row r="45479" customHeight="1" spans="4:6">
      <c r="D45479" s="34"/>
      <c r="E45479" s="35"/>
      <c r="F45479" s="34"/>
    </row>
    <row r="45480" customHeight="1" spans="4:6">
      <c r="D45480" s="34"/>
      <c r="E45480" s="35"/>
      <c r="F45480" s="34"/>
    </row>
    <row r="45481" customHeight="1" spans="4:6">
      <c r="D45481" s="34"/>
      <c r="E45481" s="35"/>
      <c r="F45481" s="34"/>
    </row>
    <row r="45482" customHeight="1" spans="4:6">
      <c r="D45482" s="34"/>
      <c r="E45482" s="35"/>
      <c r="F45482" s="34"/>
    </row>
    <row r="45483" customHeight="1" spans="4:6">
      <c r="D45483" s="34"/>
      <c r="E45483" s="35"/>
      <c r="F45483" s="34"/>
    </row>
    <row r="45484" customHeight="1" spans="4:6">
      <c r="D45484" s="34"/>
      <c r="E45484" s="35"/>
      <c r="F45484" s="34"/>
    </row>
    <row r="45485" customHeight="1" spans="4:6">
      <c r="D45485" s="34"/>
      <c r="E45485" s="35"/>
      <c r="F45485" s="34"/>
    </row>
    <row r="45486" customHeight="1" spans="4:6">
      <c r="D45486" s="34"/>
      <c r="E45486" s="35"/>
      <c r="F45486" s="34"/>
    </row>
    <row r="45487" customHeight="1" spans="4:6">
      <c r="D45487" s="34"/>
      <c r="E45487" s="35"/>
      <c r="F45487" s="34"/>
    </row>
    <row r="45488" customHeight="1" spans="4:6">
      <c r="D45488" s="34"/>
      <c r="E45488" s="35"/>
      <c r="F45488" s="34"/>
    </row>
    <row r="45489" customHeight="1" spans="4:6">
      <c r="D45489" s="34"/>
      <c r="E45489" s="35"/>
      <c r="F45489" s="34"/>
    </row>
    <row r="45490" customHeight="1" spans="4:6">
      <c r="D45490" s="34"/>
      <c r="E45490" s="35"/>
      <c r="F45490" s="34"/>
    </row>
    <row r="45491" customHeight="1" spans="4:6">
      <c r="D45491" s="34"/>
      <c r="E45491" s="35"/>
      <c r="F45491" s="34"/>
    </row>
    <row r="45492" customHeight="1" spans="4:6">
      <c r="D45492" s="34"/>
      <c r="E45492" s="35"/>
      <c r="F45492" s="34"/>
    </row>
    <row r="45493" customHeight="1" spans="4:6">
      <c r="D45493" s="34"/>
      <c r="E45493" s="35"/>
      <c r="F45493" s="34"/>
    </row>
    <row r="45494" customHeight="1" spans="4:6">
      <c r="D45494" s="34"/>
      <c r="E45494" s="35"/>
      <c r="F45494" s="34"/>
    </row>
    <row r="45495" customHeight="1" spans="4:6">
      <c r="D45495" s="34"/>
      <c r="E45495" s="35"/>
      <c r="F45495" s="34"/>
    </row>
    <row r="45496" customHeight="1" spans="4:6">
      <c r="D45496" s="34"/>
      <c r="E45496" s="35"/>
      <c r="F45496" s="34"/>
    </row>
    <row r="45497" customHeight="1" spans="4:6">
      <c r="D45497" s="34"/>
      <c r="E45497" s="35"/>
      <c r="F45497" s="34"/>
    </row>
    <row r="45498" customHeight="1" spans="4:6">
      <c r="D45498" s="34"/>
      <c r="E45498" s="35"/>
      <c r="F45498" s="34"/>
    </row>
    <row r="45499" customHeight="1" spans="4:6">
      <c r="D45499" s="34"/>
      <c r="E45499" s="35"/>
      <c r="F45499" s="34"/>
    </row>
    <row r="45500" customHeight="1" spans="4:6">
      <c r="D45500" s="34"/>
      <c r="E45500" s="35"/>
      <c r="F45500" s="34"/>
    </row>
    <row r="45501" customHeight="1" spans="4:6">
      <c r="D45501" s="34"/>
      <c r="E45501" s="35"/>
      <c r="F45501" s="34"/>
    </row>
    <row r="45502" customHeight="1" spans="4:6">
      <c r="D45502" s="34"/>
      <c r="E45502" s="35"/>
      <c r="F45502" s="34"/>
    </row>
    <row r="45503" customHeight="1" spans="4:6">
      <c r="D45503" s="34"/>
      <c r="E45503" s="35"/>
      <c r="F45503" s="34"/>
    </row>
    <row r="45504" customHeight="1" spans="4:6">
      <c r="D45504" s="34"/>
      <c r="E45504" s="35"/>
      <c r="F45504" s="34"/>
    </row>
    <row r="45505" customHeight="1" spans="4:6">
      <c r="D45505" s="34"/>
      <c r="E45505" s="35"/>
      <c r="F45505" s="34"/>
    </row>
    <row r="45506" customHeight="1" spans="4:6">
      <c r="D45506" s="34"/>
      <c r="E45506" s="35"/>
      <c r="F45506" s="34"/>
    </row>
    <row r="45507" customHeight="1" spans="4:6">
      <c r="D45507" s="34"/>
      <c r="E45507" s="35"/>
      <c r="F45507" s="34"/>
    </row>
    <row r="45508" customHeight="1" spans="4:6">
      <c r="D45508" s="34"/>
      <c r="E45508" s="35"/>
      <c r="F45508" s="34"/>
    </row>
    <row r="45509" customHeight="1" spans="4:6">
      <c r="D45509" s="34"/>
      <c r="E45509" s="35"/>
      <c r="F45509" s="34"/>
    </row>
    <row r="45510" customHeight="1" spans="4:6">
      <c r="D45510" s="34"/>
      <c r="E45510" s="35"/>
      <c r="F45510" s="34"/>
    </row>
    <row r="45511" customHeight="1" spans="4:6">
      <c r="D45511" s="34"/>
      <c r="E45511" s="35"/>
      <c r="F45511" s="34"/>
    </row>
    <row r="45512" customHeight="1" spans="4:6">
      <c r="D45512" s="34"/>
      <c r="E45512" s="35"/>
      <c r="F45512" s="34"/>
    </row>
    <row r="45513" customHeight="1" spans="4:6">
      <c r="D45513" s="34"/>
      <c r="E45513" s="35"/>
      <c r="F45513" s="34"/>
    </row>
    <row r="45514" customHeight="1" spans="4:6">
      <c r="D45514" s="34"/>
      <c r="E45514" s="35"/>
      <c r="F45514" s="34"/>
    </row>
    <row r="45515" customHeight="1" spans="4:6">
      <c r="D45515" s="34"/>
      <c r="E45515" s="35"/>
      <c r="F45515" s="34"/>
    </row>
    <row r="45516" customHeight="1" spans="4:6">
      <c r="D45516" s="34"/>
      <c r="E45516" s="35"/>
      <c r="F45516" s="34"/>
    </row>
    <row r="45517" customHeight="1" spans="4:6">
      <c r="D45517" s="34"/>
      <c r="E45517" s="35"/>
      <c r="F45517" s="34"/>
    </row>
    <row r="45518" customHeight="1" spans="4:6">
      <c r="D45518" s="34"/>
      <c r="E45518" s="35"/>
      <c r="F45518" s="34"/>
    </row>
    <row r="45519" customHeight="1" spans="4:6">
      <c r="D45519" s="34"/>
      <c r="E45519" s="35"/>
      <c r="F45519" s="34"/>
    </row>
    <row r="45520" customHeight="1" spans="4:6">
      <c r="D45520" s="34"/>
      <c r="E45520" s="35"/>
      <c r="F45520" s="34"/>
    </row>
    <row r="45521" customHeight="1" spans="4:6">
      <c r="D45521" s="34"/>
      <c r="E45521" s="35"/>
      <c r="F45521" s="34"/>
    </row>
    <row r="45522" customHeight="1" spans="4:6">
      <c r="D45522" s="34"/>
      <c r="E45522" s="35"/>
      <c r="F45522" s="34"/>
    </row>
    <row r="45523" customHeight="1" spans="4:6">
      <c r="D45523" s="34"/>
      <c r="E45523" s="35"/>
      <c r="F45523" s="34"/>
    </row>
    <row r="45524" customHeight="1" spans="4:6">
      <c r="D45524" s="34"/>
      <c r="E45524" s="35"/>
      <c r="F45524" s="34"/>
    </row>
    <row r="45525" customHeight="1" spans="4:6">
      <c r="D45525" s="34"/>
      <c r="E45525" s="35"/>
      <c r="F45525" s="34"/>
    </row>
    <row r="45526" customHeight="1" spans="4:6">
      <c r="D45526" s="34"/>
      <c r="E45526" s="35"/>
      <c r="F45526" s="34"/>
    </row>
    <row r="45527" customHeight="1" spans="4:6">
      <c r="D45527" s="34"/>
      <c r="E45527" s="35"/>
      <c r="F45527" s="34"/>
    </row>
    <row r="45528" customHeight="1" spans="4:6">
      <c r="D45528" s="34"/>
      <c r="E45528" s="35"/>
      <c r="F45528" s="34"/>
    </row>
    <row r="45529" customHeight="1" spans="4:6">
      <c r="D45529" s="34"/>
      <c r="E45529" s="35"/>
      <c r="F45529" s="34"/>
    </row>
    <row r="45530" customHeight="1" spans="4:6">
      <c r="D45530" s="34"/>
      <c r="E45530" s="35"/>
      <c r="F45530" s="34"/>
    </row>
    <row r="45531" customHeight="1" spans="4:6">
      <c r="D45531" s="34"/>
      <c r="E45531" s="35"/>
      <c r="F45531" s="34"/>
    </row>
    <row r="45532" customHeight="1" spans="4:6">
      <c r="D45532" s="34"/>
      <c r="E45532" s="35"/>
      <c r="F45532" s="34"/>
    </row>
    <row r="45533" customHeight="1" spans="4:6">
      <c r="D45533" s="34"/>
      <c r="E45533" s="35"/>
      <c r="F45533" s="34"/>
    </row>
    <row r="45534" customHeight="1" spans="4:6">
      <c r="D45534" s="34"/>
      <c r="E45534" s="35"/>
      <c r="F45534" s="34"/>
    </row>
    <row r="45535" customHeight="1" spans="4:6">
      <c r="D45535" s="34"/>
      <c r="E45535" s="35"/>
      <c r="F45535" s="34"/>
    </row>
    <row r="45536" customHeight="1" spans="4:6">
      <c r="D45536" s="34"/>
      <c r="E45536" s="35"/>
      <c r="F45536" s="34"/>
    </row>
    <row r="45537" customHeight="1" spans="4:6">
      <c r="D45537" s="34"/>
      <c r="E45537" s="35"/>
      <c r="F45537" s="34"/>
    </row>
    <row r="45538" customHeight="1" spans="4:6">
      <c r="D45538" s="34"/>
      <c r="E45538" s="35"/>
      <c r="F45538" s="34"/>
    </row>
    <row r="45539" customHeight="1" spans="4:6">
      <c r="D45539" s="34"/>
      <c r="E45539" s="35"/>
      <c r="F45539" s="34"/>
    </row>
    <row r="45540" customHeight="1" spans="4:6">
      <c r="D45540" s="34"/>
      <c r="E45540" s="35"/>
      <c r="F45540" s="34"/>
    </row>
    <row r="45541" customHeight="1" spans="4:6">
      <c r="D45541" s="34"/>
      <c r="E45541" s="35"/>
      <c r="F45541" s="34"/>
    </row>
    <row r="45542" customHeight="1" spans="4:6">
      <c r="D45542" s="34"/>
      <c r="E45542" s="35"/>
      <c r="F45542" s="34"/>
    </row>
    <row r="45543" customHeight="1" spans="4:6">
      <c r="D45543" s="34"/>
      <c r="E45543" s="35"/>
      <c r="F45543" s="34"/>
    </row>
    <row r="45544" customHeight="1" spans="4:6">
      <c r="D45544" s="34"/>
      <c r="E45544" s="35"/>
      <c r="F45544" s="34"/>
    </row>
    <row r="45545" customHeight="1" spans="4:6">
      <c r="D45545" s="34"/>
      <c r="E45545" s="35"/>
      <c r="F45545" s="34"/>
    </row>
    <row r="45546" customHeight="1" spans="4:6">
      <c r="D45546" s="34"/>
      <c r="E45546" s="35"/>
      <c r="F45546" s="34"/>
    </row>
    <row r="45547" customHeight="1" spans="4:6">
      <c r="D45547" s="34"/>
      <c r="E45547" s="35"/>
      <c r="F45547" s="34"/>
    </row>
    <row r="45548" customHeight="1" spans="4:6">
      <c r="D45548" s="34"/>
      <c r="E45548" s="35"/>
      <c r="F45548" s="34"/>
    </row>
    <row r="45549" customHeight="1" spans="4:6">
      <c r="D45549" s="34"/>
      <c r="E45549" s="35"/>
      <c r="F45549" s="34"/>
    </row>
    <row r="45550" customHeight="1" spans="4:6">
      <c r="D45550" s="34"/>
      <c r="E45550" s="35"/>
      <c r="F45550" s="34"/>
    </row>
    <row r="45551" customHeight="1" spans="4:6">
      <c r="D45551" s="34"/>
      <c r="E45551" s="35"/>
      <c r="F45551" s="34"/>
    </row>
    <row r="45552" customHeight="1" spans="4:6">
      <c r="D45552" s="34"/>
      <c r="E45552" s="35"/>
      <c r="F45552" s="34"/>
    </row>
    <row r="45553" customHeight="1" spans="4:6">
      <c r="D45553" s="34"/>
      <c r="E45553" s="35"/>
      <c r="F45553" s="34"/>
    </row>
    <row r="45554" customHeight="1" spans="4:6">
      <c r="D45554" s="34"/>
      <c r="E45554" s="35"/>
      <c r="F45554" s="34"/>
    </row>
    <row r="45555" customHeight="1" spans="4:6">
      <c r="D45555" s="34"/>
      <c r="E45555" s="35"/>
      <c r="F45555" s="34"/>
    </row>
    <row r="45556" customHeight="1" spans="4:6">
      <c r="D45556" s="34"/>
      <c r="E45556" s="35"/>
      <c r="F45556" s="34"/>
    </row>
    <row r="45557" customHeight="1" spans="4:6">
      <c r="D45557" s="34"/>
      <c r="E45557" s="35"/>
      <c r="F45557" s="34"/>
    </row>
    <row r="45558" customHeight="1" spans="4:6">
      <c r="D45558" s="34"/>
      <c r="E45558" s="35"/>
      <c r="F45558" s="34"/>
    </row>
    <row r="45559" customHeight="1" spans="4:6">
      <c r="D45559" s="34"/>
      <c r="E45559" s="35"/>
      <c r="F45559" s="34"/>
    </row>
    <row r="45560" customHeight="1" spans="4:6">
      <c r="D45560" s="34"/>
      <c r="E45560" s="35"/>
      <c r="F45560" s="34"/>
    </row>
    <row r="45561" customHeight="1" spans="4:6">
      <c r="D45561" s="34"/>
      <c r="E45561" s="35"/>
      <c r="F45561" s="34"/>
    </row>
    <row r="45562" customHeight="1" spans="4:6">
      <c r="D45562" s="34"/>
      <c r="E45562" s="35"/>
      <c r="F45562" s="34"/>
    </row>
    <row r="45563" customHeight="1" spans="4:6">
      <c r="D45563" s="34"/>
      <c r="E45563" s="35"/>
      <c r="F45563" s="34"/>
    </row>
    <row r="45564" customHeight="1" spans="4:6">
      <c r="D45564" s="34"/>
      <c r="E45564" s="35"/>
      <c r="F45564" s="34"/>
    </row>
    <row r="45565" customHeight="1" spans="4:6">
      <c r="D45565" s="34"/>
      <c r="E45565" s="35"/>
      <c r="F45565" s="34"/>
    </row>
    <row r="45566" customHeight="1" spans="4:6">
      <c r="D45566" s="34"/>
      <c r="E45566" s="35"/>
      <c r="F45566" s="34"/>
    </row>
    <row r="45567" customHeight="1" spans="4:6">
      <c r="D45567" s="34"/>
      <c r="E45567" s="35"/>
      <c r="F45567" s="34"/>
    </row>
    <row r="45568" customHeight="1" spans="4:6">
      <c r="D45568" s="34"/>
      <c r="E45568" s="35"/>
      <c r="F45568" s="34"/>
    </row>
    <row r="45569" customHeight="1" spans="4:6">
      <c r="D45569" s="34"/>
      <c r="E45569" s="35"/>
      <c r="F45569" s="34"/>
    </row>
    <row r="45570" customHeight="1" spans="4:6">
      <c r="D45570" s="34"/>
      <c r="E45570" s="35"/>
      <c r="F45570" s="34"/>
    </row>
    <row r="45571" customHeight="1" spans="4:6">
      <c r="D45571" s="34"/>
      <c r="E45571" s="35"/>
      <c r="F45571" s="34"/>
    </row>
    <row r="45572" customHeight="1" spans="4:6">
      <c r="D45572" s="34"/>
      <c r="E45572" s="35"/>
      <c r="F45572" s="34"/>
    </row>
    <row r="45573" customHeight="1" spans="4:6">
      <c r="D45573" s="34"/>
      <c r="E45573" s="35"/>
      <c r="F45573" s="34"/>
    </row>
    <row r="45574" customHeight="1" spans="4:6">
      <c r="D45574" s="34"/>
      <c r="E45574" s="35"/>
      <c r="F45574" s="34"/>
    </row>
    <row r="45575" customHeight="1" spans="4:6">
      <c r="D45575" s="34"/>
      <c r="E45575" s="35"/>
      <c r="F45575" s="34"/>
    </row>
    <row r="45576" customHeight="1" spans="4:6">
      <c r="D45576" s="34"/>
      <c r="E45576" s="35"/>
      <c r="F45576" s="34"/>
    </row>
    <row r="45577" customHeight="1" spans="4:6">
      <c r="D45577" s="34"/>
      <c r="E45577" s="35"/>
      <c r="F45577" s="34"/>
    </row>
    <row r="45578" customHeight="1" spans="4:6">
      <c r="D45578" s="34"/>
      <c r="E45578" s="35"/>
      <c r="F45578" s="34"/>
    </row>
    <row r="45579" customHeight="1" spans="4:6">
      <c r="D45579" s="34"/>
      <c r="E45579" s="35"/>
      <c r="F45579" s="34"/>
    </row>
    <row r="45580" customHeight="1" spans="4:6">
      <c r="D45580" s="34"/>
      <c r="E45580" s="35"/>
      <c r="F45580" s="34"/>
    </row>
    <row r="45581" customHeight="1" spans="4:6">
      <c r="D45581" s="34"/>
      <c r="E45581" s="35"/>
      <c r="F45581" s="34"/>
    </row>
    <row r="45582" customHeight="1" spans="4:6">
      <c r="D45582" s="34"/>
      <c r="E45582" s="35"/>
      <c r="F45582" s="34"/>
    </row>
    <row r="45583" customHeight="1" spans="4:6">
      <c r="D45583" s="34"/>
      <c r="E45583" s="35"/>
      <c r="F45583" s="34"/>
    </row>
    <row r="45584" customHeight="1" spans="4:6">
      <c r="D45584" s="34"/>
      <c r="E45584" s="35"/>
      <c r="F45584" s="34"/>
    </row>
    <row r="45585" customHeight="1" spans="4:6">
      <c r="D45585" s="34"/>
      <c r="E45585" s="35"/>
      <c r="F45585" s="34"/>
    </row>
    <row r="45586" customHeight="1" spans="4:6">
      <c r="D45586" s="34"/>
      <c r="E45586" s="35"/>
      <c r="F45586" s="34"/>
    </row>
    <row r="45587" customHeight="1" spans="4:6">
      <c r="D45587" s="34"/>
      <c r="E45587" s="35"/>
      <c r="F45587" s="34"/>
    </row>
    <row r="45588" customHeight="1" spans="4:6">
      <c r="D45588" s="34"/>
      <c r="E45588" s="35"/>
      <c r="F45588" s="34"/>
    </row>
    <row r="45589" customHeight="1" spans="4:6">
      <c r="D45589" s="34"/>
      <c r="E45589" s="35"/>
      <c r="F45589" s="34"/>
    </row>
    <row r="45590" customHeight="1" spans="4:6">
      <c r="D45590" s="34"/>
      <c r="E45590" s="35"/>
      <c r="F45590" s="34"/>
    </row>
    <row r="45591" customHeight="1" spans="4:6">
      <c r="D45591" s="34"/>
      <c r="E45591" s="35"/>
      <c r="F45591" s="34"/>
    </row>
    <row r="45592" customHeight="1" spans="4:6">
      <c r="D45592" s="34"/>
      <c r="E45592" s="35"/>
      <c r="F45592" s="34"/>
    </row>
    <row r="45593" customHeight="1" spans="4:6">
      <c r="D45593" s="34"/>
      <c r="E45593" s="35"/>
      <c r="F45593" s="34"/>
    </row>
    <row r="45594" customHeight="1" spans="4:6">
      <c r="D45594" s="34"/>
      <c r="E45594" s="35"/>
      <c r="F45594" s="34"/>
    </row>
    <row r="45595" customHeight="1" spans="4:6">
      <c r="D45595" s="34"/>
      <c r="E45595" s="35"/>
      <c r="F45595" s="34"/>
    </row>
    <row r="45596" customHeight="1" spans="4:6">
      <c r="D45596" s="34"/>
      <c r="E45596" s="35"/>
      <c r="F45596" s="34"/>
    </row>
    <row r="45597" customHeight="1" spans="4:6">
      <c r="D45597" s="34"/>
      <c r="E45597" s="35"/>
      <c r="F45597" s="34"/>
    </row>
    <row r="45598" customHeight="1" spans="4:6">
      <c r="D45598" s="34"/>
      <c r="E45598" s="35"/>
      <c r="F45598" s="34"/>
    </row>
    <row r="45599" customHeight="1" spans="4:6">
      <c r="D45599" s="34"/>
      <c r="E45599" s="35"/>
      <c r="F45599" s="34"/>
    </row>
    <row r="45600" customHeight="1" spans="4:6">
      <c r="D45600" s="34"/>
      <c r="E45600" s="35"/>
      <c r="F45600" s="34"/>
    </row>
    <row r="45601" customHeight="1" spans="4:6">
      <c r="D45601" s="34"/>
      <c r="E45601" s="35"/>
      <c r="F45601" s="34"/>
    </row>
    <row r="45602" customHeight="1" spans="4:6">
      <c r="D45602" s="34"/>
      <c r="E45602" s="35"/>
      <c r="F45602" s="34"/>
    </row>
    <row r="45603" customHeight="1" spans="4:6">
      <c r="D45603" s="34"/>
      <c r="E45603" s="35"/>
      <c r="F45603" s="34"/>
    </row>
    <row r="45604" customHeight="1" spans="4:6">
      <c r="D45604" s="34"/>
      <c r="E45604" s="35"/>
      <c r="F45604" s="34"/>
    </row>
    <row r="45605" customHeight="1" spans="4:6">
      <c r="D45605" s="34"/>
      <c r="E45605" s="35"/>
      <c r="F45605" s="34"/>
    </row>
    <row r="45606" customHeight="1" spans="4:6">
      <c r="D45606" s="34"/>
      <c r="E45606" s="35"/>
      <c r="F45606" s="34"/>
    </row>
    <row r="45607" customHeight="1" spans="4:6">
      <c r="D45607" s="34"/>
      <c r="E45607" s="35"/>
      <c r="F45607" s="34"/>
    </row>
    <row r="45608" customHeight="1" spans="4:6">
      <c r="D45608" s="34"/>
      <c r="E45608" s="35"/>
      <c r="F45608" s="34"/>
    </row>
    <row r="45609" customHeight="1" spans="4:6">
      <c r="D45609" s="34"/>
      <c r="E45609" s="35"/>
      <c r="F45609" s="34"/>
    </row>
    <row r="45610" customHeight="1" spans="4:6">
      <c r="D45610" s="34"/>
      <c r="E45610" s="35"/>
      <c r="F45610" s="34"/>
    </row>
    <row r="45611" customHeight="1" spans="4:6">
      <c r="D45611" s="34"/>
      <c r="E45611" s="35"/>
      <c r="F45611" s="34"/>
    </row>
    <row r="45612" customHeight="1" spans="4:6">
      <c r="D45612" s="34"/>
      <c r="E45612" s="35"/>
      <c r="F45612" s="34"/>
    </row>
    <row r="45613" customHeight="1" spans="4:6">
      <c r="D45613" s="34"/>
      <c r="E45613" s="35"/>
      <c r="F45613" s="34"/>
    </row>
    <row r="45614" customHeight="1" spans="4:6">
      <c r="D45614" s="34"/>
      <c r="E45614" s="35"/>
      <c r="F45614" s="34"/>
    </row>
    <row r="45615" customHeight="1" spans="4:6">
      <c r="D45615" s="34"/>
      <c r="E45615" s="35"/>
      <c r="F45615" s="34"/>
    </row>
    <row r="45616" customHeight="1" spans="4:6">
      <c r="D45616" s="34"/>
      <c r="E45616" s="35"/>
      <c r="F45616" s="34"/>
    </row>
    <row r="45617" customHeight="1" spans="4:6">
      <c r="D45617" s="34"/>
      <c r="E45617" s="35"/>
      <c r="F45617" s="34"/>
    </row>
    <row r="45618" customHeight="1" spans="4:6">
      <c r="D45618" s="34"/>
      <c r="E45618" s="35"/>
      <c r="F45618" s="34"/>
    </row>
    <row r="45619" customHeight="1" spans="4:6">
      <c r="D45619" s="34"/>
      <c r="E45619" s="35"/>
      <c r="F45619" s="34"/>
    </row>
    <row r="45620" customHeight="1" spans="4:6">
      <c r="D45620" s="34"/>
      <c r="E45620" s="35"/>
      <c r="F45620" s="34"/>
    </row>
    <row r="45621" customHeight="1" spans="4:6">
      <c r="D45621" s="34"/>
      <c r="E45621" s="35"/>
      <c r="F45621" s="34"/>
    </row>
    <row r="45622" customHeight="1" spans="4:6">
      <c r="D45622" s="34"/>
      <c r="E45622" s="35"/>
      <c r="F45622" s="34"/>
    </row>
    <row r="45623" customHeight="1" spans="4:6">
      <c r="D45623" s="34"/>
      <c r="E45623" s="35"/>
      <c r="F45623" s="34"/>
    </row>
    <row r="45624" customHeight="1" spans="4:6">
      <c r="D45624" s="34"/>
      <c r="E45624" s="35"/>
      <c r="F45624" s="34"/>
    </row>
    <row r="45625" customHeight="1" spans="4:6">
      <c r="D45625" s="34"/>
      <c r="E45625" s="35"/>
      <c r="F45625" s="34"/>
    </row>
    <row r="45626" customHeight="1" spans="4:6">
      <c r="D45626" s="34"/>
      <c r="E45626" s="35"/>
      <c r="F45626" s="34"/>
    </row>
    <row r="45627" customHeight="1" spans="4:6">
      <c r="D45627" s="34"/>
      <c r="E45627" s="35"/>
      <c r="F45627" s="34"/>
    </row>
    <row r="45628" customHeight="1" spans="4:6">
      <c r="D45628" s="34"/>
      <c r="E45628" s="35"/>
      <c r="F45628" s="34"/>
    </row>
    <row r="45629" customHeight="1" spans="4:6">
      <c r="D45629" s="34"/>
      <c r="E45629" s="35"/>
      <c r="F45629" s="34"/>
    </row>
    <row r="45630" customHeight="1" spans="4:6">
      <c r="D45630" s="34"/>
      <c r="E45630" s="35"/>
      <c r="F45630" s="34"/>
    </row>
    <row r="45631" customHeight="1" spans="4:6">
      <c r="D45631" s="34"/>
      <c r="E45631" s="35"/>
      <c r="F45631" s="34"/>
    </row>
    <row r="45632" customHeight="1" spans="4:6">
      <c r="D45632" s="34"/>
      <c r="E45632" s="35"/>
      <c r="F45632" s="34"/>
    </row>
    <row r="45633" customHeight="1" spans="4:6">
      <c r="D45633" s="34"/>
      <c r="E45633" s="35"/>
      <c r="F45633" s="34"/>
    </row>
    <row r="45634" customHeight="1" spans="4:6">
      <c r="D45634" s="34"/>
      <c r="E45634" s="35"/>
      <c r="F45634" s="34"/>
    </row>
    <row r="45635" customHeight="1" spans="4:6">
      <c r="D45635" s="34"/>
      <c r="E45635" s="35"/>
      <c r="F45635" s="34"/>
    </row>
    <row r="45636" customHeight="1" spans="4:6">
      <c r="D45636" s="34"/>
      <c r="E45636" s="35"/>
      <c r="F45636" s="34"/>
    </row>
    <row r="45637" customHeight="1" spans="4:6">
      <c r="D45637" s="34"/>
      <c r="E45637" s="35"/>
      <c r="F45637" s="34"/>
    </row>
    <row r="45638" customHeight="1" spans="4:6">
      <c r="D45638" s="34"/>
      <c r="E45638" s="35"/>
      <c r="F45638" s="34"/>
    </row>
    <row r="45639" customHeight="1" spans="4:6">
      <c r="D45639" s="34"/>
      <c r="E45639" s="35"/>
      <c r="F45639" s="34"/>
    </row>
    <row r="45640" customHeight="1" spans="4:6">
      <c r="D45640" s="34"/>
      <c r="E45640" s="35"/>
      <c r="F45640" s="34"/>
    </row>
    <row r="45641" customHeight="1" spans="4:6">
      <c r="D45641" s="34"/>
      <c r="E45641" s="35"/>
      <c r="F45641" s="34"/>
    </row>
    <row r="45642" customHeight="1" spans="4:6">
      <c r="D45642" s="34"/>
      <c r="E45642" s="35"/>
      <c r="F45642" s="34"/>
    </row>
    <row r="45643" customHeight="1" spans="4:6">
      <c r="D45643" s="34"/>
      <c r="E45643" s="35"/>
      <c r="F45643" s="34"/>
    </row>
    <row r="45644" customHeight="1" spans="4:6">
      <c r="D45644" s="34"/>
      <c r="E45644" s="35"/>
      <c r="F45644" s="34"/>
    </row>
    <row r="45645" customHeight="1" spans="4:6">
      <c r="D45645" s="34"/>
      <c r="E45645" s="35"/>
      <c r="F45645" s="34"/>
    </row>
    <row r="45646" customHeight="1" spans="4:6">
      <c r="D45646" s="34"/>
      <c r="E45646" s="35"/>
      <c r="F45646" s="34"/>
    </row>
    <row r="45647" customHeight="1" spans="4:6">
      <c r="D45647" s="34"/>
      <c r="E45647" s="35"/>
      <c r="F45647" s="34"/>
    </row>
    <row r="45648" customHeight="1" spans="4:6">
      <c r="D45648" s="34"/>
      <c r="E45648" s="35"/>
      <c r="F45648" s="34"/>
    </row>
    <row r="45649" customHeight="1" spans="4:6">
      <c r="D45649" s="34"/>
      <c r="E45649" s="35"/>
      <c r="F45649" s="34"/>
    </row>
    <row r="45650" customHeight="1" spans="4:6">
      <c r="D45650" s="34"/>
      <c r="E45650" s="35"/>
      <c r="F45650" s="34"/>
    </row>
    <row r="45651" customHeight="1" spans="4:6">
      <c r="D45651" s="34"/>
      <c r="E45651" s="35"/>
      <c r="F45651" s="34"/>
    </row>
    <row r="45652" customHeight="1" spans="4:6">
      <c r="D45652" s="34"/>
      <c r="E45652" s="35"/>
      <c r="F45652" s="34"/>
    </row>
    <row r="45653" customHeight="1" spans="4:6">
      <c r="D45653" s="34"/>
      <c r="E45653" s="35"/>
      <c r="F45653" s="34"/>
    </row>
    <row r="45654" customHeight="1" spans="4:6">
      <c r="D45654" s="34"/>
      <c r="E45654" s="35"/>
      <c r="F45654" s="34"/>
    </row>
    <row r="45655" customHeight="1" spans="4:6">
      <c r="D45655" s="34"/>
      <c r="E45655" s="35"/>
      <c r="F45655" s="34"/>
    </row>
    <row r="45656" customHeight="1" spans="4:6">
      <c r="D45656" s="34"/>
      <c r="E45656" s="35"/>
      <c r="F45656" s="34"/>
    </row>
    <row r="45657" customHeight="1" spans="4:6">
      <c r="D45657" s="34"/>
      <c r="E45657" s="35"/>
      <c r="F45657" s="34"/>
    </row>
    <row r="45658" customHeight="1" spans="4:6">
      <c r="D45658" s="34"/>
      <c r="E45658" s="35"/>
      <c r="F45658" s="34"/>
    </row>
    <row r="45659" customHeight="1" spans="4:6">
      <c r="D45659" s="34"/>
      <c r="E45659" s="35"/>
      <c r="F45659" s="34"/>
    </row>
    <row r="45660" customHeight="1" spans="4:6">
      <c r="D45660" s="34"/>
      <c r="E45660" s="35"/>
      <c r="F45660" s="34"/>
    </row>
    <row r="45661" customHeight="1" spans="4:6">
      <c r="D45661" s="34"/>
      <c r="E45661" s="35"/>
      <c r="F45661" s="34"/>
    </row>
    <row r="45662" customHeight="1" spans="4:6">
      <c r="D45662" s="34"/>
      <c r="E45662" s="35"/>
      <c r="F45662" s="34"/>
    </row>
    <row r="45663" customHeight="1" spans="4:6">
      <c r="D45663" s="34"/>
      <c r="E45663" s="35"/>
      <c r="F45663" s="34"/>
    </row>
    <row r="45664" customHeight="1" spans="4:6">
      <c r="D45664" s="34"/>
      <c r="E45664" s="35"/>
      <c r="F45664" s="34"/>
    </row>
    <row r="45665" customHeight="1" spans="4:6">
      <c r="D45665" s="34"/>
      <c r="E45665" s="35"/>
      <c r="F45665" s="34"/>
    </row>
    <row r="45666" customHeight="1" spans="4:6">
      <c r="D45666" s="34"/>
      <c r="E45666" s="35"/>
      <c r="F45666" s="34"/>
    </row>
    <row r="45667" customHeight="1" spans="4:6">
      <c r="D45667" s="34"/>
      <c r="E45667" s="35"/>
      <c r="F45667" s="34"/>
    </row>
    <row r="45668" customHeight="1" spans="4:6">
      <c r="D45668" s="34"/>
      <c r="E45668" s="35"/>
      <c r="F45668" s="34"/>
    </row>
    <row r="45669" customHeight="1" spans="4:6">
      <c r="D45669" s="34"/>
      <c r="E45669" s="35"/>
      <c r="F45669" s="34"/>
    </row>
    <row r="45670" customHeight="1" spans="4:6">
      <c r="D45670" s="34"/>
      <c r="E45670" s="35"/>
      <c r="F45670" s="34"/>
    </row>
    <row r="45671" customHeight="1" spans="4:6">
      <c r="D45671" s="34"/>
      <c r="E45671" s="35"/>
      <c r="F45671" s="34"/>
    </row>
    <row r="45672" customHeight="1" spans="4:6">
      <c r="D45672" s="34"/>
      <c r="E45672" s="35"/>
      <c r="F45672" s="34"/>
    </row>
    <row r="45673" customHeight="1" spans="4:6">
      <c r="D45673" s="34"/>
      <c r="E45673" s="35"/>
      <c r="F45673" s="34"/>
    </row>
    <row r="45674" customHeight="1" spans="4:6">
      <c r="D45674" s="34"/>
      <c r="E45674" s="35"/>
      <c r="F45674" s="34"/>
    </row>
    <row r="45675" customHeight="1" spans="4:6">
      <c r="D45675" s="34"/>
      <c r="E45675" s="35"/>
      <c r="F45675" s="34"/>
    </row>
    <row r="45676" customHeight="1" spans="4:6">
      <c r="D45676" s="34"/>
      <c r="E45676" s="35"/>
      <c r="F45676" s="34"/>
    </row>
    <row r="45677" customHeight="1" spans="4:6">
      <c r="D45677" s="34"/>
      <c r="E45677" s="35"/>
      <c r="F45677" s="34"/>
    </row>
    <row r="45678" customHeight="1" spans="4:6">
      <c r="D45678" s="34"/>
      <c r="E45678" s="35"/>
      <c r="F45678" s="34"/>
    </row>
    <row r="45679" customHeight="1" spans="4:6">
      <c r="D45679" s="34"/>
      <c r="E45679" s="35"/>
      <c r="F45679" s="34"/>
    </row>
    <row r="45680" customHeight="1" spans="4:6">
      <c r="D45680" s="34"/>
      <c r="E45680" s="35"/>
      <c r="F45680" s="34"/>
    </row>
    <row r="45681" customHeight="1" spans="4:6">
      <c r="D45681" s="34"/>
      <c r="E45681" s="35"/>
      <c r="F45681" s="34"/>
    </row>
    <row r="45682" customHeight="1" spans="4:6">
      <c r="D45682" s="34"/>
      <c r="E45682" s="35"/>
      <c r="F45682" s="34"/>
    </row>
    <row r="45683" customHeight="1" spans="4:6">
      <c r="D45683" s="34"/>
      <c r="E45683" s="35"/>
      <c r="F45683" s="34"/>
    </row>
    <row r="45684" customHeight="1" spans="4:6">
      <c r="D45684" s="34"/>
      <c r="E45684" s="35"/>
      <c r="F45684" s="34"/>
    </row>
    <row r="45685" customHeight="1" spans="4:6">
      <c r="D45685" s="34"/>
      <c r="E45685" s="35"/>
      <c r="F45685" s="34"/>
    </row>
    <row r="45686" customHeight="1" spans="4:6">
      <c r="D45686" s="34"/>
      <c r="E45686" s="35"/>
      <c r="F45686" s="34"/>
    </row>
    <row r="45687" customHeight="1" spans="4:6">
      <c r="D45687" s="34"/>
      <c r="E45687" s="35"/>
      <c r="F45687" s="34"/>
    </row>
    <row r="45688" customHeight="1" spans="4:6">
      <c r="D45688" s="34"/>
      <c r="E45688" s="35"/>
      <c r="F45688" s="34"/>
    </row>
    <row r="45689" customHeight="1" spans="4:6">
      <c r="D45689" s="34"/>
      <c r="E45689" s="35"/>
      <c r="F45689" s="34"/>
    </row>
    <row r="45690" customHeight="1" spans="4:6">
      <c r="D45690" s="34"/>
      <c r="E45690" s="35"/>
      <c r="F45690" s="34"/>
    </row>
    <row r="45691" customHeight="1" spans="4:6">
      <c r="D45691" s="34"/>
      <c r="E45691" s="35"/>
      <c r="F45691" s="34"/>
    </row>
    <row r="45692" customHeight="1" spans="4:6">
      <c r="D45692" s="34"/>
      <c r="E45692" s="35"/>
      <c r="F45692" s="34"/>
    </row>
    <row r="45693" customHeight="1" spans="4:6">
      <c r="D45693" s="34"/>
      <c r="E45693" s="35"/>
      <c r="F45693" s="34"/>
    </row>
    <row r="45694" customHeight="1" spans="4:6">
      <c r="D45694" s="34"/>
      <c r="E45694" s="35"/>
      <c r="F45694" s="34"/>
    </row>
    <row r="45695" customHeight="1" spans="4:6">
      <c r="D45695" s="34"/>
      <c r="E45695" s="35"/>
      <c r="F45695" s="34"/>
    </row>
    <row r="45696" customHeight="1" spans="4:6">
      <c r="D45696" s="34"/>
      <c r="E45696" s="35"/>
      <c r="F45696" s="34"/>
    </row>
    <row r="45697" customHeight="1" spans="4:6">
      <c r="D45697" s="34"/>
      <c r="E45697" s="35"/>
      <c r="F45697" s="34"/>
    </row>
    <row r="45698" customHeight="1" spans="4:6">
      <c r="D45698" s="34"/>
      <c r="E45698" s="35"/>
      <c r="F45698" s="34"/>
    </row>
    <row r="45699" customHeight="1" spans="4:6">
      <c r="D45699" s="34"/>
      <c r="E45699" s="35"/>
      <c r="F45699" s="34"/>
    </row>
    <row r="45700" customHeight="1" spans="4:6">
      <c r="D45700" s="34"/>
      <c r="E45700" s="35"/>
      <c r="F45700" s="34"/>
    </row>
    <row r="45701" customHeight="1" spans="4:6">
      <c r="D45701" s="34"/>
      <c r="E45701" s="35"/>
      <c r="F45701" s="34"/>
    </row>
    <row r="45702" customHeight="1" spans="4:6">
      <c r="D45702" s="34"/>
      <c r="E45702" s="35"/>
      <c r="F45702" s="34"/>
    </row>
    <row r="45703" customHeight="1" spans="4:6">
      <c r="D45703" s="34"/>
      <c r="E45703" s="35"/>
      <c r="F45703" s="34"/>
    </row>
    <row r="45704" customHeight="1" spans="4:6">
      <c r="D45704" s="34"/>
      <c r="E45704" s="35"/>
      <c r="F45704" s="34"/>
    </row>
    <row r="45705" customHeight="1" spans="4:6">
      <c r="D45705" s="34"/>
      <c r="E45705" s="35"/>
      <c r="F45705" s="34"/>
    </row>
    <row r="45706" customHeight="1" spans="4:6">
      <c r="D45706" s="34"/>
      <c r="E45706" s="35"/>
      <c r="F45706" s="34"/>
    </row>
    <row r="45707" customHeight="1" spans="4:6">
      <c r="D45707" s="34"/>
      <c r="E45707" s="35"/>
      <c r="F45707" s="34"/>
    </row>
    <row r="45708" customHeight="1" spans="4:6">
      <c r="D45708" s="34"/>
      <c r="E45708" s="35"/>
      <c r="F45708" s="34"/>
    </row>
    <row r="45709" customHeight="1" spans="4:6">
      <c r="D45709" s="34"/>
      <c r="E45709" s="35"/>
      <c r="F45709" s="34"/>
    </row>
    <row r="45710" customHeight="1" spans="4:6">
      <c r="D45710" s="34"/>
      <c r="E45710" s="35"/>
      <c r="F45710" s="34"/>
    </row>
    <row r="45711" customHeight="1" spans="4:6">
      <c r="D45711" s="34"/>
      <c r="E45711" s="35"/>
      <c r="F45711" s="34"/>
    </row>
    <row r="45712" customHeight="1" spans="4:6">
      <c r="D45712" s="34"/>
      <c r="E45712" s="35"/>
      <c r="F45712" s="34"/>
    </row>
    <row r="45713" customHeight="1" spans="4:6">
      <c r="D45713" s="34"/>
      <c r="E45713" s="35"/>
      <c r="F45713" s="34"/>
    </row>
    <row r="45714" customHeight="1" spans="4:6">
      <c r="D45714" s="34"/>
      <c r="E45714" s="35"/>
      <c r="F45714" s="34"/>
    </row>
    <row r="45715" customHeight="1" spans="4:6">
      <c r="D45715" s="34"/>
      <c r="E45715" s="35"/>
      <c r="F45715" s="34"/>
    </row>
    <row r="45716" customHeight="1" spans="4:6">
      <c r="D45716" s="34"/>
      <c r="E45716" s="35"/>
      <c r="F45716" s="34"/>
    </row>
    <row r="45717" customHeight="1" spans="4:6">
      <c r="D45717" s="34"/>
      <c r="E45717" s="35"/>
      <c r="F45717" s="34"/>
    </row>
    <row r="45718" customHeight="1" spans="4:6">
      <c r="D45718" s="34"/>
      <c r="E45718" s="35"/>
      <c r="F45718" s="34"/>
    </row>
    <row r="45719" customHeight="1" spans="4:6">
      <c r="D45719" s="34"/>
      <c r="E45719" s="35"/>
      <c r="F45719" s="34"/>
    </row>
    <row r="45720" customHeight="1" spans="4:6">
      <c r="D45720" s="34"/>
      <c r="E45720" s="35"/>
      <c r="F45720" s="34"/>
    </row>
    <row r="45721" customHeight="1" spans="4:6">
      <c r="D45721" s="34"/>
      <c r="E45721" s="35"/>
      <c r="F45721" s="34"/>
    </row>
    <row r="45722" customHeight="1" spans="4:6">
      <c r="D45722" s="34"/>
      <c r="E45722" s="35"/>
      <c r="F45722" s="34"/>
    </row>
    <row r="45723" customHeight="1" spans="4:6">
      <c r="D45723" s="34"/>
      <c r="E45723" s="35"/>
      <c r="F45723" s="34"/>
    </row>
    <row r="45724" customHeight="1" spans="4:6">
      <c r="D45724" s="34"/>
      <c r="E45724" s="35"/>
      <c r="F45724" s="34"/>
    </row>
    <row r="45725" customHeight="1" spans="4:6">
      <c r="D45725" s="34"/>
      <c r="E45725" s="35"/>
      <c r="F45725" s="34"/>
    </row>
    <row r="45726" customHeight="1" spans="4:6">
      <c r="D45726" s="34"/>
      <c r="E45726" s="35"/>
      <c r="F45726" s="34"/>
    </row>
    <row r="45727" customHeight="1" spans="4:6">
      <c r="D45727" s="34"/>
      <c r="E45727" s="35"/>
      <c r="F45727" s="34"/>
    </row>
    <row r="45728" customHeight="1" spans="4:6">
      <c r="D45728" s="34"/>
      <c r="E45728" s="35"/>
      <c r="F45728" s="34"/>
    </row>
    <row r="45729" customHeight="1" spans="4:6">
      <c r="D45729" s="34"/>
      <c r="E45729" s="35"/>
      <c r="F45729" s="34"/>
    </row>
    <row r="45730" customHeight="1" spans="4:6">
      <c r="D45730" s="34"/>
      <c r="E45730" s="35"/>
      <c r="F45730" s="34"/>
    </row>
    <row r="45731" customHeight="1" spans="4:6">
      <c r="D45731" s="34"/>
      <c r="E45731" s="35"/>
      <c r="F45731" s="34"/>
    </row>
    <row r="45732" customHeight="1" spans="4:6">
      <c r="D45732" s="34"/>
      <c r="E45732" s="35"/>
      <c r="F45732" s="34"/>
    </row>
    <row r="45733" customHeight="1" spans="4:6">
      <c r="D45733" s="34"/>
      <c r="E45733" s="35"/>
      <c r="F45733" s="34"/>
    </row>
    <row r="45734" customHeight="1" spans="4:6">
      <c r="D45734" s="34"/>
      <c r="E45734" s="35"/>
      <c r="F45734" s="34"/>
    </row>
    <row r="45735" customHeight="1" spans="4:6">
      <c r="D45735" s="34"/>
      <c r="E45735" s="35"/>
      <c r="F45735" s="34"/>
    </row>
    <row r="45736" customHeight="1" spans="4:6">
      <c r="D45736" s="34"/>
      <c r="E45736" s="35"/>
      <c r="F45736" s="34"/>
    </row>
    <row r="45737" customHeight="1" spans="4:6">
      <c r="D45737" s="34"/>
      <c r="E45737" s="35"/>
      <c r="F45737" s="34"/>
    </row>
    <row r="45738" customHeight="1" spans="4:6">
      <c r="D45738" s="34"/>
      <c r="E45738" s="35"/>
      <c r="F45738" s="34"/>
    </row>
    <row r="45739" customHeight="1" spans="4:6">
      <c r="D45739" s="34"/>
      <c r="E45739" s="35"/>
      <c r="F45739" s="34"/>
    </row>
    <row r="45740" customHeight="1" spans="4:6">
      <c r="D45740" s="34"/>
      <c r="E45740" s="35"/>
      <c r="F45740" s="34"/>
    </row>
    <row r="45741" customHeight="1" spans="4:6">
      <c r="D45741" s="34"/>
      <c r="E45741" s="35"/>
      <c r="F45741" s="34"/>
    </row>
    <row r="45742" customHeight="1" spans="4:6">
      <c r="D45742" s="34"/>
      <c r="E45742" s="35"/>
      <c r="F45742" s="34"/>
    </row>
    <row r="45743" customHeight="1" spans="4:6">
      <c r="D45743" s="34"/>
      <c r="E45743" s="35"/>
      <c r="F45743" s="34"/>
    </row>
    <row r="45744" customHeight="1" spans="4:6">
      <c r="D45744" s="34"/>
      <c r="E45744" s="35"/>
      <c r="F45744" s="34"/>
    </row>
    <row r="45745" customHeight="1" spans="4:6">
      <c r="D45745" s="34"/>
      <c r="E45745" s="35"/>
      <c r="F45745" s="34"/>
    </row>
    <row r="45746" customHeight="1" spans="4:6">
      <c r="D45746" s="34"/>
      <c r="E45746" s="35"/>
      <c r="F45746" s="34"/>
    </row>
    <row r="45747" customHeight="1" spans="4:6">
      <c r="D45747" s="34"/>
      <c r="E45747" s="35"/>
      <c r="F45747" s="34"/>
    </row>
    <row r="45748" customHeight="1" spans="4:6">
      <c r="D45748" s="34"/>
      <c r="E45748" s="35"/>
      <c r="F45748" s="34"/>
    </row>
    <row r="45749" customHeight="1" spans="4:6">
      <c r="D45749" s="34"/>
      <c r="E45749" s="35"/>
      <c r="F45749" s="34"/>
    </row>
    <row r="45750" customHeight="1" spans="4:6">
      <c r="D45750" s="34"/>
      <c r="E45750" s="35"/>
      <c r="F45750" s="34"/>
    </row>
    <row r="45751" customHeight="1" spans="4:6">
      <c r="D45751" s="34"/>
      <c r="E45751" s="35"/>
      <c r="F45751" s="34"/>
    </row>
    <row r="45752" customHeight="1" spans="4:6">
      <c r="D45752" s="34"/>
      <c r="E45752" s="35"/>
      <c r="F45752" s="34"/>
    </row>
    <row r="45753" customHeight="1" spans="4:6">
      <c r="D45753" s="34"/>
      <c r="E45753" s="35"/>
      <c r="F45753" s="34"/>
    </row>
    <row r="45754" customHeight="1" spans="4:6">
      <c r="D45754" s="34"/>
      <c r="E45754" s="35"/>
      <c r="F45754" s="34"/>
    </row>
    <row r="45755" customHeight="1" spans="4:6">
      <c r="D45755" s="34"/>
      <c r="E45755" s="35"/>
      <c r="F45755" s="34"/>
    </row>
    <row r="45756" customHeight="1" spans="4:6">
      <c r="D45756" s="34"/>
      <c r="E45756" s="35"/>
      <c r="F45756" s="34"/>
    </row>
    <row r="45757" customHeight="1" spans="4:6">
      <c r="D45757" s="34"/>
      <c r="E45757" s="35"/>
      <c r="F45757" s="34"/>
    </row>
    <row r="45758" customHeight="1" spans="4:6">
      <c r="D45758" s="34"/>
      <c r="E45758" s="35"/>
      <c r="F45758" s="34"/>
    </row>
    <row r="45759" customHeight="1" spans="4:6">
      <c r="D45759" s="34"/>
      <c r="E45759" s="35"/>
      <c r="F45759" s="34"/>
    </row>
    <row r="45760" customHeight="1" spans="4:6">
      <c r="D45760" s="34"/>
      <c r="E45760" s="35"/>
      <c r="F45760" s="34"/>
    </row>
    <row r="45761" customHeight="1" spans="4:6">
      <c r="D45761" s="34"/>
      <c r="E45761" s="35"/>
      <c r="F45761" s="34"/>
    </row>
    <row r="45762" customHeight="1" spans="4:6">
      <c r="D45762" s="34"/>
      <c r="E45762" s="35"/>
      <c r="F45762" s="34"/>
    </row>
    <row r="45763" customHeight="1" spans="4:6">
      <c r="D45763" s="34"/>
      <c r="E45763" s="35"/>
      <c r="F45763" s="34"/>
    </row>
    <row r="45764" customHeight="1" spans="4:6">
      <c r="D45764" s="34"/>
      <c r="E45764" s="35"/>
      <c r="F45764" s="34"/>
    </row>
    <row r="45765" customHeight="1" spans="4:6">
      <c r="D45765" s="34"/>
      <c r="E45765" s="35"/>
      <c r="F45765" s="34"/>
    </row>
    <row r="45766" customHeight="1" spans="4:6">
      <c r="D45766" s="34"/>
      <c r="E45766" s="35"/>
      <c r="F45766" s="34"/>
    </row>
    <row r="45767" customHeight="1" spans="4:6">
      <c r="D45767" s="34"/>
      <c r="E45767" s="35"/>
      <c r="F45767" s="34"/>
    </row>
    <row r="45768" customHeight="1" spans="4:6">
      <c r="D45768" s="34"/>
      <c r="E45768" s="35"/>
      <c r="F45768" s="34"/>
    </row>
    <row r="45769" customHeight="1" spans="4:6">
      <c r="D45769" s="34"/>
      <c r="E45769" s="35"/>
      <c r="F45769" s="34"/>
    </row>
    <row r="45770" customHeight="1" spans="4:6">
      <c r="D45770" s="34"/>
      <c r="E45770" s="35"/>
      <c r="F45770" s="34"/>
    </row>
    <row r="45771" customHeight="1" spans="4:6">
      <c r="D45771" s="34"/>
      <c r="E45771" s="35"/>
      <c r="F45771" s="34"/>
    </row>
    <row r="45772" customHeight="1" spans="4:6">
      <c r="D45772" s="34"/>
      <c r="E45772" s="35"/>
      <c r="F45772" s="34"/>
    </row>
    <row r="45773" customHeight="1" spans="4:6">
      <c r="D45773" s="34"/>
      <c r="E45773" s="35"/>
      <c r="F45773" s="34"/>
    </row>
    <row r="45774" customHeight="1" spans="4:6">
      <c r="D45774" s="34"/>
      <c r="E45774" s="35"/>
      <c r="F45774" s="34"/>
    </row>
    <row r="45775" customHeight="1" spans="4:6">
      <c r="D45775" s="34"/>
      <c r="E45775" s="35"/>
      <c r="F45775" s="34"/>
    </row>
    <row r="45776" customHeight="1" spans="4:6">
      <c r="D45776" s="34"/>
      <c r="E45776" s="35"/>
      <c r="F45776" s="34"/>
    </row>
    <row r="45777" customHeight="1" spans="4:6">
      <c r="D45777" s="34"/>
      <c r="E45777" s="35"/>
      <c r="F45777" s="34"/>
    </row>
    <row r="45778" customHeight="1" spans="4:6">
      <c r="D45778" s="34"/>
      <c r="E45778" s="35"/>
      <c r="F45778" s="34"/>
    </row>
    <row r="45779" customHeight="1" spans="4:6">
      <c r="D45779" s="34"/>
      <c r="E45779" s="35"/>
      <c r="F45779" s="34"/>
    </row>
    <row r="45780" customHeight="1" spans="4:6">
      <c r="D45780" s="34"/>
      <c r="E45780" s="35"/>
      <c r="F45780" s="34"/>
    </row>
    <row r="45781" customHeight="1" spans="4:6">
      <c r="D45781" s="34"/>
      <c r="E45781" s="35"/>
      <c r="F45781" s="34"/>
    </row>
    <row r="45782" customHeight="1" spans="4:6">
      <c r="D45782" s="34"/>
      <c r="E45782" s="35"/>
      <c r="F45782" s="34"/>
    </row>
    <row r="45783" customHeight="1" spans="4:6">
      <c r="D45783" s="34"/>
      <c r="E45783" s="35"/>
      <c r="F45783" s="34"/>
    </row>
    <row r="45784" customHeight="1" spans="4:6">
      <c r="D45784" s="34"/>
      <c r="E45784" s="35"/>
      <c r="F45784" s="34"/>
    </row>
    <row r="45785" customHeight="1" spans="4:6">
      <c r="D45785" s="34"/>
      <c r="E45785" s="35"/>
      <c r="F45785" s="34"/>
    </row>
    <row r="45786" customHeight="1" spans="4:6">
      <c r="D45786" s="34"/>
      <c r="E45786" s="35"/>
      <c r="F45786" s="34"/>
    </row>
    <row r="45787" customHeight="1" spans="4:6">
      <c r="D45787" s="34"/>
      <c r="E45787" s="35"/>
      <c r="F45787" s="34"/>
    </row>
    <row r="45788" customHeight="1" spans="4:6">
      <c r="D45788" s="34"/>
      <c r="E45788" s="35"/>
      <c r="F45788" s="34"/>
    </row>
    <row r="45789" customHeight="1" spans="4:6">
      <c r="D45789" s="34"/>
      <c r="E45789" s="35"/>
      <c r="F45789" s="34"/>
    </row>
    <row r="45790" customHeight="1" spans="4:6">
      <c r="D45790" s="34"/>
      <c r="E45790" s="35"/>
      <c r="F45790" s="34"/>
    </row>
    <row r="45791" customHeight="1" spans="4:6">
      <c r="D45791" s="34"/>
      <c r="E45791" s="35"/>
      <c r="F45791" s="34"/>
    </row>
    <row r="45792" customHeight="1" spans="4:6">
      <c r="D45792" s="34"/>
      <c r="E45792" s="35"/>
      <c r="F45792" s="34"/>
    </row>
    <row r="45793" customHeight="1" spans="4:6">
      <c r="D45793" s="34"/>
      <c r="E45793" s="35"/>
      <c r="F45793" s="34"/>
    </row>
    <row r="45794" customHeight="1" spans="4:6">
      <c r="D45794" s="34"/>
      <c r="E45794" s="35"/>
      <c r="F45794" s="34"/>
    </row>
    <row r="45795" customHeight="1" spans="4:6">
      <c r="D45795" s="34"/>
      <c r="E45795" s="35"/>
      <c r="F45795" s="34"/>
    </row>
    <row r="45796" customHeight="1" spans="4:6">
      <c r="D45796" s="34"/>
      <c r="E45796" s="35"/>
      <c r="F45796" s="34"/>
    </row>
    <row r="45797" customHeight="1" spans="4:6">
      <c r="D45797" s="34"/>
      <c r="E45797" s="35"/>
      <c r="F45797" s="34"/>
    </row>
    <row r="45798" customHeight="1" spans="4:6">
      <c r="D45798" s="34"/>
      <c r="E45798" s="35"/>
      <c r="F45798" s="34"/>
    </row>
    <row r="45799" customHeight="1" spans="4:6">
      <c r="D45799" s="34"/>
      <c r="E45799" s="35"/>
      <c r="F45799" s="34"/>
    </row>
    <row r="45800" customHeight="1" spans="4:6">
      <c r="D45800" s="34"/>
      <c r="E45800" s="35"/>
      <c r="F45800" s="34"/>
    </row>
    <row r="45801" customHeight="1" spans="4:6">
      <c r="D45801" s="34"/>
      <c r="E45801" s="35"/>
      <c r="F45801" s="34"/>
    </row>
    <row r="45802" customHeight="1" spans="4:6">
      <c r="D45802" s="34"/>
      <c r="E45802" s="35"/>
      <c r="F45802" s="34"/>
    </row>
    <row r="45803" customHeight="1" spans="4:6">
      <c r="D45803" s="34"/>
      <c r="E45803" s="35"/>
      <c r="F45803" s="34"/>
    </row>
    <row r="45804" customHeight="1" spans="4:6">
      <c r="D45804" s="34"/>
      <c r="E45804" s="35"/>
      <c r="F45804" s="34"/>
    </row>
    <row r="45805" customHeight="1" spans="4:6">
      <c r="D45805" s="34"/>
      <c r="E45805" s="35"/>
      <c r="F45805" s="34"/>
    </row>
    <row r="45806" customHeight="1" spans="4:6">
      <c r="D45806" s="34"/>
      <c r="E45806" s="35"/>
      <c r="F45806" s="34"/>
    </row>
    <row r="45807" customHeight="1" spans="4:6">
      <c r="D45807" s="34"/>
      <c r="E45807" s="35"/>
      <c r="F45807" s="34"/>
    </row>
    <row r="45808" customHeight="1" spans="4:6">
      <c r="D45808" s="34"/>
      <c r="E45808" s="35"/>
      <c r="F45808" s="34"/>
    </row>
    <row r="45809" customHeight="1" spans="4:6">
      <c r="D45809" s="34"/>
      <c r="E45809" s="35"/>
      <c r="F45809" s="34"/>
    </row>
    <row r="45810" customHeight="1" spans="4:6">
      <c r="D45810" s="34"/>
      <c r="E45810" s="35"/>
      <c r="F45810" s="34"/>
    </row>
    <row r="45811" customHeight="1" spans="4:6">
      <c r="D45811" s="34"/>
      <c r="E45811" s="35"/>
      <c r="F45811" s="34"/>
    </row>
    <row r="45812" customHeight="1" spans="4:6">
      <c r="D45812" s="34"/>
      <c r="E45812" s="35"/>
      <c r="F45812" s="34"/>
    </row>
    <row r="45813" customHeight="1" spans="4:6">
      <c r="D45813" s="34"/>
      <c r="E45813" s="35"/>
      <c r="F45813" s="34"/>
    </row>
    <row r="45814" customHeight="1" spans="4:6">
      <c r="D45814" s="34"/>
      <c r="E45814" s="35"/>
      <c r="F45814" s="34"/>
    </row>
    <row r="45815" customHeight="1" spans="4:6">
      <c r="D45815" s="34"/>
      <c r="E45815" s="35"/>
      <c r="F45815" s="34"/>
    </row>
    <row r="45816" customHeight="1" spans="4:6">
      <c r="D45816" s="34"/>
      <c r="E45816" s="35"/>
      <c r="F45816" s="34"/>
    </row>
    <row r="45817" customHeight="1" spans="4:6">
      <c r="D45817" s="34"/>
      <c r="E45817" s="35"/>
      <c r="F45817" s="34"/>
    </row>
    <row r="45818" customHeight="1" spans="4:6">
      <c r="D45818" s="34"/>
      <c r="E45818" s="35"/>
      <c r="F45818" s="34"/>
    </row>
    <row r="45819" customHeight="1" spans="4:6">
      <c r="D45819" s="34"/>
      <c r="E45819" s="35"/>
      <c r="F45819" s="34"/>
    </row>
    <row r="45820" customHeight="1" spans="4:6">
      <c r="D45820" s="34"/>
      <c r="E45820" s="35"/>
      <c r="F45820" s="34"/>
    </row>
    <row r="45821" customHeight="1" spans="4:6">
      <c r="D45821" s="34"/>
      <c r="E45821" s="35"/>
      <c r="F45821" s="34"/>
    </row>
    <row r="45822" customHeight="1" spans="4:6">
      <c r="D45822" s="34"/>
      <c r="E45822" s="35"/>
      <c r="F45822" s="34"/>
    </row>
    <row r="45823" customHeight="1" spans="4:6">
      <c r="D45823" s="34"/>
      <c r="E45823" s="35"/>
      <c r="F45823" s="34"/>
    </row>
    <row r="45824" customHeight="1" spans="4:6">
      <c r="D45824" s="34"/>
      <c r="E45824" s="35"/>
      <c r="F45824" s="34"/>
    </row>
    <row r="45825" customHeight="1" spans="4:6">
      <c r="D45825" s="34"/>
      <c r="E45825" s="35"/>
      <c r="F45825" s="34"/>
    </row>
    <row r="45826" customHeight="1" spans="4:6">
      <c r="D45826" s="34"/>
      <c r="E45826" s="35"/>
      <c r="F45826" s="34"/>
    </row>
    <row r="45827" customHeight="1" spans="4:6">
      <c r="D45827" s="34"/>
      <c r="E45827" s="35"/>
      <c r="F45827" s="34"/>
    </row>
    <row r="45828" customHeight="1" spans="4:6">
      <c r="D45828" s="34"/>
      <c r="E45828" s="35"/>
      <c r="F45828" s="34"/>
    </row>
    <row r="45829" customHeight="1" spans="4:6">
      <c r="D45829" s="34"/>
      <c r="E45829" s="35"/>
      <c r="F45829" s="34"/>
    </row>
    <row r="45830" customHeight="1" spans="4:6">
      <c r="D45830" s="34"/>
      <c r="E45830" s="35"/>
      <c r="F45830" s="34"/>
    </row>
    <row r="45831" customHeight="1" spans="4:6">
      <c r="D45831" s="34"/>
      <c r="E45831" s="35"/>
      <c r="F45831" s="34"/>
    </row>
    <row r="45832" customHeight="1" spans="4:6">
      <c r="D45832" s="34"/>
      <c r="E45832" s="35"/>
      <c r="F45832" s="34"/>
    </row>
    <row r="45833" customHeight="1" spans="4:6">
      <c r="D45833" s="34"/>
      <c r="E45833" s="35"/>
      <c r="F45833" s="34"/>
    </row>
    <row r="45834" customHeight="1" spans="4:6">
      <c r="D45834" s="34"/>
      <c r="E45834" s="35"/>
      <c r="F45834" s="34"/>
    </row>
    <row r="45835" customHeight="1" spans="4:6">
      <c r="D45835" s="34"/>
      <c r="E45835" s="35"/>
      <c r="F45835" s="34"/>
    </row>
    <row r="45836" customHeight="1" spans="4:6">
      <c r="D45836" s="34"/>
      <c r="E45836" s="35"/>
      <c r="F45836" s="34"/>
    </row>
    <row r="45837" customHeight="1" spans="4:6">
      <c r="D45837" s="34"/>
      <c r="E45837" s="35"/>
      <c r="F45837" s="34"/>
    </row>
    <row r="45838" customHeight="1" spans="4:6">
      <c r="D45838" s="34"/>
      <c r="E45838" s="35"/>
      <c r="F45838" s="34"/>
    </row>
    <row r="45839" customHeight="1" spans="4:6">
      <c r="D45839" s="34"/>
      <c r="E45839" s="35"/>
      <c r="F45839" s="34"/>
    </row>
    <row r="45840" customHeight="1" spans="4:6">
      <c r="D45840" s="34"/>
      <c r="E45840" s="35"/>
      <c r="F45840" s="34"/>
    </row>
    <row r="45841" customHeight="1" spans="4:6">
      <c r="D45841" s="34"/>
      <c r="E45841" s="35"/>
      <c r="F45841" s="34"/>
    </row>
    <row r="45842" customHeight="1" spans="4:6">
      <c r="D45842" s="34"/>
      <c r="E45842" s="35"/>
      <c r="F45842" s="34"/>
    </row>
    <row r="45843" customHeight="1" spans="4:6">
      <c r="D45843" s="34"/>
      <c r="E45843" s="35"/>
      <c r="F45843" s="34"/>
    </row>
    <row r="45844" customHeight="1" spans="4:6">
      <c r="D45844" s="34"/>
      <c r="E45844" s="35"/>
      <c r="F45844" s="34"/>
    </row>
    <row r="45845" customHeight="1" spans="4:6">
      <c r="D45845" s="34"/>
      <c r="E45845" s="35"/>
      <c r="F45845" s="34"/>
    </row>
    <row r="45846" customHeight="1" spans="4:6">
      <c r="D45846" s="34"/>
      <c r="E45846" s="35"/>
      <c r="F45846" s="34"/>
    </row>
    <row r="45847" customHeight="1" spans="4:6">
      <c r="D45847" s="34"/>
      <c r="E45847" s="35"/>
      <c r="F45847" s="34"/>
    </row>
    <row r="45848" customHeight="1" spans="4:6">
      <c r="D45848" s="34"/>
      <c r="E45848" s="35"/>
      <c r="F45848" s="34"/>
    </row>
    <row r="45849" customHeight="1" spans="4:6">
      <c r="D45849" s="34"/>
      <c r="E45849" s="35"/>
      <c r="F45849" s="34"/>
    </row>
    <row r="45850" customHeight="1" spans="4:6">
      <c r="D45850" s="34"/>
      <c r="E45850" s="35"/>
      <c r="F45850" s="34"/>
    </row>
    <row r="45851" customHeight="1" spans="4:6">
      <c r="D45851" s="34"/>
      <c r="E45851" s="35"/>
      <c r="F45851" s="34"/>
    </row>
    <row r="45852" customHeight="1" spans="4:6">
      <c r="D45852" s="34"/>
      <c r="E45852" s="35"/>
      <c r="F45852" s="34"/>
    </row>
    <row r="45853" customHeight="1" spans="4:6">
      <c r="D45853" s="34"/>
      <c r="E45853" s="35"/>
      <c r="F45853" s="34"/>
    </row>
    <row r="45854" customHeight="1" spans="4:6">
      <c r="D45854" s="34"/>
      <c r="E45854" s="35"/>
      <c r="F45854" s="34"/>
    </row>
    <row r="45855" customHeight="1" spans="4:6">
      <c r="D45855" s="34"/>
      <c r="E45855" s="35"/>
      <c r="F45855" s="34"/>
    </row>
    <row r="45856" customHeight="1" spans="4:6">
      <c r="D45856" s="34"/>
      <c r="E45856" s="35"/>
      <c r="F45856" s="34"/>
    </row>
    <row r="45857" customHeight="1" spans="4:6">
      <c r="D45857" s="34"/>
      <c r="E45857" s="35"/>
      <c r="F45857" s="34"/>
    </row>
    <row r="45858" customHeight="1" spans="4:6">
      <c r="D45858" s="34"/>
      <c r="E45858" s="35"/>
      <c r="F45858" s="34"/>
    </row>
    <row r="45859" customHeight="1" spans="4:6">
      <c r="D45859" s="34"/>
      <c r="E45859" s="35"/>
      <c r="F45859" s="34"/>
    </row>
    <row r="45860" customHeight="1" spans="4:6">
      <c r="D45860" s="34"/>
      <c r="E45860" s="35"/>
      <c r="F45860" s="34"/>
    </row>
    <row r="45861" customHeight="1" spans="4:6">
      <c r="D45861" s="34"/>
      <c r="E45861" s="35"/>
      <c r="F45861" s="34"/>
    </row>
    <row r="45862" customHeight="1" spans="4:6">
      <c r="D45862" s="34"/>
      <c r="E45862" s="35"/>
      <c r="F45862" s="34"/>
    </row>
    <row r="45863" customHeight="1" spans="4:6">
      <c r="D45863" s="34"/>
      <c r="E45863" s="35"/>
      <c r="F45863" s="34"/>
    </row>
    <row r="45864" customHeight="1" spans="4:6">
      <c r="D45864" s="34"/>
      <c r="E45864" s="35"/>
      <c r="F45864" s="34"/>
    </row>
    <row r="45865" customHeight="1" spans="4:6">
      <c r="D45865" s="34"/>
      <c r="E45865" s="35"/>
      <c r="F45865" s="34"/>
    </row>
    <row r="45866" customHeight="1" spans="4:6">
      <c r="D45866" s="34"/>
      <c r="E45866" s="35"/>
      <c r="F45866" s="34"/>
    </row>
    <row r="45867" customHeight="1" spans="4:6">
      <c r="D45867" s="34"/>
      <c r="E45867" s="35"/>
      <c r="F45867" s="34"/>
    </row>
    <row r="45868" customHeight="1" spans="4:6">
      <c r="D45868" s="34"/>
      <c r="E45868" s="35"/>
      <c r="F45868" s="34"/>
    </row>
    <row r="45869" customHeight="1" spans="4:6">
      <c r="D45869" s="34"/>
      <c r="E45869" s="35"/>
      <c r="F45869" s="34"/>
    </row>
    <row r="45870" customHeight="1" spans="4:6">
      <c r="D45870" s="34"/>
      <c r="E45870" s="35"/>
      <c r="F45870" s="34"/>
    </row>
    <row r="45871" customHeight="1" spans="4:6">
      <c r="D45871" s="34"/>
      <c r="E45871" s="35"/>
      <c r="F45871" s="34"/>
    </row>
    <row r="45872" customHeight="1" spans="4:6">
      <c r="D45872" s="34"/>
      <c r="E45872" s="35"/>
      <c r="F45872" s="34"/>
    </row>
    <row r="45873" customHeight="1" spans="4:6">
      <c r="D45873" s="34"/>
      <c r="E45873" s="35"/>
      <c r="F45873" s="34"/>
    </row>
    <row r="45874" customHeight="1" spans="4:6">
      <c r="D45874" s="34"/>
      <c r="E45874" s="35"/>
      <c r="F45874" s="34"/>
    </row>
    <row r="45875" customHeight="1" spans="4:6">
      <c r="D45875" s="34"/>
      <c r="E45875" s="35"/>
      <c r="F45875" s="34"/>
    </row>
    <row r="45876" customHeight="1" spans="4:6">
      <c r="D45876" s="34"/>
      <c r="E45876" s="35"/>
      <c r="F45876" s="34"/>
    </row>
    <row r="45877" customHeight="1" spans="4:6">
      <c r="D45877" s="34"/>
      <c r="E45877" s="35"/>
      <c r="F45877" s="34"/>
    </row>
    <row r="45878" customHeight="1" spans="4:6">
      <c r="D45878" s="34"/>
      <c r="E45878" s="35"/>
      <c r="F45878" s="34"/>
    </row>
    <row r="45879" customHeight="1" spans="4:6">
      <c r="D45879" s="34"/>
      <c r="E45879" s="35"/>
      <c r="F45879" s="34"/>
    </row>
    <row r="45880" customHeight="1" spans="4:6">
      <c r="D45880" s="34"/>
      <c r="E45880" s="35"/>
      <c r="F45880" s="34"/>
    </row>
    <row r="45881" customHeight="1" spans="4:6">
      <c r="D45881" s="34"/>
      <c r="E45881" s="35"/>
      <c r="F45881" s="34"/>
    </row>
    <row r="45882" customHeight="1" spans="4:6">
      <c r="D45882" s="34"/>
      <c r="E45882" s="35"/>
      <c r="F45882" s="34"/>
    </row>
    <row r="45883" customHeight="1" spans="4:6">
      <c r="D45883" s="34"/>
      <c r="E45883" s="35"/>
      <c r="F45883" s="34"/>
    </row>
    <row r="45884" customHeight="1" spans="4:6">
      <c r="D45884" s="34"/>
      <c r="E45884" s="35"/>
      <c r="F45884" s="34"/>
    </row>
    <row r="45885" customHeight="1" spans="4:6">
      <c r="D45885" s="34"/>
      <c r="E45885" s="35"/>
      <c r="F45885" s="34"/>
    </row>
    <row r="45886" customHeight="1" spans="4:6">
      <c r="D45886" s="34"/>
      <c r="E45886" s="35"/>
      <c r="F45886" s="34"/>
    </row>
    <row r="45887" customHeight="1" spans="4:6">
      <c r="D45887" s="34"/>
      <c r="E45887" s="35"/>
      <c r="F45887" s="34"/>
    </row>
    <row r="45888" customHeight="1" spans="4:6">
      <c r="D45888" s="34"/>
      <c r="E45888" s="35"/>
      <c r="F45888" s="34"/>
    </row>
    <row r="45889" customHeight="1" spans="4:6">
      <c r="D45889" s="34"/>
      <c r="E45889" s="35"/>
      <c r="F45889" s="34"/>
    </row>
    <row r="45890" customHeight="1" spans="4:6">
      <c r="D45890" s="34"/>
      <c r="E45890" s="35"/>
      <c r="F45890" s="34"/>
    </row>
    <row r="45891" customHeight="1" spans="4:6">
      <c r="D45891" s="34"/>
      <c r="E45891" s="35"/>
      <c r="F45891" s="34"/>
    </row>
    <row r="45892" customHeight="1" spans="4:6">
      <c r="D45892" s="34"/>
      <c r="E45892" s="35"/>
      <c r="F45892" s="34"/>
    </row>
    <row r="45893" customHeight="1" spans="4:6">
      <c r="D45893" s="34"/>
      <c r="E45893" s="35"/>
      <c r="F45893" s="34"/>
    </row>
    <row r="45894" customHeight="1" spans="4:6">
      <c r="D45894" s="34"/>
      <c r="E45894" s="35"/>
      <c r="F45894" s="34"/>
    </row>
    <row r="45895" customHeight="1" spans="4:6">
      <c r="D45895" s="34"/>
      <c r="E45895" s="35"/>
      <c r="F45895" s="34"/>
    </row>
    <row r="45896" customHeight="1" spans="4:6">
      <c r="D45896" s="34"/>
      <c r="E45896" s="35"/>
      <c r="F45896" s="34"/>
    </row>
    <row r="45897" customHeight="1" spans="4:6">
      <c r="D45897" s="34"/>
      <c r="E45897" s="35"/>
      <c r="F45897" s="34"/>
    </row>
    <row r="45898" customHeight="1" spans="4:6">
      <c r="D45898" s="34"/>
      <c r="E45898" s="35"/>
      <c r="F45898" s="34"/>
    </row>
    <row r="45899" customHeight="1" spans="4:6">
      <c r="D45899" s="34"/>
      <c r="E45899" s="35"/>
      <c r="F45899" s="34"/>
    </row>
    <row r="45900" customHeight="1" spans="4:6">
      <c r="D45900" s="34"/>
      <c r="E45900" s="35"/>
      <c r="F45900" s="34"/>
    </row>
    <row r="45901" customHeight="1" spans="4:6">
      <c r="D45901" s="34"/>
      <c r="E45901" s="35"/>
      <c r="F45901" s="34"/>
    </row>
    <row r="45902" customHeight="1" spans="4:6">
      <c r="D45902" s="34"/>
      <c r="E45902" s="35"/>
      <c r="F45902" s="34"/>
    </row>
    <row r="45903" customHeight="1" spans="4:6">
      <c r="D45903" s="34"/>
      <c r="E45903" s="35"/>
      <c r="F45903" s="34"/>
    </row>
    <row r="45904" customHeight="1" spans="4:6">
      <c r="D45904" s="34"/>
      <c r="E45904" s="35"/>
      <c r="F45904" s="34"/>
    </row>
    <row r="45905" customHeight="1" spans="4:6">
      <c r="D45905" s="34"/>
      <c r="E45905" s="35"/>
      <c r="F45905" s="34"/>
    </row>
    <row r="45906" customHeight="1" spans="4:6">
      <c r="D45906" s="34"/>
      <c r="E45906" s="35"/>
      <c r="F45906" s="34"/>
    </row>
    <row r="45907" customHeight="1" spans="4:6">
      <c r="D45907" s="34"/>
      <c r="E45907" s="35"/>
      <c r="F45907" s="34"/>
    </row>
    <row r="45908" customHeight="1" spans="4:6">
      <c r="D45908" s="34"/>
      <c r="E45908" s="35"/>
      <c r="F45908" s="34"/>
    </row>
    <row r="45909" customHeight="1" spans="4:6">
      <c r="D45909" s="34"/>
      <c r="E45909" s="35"/>
      <c r="F45909" s="34"/>
    </row>
    <row r="45910" customHeight="1" spans="4:6">
      <c r="D45910" s="34"/>
      <c r="E45910" s="35"/>
      <c r="F45910" s="34"/>
    </row>
    <row r="45911" customHeight="1" spans="4:6">
      <c r="D45911" s="34"/>
      <c r="E45911" s="35"/>
      <c r="F45911" s="34"/>
    </row>
    <row r="45912" customHeight="1" spans="4:6">
      <c r="D45912" s="34"/>
      <c r="E45912" s="35"/>
      <c r="F45912" s="34"/>
    </row>
    <row r="45913" customHeight="1" spans="4:6">
      <c r="D45913" s="34"/>
      <c r="E45913" s="35"/>
      <c r="F45913" s="34"/>
    </row>
    <row r="45914" customHeight="1" spans="4:6">
      <c r="D45914" s="34"/>
      <c r="E45914" s="35"/>
      <c r="F45914" s="34"/>
    </row>
    <row r="45915" customHeight="1" spans="4:6">
      <c r="D45915" s="34"/>
      <c r="E45915" s="35"/>
      <c r="F45915" s="34"/>
    </row>
    <row r="45916" customHeight="1" spans="4:6">
      <c r="D45916" s="34"/>
      <c r="E45916" s="35"/>
      <c r="F45916" s="34"/>
    </row>
    <row r="45917" customHeight="1" spans="4:6">
      <c r="D45917" s="34"/>
      <c r="E45917" s="35"/>
      <c r="F45917" s="34"/>
    </row>
    <row r="45918" customHeight="1" spans="4:6">
      <c r="D45918" s="34"/>
      <c r="E45918" s="35"/>
      <c r="F45918" s="34"/>
    </row>
    <row r="45919" customHeight="1" spans="4:6">
      <c r="D45919" s="34"/>
      <c r="E45919" s="35"/>
      <c r="F45919" s="34"/>
    </row>
    <row r="45920" customHeight="1" spans="4:6">
      <c r="D45920" s="34"/>
      <c r="E45920" s="35"/>
      <c r="F45920" s="34"/>
    </row>
    <row r="45921" customHeight="1" spans="4:6">
      <c r="D45921" s="34"/>
      <c r="E45921" s="35"/>
      <c r="F45921" s="34"/>
    </row>
    <row r="45922" customHeight="1" spans="4:6">
      <c r="D45922" s="34"/>
      <c r="E45922" s="35"/>
      <c r="F45922" s="34"/>
    </row>
    <row r="45923" customHeight="1" spans="4:6">
      <c r="D45923" s="34"/>
      <c r="E45923" s="35"/>
      <c r="F45923" s="34"/>
    </row>
    <row r="45924" customHeight="1" spans="4:6">
      <c r="D45924" s="34"/>
      <c r="E45924" s="35"/>
      <c r="F45924" s="34"/>
    </row>
    <row r="45925" customHeight="1" spans="4:6">
      <c r="D45925" s="34"/>
      <c r="E45925" s="35"/>
      <c r="F45925" s="34"/>
    </row>
    <row r="45926" customHeight="1" spans="4:6">
      <c r="D45926" s="34"/>
      <c r="E45926" s="35"/>
      <c r="F45926" s="34"/>
    </row>
    <row r="45927" customHeight="1" spans="4:6">
      <c r="D45927" s="34"/>
      <c r="E45927" s="35"/>
      <c r="F45927" s="34"/>
    </row>
    <row r="45928" customHeight="1" spans="4:6">
      <c r="D45928" s="34"/>
      <c r="E45928" s="35"/>
      <c r="F45928" s="34"/>
    </row>
    <row r="45929" customHeight="1" spans="4:6">
      <c r="D45929" s="34"/>
      <c r="E45929" s="35"/>
      <c r="F45929" s="34"/>
    </row>
    <row r="45930" customHeight="1" spans="4:6">
      <c r="D45930" s="34"/>
      <c r="E45930" s="35"/>
      <c r="F45930" s="34"/>
    </row>
    <row r="45931" customHeight="1" spans="4:6">
      <c r="D45931" s="34"/>
      <c r="E45931" s="35"/>
      <c r="F45931" s="34"/>
    </row>
    <row r="45932" customHeight="1" spans="4:6">
      <c r="D45932" s="34"/>
      <c r="E45932" s="35"/>
      <c r="F45932" s="34"/>
    </row>
    <row r="45933" customHeight="1" spans="4:6">
      <c r="D45933" s="34"/>
      <c r="E45933" s="35"/>
      <c r="F45933" s="34"/>
    </row>
    <row r="45934" customHeight="1" spans="4:6">
      <c r="D45934" s="34"/>
      <c r="E45934" s="35"/>
      <c r="F45934" s="34"/>
    </row>
    <row r="45935" customHeight="1" spans="4:6">
      <c r="D45935" s="34"/>
      <c r="E45935" s="35"/>
      <c r="F45935" s="34"/>
    </row>
    <row r="45936" customHeight="1" spans="4:6">
      <c r="D45936" s="34"/>
      <c r="E45936" s="35"/>
      <c r="F45936" s="34"/>
    </row>
    <row r="45937" customHeight="1" spans="4:6">
      <c r="D45937" s="34"/>
      <c r="E45937" s="35"/>
      <c r="F45937" s="34"/>
    </row>
    <row r="45938" customHeight="1" spans="4:6">
      <c r="D45938" s="34"/>
      <c r="E45938" s="35"/>
      <c r="F45938" s="34"/>
    </row>
    <row r="45939" customHeight="1" spans="4:6">
      <c r="D45939" s="34"/>
      <c r="E45939" s="35"/>
      <c r="F45939" s="34"/>
    </row>
    <row r="45940" customHeight="1" spans="4:6">
      <c r="D45940" s="34"/>
      <c r="E45940" s="35"/>
      <c r="F45940" s="34"/>
    </row>
    <row r="45941" customHeight="1" spans="4:6">
      <c r="D45941" s="34"/>
      <c r="E45941" s="35"/>
      <c r="F45941" s="34"/>
    </row>
    <row r="45942" customHeight="1" spans="4:6">
      <c r="D45942" s="34"/>
      <c r="E45942" s="35"/>
      <c r="F45942" s="34"/>
    </row>
    <row r="45943" customHeight="1" spans="4:6">
      <c r="D45943" s="34"/>
      <c r="E45943" s="35"/>
      <c r="F45943" s="34"/>
    </row>
    <row r="45944" customHeight="1" spans="4:6">
      <c r="D45944" s="34"/>
      <c r="E45944" s="35"/>
      <c r="F45944" s="34"/>
    </row>
    <row r="45945" customHeight="1" spans="4:6">
      <c r="D45945" s="34"/>
      <c r="E45945" s="35"/>
      <c r="F45945" s="34"/>
    </row>
    <row r="45946" customHeight="1" spans="4:6">
      <c r="D45946" s="34"/>
      <c r="E45946" s="35"/>
      <c r="F45946" s="34"/>
    </row>
    <row r="45947" customHeight="1" spans="4:6">
      <c r="D45947" s="34"/>
      <c r="E45947" s="35"/>
      <c r="F45947" s="34"/>
    </row>
    <row r="45948" customHeight="1" spans="4:6">
      <c r="D45948" s="34"/>
      <c r="E45948" s="35"/>
      <c r="F45948" s="34"/>
    </row>
    <row r="45949" customHeight="1" spans="4:6">
      <c r="D45949" s="34"/>
      <c r="E45949" s="35"/>
      <c r="F45949" s="34"/>
    </row>
    <row r="45950" customHeight="1" spans="4:6">
      <c r="D45950" s="34"/>
      <c r="E45950" s="35"/>
      <c r="F45950" s="34"/>
    </row>
    <row r="45951" customHeight="1" spans="4:6">
      <c r="D45951" s="34"/>
      <c r="E45951" s="35"/>
      <c r="F45951" s="34"/>
    </row>
    <row r="45952" customHeight="1" spans="4:6">
      <c r="D45952" s="34"/>
      <c r="E45952" s="35"/>
      <c r="F45952" s="34"/>
    </row>
    <row r="45953" customHeight="1" spans="4:6">
      <c r="D45953" s="34"/>
      <c r="E45953" s="35"/>
      <c r="F45953" s="34"/>
    </row>
    <row r="45954" customHeight="1" spans="4:6">
      <c r="D45954" s="34"/>
      <c r="E45954" s="35"/>
      <c r="F45954" s="34"/>
    </row>
    <row r="45955" customHeight="1" spans="4:6">
      <c r="D45955" s="34"/>
      <c r="E45955" s="35"/>
      <c r="F45955" s="34"/>
    </row>
    <row r="45956" customHeight="1" spans="4:6">
      <c r="D45956" s="34"/>
      <c r="E45956" s="35"/>
      <c r="F45956" s="34"/>
    </row>
    <row r="45957" customHeight="1" spans="4:6">
      <c r="D45957" s="34"/>
      <c r="E45957" s="35"/>
      <c r="F45957" s="34"/>
    </row>
    <row r="45958" customHeight="1" spans="4:6">
      <c r="D45958" s="34"/>
      <c r="E45958" s="35"/>
      <c r="F45958" s="34"/>
    </row>
    <row r="45959" customHeight="1" spans="4:6">
      <c r="D45959" s="34"/>
      <c r="E45959" s="35"/>
      <c r="F45959" s="34"/>
    </row>
    <row r="45960" customHeight="1" spans="4:6">
      <c r="D45960" s="34"/>
      <c r="E45960" s="35"/>
      <c r="F45960" s="34"/>
    </row>
    <row r="45961" customHeight="1" spans="4:6">
      <c r="D45961" s="34"/>
      <c r="E45961" s="35"/>
      <c r="F45961" s="34"/>
    </row>
    <row r="45962" customHeight="1" spans="4:6">
      <c r="D45962" s="34"/>
      <c r="E45962" s="35"/>
      <c r="F45962" s="34"/>
    </row>
    <row r="45963" customHeight="1" spans="4:6">
      <c r="D45963" s="34"/>
      <c r="E45963" s="35"/>
      <c r="F45963" s="34"/>
    </row>
    <row r="45964" customHeight="1" spans="4:6">
      <c r="D45964" s="34"/>
      <c r="E45964" s="35"/>
      <c r="F45964" s="34"/>
    </row>
    <row r="45965" customHeight="1" spans="4:6">
      <c r="D45965" s="34"/>
      <c r="E45965" s="35"/>
      <c r="F45965" s="34"/>
    </row>
    <row r="45966" customHeight="1" spans="4:6">
      <c r="D45966" s="34"/>
      <c r="E45966" s="35"/>
      <c r="F45966" s="34"/>
    </row>
    <row r="45967" customHeight="1" spans="4:6">
      <c r="D45967" s="34"/>
      <c r="E45967" s="35"/>
      <c r="F45967" s="34"/>
    </row>
    <row r="45968" customHeight="1" spans="4:6">
      <c r="D45968" s="34"/>
      <c r="E45968" s="35"/>
      <c r="F45968" s="34"/>
    </row>
    <row r="45969" customHeight="1" spans="4:6">
      <c r="D45969" s="34"/>
      <c r="E45969" s="35"/>
      <c r="F45969" s="34"/>
    </row>
    <row r="45970" customHeight="1" spans="4:6">
      <c r="D45970" s="34"/>
      <c r="E45970" s="35"/>
      <c r="F45970" s="34"/>
    </row>
    <row r="45971" customHeight="1" spans="4:6">
      <c r="D45971" s="34"/>
      <c r="E45971" s="35"/>
      <c r="F45971" s="34"/>
    </row>
    <row r="45972" customHeight="1" spans="4:6">
      <c r="D45972" s="34"/>
      <c r="E45972" s="35"/>
      <c r="F45972" s="34"/>
    </row>
    <row r="45973" customHeight="1" spans="4:6">
      <c r="D45973" s="34"/>
      <c r="E45973" s="35"/>
      <c r="F45973" s="34"/>
    </row>
    <row r="45974" customHeight="1" spans="4:6">
      <c r="D45974" s="34"/>
      <c r="E45974" s="35"/>
      <c r="F45974" s="34"/>
    </row>
    <row r="45975" customHeight="1" spans="4:6">
      <c r="D45975" s="34"/>
      <c r="E45975" s="35"/>
      <c r="F45975" s="34"/>
    </row>
    <row r="45976" customHeight="1" spans="4:6">
      <c r="D45976" s="34"/>
      <c r="E45976" s="35"/>
      <c r="F45976" s="34"/>
    </row>
    <row r="45977" customHeight="1" spans="4:6">
      <c r="D45977" s="34"/>
      <c r="E45977" s="35"/>
      <c r="F45977" s="34"/>
    </row>
    <row r="45978" customHeight="1" spans="4:6">
      <c r="D45978" s="34"/>
      <c r="E45978" s="35"/>
      <c r="F45978" s="34"/>
    </row>
    <row r="45979" customHeight="1" spans="4:6">
      <c r="D45979" s="34"/>
      <c r="E45979" s="35"/>
      <c r="F45979" s="34"/>
    </row>
    <row r="45980" customHeight="1" spans="4:6">
      <c r="D45980" s="34"/>
      <c r="E45980" s="35"/>
      <c r="F45980" s="34"/>
    </row>
    <row r="45981" customHeight="1" spans="4:6">
      <c r="D45981" s="34"/>
      <c r="E45981" s="35"/>
      <c r="F45981" s="34"/>
    </row>
    <row r="45982" customHeight="1" spans="4:6">
      <c r="D45982" s="34"/>
      <c r="E45982" s="35"/>
      <c r="F45982" s="34"/>
    </row>
    <row r="45983" customHeight="1" spans="4:6">
      <c r="D45983" s="34"/>
      <c r="E45983" s="35"/>
      <c r="F45983" s="34"/>
    </row>
    <row r="45984" customHeight="1" spans="4:6">
      <c r="D45984" s="34"/>
      <c r="E45984" s="35"/>
      <c r="F45984" s="34"/>
    </row>
    <row r="45985" customHeight="1" spans="4:6">
      <c r="D45985" s="34"/>
      <c r="E45985" s="35"/>
      <c r="F45985" s="34"/>
    </row>
    <row r="45986" customHeight="1" spans="4:6">
      <c r="D45986" s="34"/>
      <c r="E45986" s="35"/>
      <c r="F45986" s="34"/>
    </row>
    <row r="45987" customHeight="1" spans="4:6">
      <c r="D45987" s="34"/>
      <c r="E45987" s="35"/>
      <c r="F45987" s="34"/>
    </row>
    <row r="45988" customHeight="1" spans="4:6">
      <c r="D45988" s="34"/>
      <c r="E45988" s="35"/>
      <c r="F45988" s="34"/>
    </row>
    <row r="45989" customHeight="1" spans="4:6">
      <c r="D45989" s="34"/>
      <c r="E45989" s="35"/>
      <c r="F45989" s="34"/>
    </row>
    <row r="45990" customHeight="1" spans="4:6">
      <c r="D45990" s="34"/>
      <c r="E45990" s="35"/>
      <c r="F45990" s="34"/>
    </row>
    <row r="45991" customHeight="1" spans="4:6">
      <c r="D45991" s="34"/>
      <c r="E45991" s="35"/>
      <c r="F45991" s="34"/>
    </row>
    <row r="45992" customHeight="1" spans="4:6">
      <c r="D45992" s="34"/>
      <c r="E45992" s="35"/>
      <c r="F45992" s="34"/>
    </row>
    <row r="45993" customHeight="1" spans="4:6">
      <c r="D45993" s="34"/>
      <c r="E45993" s="35"/>
      <c r="F45993" s="34"/>
    </row>
    <row r="45994" customHeight="1" spans="4:6">
      <c r="D45994" s="34"/>
      <c r="E45994" s="35"/>
      <c r="F45994" s="34"/>
    </row>
    <row r="45995" customHeight="1" spans="4:6">
      <c r="D45995" s="34"/>
      <c r="E45995" s="35"/>
      <c r="F45995" s="34"/>
    </row>
    <row r="45996" customHeight="1" spans="4:6">
      <c r="D45996" s="34"/>
      <c r="E45996" s="35"/>
      <c r="F45996" s="34"/>
    </row>
    <row r="45997" customHeight="1" spans="4:6">
      <c r="D45997" s="34"/>
      <c r="E45997" s="35"/>
      <c r="F45997" s="34"/>
    </row>
    <row r="45998" customHeight="1" spans="4:6">
      <c r="D45998" s="34"/>
      <c r="E45998" s="35"/>
      <c r="F45998" s="34"/>
    </row>
    <row r="45999" customHeight="1" spans="4:6">
      <c r="D45999" s="34"/>
      <c r="E45999" s="35"/>
      <c r="F45999" s="34"/>
    </row>
    <row r="46000" customHeight="1" spans="4:6">
      <c r="D46000" s="34"/>
      <c r="E46000" s="35"/>
      <c r="F46000" s="34"/>
    </row>
    <row r="46001" customHeight="1" spans="4:6">
      <c r="D46001" s="34"/>
      <c r="E46001" s="35"/>
      <c r="F46001" s="34"/>
    </row>
    <row r="46002" customHeight="1" spans="4:6">
      <c r="D46002" s="34"/>
      <c r="E46002" s="35"/>
      <c r="F46002" s="34"/>
    </row>
    <row r="46003" customHeight="1" spans="4:6">
      <c r="D46003" s="34"/>
      <c r="E46003" s="35"/>
      <c r="F46003" s="34"/>
    </row>
    <row r="46004" customHeight="1" spans="4:6">
      <c r="D46004" s="34"/>
      <c r="E46004" s="35"/>
      <c r="F46004" s="34"/>
    </row>
    <row r="46005" customHeight="1" spans="4:6">
      <c r="D46005" s="34"/>
      <c r="E46005" s="35"/>
      <c r="F46005" s="34"/>
    </row>
    <row r="46006" customHeight="1" spans="4:6">
      <c r="D46006" s="34"/>
      <c r="E46006" s="35"/>
      <c r="F46006" s="34"/>
    </row>
    <row r="46007" customHeight="1" spans="4:6">
      <c r="D46007" s="34"/>
      <c r="E46007" s="35"/>
      <c r="F46007" s="34"/>
    </row>
    <row r="46008" customHeight="1" spans="4:6">
      <c r="D46008" s="34"/>
      <c r="E46008" s="35"/>
      <c r="F46008" s="34"/>
    </row>
    <row r="46009" customHeight="1" spans="4:6">
      <c r="D46009" s="34"/>
      <c r="E46009" s="35"/>
      <c r="F46009" s="34"/>
    </row>
    <row r="46010" customHeight="1" spans="4:6">
      <c r="D46010" s="34"/>
      <c r="E46010" s="35"/>
      <c r="F46010" s="34"/>
    </row>
    <row r="46011" customHeight="1" spans="4:6">
      <c r="D46011" s="34"/>
      <c r="E46011" s="35"/>
      <c r="F46011" s="34"/>
    </row>
    <row r="46012" customHeight="1" spans="4:6">
      <c r="D46012" s="34"/>
      <c r="E46012" s="35"/>
      <c r="F46012" s="34"/>
    </row>
    <row r="46013" customHeight="1" spans="4:6">
      <c r="D46013" s="34"/>
      <c r="E46013" s="35"/>
      <c r="F46013" s="34"/>
    </row>
    <row r="46014" customHeight="1" spans="4:6">
      <c r="D46014" s="34"/>
      <c r="E46014" s="35"/>
      <c r="F46014" s="34"/>
    </row>
    <row r="46015" customHeight="1" spans="4:6">
      <c r="D46015" s="34"/>
      <c r="E46015" s="35"/>
      <c r="F46015" s="34"/>
    </row>
    <row r="46016" customHeight="1" spans="4:6">
      <c r="D46016" s="34"/>
      <c r="E46016" s="35"/>
      <c r="F46016" s="34"/>
    </row>
    <row r="46017" customHeight="1" spans="4:6">
      <c r="D46017" s="34"/>
      <c r="E46017" s="35"/>
      <c r="F46017" s="34"/>
    </row>
    <row r="46018" customHeight="1" spans="4:6">
      <c r="D46018" s="34"/>
      <c r="E46018" s="35"/>
      <c r="F46018" s="34"/>
    </row>
    <row r="46019" customHeight="1" spans="4:6">
      <c r="D46019" s="34"/>
      <c r="E46019" s="35"/>
      <c r="F46019" s="34"/>
    </row>
    <row r="46020" customHeight="1" spans="4:6">
      <c r="D46020" s="34"/>
      <c r="E46020" s="35"/>
      <c r="F46020" s="34"/>
    </row>
    <row r="46021" customHeight="1" spans="4:6">
      <c r="D46021" s="34"/>
      <c r="E46021" s="35"/>
      <c r="F46021" s="34"/>
    </row>
    <row r="46022" customHeight="1" spans="4:6">
      <c r="D46022" s="34"/>
      <c r="E46022" s="35"/>
      <c r="F46022" s="34"/>
    </row>
    <row r="46023" customHeight="1" spans="4:6">
      <c r="D46023" s="34"/>
      <c r="E46023" s="35"/>
      <c r="F46023" s="34"/>
    </row>
    <row r="46024" customHeight="1" spans="4:6">
      <c r="D46024" s="34"/>
      <c r="E46024" s="35"/>
      <c r="F46024" s="34"/>
    </row>
    <row r="46025" customHeight="1" spans="4:6">
      <c r="D46025" s="34"/>
      <c r="E46025" s="35"/>
      <c r="F46025" s="34"/>
    </row>
    <row r="46026" customHeight="1" spans="4:6">
      <c r="D46026" s="34"/>
      <c r="E46026" s="35"/>
      <c r="F46026" s="34"/>
    </row>
    <row r="46027" customHeight="1" spans="4:6">
      <c r="D46027" s="34"/>
      <c r="E46027" s="35"/>
      <c r="F46027" s="34"/>
    </row>
    <row r="46028" customHeight="1" spans="4:6">
      <c r="D46028" s="34"/>
      <c r="E46028" s="35"/>
      <c r="F46028" s="34"/>
    </row>
    <row r="46029" customHeight="1" spans="4:6">
      <c r="D46029" s="34"/>
      <c r="E46029" s="35"/>
      <c r="F46029" s="34"/>
    </row>
    <row r="46030" customHeight="1" spans="4:6">
      <c r="D46030" s="34"/>
      <c r="E46030" s="35"/>
      <c r="F46030" s="34"/>
    </row>
    <row r="46031" customHeight="1" spans="4:6">
      <c r="D46031" s="34"/>
      <c r="E46031" s="35"/>
      <c r="F46031" s="34"/>
    </row>
    <row r="46032" customHeight="1" spans="4:6">
      <c r="D46032" s="34"/>
      <c r="E46032" s="35"/>
      <c r="F46032" s="34"/>
    </row>
    <row r="46033" customHeight="1" spans="4:6">
      <c r="D46033" s="34"/>
      <c r="E46033" s="35"/>
      <c r="F46033" s="34"/>
    </row>
    <row r="46034" customHeight="1" spans="4:6">
      <c r="D46034" s="34"/>
      <c r="E46034" s="35"/>
      <c r="F46034" s="34"/>
    </row>
    <row r="46035" customHeight="1" spans="4:6">
      <c r="D46035" s="34"/>
      <c r="E46035" s="35"/>
      <c r="F46035" s="34"/>
    </row>
    <row r="46036" customHeight="1" spans="4:6">
      <c r="D46036" s="34"/>
      <c r="E46036" s="35"/>
      <c r="F46036" s="34"/>
    </row>
    <row r="46037" customHeight="1" spans="4:6">
      <c r="D46037" s="34"/>
      <c r="E46037" s="35"/>
      <c r="F46037" s="34"/>
    </row>
    <row r="46038" customHeight="1" spans="4:6">
      <c r="D46038" s="34"/>
      <c r="E46038" s="35"/>
      <c r="F46038" s="34"/>
    </row>
    <row r="46039" customHeight="1" spans="4:6">
      <c r="D46039" s="34"/>
      <c r="E46039" s="35"/>
      <c r="F46039" s="34"/>
    </row>
    <row r="46040" customHeight="1" spans="4:6">
      <c r="D46040" s="34"/>
      <c r="E46040" s="35"/>
      <c r="F46040" s="34"/>
    </row>
    <row r="46041" customHeight="1" spans="4:6">
      <c r="D46041" s="34"/>
      <c r="E46041" s="35"/>
      <c r="F46041" s="34"/>
    </row>
    <row r="46042" customHeight="1" spans="4:6">
      <c r="D46042" s="34"/>
      <c r="E46042" s="35"/>
      <c r="F46042" s="34"/>
    </row>
    <row r="46043" customHeight="1" spans="4:6">
      <c r="D46043" s="34"/>
      <c r="E46043" s="35"/>
      <c r="F46043" s="34"/>
    </row>
    <row r="46044" customHeight="1" spans="4:6">
      <c r="D46044" s="34"/>
      <c r="E46044" s="35"/>
      <c r="F46044" s="34"/>
    </row>
    <row r="46045" customHeight="1" spans="4:6">
      <c r="D46045" s="34"/>
      <c r="E46045" s="35"/>
      <c r="F46045" s="34"/>
    </row>
    <row r="46046" customHeight="1" spans="4:6">
      <c r="D46046" s="34"/>
      <c r="E46046" s="35"/>
      <c r="F46046" s="34"/>
    </row>
    <row r="46047" customHeight="1" spans="4:6">
      <c r="D46047" s="34"/>
      <c r="E46047" s="35"/>
      <c r="F46047" s="34"/>
    </row>
    <row r="46048" customHeight="1" spans="4:6">
      <c r="D46048" s="34"/>
      <c r="E46048" s="35"/>
      <c r="F46048" s="34"/>
    </row>
    <row r="46049" customHeight="1" spans="4:6">
      <c r="D46049" s="34"/>
      <c r="E46049" s="35"/>
      <c r="F46049" s="34"/>
    </row>
    <row r="46050" customHeight="1" spans="4:6">
      <c r="D46050" s="34"/>
      <c r="E46050" s="35"/>
      <c r="F46050" s="34"/>
    </row>
    <row r="46051" customHeight="1" spans="4:6">
      <c r="D46051" s="34"/>
      <c r="E46051" s="35"/>
      <c r="F46051" s="34"/>
    </row>
    <row r="46052" customHeight="1" spans="4:6">
      <c r="D46052" s="34"/>
      <c r="E46052" s="35"/>
      <c r="F46052" s="34"/>
    </row>
    <row r="46053" customHeight="1" spans="4:6">
      <c r="D46053" s="34"/>
      <c r="E46053" s="35"/>
      <c r="F46053" s="34"/>
    </row>
    <row r="46054" customHeight="1" spans="4:6">
      <c r="D46054" s="34"/>
      <c r="E46054" s="35"/>
      <c r="F46054" s="34"/>
    </row>
    <row r="46055" customHeight="1" spans="4:6">
      <c r="D46055" s="34"/>
      <c r="E46055" s="35"/>
      <c r="F46055" s="34"/>
    </row>
    <row r="46056" customHeight="1" spans="4:6">
      <c r="D46056" s="34"/>
      <c r="E46056" s="35"/>
      <c r="F46056" s="34"/>
    </row>
    <row r="46057" customHeight="1" spans="4:6">
      <c r="D46057" s="34"/>
      <c r="E46057" s="35"/>
      <c r="F46057" s="34"/>
    </row>
    <row r="46058" customHeight="1" spans="4:6">
      <c r="D46058" s="34"/>
      <c r="E46058" s="35"/>
      <c r="F46058" s="34"/>
    </row>
    <row r="46059" customHeight="1" spans="4:6">
      <c r="D46059" s="34"/>
      <c r="E46059" s="35"/>
      <c r="F46059" s="34"/>
    </row>
    <row r="46060" customHeight="1" spans="4:6">
      <c r="D46060" s="34"/>
      <c r="E46060" s="35"/>
      <c r="F46060" s="34"/>
    </row>
    <row r="46061" customHeight="1" spans="4:6">
      <c r="D46061" s="34"/>
      <c r="E46061" s="35"/>
      <c r="F46061" s="34"/>
    </row>
    <row r="46062" customHeight="1" spans="4:6">
      <c r="D46062" s="34"/>
      <c r="E46062" s="35"/>
      <c r="F46062" s="34"/>
    </row>
    <row r="46063" customHeight="1" spans="4:6">
      <c r="D46063" s="34"/>
      <c r="E46063" s="35"/>
      <c r="F46063" s="34"/>
    </row>
    <row r="46064" customHeight="1" spans="4:6">
      <c r="D46064" s="34"/>
      <c r="E46064" s="35"/>
      <c r="F46064" s="34"/>
    </row>
    <row r="46065" customHeight="1" spans="4:6">
      <c r="D46065" s="34"/>
      <c r="E46065" s="35"/>
      <c r="F46065" s="34"/>
    </row>
    <row r="46066" customHeight="1" spans="4:6">
      <c r="D46066" s="34"/>
      <c r="E46066" s="35"/>
      <c r="F46066" s="34"/>
    </row>
    <row r="46067" customHeight="1" spans="4:6">
      <c r="D46067" s="34"/>
      <c r="E46067" s="35"/>
      <c r="F46067" s="34"/>
    </row>
    <row r="46068" customHeight="1" spans="4:6">
      <c r="D46068" s="34"/>
      <c r="E46068" s="35"/>
      <c r="F46068" s="34"/>
    </row>
    <row r="46069" customHeight="1" spans="4:6">
      <c r="D46069" s="34"/>
      <c r="E46069" s="35"/>
      <c r="F46069" s="34"/>
    </row>
    <row r="46070" customHeight="1" spans="4:6">
      <c r="D46070" s="34"/>
      <c r="E46070" s="35"/>
      <c r="F46070" s="34"/>
    </row>
    <row r="46071" customHeight="1" spans="4:6">
      <c r="D46071" s="34"/>
      <c r="E46071" s="35"/>
      <c r="F46071" s="34"/>
    </row>
    <row r="46072" customHeight="1" spans="4:6">
      <c r="D46072" s="34"/>
      <c r="E46072" s="35"/>
      <c r="F46072" s="34"/>
    </row>
    <row r="46073" customHeight="1" spans="4:6">
      <c r="D46073" s="34"/>
      <c r="E46073" s="35"/>
      <c r="F46073" s="34"/>
    </row>
    <row r="46074" customHeight="1" spans="4:6">
      <c r="D46074" s="34"/>
      <c r="E46074" s="35"/>
      <c r="F46074" s="34"/>
    </row>
    <row r="46075" customHeight="1" spans="4:6">
      <c r="D46075" s="34"/>
      <c r="E46075" s="35"/>
      <c r="F46075" s="34"/>
    </row>
    <row r="46076" customHeight="1" spans="4:6">
      <c r="D46076" s="34"/>
      <c r="E46076" s="35"/>
      <c r="F46076" s="34"/>
    </row>
    <row r="46077" customHeight="1" spans="4:6">
      <c r="D46077" s="34"/>
      <c r="E46077" s="35"/>
      <c r="F46077" s="34"/>
    </row>
    <row r="46078" customHeight="1" spans="4:6">
      <c r="D46078" s="34"/>
      <c r="E46078" s="35"/>
      <c r="F46078" s="34"/>
    </row>
    <row r="46079" customHeight="1" spans="4:6">
      <c r="D46079" s="34"/>
      <c r="E46079" s="35"/>
      <c r="F46079" s="34"/>
    </row>
    <row r="46080" customHeight="1" spans="4:6">
      <c r="D46080" s="34"/>
      <c r="E46080" s="35"/>
      <c r="F46080" s="34"/>
    </row>
    <row r="46081" customHeight="1" spans="4:6">
      <c r="D46081" s="34"/>
      <c r="E46081" s="35"/>
      <c r="F46081" s="34"/>
    </row>
    <row r="46082" customHeight="1" spans="4:6">
      <c r="D46082" s="34"/>
      <c r="E46082" s="35"/>
      <c r="F46082" s="34"/>
    </row>
    <row r="46083" customHeight="1" spans="4:6">
      <c r="D46083" s="34"/>
      <c r="E46083" s="35"/>
      <c r="F46083" s="34"/>
    </row>
    <row r="46084" customHeight="1" spans="4:6">
      <c r="D46084" s="34"/>
      <c r="E46084" s="35"/>
      <c r="F46084" s="34"/>
    </row>
    <row r="46085" customHeight="1" spans="4:6">
      <c r="D46085" s="34"/>
      <c r="E46085" s="35"/>
      <c r="F46085" s="34"/>
    </row>
    <row r="46086" customHeight="1" spans="4:6">
      <c r="D46086" s="34"/>
      <c r="E46086" s="35"/>
      <c r="F46086" s="34"/>
    </row>
    <row r="46087" customHeight="1" spans="4:6">
      <c r="D46087" s="34"/>
      <c r="E46087" s="35"/>
      <c r="F46087" s="34"/>
    </row>
    <row r="46088" customHeight="1" spans="4:6">
      <c r="D46088" s="34"/>
      <c r="E46088" s="35"/>
      <c r="F46088" s="34"/>
    </row>
    <row r="46089" customHeight="1" spans="4:6">
      <c r="D46089" s="34"/>
      <c r="E46089" s="35"/>
      <c r="F46089" s="34"/>
    </row>
    <row r="46090" customHeight="1" spans="4:6">
      <c r="D46090" s="34"/>
      <c r="E46090" s="35"/>
      <c r="F46090" s="34"/>
    </row>
    <row r="46091" customHeight="1" spans="4:6">
      <c r="D46091" s="34"/>
      <c r="E46091" s="35"/>
      <c r="F46091" s="34"/>
    </row>
    <row r="46092" customHeight="1" spans="4:6">
      <c r="D46092" s="34"/>
      <c r="E46092" s="35"/>
      <c r="F46092" s="34"/>
    </row>
    <row r="46093" customHeight="1" spans="4:6">
      <c r="D46093" s="34"/>
      <c r="E46093" s="35"/>
      <c r="F46093" s="34"/>
    </row>
    <row r="46094" customHeight="1" spans="4:6">
      <c r="D46094" s="34"/>
      <c r="E46094" s="35"/>
      <c r="F46094" s="34"/>
    </row>
    <row r="46095" customHeight="1" spans="4:6">
      <c r="D46095" s="34"/>
      <c r="E46095" s="35"/>
      <c r="F46095" s="34"/>
    </row>
    <row r="46096" customHeight="1" spans="4:6">
      <c r="D46096" s="34"/>
      <c r="E46096" s="35"/>
      <c r="F46096" s="34"/>
    </row>
    <row r="46097" customHeight="1" spans="4:6">
      <c r="D46097" s="34"/>
      <c r="E46097" s="35"/>
      <c r="F46097" s="34"/>
    </row>
    <row r="46098" customHeight="1" spans="4:6">
      <c r="D46098" s="34"/>
      <c r="E46098" s="35"/>
      <c r="F46098" s="34"/>
    </row>
    <row r="46099" customHeight="1" spans="4:6">
      <c r="D46099" s="34"/>
      <c r="E46099" s="35"/>
      <c r="F46099" s="34"/>
    </row>
    <row r="46100" customHeight="1" spans="4:6">
      <c r="D46100" s="34"/>
      <c r="E46100" s="35"/>
      <c r="F46100" s="34"/>
    </row>
    <row r="46101" customHeight="1" spans="4:6">
      <c r="D46101" s="34"/>
      <c r="E46101" s="35"/>
      <c r="F46101" s="34"/>
    </row>
    <row r="46102" customHeight="1" spans="4:6">
      <c r="D46102" s="34"/>
      <c r="E46102" s="35"/>
      <c r="F46102" s="34"/>
    </row>
    <row r="46103" customHeight="1" spans="4:6">
      <c r="D46103" s="34"/>
      <c r="E46103" s="35"/>
      <c r="F46103" s="34"/>
    </row>
    <row r="46104" customHeight="1" spans="4:6">
      <c r="D46104" s="34"/>
      <c r="E46104" s="35"/>
      <c r="F46104" s="34"/>
    </row>
    <row r="46105" customHeight="1" spans="4:6">
      <c r="D46105" s="34"/>
      <c r="E46105" s="35"/>
      <c r="F46105" s="34"/>
    </row>
    <row r="46106" customHeight="1" spans="4:6">
      <c r="D46106" s="34"/>
      <c r="E46106" s="35"/>
      <c r="F46106" s="34"/>
    </row>
    <row r="46107" customHeight="1" spans="4:6">
      <c r="D46107" s="34"/>
      <c r="E46107" s="35"/>
      <c r="F46107" s="34"/>
    </row>
    <row r="46108" customHeight="1" spans="4:6">
      <c r="D46108" s="34"/>
      <c r="E46108" s="35"/>
      <c r="F46108" s="34"/>
    </row>
    <row r="46109" customHeight="1" spans="4:6">
      <c r="D46109" s="34"/>
      <c r="E46109" s="35"/>
      <c r="F46109" s="34"/>
    </row>
    <row r="46110" customHeight="1" spans="4:6">
      <c r="D46110" s="34"/>
      <c r="E46110" s="35"/>
      <c r="F46110" s="34"/>
    </row>
    <row r="46111" customHeight="1" spans="4:6">
      <c r="D46111" s="34"/>
      <c r="E46111" s="35"/>
      <c r="F46111" s="34"/>
    </row>
    <row r="46112" customHeight="1" spans="4:6">
      <c r="D46112" s="34"/>
      <c r="E46112" s="35"/>
      <c r="F46112" s="34"/>
    </row>
    <row r="46113" customHeight="1" spans="4:6">
      <c r="D46113" s="34"/>
      <c r="E46113" s="35"/>
      <c r="F46113" s="34"/>
    </row>
    <row r="46114" customHeight="1" spans="4:6">
      <c r="D46114" s="34"/>
      <c r="E46114" s="35"/>
      <c r="F46114" s="34"/>
    </row>
    <row r="46115" customHeight="1" spans="4:6">
      <c r="D46115" s="34"/>
      <c r="E46115" s="35"/>
      <c r="F46115" s="34"/>
    </row>
    <row r="46116" customHeight="1" spans="4:6">
      <c r="D46116" s="34"/>
      <c r="E46116" s="35"/>
      <c r="F46116" s="34"/>
    </row>
    <row r="46117" customHeight="1" spans="4:6">
      <c r="D46117" s="34"/>
      <c r="E46117" s="35"/>
      <c r="F46117" s="34"/>
    </row>
    <row r="46118" customHeight="1" spans="4:6">
      <c r="D46118" s="34"/>
      <c r="E46118" s="35"/>
      <c r="F46118" s="34"/>
    </row>
    <row r="46119" customHeight="1" spans="4:6">
      <c r="D46119" s="34"/>
      <c r="E46119" s="35"/>
      <c r="F46119" s="34"/>
    </row>
    <row r="46120" customHeight="1" spans="4:6">
      <c r="D46120" s="34"/>
      <c r="E46120" s="35"/>
      <c r="F46120" s="34"/>
    </row>
    <row r="46121" customHeight="1" spans="4:6">
      <c r="D46121" s="34"/>
      <c r="E46121" s="35"/>
      <c r="F46121" s="34"/>
    </row>
    <row r="46122" customHeight="1" spans="4:6">
      <c r="D46122" s="34"/>
      <c r="E46122" s="35"/>
      <c r="F46122" s="34"/>
    </row>
    <row r="46123" customHeight="1" spans="4:6">
      <c r="D46123" s="34"/>
      <c r="E46123" s="35"/>
      <c r="F46123" s="34"/>
    </row>
    <row r="46124" customHeight="1" spans="4:6">
      <c r="D46124" s="34"/>
      <c r="E46124" s="35"/>
      <c r="F46124" s="34"/>
    </row>
    <row r="46125" customHeight="1" spans="4:6">
      <c r="D46125" s="34"/>
      <c r="E46125" s="35"/>
      <c r="F46125" s="34"/>
    </row>
    <row r="46126" customHeight="1" spans="4:6">
      <c r="D46126" s="34"/>
      <c r="E46126" s="35"/>
      <c r="F46126" s="34"/>
    </row>
    <row r="46127" customHeight="1" spans="4:6">
      <c r="D46127" s="34"/>
      <c r="E46127" s="35"/>
      <c r="F46127" s="34"/>
    </row>
    <row r="46128" customHeight="1" spans="4:6">
      <c r="D46128" s="34"/>
      <c r="E46128" s="35"/>
      <c r="F46128" s="34"/>
    </row>
    <row r="46129" customHeight="1" spans="4:6">
      <c r="D46129" s="34"/>
      <c r="E46129" s="35"/>
      <c r="F46129" s="34"/>
    </row>
    <row r="46130" customHeight="1" spans="4:6">
      <c r="D46130" s="34"/>
      <c r="E46130" s="35"/>
      <c r="F46130" s="34"/>
    </row>
    <row r="46131" customHeight="1" spans="4:6">
      <c r="D46131" s="34"/>
      <c r="E46131" s="35"/>
      <c r="F46131" s="34"/>
    </row>
    <row r="46132" customHeight="1" spans="4:6">
      <c r="D46132" s="34"/>
      <c r="E46132" s="35"/>
      <c r="F46132" s="34"/>
    </row>
    <row r="46133" customHeight="1" spans="4:6">
      <c r="D46133" s="34"/>
      <c r="E46133" s="35"/>
      <c r="F46133" s="34"/>
    </row>
    <row r="46134" customHeight="1" spans="4:6">
      <c r="D46134" s="34"/>
      <c r="E46134" s="35"/>
      <c r="F46134" s="34"/>
    </row>
    <row r="46135" customHeight="1" spans="4:6">
      <c r="D46135" s="34"/>
      <c r="E46135" s="35"/>
      <c r="F46135" s="34"/>
    </row>
    <row r="46136" customHeight="1" spans="4:6">
      <c r="D46136" s="34"/>
      <c r="E46136" s="35"/>
      <c r="F46136" s="34"/>
    </row>
    <row r="46137" customHeight="1" spans="4:6">
      <c r="D46137" s="34"/>
      <c r="E46137" s="35"/>
      <c r="F46137" s="34"/>
    </row>
    <row r="46138" customHeight="1" spans="4:6">
      <c r="D46138" s="34"/>
      <c r="E46138" s="35"/>
      <c r="F46138" s="34"/>
    </row>
    <row r="46139" customHeight="1" spans="4:6">
      <c r="D46139" s="34"/>
      <c r="E46139" s="35"/>
      <c r="F46139" s="34"/>
    </row>
    <row r="46140" customHeight="1" spans="4:6">
      <c r="D46140" s="34"/>
      <c r="E46140" s="35"/>
      <c r="F46140" s="34"/>
    </row>
    <row r="46141" customHeight="1" spans="4:6">
      <c r="D46141" s="34"/>
      <c r="E46141" s="35"/>
      <c r="F46141" s="34"/>
    </row>
    <row r="46142" customHeight="1" spans="4:6">
      <c r="D46142" s="34"/>
      <c r="E46142" s="35"/>
      <c r="F46142" s="34"/>
    </row>
    <row r="46143" customHeight="1" spans="4:6">
      <c r="D46143" s="34"/>
      <c r="E46143" s="35"/>
      <c r="F46143" s="34"/>
    </row>
    <row r="46144" customHeight="1" spans="4:6">
      <c r="D46144" s="34"/>
      <c r="E46144" s="35"/>
      <c r="F46144" s="34"/>
    </row>
    <row r="46145" customHeight="1" spans="4:6">
      <c r="D46145" s="34"/>
      <c r="E46145" s="35"/>
      <c r="F46145" s="34"/>
    </row>
    <row r="46146" customHeight="1" spans="4:6">
      <c r="D46146" s="34"/>
      <c r="E46146" s="35"/>
      <c r="F46146" s="34"/>
    </row>
    <row r="46147" customHeight="1" spans="4:6">
      <c r="D46147" s="34"/>
      <c r="E46147" s="35"/>
      <c r="F46147" s="34"/>
    </row>
    <row r="46148" customHeight="1" spans="4:6">
      <c r="D46148" s="34"/>
      <c r="E46148" s="35"/>
      <c r="F46148" s="34"/>
    </row>
    <row r="46149" customHeight="1" spans="4:6">
      <c r="D46149" s="34"/>
      <c r="E46149" s="35"/>
      <c r="F46149" s="34"/>
    </row>
    <row r="46150" customHeight="1" spans="4:6">
      <c r="D46150" s="34"/>
      <c r="E46150" s="35"/>
      <c r="F46150" s="34"/>
    </row>
    <row r="46151" customHeight="1" spans="4:6">
      <c r="D46151" s="34"/>
      <c r="E46151" s="35"/>
      <c r="F46151" s="34"/>
    </row>
    <row r="46152" customHeight="1" spans="4:6">
      <c r="D46152" s="34"/>
      <c r="E46152" s="35"/>
      <c r="F46152" s="34"/>
    </row>
    <row r="46153" customHeight="1" spans="4:6">
      <c r="D46153" s="34"/>
      <c r="E46153" s="35"/>
      <c r="F46153" s="34"/>
    </row>
    <row r="46154" customHeight="1" spans="4:6">
      <c r="D46154" s="34"/>
      <c r="E46154" s="35"/>
      <c r="F46154" s="34"/>
    </row>
    <row r="46155" customHeight="1" spans="4:6">
      <c r="D46155" s="34"/>
      <c r="E46155" s="35"/>
      <c r="F46155" s="34"/>
    </row>
    <row r="46156" customHeight="1" spans="4:6">
      <c r="D46156" s="34"/>
      <c r="E46156" s="35"/>
      <c r="F46156" s="34"/>
    </row>
    <row r="46157" customHeight="1" spans="4:6">
      <c r="D46157" s="34"/>
      <c r="E46157" s="35"/>
      <c r="F46157" s="34"/>
    </row>
    <row r="46158" customHeight="1" spans="4:6">
      <c r="D46158" s="34"/>
      <c r="E46158" s="35"/>
      <c r="F46158" s="34"/>
    </row>
    <row r="46159" customHeight="1" spans="4:6">
      <c r="D46159" s="34"/>
      <c r="E46159" s="35"/>
      <c r="F46159" s="34"/>
    </row>
    <row r="46160" customHeight="1" spans="4:6">
      <c r="D46160" s="34"/>
      <c r="E46160" s="35"/>
      <c r="F46160" s="34"/>
    </row>
    <row r="46161" customHeight="1" spans="4:6">
      <c r="D46161" s="34"/>
      <c r="E46161" s="35"/>
      <c r="F46161" s="34"/>
    </row>
    <row r="46162" customHeight="1" spans="4:6">
      <c r="D46162" s="34"/>
      <c r="E46162" s="35"/>
      <c r="F46162" s="34"/>
    </row>
    <row r="46163" customHeight="1" spans="4:6">
      <c r="D46163" s="34"/>
      <c r="E46163" s="35"/>
      <c r="F46163" s="34"/>
    </row>
    <row r="46164" customHeight="1" spans="4:6">
      <c r="D46164" s="34"/>
      <c r="E46164" s="35"/>
      <c r="F46164" s="34"/>
    </row>
    <row r="46165" customHeight="1" spans="4:6">
      <c r="D46165" s="34"/>
      <c r="E46165" s="35"/>
      <c r="F46165" s="34"/>
    </row>
    <row r="46166" customHeight="1" spans="4:6">
      <c r="D46166" s="34"/>
      <c r="E46166" s="35"/>
      <c r="F46166" s="34"/>
    </row>
    <row r="46167" customHeight="1" spans="4:6">
      <c r="D46167" s="34"/>
      <c r="E46167" s="35"/>
      <c r="F46167" s="34"/>
    </row>
    <row r="46168" customHeight="1" spans="4:6">
      <c r="D46168" s="34"/>
      <c r="E46168" s="35"/>
      <c r="F46168" s="34"/>
    </row>
    <row r="46169" customHeight="1" spans="4:6">
      <c r="D46169" s="34"/>
      <c r="E46169" s="35"/>
      <c r="F46169" s="34"/>
    </row>
    <row r="46170" customHeight="1" spans="4:6">
      <c r="D46170" s="34"/>
      <c r="E46170" s="35"/>
      <c r="F46170" s="34"/>
    </row>
    <row r="46171" customHeight="1" spans="4:6">
      <c r="D46171" s="34"/>
      <c r="E46171" s="35"/>
      <c r="F46171" s="34"/>
    </row>
    <row r="46172" customHeight="1" spans="4:6">
      <c r="D46172" s="34"/>
      <c r="E46172" s="35"/>
      <c r="F46172" s="34"/>
    </row>
    <row r="46173" customHeight="1" spans="4:6">
      <c r="D46173" s="34"/>
      <c r="E46173" s="35"/>
      <c r="F46173" s="34"/>
    </row>
    <row r="46174" customHeight="1" spans="4:6">
      <c r="D46174" s="34"/>
      <c r="E46174" s="35"/>
      <c r="F46174" s="34"/>
    </row>
    <row r="46175" customHeight="1" spans="4:6">
      <c r="D46175" s="34"/>
      <c r="E46175" s="35"/>
      <c r="F46175" s="34"/>
    </row>
    <row r="46176" customHeight="1" spans="4:6">
      <c r="D46176" s="34"/>
      <c r="E46176" s="35"/>
      <c r="F46176" s="34"/>
    </row>
    <row r="46177" customHeight="1" spans="4:6">
      <c r="D46177" s="34"/>
      <c r="E46177" s="35"/>
      <c r="F46177" s="34"/>
    </row>
    <row r="46178" customHeight="1" spans="4:6">
      <c r="D46178" s="34"/>
      <c r="E46178" s="35"/>
      <c r="F46178" s="34"/>
    </row>
    <row r="46179" customHeight="1" spans="4:6">
      <c r="D46179" s="34"/>
      <c r="E46179" s="35"/>
      <c r="F46179" s="34"/>
    </row>
    <row r="46180" customHeight="1" spans="4:6">
      <c r="D46180" s="34"/>
      <c r="E46180" s="35"/>
      <c r="F46180" s="34"/>
    </row>
    <row r="46181" customHeight="1" spans="4:6">
      <c r="D46181" s="34"/>
      <c r="E46181" s="35"/>
      <c r="F46181" s="34"/>
    </row>
    <row r="46182" customHeight="1" spans="4:6">
      <c r="D46182" s="34"/>
      <c r="E46182" s="35"/>
      <c r="F46182" s="34"/>
    </row>
    <row r="46183" customHeight="1" spans="4:6">
      <c r="D46183" s="34"/>
      <c r="E46183" s="35"/>
      <c r="F46183" s="34"/>
    </row>
    <row r="46184" customHeight="1" spans="4:6">
      <c r="D46184" s="34"/>
      <c r="E46184" s="35"/>
      <c r="F46184" s="34"/>
    </row>
    <row r="46185" customHeight="1" spans="4:6">
      <c r="D46185" s="34"/>
      <c r="E46185" s="35"/>
      <c r="F46185" s="34"/>
    </row>
    <row r="46186" customHeight="1" spans="4:6">
      <c r="D46186" s="34"/>
      <c r="E46186" s="35"/>
      <c r="F46186" s="34"/>
    </row>
    <row r="46187" customHeight="1" spans="4:6">
      <c r="D46187" s="34"/>
      <c r="E46187" s="35"/>
      <c r="F46187" s="34"/>
    </row>
    <row r="46188" customHeight="1" spans="4:6">
      <c r="D46188" s="34"/>
      <c r="E46188" s="35"/>
      <c r="F46188" s="34"/>
    </row>
    <row r="46189" customHeight="1" spans="4:6">
      <c r="D46189" s="34"/>
      <c r="E46189" s="35"/>
      <c r="F46189" s="34"/>
    </row>
    <row r="46190" customHeight="1" spans="4:6">
      <c r="D46190" s="34"/>
      <c r="E46190" s="35"/>
      <c r="F46190" s="34"/>
    </row>
    <row r="46191" customHeight="1" spans="4:6">
      <c r="D46191" s="34"/>
      <c r="E46191" s="35"/>
      <c r="F46191" s="34"/>
    </row>
    <row r="46192" customHeight="1" spans="4:6">
      <c r="D46192" s="34"/>
      <c r="E46192" s="35"/>
      <c r="F46192" s="34"/>
    </row>
    <row r="46193" customHeight="1" spans="4:6">
      <c r="D46193" s="34"/>
      <c r="E46193" s="35"/>
      <c r="F46193" s="34"/>
    </row>
    <row r="46194" customHeight="1" spans="4:6">
      <c r="D46194" s="34"/>
      <c r="E46194" s="35"/>
      <c r="F46194" s="34"/>
    </row>
    <row r="46195" customHeight="1" spans="4:6">
      <c r="D46195" s="34"/>
      <c r="E46195" s="35"/>
      <c r="F46195" s="34"/>
    </row>
    <row r="46196" customHeight="1" spans="4:6">
      <c r="D46196" s="34"/>
      <c r="E46196" s="35"/>
      <c r="F46196" s="34"/>
    </row>
    <row r="46197" customHeight="1" spans="4:6">
      <c r="D46197" s="34"/>
      <c r="E46197" s="35"/>
      <c r="F46197" s="34"/>
    </row>
    <row r="46198" customHeight="1" spans="4:6">
      <c r="D46198" s="34"/>
      <c r="E46198" s="35"/>
      <c r="F46198" s="34"/>
    </row>
    <row r="46199" customHeight="1" spans="4:6">
      <c r="D46199" s="34"/>
      <c r="E46199" s="35"/>
      <c r="F46199" s="34"/>
    </row>
    <row r="46200" customHeight="1" spans="4:6">
      <c r="D46200" s="34"/>
      <c r="E46200" s="35"/>
      <c r="F46200" s="34"/>
    </row>
    <row r="46201" customHeight="1" spans="4:6">
      <c r="D46201" s="34"/>
      <c r="E46201" s="35"/>
      <c r="F46201" s="34"/>
    </row>
    <row r="46202" customHeight="1" spans="4:6">
      <c r="D46202" s="34"/>
      <c r="E46202" s="35"/>
      <c r="F46202" s="34"/>
    </row>
    <row r="46203" customHeight="1" spans="4:6">
      <c r="D46203" s="34"/>
      <c r="E46203" s="35"/>
      <c r="F46203" s="34"/>
    </row>
    <row r="46204" customHeight="1" spans="4:6">
      <c r="D46204" s="34"/>
      <c r="E46204" s="35"/>
      <c r="F46204" s="34"/>
    </row>
    <row r="46205" customHeight="1" spans="4:6">
      <c r="D46205" s="34"/>
      <c r="E46205" s="35"/>
      <c r="F46205" s="34"/>
    </row>
    <row r="46206" customHeight="1" spans="4:6">
      <c r="D46206" s="34"/>
      <c r="E46206" s="35"/>
      <c r="F46206" s="34"/>
    </row>
    <row r="46207" customHeight="1" spans="4:6">
      <c r="D46207" s="34"/>
      <c r="E46207" s="35"/>
      <c r="F46207" s="34"/>
    </row>
    <row r="46208" customHeight="1" spans="4:6">
      <c r="D46208" s="34"/>
      <c r="E46208" s="35"/>
      <c r="F46208" s="34"/>
    </row>
    <row r="46209" customHeight="1" spans="4:6">
      <c r="D46209" s="34"/>
      <c r="E46209" s="35"/>
      <c r="F46209" s="34"/>
    </row>
    <row r="46210" customHeight="1" spans="4:6">
      <c r="D46210" s="34"/>
      <c r="E46210" s="35"/>
      <c r="F46210" s="34"/>
    </row>
    <row r="46211" customHeight="1" spans="4:6">
      <c r="D46211" s="34"/>
      <c r="E46211" s="35"/>
      <c r="F46211" s="34"/>
    </row>
    <row r="46212" customHeight="1" spans="4:6">
      <c r="D46212" s="34"/>
      <c r="E46212" s="35"/>
      <c r="F46212" s="34"/>
    </row>
    <row r="46213" customHeight="1" spans="4:6">
      <c r="D46213" s="34"/>
      <c r="E46213" s="35"/>
      <c r="F46213" s="34"/>
    </row>
    <row r="46214" customHeight="1" spans="4:6">
      <c r="D46214" s="34"/>
      <c r="E46214" s="35"/>
      <c r="F46214" s="34"/>
    </row>
    <row r="46215" customHeight="1" spans="4:6">
      <c r="D46215" s="34"/>
      <c r="E46215" s="35"/>
      <c r="F46215" s="34"/>
    </row>
    <row r="46216" customHeight="1" spans="4:6">
      <c r="D46216" s="34"/>
      <c r="E46216" s="35"/>
      <c r="F46216" s="34"/>
    </row>
    <row r="46217" customHeight="1" spans="4:6">
      <c r="D46217" s="34"/>
      <c r="E46217" s="35"/>
      <c r="F46217" s="34"/>
    </row>
    <row r="46218" customHeight="1" spans="4:6">
      <c r="D46218" s="34"/>
      <c r="E46218" s="35"/>
      <c r="F46218" s="34"/>
    </row>
    <row r="46219" customHeight="1" spans="4:6">
      <c r="D46219" s="34"/>
      <c r="E46219" s="35"/>
      <c r="F46219" s="34"/>
    </row>
    <row r="46220" customHeight="1" spans="4:6">
      <c r="D46220" s="34"/>
      <c r="E46220" s="35"/>
      <c r="F46220" s="34"/>
    </row>
    <row r="46221" customHeight="1" spans="4:6">
      <c r="D46221" s="34"/>
      <c r="E46221" s="35"/>
      <c r="F46221" s="34"/>
    </row>
    <row r="46222" customHeight="1" spans="4:6">
      <c r="D46222" s="34"/>
      <c r="E46222" s="35"/>
      <c r="F46222" s="34"/>
    </row>
    <row r="46223" customHeight="1" spans="4:6">
      <c r="D46223" s="34"/>
      <c r="E46223" s="35"/>
      <c r="F46223" s="34"/>
    </row>
    <row r="46224" customHeight="1" spans="4:6">
      <c r="D46224" s="34"/>
      <c r="E46224" s="35"/>
      <c r="F46224" s="34"/>
    </row>
    <row r="46225" customHeight="1" spans="4:6">
      <c r="D46225" s="34"/>
      <c r="E46225" s="35"/>
      <c r="F46225" s="34"/>
    </row>
    <row r="46226" customHeight="1" spans="4:6">
      <c r="D46226" s="34"/>
      <c r="E46226" s="35"/>
      <c r="F46226" s="34"/>
    </row>
    <row r="46227" customHeight="1" spans="4:6">
      <c r="D46227" s="34"/>
      <c r="E46227" s="35"/>
      <c r="F46227" s="34"/>
    </row>
    <row r="46228" customHeight="1" spans="4:6">
      <c r="D46228" s="34"/>
      <c r="E46228" s="35"/>
      <c r="F46228" s="34"/>
    </row>
    <row r="46229" customHeight="1" spans="4:6">
      <c r="D46229" s="34"/>
      <c r="E46229" s="35"/>
      <c r="F46229" s="34"/>
    </row>
    <row r="46230" customHeight="1" spans="4:6">
      <c r="D46230" s="34"/>
      <c r="E46230" s="35"/>
      <c r="F46230" s="34"/>
    </row>
    <row r="46231" customHeight="1" spans="4:6">
      <c r="D46231" s="34"/>
      <c r="E46231" s="35"/>
      <c r="F46231" s="34"/>
    </row>
    <row r="46232" customHeight="1" spans="4:6">
      <c r="D46232" s="34"/>
      <c r="E46232" s="35"/>
      <c r="F46232" s="34"/>
    </row>
    <row r="46233" customHeight="1" spans="4:6">
      <c r="D46233" s="34"/>
      <c r="E46233" s="35"/>
      <c r="F46233" s="34"/>
    </row>
    <row r="46234" customHeight="1" spans="4:6">
      <c r="D46234" s="34"/>
      <c r="E46234" s="35"/>
      <c r="F46234" s="34"/>
    </row>
    <row r="46235" customHeight="1" spans="4:6">
      <c r="D46235" s="34"/>
      <c r="E46235" s="35"/>
      <c r="F46235" s="34"/>
    </row>
    <row r="46236" customHeight="1" spans="4:6">
      <c r="D46236" s="34"/>
      <c r="E46236" s="35"/>
      <c r="F46236" s="34"/>
    </row>
    <row r="46237" customHeight="1" spans="4:6">
      <c r="D46237" s="34"/>
      <c r="E46237" s="35"/>
      <c r="F46237" s="34"/>
    </row>
    <row r="46238" customHeight="1" spans="4:6">
      <c r="D46238" s="34"/>
      <c r="E46238" s="35"/>
      <c r="F46238" s="34"/>
    </row>
    <row r="46239" customHeight="1" spans="4:6">
      <c r="D46239" s="34"/>
      <c r="E46239" s="35"/>
      <c r="F46239" s="34"/>
    </row>
    <row r="46240" customHeight="1" spans="4:6">
      <c r="D46240" s="34"/>
      <c r="E46240" s="35"/>
      <c r="F46240" s="34"/>
    </row>
    <row r="46241" customHeight="1" spans="4:6">
      <c r="D46241" s="34"/>
      <c r="E46241" s="35"/>
      <c r="F46241" s="34"/>
    </row>
    <row r="46242" customHeight="1" spans="4:6">
      <c r="D46242" s="34"/>
      <c r="E46242" s="35"/>
      <c r="F46242" s="34"/>
    </row>
    <row r="46243" customHeight="1" spans="4:6">
      <c r="D46243" s="34"/>
      <c r="E46243" s="35"/>
      <c r="F46243" s="34"/>
    </row>
    <row r="46244" customHeight="1" spans="4:6">
      <c r="D46244" s="34"/>
      <c r="E46244" s="35"/>
      <c r="F46244" s="34"/>
    </row>
    <row r="46245" customHeight="1" spans="4:6">
      <c r="D46245" s="34"/>
      <c r="E46245" s="35"/>
      <c r="F46245" s="34"/>
    </row>
    <row r="46246" customHeight="1" spans="4:6">
      <c r="D46246" s="34"/>
      <c r="E46246" s="35"/>
      <c r="F46246" s="34"/>
    </row>
    <row r="46247" customHeight="1" spans="4:6">
      <c r="D46247" s="34"/>
      <c r="E46247" s="35"/>
      <c r="F46247" s="34"/>
    </row>
    <row r="46248" customHeight="1" spans="4:6">
      <c r="D46248" s="34"/>
      <c r="E46248" s="35"/>
      <c r="F46248" s="34"/>
    </row>
    <row r="46249" customHeight="1" spans="4:6">
      <c r="D46249" s="34"/>
      <c r="E46249" s="35"/>
      <c r="F46249" s="34"/>
    </row>
    <row r="46250" customHeight="1" spans="4:6">
      <c r="D46250" s="34"/>
      <c r="E46250" s="35"/>
      <c r="F46250" s="34"/>
    </row>
    <row r="46251" customHeight="1" spans="4:6">
      <c r="D46251" s="34"/>
      <c r="E46251" s="35"/>
      <c r="F46251" s="34"/>
    </row>
    <row r="46252" customHeight="1" spans="4:6">
      <c r="D46252" s="34"/>
      <c r="E46252" s="35"/>
      <c r="F46252" s="34"/>
    </row>
    <row r="46253" customHeight="1" spans="4:6">
      <c r="D46253" s="34"/>
      <c r="E46253" s="35"/>
      <c r="F46253" s="34"/>
    </row>
    <row r="46254" customHeight="1" spans="4:6">
      <c r="D46254" s="34"/>
      <c r="E46254" s="35"/>
      <c r="F46254" s="34"/>
    </row>
    <row r="46255" customHeight="1" spans="4:6">
      <c r="D46255" s="34"/>
      <c r="E46255" s="35"/>
      <c r="F46255" s="34"/>
    </row>
    <row r="46256" customHeight="1" spans="4:6">
      <c r="D46256" s="34"/>
      <c r="E46256" s="35"/>
      <c r="F46256" s="34"/>
    </row>
    <row r="46257" customHeight="1" spans="4:6">
      <c r="D46257" s="34"/>
      <c r="E46257" s="35"/>
      <c r="F46257" s="34"/>
    </row>
    <row r="46258" customHeight="1" spans="4:6">
      <c r="D46258" s="34"/>
      <c r="E46258" s="35"/>
      <c r="F46258" s="34"/>
    </row>
    <row r="46259" customHeight="1" spans="4:6">
      <c r="D46259" s="34"/>
      <c r="E46259" s="35"/>
      <c r="F46259" s="34"/>
    </row>
    <row r="46260" customHeight="1" spans="4:6">
      <c r="D46260" s="34"/>
      <c r="E46260" s="35"/>
      <c r="F46260" s="34"/>
    </row>
    <row r="46261" customHeight="1" spans="4:6">
      <c r="D46261" s="34"/>
      <c r="E46261" s="35"/>
      <c r="F46261" s="34"/>
    </row>
    <row r="46262" customHeight="1" spans="4:6">
      <c r="D46262" s="34"/>
      <c r="E46262" s="35"/>
      <c r="F46262" s="34"/>
    </row>
    <row r="46263" customHeight="1" spans="4:6">
      <c r="D46263" s="34"/>
      <c r="E46263" s="35"/>
      <c r="F46263" s="34"/>
    </row>
    <row r="46264" customHeight="1" spans="4:6">
      <c r="D46264" s="34"/>
      <c r="E46264" s="35"/>
      <c r="F46264" s="34"/>
    </row>
    <row r="46265" customHeight="1" spans="4:6">
      <c r="D46265" s="34"/>
      <c r="E46265" s="35"/>
      <c r="F46265" s="34"/>
    </row>
    <row r="46266" customHeight="1" spans="4:6">
      <c r="D46266" s="34"/>
      <c r="E46266" s="35"/>
      <c r="F46266" s="34"/>
    </row>
    <row r="46267" customHeight="1" spans="4:6">
      <c r="D46267" s="34"/>
      <c r="E46267" s="35"/>
      <c r="F46267" s="34"/>
    </row>
    <row r="46268" customHeight="1" spans="4:6">
      <c r="D46268" s="34"/>
      <c r="E46268" s="35"/>
      <c r="F46268" s="34"/>
    </row>
    <row r="46269" customHeight="1" spans="4:6">
      <c r="D46269" s="34"/>
      <c r="E46269" s="35"/>
      <c r="F46269" s="34"/>
    </row>
    <row r="46270" customHeight="1" spans="4:6">
      <c r="D46270" s="34"/>
      <c r="E46270" s="35"/>
      <c r="F46270" s="34"/>
    </row>
    <row r="46271" customHeight="1" spans="4:6">
      <c r="D46271" s="34"/>
      <c r="E46271" s="35"/>
      <c r="F46271" s="34"/>
    </row>
    <row r="46272" customHeight="1" spans="4:6">
      <c r="D46272" s="34"/>
      <c r="E46272" s="35"/>
      <c r="F46272" s="34"/>
    </row>
    <row r="46273" customHeight="1" spans="4:6">
      <c r="D46273" s="34"/>
      <c r="E46273" s="35"/>
      <c r="F46273" s="34"/>
    </row>
    <row r="46274" customHeight="1" spans="4:6">
      <c r="D46274" s="34"/>
      <c r="E46274" s="35"/>
      <c r="F46274" s="34"/>
    </row>
    <row r="46275" customHeight="1" spans="4:6">
      <c r="D46275" s="34"/>
      <c r="E46275" s="35"/>
      <c r="F46275" s="34"/>
    </row>
    <row r="46276" customHeight="1" spans="4:6">
      <c r="D46276" s="34"/>
      <c r="E46276" s="35"/>
      <c r="F46276" s="34"/>
    </row>
    <row r="46277" customHeight="1" spans="4:6">
      <c r="D46277" s="34"/>
      <c r="E46277" s="35"/>
      <c r="F46277" s="34"/>
    </row>
    <row r="46278" customHeight="1" spans="4:6">
      <c r="D46278" s="34"/>
      <c r="E46278" s="35"/>
      <c r="F46278" s="34"/>
    </row>
    <row r="46279" customHeight="1" spans="4:6">
      <c r="D46279" s="34"/>
      <c r="E46279" s="35"/>
      <c r="F46279" s="34"/>
    </row>
    <row r="46280" customHeight="1" spans="4:6">
      <c r="D46280" s="34"/>
      <c r="E46280" s="35"/>
      <c r="F46280" s="34"/>
    </row>
    <row r="46281" customHeight="1" spans="4:6">
      <c r="D46281" s="34"/>
      <c r="E46281" s="35"/>
      <c r="F46281" s="34"/>
    </row>
    <row r="46282" customHeight="1" spans="4:6">
      <c r="D46282" s="34"/>
      <c r="E46282" s="35"/>
      <c r="F46282" s="34"/>
    </row>
    <row r="46283" customHeight="1" spans="4:6">
      <c r="D46283" s="34"/>
      <c r="E46283" s="35"/>
      <c r="F46283" s="34"/>
    </row>
    <row r="46284" customHeight="1" spans="4:6">
      <c r="D46284" s="34"/>
      <c r="E46284" s="35"/>
      <c r="F46284" s="34"/>
    </row>
    <row r="46285" customHeight="1" spans="4:6">
      <c r="D46285" s="34"/>
      <c r="E46285" s="35"/>
      <c r="F46285" s="34"/>
    </row>
    <row r="46286" customHeight="1" spans="4:6">
      <c r="D46286" s="34"/>
      <c r="E46286" s="35"/>
      <c r="F46286" s="34"/>
    </row>
    <row r="46287" customHeight="1" spans="4:6">
      <c r="D46287" s="34"/>
      <c r="E46287" s="35"/>
      <c r="F46287" s="34"/>
    </row>
    <row r="46288" customHeight="1" spans="4:6">
      <c r="D46288" s="34"/>
      <c r="E46288" s="35"/>
      <c r="F46288" s="34"/>
    </row>
    <row r="46289" customHeight="1" spans="4:6">
      <c r="D46289" s="34"/>
      <c r="E46289" s="35"/>
      <c r="F46289" s="34"/>
    </row>
    <row r="46290" customHeight="1" spans="4:6">
      <c r="D46290" s="34"/>
      <c r="E46290" s="35"/>
      <c r="F46290" s="34"/>
    </row>
    <row r="46291" customHeight="1" spans="4:6">
      <c r="D46291" s="34"/>
      <c r="E46291" s="35"/>
      <c r="F46291" s="34"/>
    </row>
    <row r="46292" customHeight="1" spans="4:6">
      <c r="D46292" s="34"/>
      <c r="E46292" s="35"/>
      <c r="F46292" s="34"/>
    </row>
    <row r="46293" customHeight="1" spans="4:6">
      <c r="D46293" s="34"/>
      <c r="E46293" s="35"/>
      <c r="F46293" s="34"/>
    </row>
    <row r="46294" customHeight="1" spans="4:6">
      <c r="D46294" s="34"/>
      <c r="E46294" s="35"/>
      <c r="F46294" s="34"/>
    </row>
    <row r="46295" customHeight="1" spans="4:6">
      <c r="D46295" s="34"/>
      <c r="E46295" s="35"/>
      <c r="F46295" s="34"/>
    </row>
    <row r="46296" customHeight="1" spans="4:6">
      <c r="D46296" s="34"/>
      <c r="E46296" s="35"/>
      <c r="F46296" s="34"/>
    </row>
    <row r="46297" customHeight="1" spans="4:6">
      <c r="D46297" s="34"/>
      <c r="E46297" s="35"/>
      <c r="F46297" s="34"/>
    </row>
    <row r="46298" customHeight="1" spans="4:6">
      <c r="D46298" s="34"/>
      <c r="E46298" s="35"/>
      <c r="F46298" s="34"/>
    </row>
    <row r="46299" customHeight="1" spans="4:6">
      <c r="D46299" s="34"/>
      <c r="E46299" s="35"/>
      <c r="F46299" s="34"/>
    </row>
    <row r="46300" customHeight="1" spans="4:6">
      <c r="D46300" s="34"/>
      <c r="E46300" s="35"/>
      <c r="F46300" s="34"/>
    </row>
    <row r="46301" customHeight="1" spans="4:6">
      <c r="D46301" s="34"/>
      <c r="E46301" s="35"/>
      <c r="F46301" s="34"/>
    </row>
    <row r="46302" customHeight="1" spans="4:6">
      <c r="D46302" s="34"/>
      <c r="E46302" s="35"/>
      <c r="F46302" s="34"/>
    </row>
    <row r="46303" customHeight="1" spans="4:6">
      <c r="D46303" s="34"/>
      <c r="E46303" s="35"/>
      <c r="F46303" s="34"/>
    </row>
    <row r="46304" customHeight="1" spans="4:6">
      <c r="D46304" s="34"/>
      <c r="E46304" s="35"/>
      <c r="F46304" s="34"/>
    </row>
    <row r="46305" customHeight="1" spans="4:6">
      <c r="D46305" s="34"/>
      <c r="E46305" s="35"/>
      <c r="F46305" s="34"/>
    </row>
    <row r="46306" customHeight="1" spans="4:6">
      <c r="D46306" s="34"/>
      <c r="E46306" s="35"/>
      <c r="F46306" s="34"/>
    </row>
    <row r="46307" customHeight="1" spans="4:6">
      <c r="D46307" s="34"/>
      <c r="E46307" s="35"/>
      <c r="F46307" s="34"/>
    </row>
    <row r="46308" customHeight="1" spans="4:6">
      <c r="D46308" s="34"/>
      <c r="E46308" s="35"/>
      <c r="F46308" s="34"/>
    </row>
    <row r="46309" customHeight="1" spans="4:6">
      <c r="D46309" s="34"/>
      <c r="E46309" s="35"/>
      <c r="F46309" s="34"/>
    </row>
    <row r="46310" customHeight="1" spans="4:6">
      <c r="D46310" s="34"/>
      <c r="E46310" s="35"/>
      <c r="F46310" s="34"/>
    </row>
    <row r="46311" customHeight="1" spans="4:6">
      <c r="D46311" s="34"/>
      <c r="E46311" s="35"/>
      <c r="F46311" s="34"/>
    </row>
    <row r="46312" customHeight="1" spans="4:6">
      <c r="D46312" s="34"/>
      <c r="E46312" s="35"/>
      <c r="F46312" s="34"/>
    </row>
    <row r="46313" customHeight="1" spans="4:6">
      <c r="D46313" s="34"/>
      <c r="E46313" s="35"/>
      <c r="F46313" s="34"/>
    </row>
    <row r="46314" customHeight="1" spans="4:6">
      <c r="D46314" s="34"/>
      <c r="E46314" s="35"/>
      <c r="F46314" s="34"/>
    </row>
    <row r="46315" customHeight="1" spans="4:6">
      <c r="D46315" s="34"/>
      <c r="E46315" s="35"/>
      <c r="F46315" s="34"/>
    </row>
    <row r="46316" customHeight="1" spans="4:6">
      <c r="D46316" s="34"/>
      <c r="E46316" s="35"/>
      <c r="F46316" s="34"/>
    </row>
    <row r="46317" customHeight="1" spans="4:6">
      <c r="D46317" s="34"/>
      <c r="E46317" s="35"/>
      <c r="F46317" s="34"/>
    </row>
    <row r="46318" customHeight="1" spans="4:6">
      <c r="D46318" s="34"/>
      <c r="E46318" s="35"/>
      <c r="F46318" s="34"/>
    </row>
    <row r="46319" customHeight="1" spans="4:6">
      <c r="D46319" s="34"/>
      <c r="E46319" s="35"/>
      <c r="F46319" s="34"/>
    </row>
    <row r="46320" customHeight="1" spans="4:6">
      <c r="D46320" s="34"/>
      <c r="E46320" s="35"/>
      <c r="F46320" s="34"/>
    </row>
    <row r="46321" customHeight="1" spans="4:6">
      <c r="D46321" s="34"/>
      <c r="E46321" s="35"/>
      <c r="F46321" s="34"/>
    </row>
    <row r="46322" customHeight="1" spans="4:6">
      <c r="D46322" s="34"/>
      <c r="E46322" s="35"/>
      <c r="F46322" s="34"/>
    </row>
    <row r="46323" customHeight="1" spans="4:6">
      <c r="D46323" s="34"/>
      <c r="E46323" s="35"/>
      <c r="F46323" s="34"/>
    </row>
    <row r="46324" customHeight="1" spans="4:6">
      <c r="D46324" s="34"/>
      <c r="E46324" s="35"/>
      <c r="F46324" s="34"/>
    </row>
    <row r="46325" customHeight="1" spans="4:6">
      <c r="D46325" s="34"/>
      <c r="E46325" s="35"/>
      <c r="F46325" s="34"/>
    </row>
    <row r="46326" customHeight="1" spans="4:6">
      <c r="D46326" s="34"/>
      <c r="E46326" s="35"/>
      <c r="F46326" s="34"/>
    </row>
    <row r="46327" customHeight="1" spans="4:6">
      <c r="D46327" s="34"/>
      <c r="E46327" s="35"/>
      <c r="F46327" s="34"/>
    </row>
    <row r="46328" customHeight="1" spans="4:6">
      <c r="D46328" s="34"/>
      <c r="E46328" s="35"/>
      <c r="F46328" s="34"/>
    </row>
    <row r="46329" customHeight="1" spans="4:6">
      <c r="D46329" s="34"/>
      <c r="E46329" s="35"/>
      <c r="F46329" s="34"/>
    </row>
    <row r="46330" customHeight="1" spans="4:6">
      <c r="D46330" s="34"/>
      <c r="E46330" s="35"/>
      <c r="F46330" s="34"/>
    </row>
    <row r="46331" customHeight="1" spans="4:6">
      <c r="D46331" s="34"/>
      <c r="E46331" s="35"/>
      <c r="F46331" s="34"/>
    </row>
    <row r="46332" customHeight="1" spans="4:6">
      <c r="D46332" s="34"/>
      <c r="E46332" s="35"/>
      <c r="F46332" s="34"/>
    </row>
    <row r="46333" customHeight="1" spans="4:6">
      <c r="D46333" s="34"/>
      <c r="E46333" s="35"/>
      <c r="F46333" s="34"/>
    </row>
    <row r="46334" customHeight="1" spans="4:6">
      <c r="D46334" s="34"/>
      <c r="E46334" s="35"/>
      <c r="F46334" s="34"/>
    </row>
    <row r="46335" customHeight="1" spans="4:6">
      <c r="D46335" s="34"/>
      <c r="E46335" s="35"/>
      <c r="F46335" s="34"/>
    </row>
    <row r="46336" customHeight="1" spans="4:6">
      <c r="D46336" s="34"/>
      <c r="E46336" s="35"/>
      <c r="F46336" s="34"/>
    </row>
    <row r="46337" customHeight="1" spans="4:6">
      <c r="D46337" s="34"/>
      <c r="E46337" s="35"/>
      <c r="F46337" s="34"/>
    </row>
    <row r="46338" customHeight="1" spans="4:6">
      <c r="D46338" s="34"/>
      <c r="E46338" s="35"/>
      <c r="F46338" s="34"/>
    </row>
    <row r="46339" customHeight="1" spans="4:6">
      <c r="D46339" s="34"/>
      <c r="E46339" s="35"/>
      <c r="F46339" s="34"/>
    </row>
    <row r="46340" customHeight="1" spans="4:6">
      <c r="D46340" s="34"/>
      <c r="E46340" s="35"/>
      <c r="F46340" s="34"/>
    </row>
    <row r="46341" customHeight="1" spans="4:6">
      <c r="D46341" s="34"/>
      <c r="E46341" s="35"/>
      <c r="F46341" s="34"/>
    </row>
    <row r="46342" customHeight="1" spans="4:6">
      <c r="D46342" s="34"/>
      <c r="E46342" s="35"/>
      <c r="F46342" s="34"/>
    </row>
    <row r="46343" customHeight="1" spans="4:6">
      <c r="D46343" s="34"/>
      <c r="E46343" s="35"/>
      <c r="F46343" s="34"/>
    </row>
    <row r="46344" customHeight="1" spans="4:6">
      <c r="D46344" s="34"/>
      <c r="E46344" s="35"/>
      <c r="F46344" s="34"/>
    </row>
    <row r="46345" customHeight="1" spans="4:6">
      <c r="D46345" s="34"/>
      <c r="E46345" s="35"/>
      <c r="F46345" s="34"/>
    </row>
    <row r="46346" customHeight="1" spans="4:6">
      <c r="D46346" s="34"/>
      <c r="E46346" s="35"/>
      <c r="F46346" s="34"/>
    </row>
    <row r="46347" customHeight="1" spans="4:6">
      <c r="D46347" s="34"/>
      <c r="E46347" s="35"/>
      <c r="F46347" s="34"/>
    </row>
    <row r="46348" customHeight="1" spans="4:6">
      <c r="D46348" s="34"/>
      <c r="E46348" s="35"/>
      <c r="F46348" s="34"/>
    </row>
    <row r="46349" customHeight="1" spans="4:6">
      <c r="D46349" s="34"/>
      <c r="E46349" s="35"/>
      <c r="F46349" s="34"/>
    </row>
    <row r="46350" customHeight="1" spans="4:6">
      <c r="D46350" s="34"/>
      <c r="E46350" s="35"/>
      <c r="F46350" s="34"/>
    </row>
    <row r="46351" customHeight="1" spans="4:6">
      <c r="D46351" s="34"/>
      <c r="E46351" s="35"/>
      <c r="F46351" s="34"/>
    </row>
    <row r="46352" customHeight="1" spans="4:6">
      <c r="D46352" s="34"/>
      <c r="E46352" s="35"/>
      <c r="F46352" s="34"/>
    </row>
    <row r="46353" customHeight="1" spans="4:6">
      <c r="D46353" s="34"/>
      <c r="E46353" s="35"/>
      <c r="F46353" s="34"/>
    </row>
    <row r="46354" customHeight="1" spans="4:6">
      <c r="D46354" s="34"/>
      <c r="E46354" s="35"/>
      <c r="F46354" s="34"/>
    </row>
    <row r="46355" customHeight="1" spans="4:6">
      <c r="D46355" s="34"/>
      <c r="E46355" s="35"/>
      <c r="F46355" s="34"/>
    </row>
    <row r="46356" customHeight="1" spans="4:6">
      <c r="D46356" s="34"/>
      <c r="E46356" s="35"/>
      <c r="F46356" s="34"/>
    </row>
    <row r="46357" customHeight="1" spans="4:6">
      <c r="D46357" s="34"/>
      <c r="E46357" s="35"/>
      <c r="F46357" s="34"/>
    </row>
    <row r="46358" customHeight="1" spans="4:6">
      <c r="D46358" s="34"/>
      <c r="E46358" s="35"/>
      <c r="F46358" s="34"/>
    </row>
    <row r="46359" customHeight="1" spans="4:6">
      <c r="D46359" s="34"/>
      <c r="E46359" s="35"/>
      <c r="F46359" s="34"/>
    </row>
    <row r="46360" customHeight="1" spans="4:6">
      <c r="D46360" s="34"/>
      <c r="E46360" s="35"/>
      <c r="F46360" s="34"/>
    </row>
    <row r="46361" customHeight="1" spans="4:6">
      <c r="D46361" s="34"/>
      <c r="E46361" s="35"/>
      <c r="F46361" s="34"/>
    </row>
    <row r="46362" customHeight="1" spans="4:6">
      <c r="D46362" s="34"/>
      <c r="E46362" s="35"/>
      <c r="F46362" s="34"/>
    </row>
    <row r="46363" customHeight="1" spans="4:6">
      <c r="D46363" s="34"/>
      <c r="E46363" s="35"/>
      <c r="F46363" s="34"/>
    </row>
    <row r="46364" customHeight="1" spans="4:6">
      <c r="D46364" s="34"/>
      <c r="E46364" s="35"/>
      <c r="F46364" s="34"/>
    </row>
    <row r="46365" customHeight="1" spans="4:6">
      <c r="D46365" s="34"/>
      <c r="E46365" s="35"/>
      <c r="F46365" s="34"/>
    </row>
    <row r="46366" customHeight="1" spans="4:6">
      <c r="D46366" s="34"/>
      <c r="E46366" s="35"/>
      <c r="F46366" s="34"/>
    </row>
    <row r="46367" customHeight="1" spans="4:6">
      <c r="D46367" s="34"/>
      <c r="E46367" s="35"/>
      <c r="F46367" s="34"/>
    </row>
    <row r="46368" customHeight="1" spans="4:6">
      <c r="D46368" s="34"/>
      <c r="E46368" s="35"/>
      <c r="F46368" s="34"/>
    </row>
    <row r="46369" customHeight="1" spans="4:6">
      <c r="D46369" s="34"/>
      <c r="E46369" s="35"/>
      <c r="F46369" s="34"/>
    </row>
    <row r="46370" customHeight="1" spans="4:6">
      <c r="D46370" s="34"/>
      <c r="E46370" s="35"/>
      <c r="F46370" s="34"/>
    </row>
    <row r="46371" customHeight="1" spans="4:6">
      <c r="D46371" s="34"/>
      <c r="E46371" s="35"/>
      <c r="F46371" s="34"/>
    </row>
    <row r="46372" customHeight="1" spans="4:6">
      <c r="D46372" s="34"/>
      <c r="E46372" s="35"/>
      <c r="F46372" s="34"/>
    </row>
    <row r="46373" customHeight="1" spans="4:6">
      <c r="D46373" s="34"/>
      <c r="E46373" s="35"/>
      <c r="F46373" s="34"/>
    </row>
    <row r="46374" customHeight="1" spans="4:6">
      <c r="D46374" s="34"/>
      <c r="E46374" s="35"/>
      <c r="F46374" s="34"/>
    </row>
    <row r="46375" customHeight="1" spans="4:6">
      <c r="D46375" s="34"/>
      <c r="E46375" s="35"/>
      <c r="F46375" s="34"/>
    </row>
    <row r="46376" customHeight="1" spans="4:6">
      <c r="D46376" s="34"/>
      <c r="E46376" s="35"/>
      <c r="F46376" s="34"/>
    </row>
    <row r="46377" customHeight="1" spans="4:6">
      <c r="D46377" s="34"/>
      <c r="E46377" s="35"/>
      <c r="F46377" s="34"/>
    </row>
    <row r="46378" customHeight="1" spans="4:6">
      <c r="D46378" s="34"/>
      <c r="E46378" s="35"/>
      <c r="F46378" s="34"/>
    </row>
    <row r="46379" customHeight="1" spans="4:6">
      <c r="D46379" s="34"/>
      <c r="E46379" s="35"/>
      <c r="F46379" s="34"/>
    </row>
    <row r="46380" customHeight="1" spans="4:6">
      <c r="D46380" s="34"/>
      <c r="E46380" s="35"/>
      <c r="F46380" s="34"/>
    </row>
    <row r="46381" customHeight="1" spans="4:6">
      <c r="D46381" s="34"/>
      <c r="E46381" s="35"/>
      <c r="F46381" s="34"/>
    </row>
    <row r="46382" customHeight="1" spans="4:6">
      <c r="D46382" s="34"/>
      <c r="E46382" s="35"/>
      <c r="F46382" s="34"/>
    </row>
    <row r="46383" customHeight="1" spans="4:6">
      <c r="D46383" s="34"/>
      <c r="E46383" s="35"/>
      <c r="F46383" s="34"/>
    </row>
    <row r="46384" customHeight="1" spans="4:6">
      <c r="D46384" s="34"/>
      <c r="E46384" s="35"/>
      <c r="F46384" s="34"/>
    </row>
    <row r="46385" customHeight="1" spans="4:6">
      <c r="D46385" s="34"/>
      <c r="E46385" s="35"/>
      <c r="F46385" s="34"/>
    </row>
    <row r="46386" customHeight="1" spans="4:6">
      <c r="D46386" s="34"/>
      <c r="E46386" s="35"/>
      <c r="F46386" s="34"/>
    </row>
    <row r="46387" customHeight="1" spans="4:6">
      <c r="D46387" s="34"/>
      <c r="E46387" s="35"/>
      <c r="F46387" s="34"/>
    </row>
    <row r="46388" customHeight="1" spans="4:6">
      <c r="D46388" s="34"/>
      <c r="E46388" s="35"/>
      <c r="F46388" s="34"/>
    </row>
    <row r="46389" customHeight="1" spans="4:6">
      <c r="D46389" s="34"/>
      <c r="E46389" s="35"/>
      <c r="F46389" s="34"/>
    </row>
    <row r="46390" customHeight="1" spans="4:6">
      <c r="D46390" s="34"/>
      <c r="E46390" s="35"/>
      <c r="F46390" s="34"/>
    </row>
    <row r="46391" customHeight="1" spans="4:6">
      <c r="D46391" s="34"/>
      <c r="E46391" s="35"/>
      <c r="F46391" s="34"/>
    </row>
    <row r="46392" customHeight="1" spans="4:6">
      <c r="D46392" s="34"/>
      <c r="E46392" s="35"/>
      <c r="F46392" s="34"/>
    </row>
    <row r="46393" customHeight="1" spans="4:6">
      <c r="D46393" s="34"/>
      <c r="E46393" s="35"/>
      <c r="F46393" s="34"/>
    </row>
    <row r="46394" customHeight="1" spans="4:6">
      <c r="D46394" s="34"/>
      <c r="E46394" s="35"/>
      <c r="F46394" s="34"/>
    </row>
    <row r="46395" customHeight="1" spans="4:6">
      <c r="D46395" s="34"/>
      <c r="E46395" s="35"/>
      <c r="F46395" s="34"/>
    </row>
    <row r="46396" customHeight="1" spans="4:6">
      <c r="D46396" s="34"/>
      <c r="E46396" s="35"/>
      <c r="F46396" s="34"/>
    </row>
    <row r="46397" customHeight="1" spans="4:6">
      <c r="D46397" s="34"/>
      <c r="E46397" s="35"/>
      <c r="F46397" s="34"/>
    </row>
    <row r="46398" customHeight="1" spans="4:6">
      <c r="D46398" s="34"/>
      <c r="E46398" s="35"/>
      <c r="F46398" s="34"/>
    </row>
    <row r="46399" customHeight="1" spans="4:6">
      <c r="D46399" s="34"/>
      <c r="E46399" s="35"/>
      <c r="F46399" s="34"/>
    </row>
    <row r="46400" customHeight="1" spans="4:6">
      <c r="D46400" s="34"/>
      <c r="E46400" s="35"/>
      <c r="F46400" s="34"/>
    </row>
    <row r="46401" customHeight="1" spans="4:6">
      <c r="D46401" s="34"/>
      <c r="E46401" s="35"/>
      <c r="F46401" s="34"/>
    </row>
    <row r="46402" customHeight="1" spans="4:6">
      <c r="D46402" s="34"/>
      <c r="E46402" s="35"/>
      <c r="F46402" s="34"/>
    </row>
    <row r="46403" customHeight="1" spans="4:6">
      <c r="D46403" s="34"/>
      <c r="E46403" s="35"/>
      <c r="F46403" s="34"/>
    </row>
    <row r="46404" customHeight="1" spans="4:6">
      <c r="D46404" s="34"/>
      <c r="E46404" s="35"/>
      <c r="F46404" s="34"/>
    </row>
    <row r="46405" customHeight="1" spans="4:6">
      <c r="D46405" s="34"/>
      <c r="E46405" s="35"/>
      <c r="F46405" s="34"/>
    </row>
    <row r="46406" customHeight="1" spans="4:6">
      <c r="D46406" s="34"/>
      <c r="E46406" s="35"/>
      <c r="F46406" s="34"/>
    </row>
    <row r="46407" customHeight="1" spans="4:6">
      <c r="D46407" s="34"/>
      <c r="E46407" s="35"/>
      <c r="F46407" s="34"/>
    </row>
    <row r="46408" customHeight="1" spans="4:6">
      <c r="D46408" s="34"/>
      <c r="E46408" s="35"/>
      <c r="F46408" s="34"/>
    </row>
    <row r="46409" customHeight="1" spans="4:6">
      <c r="D46409" s="34"/>
      <c r="E46409" s="35"/>
      <c r="F46409" s="34"/>
    </row>
    <row r="46410" customHeight="1" spans="4:6">
      <c r="D46410" s="34"/>
      <c r="E46410" s="35"/>
      <c r="F46410" s="34"/>
    </row>
    <row r="46411" customHeight="1" spans="4:6">
      <c r="D46411" s="34"/>
      <c r="E46411" s="35"/>
      <c r="F46411" s="34"/>
    </row>
    <row r="46412" customHeight="1" spans="4:6">
      <c r="D46412" s="34"/>
      <c r="E46412" s="35"/>
      <c r="F46412" s="34"/>
    </row>
    <row r="46413" customHeight="1" spans="4:6">
      <c r="D46413" s="34"/>
      <c r="E46413" s="35"/>
      <c r="F46413" s="34"/>
    </row>
    <row r="46414" customHeight="1" spans="4:6">
      <c r="D46414" s="34"/>
      <c r="E46414" s="35"/>
      <c r="F46414" s="34"/>
    </row>
    <row r="46415" customHeight="1" spans="4:6">
      <c r="D46415" s="34"/>
      <c r="E46415" s="35"/>
      <c r="F46415" s="34"/>
    </row>
    <row r="46416" customHeight="1" spans="4:6">
      <c r="D46416" s="34"/>
      <c r="E46416" s="35"/>
      <c r="F46416" s="34"/>
    </row>
    <row r="46417" customHeight="1" spans="4:6">
      <c r="D46417" s="34"/>
      <c r="E46417" s="35"/>
      <c r="F46417" s="34"/>
    </row>
    <row r="46418" customHeight="1" spans="4:6">
      <c r="D46418" s="34"/>
      <c r="E46418" s="35"/>
      <c r="F46418" s="34"/>
    </row>
    <row r="46419" customHeight="1" spans="4:6">
      <c r="D46419" s="34"/>
      <c r="E46419" s="35"/>
      <c r="F46419" s="34"/>
    </row>
    <row r="46420" customHeight="1" spans="4:6">
      <c r="D46420" s="34"/>
      <c r="E46420" s="35"/>
      <c r="F46420" s="34"/>
    </row>
    <row r="46421" customHeight="1" spans="4:6">
      <c r="D46421" s="34"/>
      <c r="E46421" s="35"/>
      <c r="F46421" s="34"/>
    </row>
    <row r="46422" customHeight="1" spans="4:6">
      <c r="D46422" s="34"/>
      <c r="E46422" s="35"/>
      <c r="F46422" s="34"/>
    </row>
    <row r="46423" customHeight="1" spans="4:6">
      <c r="D46423" s="34"/>
      <c r="E46423" s="35"/>
      <c r="F46423" s="34"/>
    </row>
    <row r="46424" customHeight="1" spans="4:6">
      <c r="D46424" s="34"/>
      <c r="E46424" s="35"/>
      <c r="F46424" s="34"/>
    </row>
    <row r="46425" customHeight="1" spans="4:6">
      <c r="D46425" s="34"/>
      <c r="E46425" s="35"/>
      <c r="F46425" s="34"/>
    </row>
    <row r="46426" customHeight="1" spans="4:6">
      <c r="D46426" s="34"/>
      <c r="E46426" s="35"/>
      <c r="F46426" s="34"/>
    </row>
    <row r="46427" customHeight="1" spans="4:6">
      <c r="D46427" s="34"/>
      <c r="E46427" s="35"/>
      <c r="F46427" s="34"/>
    </row>
    <row r="46428" customHeight="1" spans="4:6">
      <c r="D46428" s="34"/>
      <c r="E46428" s="35"/>
      <c r="F46428" s="34"/>
    </row>
    <row r="46429" customHeight="1" spans="4:6">
      <c r="D46429" s="34"/>
      <c r="E46429" s="35"/>
      <c r="F46429" s="34"/>
    </row>
    <row r="46430" customHeight="1" spans="4:6">
      <c r="D46430" s="34"/>
      <c r="E46430" s="35"/>
      <c r="F46430" s="34"/>
    </row>
    <row r="46431" customHeight="1" spans="4:6">
      <c r="D46431" s="34"/>
      <c r="E46431" s="35"/>
      <c r="F46431" s="34"/>
    </row>
    <row r="46432" customHeight="1" spans="4:6">
      <c r="D46432" s="34"/>
      <c r="E46432" s="35"/>
      <c r="F46432" s="34"/>
    </row>
    <row r="46433" customHeight="1" spans="4:6">
      <c r="D46433" s="34"/>
      <c r="E46433" s="35"/>
      <c r="F46433" s="34"/>
    </row>
    <row r="46434" customHeight="1" spans="4:6">
      <c r="D46434" s="34"/>
      <c r="E46434" s="35"/>
      <c r="F46434" s="34"/>
    </row>
    <row r="46435" customHeight="1" spans="4:6">
      <c r="D46435" s="34"/>
      <c r="E46435" s="35"/>
      <c r="F46435" s="34"/>
    </row>
    <row r="46436" customHeight="1" spans="4:6">
      <c r="D46436" s="34"/>
      <c r="E46436" s="35"/>
      <c r="F46436" s="34"/>
    </row>
    <row r="46437" customHeight="1" spans="4:6">
      <c r="D46437" s="34"/>
      <c r="E46437" s="35"/>
      <c r="F46437" s="34"/>
    </row>
    <row r="46438" customHeight="1" spans="4:6">
      <c r="D46438" s="34"/>
      <c r="E46438" s="35"/>
      <c r="F46438" s="34"/>
    </row>
    <row r="46439" customHeight="1" spans="4:6">
      <c r="D46439" s="34"/>
      <c r="E46439" s="35"/>
      <c r="F46439" s="34"/>
    </row>
    <row r="46440" customHeight="1" spans="4:6">
      <c r="D46440" s="34"/>
      <c r="E46440" s="35"/>
      <c r="F46440" s="34"/>
    </row>
    <row r="46441" customHeight="1" spans="4:6">
      <c r="D46441" s="34"/>
      <c r="E46441" s="35"/>
      <c r="F46441" s="34"/>
    </row>
    <row r="46442" customHeight="1" spans="4:6">
      <c r="D46442" s="34"/>
      <c r="E46442" s="35"/>
      <c r="F46442" s="34"/>
    </row>
    <row r="46443" customHeight="1" spans="4:6">
      <c r="D46443" s="34"/>
      <c r="E46443" s="35"/>
      <c r="F46443" s="34"/>
    </row>
    <row r="46444" customHeight="1" spans="4:6">
      <c r="D46444" s="34"/>
      <c r="E46444" s="35"/>
      <c r="F46444" s="34"/>
    </row>
    <row r="46445" customHeight="1" spans="4:6">
      <c r="D46445" s="34"/>
      <c r="E46445" s="35"/>
      <c r="F46445" s="34"/>
    </row>
    <row r="46446" customHeight="1" spans="4:6">
      <c r="D46446" s="34"/>
      <c r="E46446" s="35"/>
      <c r="F46446" s="34"/>
    </row>
    <row r="46447" customHeight="1" spans="4:6">
      <c r="D46447" s="34"/>
      <c r="E46447" s="35"/>
      <c r="F46447" s="34"/>
    </row>
    <row r="46448" customHeight="1" spans="4:6">
      <c r="D46448" s="34"/>
      <c r="E46448" s="35"/>
      <c r="F46448" s="34"/>
    </row>
    <row r="46449" customHeight="1" spans="4:6">
      <c r="D46449" s="34"/>
      <c r="E46449" s="35"/>
      <c r="F46449" s="34"/>
    </row>
    <row r="46450" customHeight="1" spans="4:6">
      <c r="D46450" s="34"/>
      <c r="E46450" s="35"/>
      <c r="F46450" s="34"/>
    </row>
    <row r="46451" customHeight="1" spans="4:6">
      <c r="D46451" s="34"/>
      <c r="E46451" s="35"/>
      <c r="F46451" s="34"/>
    </row>
    <row r="46452" customHeight="1" spans="4:6">
      <c r="D46452" s="34"/>
      <c r="E46452" s="35"/>
      <c r="F46452" s="34"/>
    </row>
    <row r="46453" customHeight="1" spans="4:6">
      <c r="D46453" s="34"/>
      <c r="E46453" s="35"/>
      <c r="F46453" s="34"/>
    </row>
    <row r="46454" customHeight="1" spans="4:6">
      <c r="D46454" s="34"/>
      <c r="E46454" s="35"/>
      <c r="F46454" s="34"/>
    </row>
    <row r="46455" customHeight="1" spans="4:6">
      <c r="D46455" s="34"/>
      <c r="E46455" s="35"/>
      <c r="F46455" s="34"/>
    </row>
    <row r="46456" customHeight="1" spans="4:6">
      <c r="D46456" s="34"/>
      <c r="E46456" s="35"/>
      <c r="F46456" s="34"/>
    </row>
    <row r="46457" customHeight="1" spans="4:6">
      <c r="D46457" s="34"/>
      <c r="E46457" s="35"/>
      <c r="F46457" s="34"/>
    </row>
    <row r="46458" customHeight="1" spans="4:6">
      <c r="D46458" s="34"/>
      <c r="E46458" s="35"/>
      <c r="F46458" s="34"/>
    </row>
    <row r="46459" customHeight="1" spans="4:6">
      <c r="D46459" s="34"/>
      <c r="E46459" s="35"/>
      <c r="F46459" s="34"/>
    </row>
    <row r="46460" customHeight="1" spans="4:6">
      <c r="D46460" s="34"/>
      <c r="E46460" s="35"/>
      <c r="F46460" s="34"/>
    </row>
    <row r="46461" customHeight="1" spans="4:6">
      <c r="D46461" s="34"/>
      <c r="E46461" s="35"/>
      <c r="F46461" s="34"/>
    </row>
    <row r="46462" customHeight="1" spans="4:6">
      <c r="D46462" s="34"/>
      <c r="E46462" s="35"/>
      <c r="F46462" s="34"/>
    </row>
    <row r="46463" customHeight="1" spans="4:6">
      <c r="D46463" s="34"/>
      <c r="E46463" s="35"/>
      <c r="F46463" s="34"/>
    </row>
    <row r="46464" customHeight="1" spans="4:6">
      <c r="D46464" s="34"/>
      <c r="E46464" s="35"/>
      <c r="F46464" s="34"/>
    </row>
    <row r="46465" customHeight="1" spans="4:6">
      <c r="D46465" s="34"/>
      <c r="E46465" s="35"/>
      <c r="F46465" s="34"/>
    </row>
    <row r="46466" customHeight="1" spans="4:6">
      <c r="D46466" s="34"/>
      <c r="E46466" s="35"/>
      <c r="F46466" s="34"/>
    </row>
    <row r="46467" customHeight="1" spans="4:6">
      <c r="D46467" s="34"/>
      <c r="E46467" s="35"/>
      <c r="F46467" s="34"/>
    </row>
    <row r="46468" customHeight="1" spans="4:6">
      <c r="D46468" s="34"/>
      <c r="E46468" s="35"/>
      <c r="F46468" s="34"/>
    </row>
    <row r="46469" customHeight="1" spans="4:6">
      <c r="D46469" s="34"/>
      <c r="E46469" s="35"/>
      <c r="F46469" s="34"/>
    </row>
    <row r="46470" customHeight="1" spans="4:6">
      <c r="D46470" s="34"/>
      <c r="E46470" s="35"/>
      <c r="F46470" s="34"/>
    </row>
    <row r="46471" customHeight="1" spans="4:6">
      <c r="D46471" s="34"/>
      <c r="E46471" s="35"/>
      <c r="F46471" s="34"/>
    </row>
    <row r="46472" customHeight="1" spans="4:6">
      <c r="D46472" s="34"/>
      <c r="E46472" s="35"/>
      <c r="F46472" s="34"/>
    </row>
    <row r="46473" customHeight="1" spans="4:6">
      <c r="D46473" s="34"/>
      <c r="E46473" s="35"/>
      <c r="F46473" s="34"/>
    </row>
    <row r="46474" customHeight="1" spans="4:6">
      <c r="D46474" s="34"/>
      <c r="E46474" s="35"/>
      <c r="F46474" s="34"/>
    </row>
    <row r="46475" customHeight="1" spans="4:6">
      <c r="D46475" s="34"/>
      <c r="E46475" s="35"/>
      <c r="F46475" s="34"/>
    </row>
    <row r="46476" customHeight="1" spans="4:6">
      <c r="D46476" s="34"/>
      <c r="E46476" s="35"/>
      <c r="F46476" s="34"/>
    </row>
    <row r="46477" customHeight="1" spans="4:6">
      <c r="D46477" s="34"/>
      <c r="E46477" s="35"/>
      <c r="F46477" s="34"/>
    </row>
    <row r="46478" customHeight="1" spans="4:6">
      <c r="D46478" s="34"/>
      <c r="E46478" s="35"/>
      <c r="F46478" s="34"/>
    </row>
    <row r="46479" customHeight="1" spans="4:6">
      <c r="D46479" s="34"/>
      <c r="E46479" s="35"/>
      <c r="F46479" s="34"/>
    </row>
    <row r="46480" customHeight="1" spans="4:6">
      <c r="D46480" s="34"/>
      <c r="E46480" s="35"/>
      <c r="F46480" s="34"/>
    </row>
    <row r="46481" customHeight="1" spans="4:6">
      <c r="D46481" s="34"/>
      <c r="E46481" s="35"/>
      <c r="F46481" s="34"/>
    </row>
    <row r="46482" customHeight="1" spans="4:6">
      <c r="D46482" s="34"/>
      <c r="E46482" s="35"/>
      <c r="F46482" s="34"/>
    </row>
    <row r="46483" customHeight="1" spans="4:6">
      <c r="D46483" s="34"/>
      <c r="E46483" s="35"/>
      <c r="F46483" s="34"/>
    </row>
    <row r="46484" customHeight="1" spans="4:6">
      <c r="D46484" s="34"/>
      <c r="E46484" s="35"/>
      <c r="F46484" s="34"/>
    </row>
    <row r="46485" customHeight="1" spans="4:6">
      <c r="D46485" s="34"/>
      <c r="E46485" s="35"/>
      <c r="F46485" s="34"/>
    </row>
    <row r="46486" customHeight="1" spans="4:6">
      <c r="D46486" s="34"/>
      <c r="E46486" s="35"/>
      <c r="F46486" s="34"/>
    </row>
    <row r="46487" customHeight="1" spans="4:6">
      <c r="D46487" s="34"/>
      <c r="E46487" s="35"/>
      <c r="F46487" s="34"/>
    </row>
    <row r="46488" customHeight="1" spans="4:6">
      <c r="D46488" s="34"/>
      <c r="E46488" s="35"/>
      <c r="F46488" s="34"/>
    </row>
    <row r="46489" customHeight="1" spans="4:6">
      <c r="D46489" s="34"/>
      <c r="E46489" s="35"/>
      <c r="F46489" s="34"/>
    </row>
    <row r="46490" customHeight="1" spans="4:6">
      <c r="D46490" s="34"/>
      <c r="E46490" s="35"/>
      <c r="F46490" s="34"/>
    </row>
    <row r="46491" customHeight="1" spans="4:6">
      <c r="D46491" s="34"/>
      <c r="E46491" s="35"/>
      <c r="F46491" s="34"/>
    </row>
    <row r="46492" customHeight="1" spans="4:6">
      <c r="D46492" s="34"/>
      <c r="E46492" s="35"/>
      <c r="F46492" s="34"/>
    </row>
    <row r="46493" customHeight="1" spans="4:6">
      <c r="D46493" s="34"/>
      <c r="E46493" s="35"/>
      <c r="F46493" s="34"/>
    </row>
    <row r="46494" customHeight="1" spans="4:6">
      <c r="D46494" s="34"/>
      <c r="E46494" s="35"/>
      <c r="F46494" s="34"/>
    </row>
    <row r="46495" customHeight="1" spans="4:6">
      <c r="D46495" s="34"/>
      <c r="E46495" s="35"/>
      <c r="F46495" s="34"/>
    </row>
    <row r="46496" customHeight="1" spans="4:6">
      <c r="D46496" s="34"/>
      <c r="E46496" s="35"/>
      <c r="F46496" s="34"/>
    </row>
    <row r="46497" customHeight="1" spans="4:6">
      <c r="D46497" s="34"/>
      <c r="E46497" s="35"/>
      <c r="F46497" s="34"/>
    </row>
    <row r="46498" customHeight="1" spans="4:6">
      <c r="D46498" s="34"/>
      <c r="E46498" s="35"/>
      <c r="F46498" s="34"/>
    </row>
    <row r="46499" customHeight="1" spans="4:6">
      <c r="D46499" s="34"/>
      <c r="E46499" s="35"/>
      <c r="F46499" s="34"/>
    </row>
    <row r="46500" customHeight="1" spans="4:6">
      <c r="D46500" s="34"/>
      <c r="E46500" s="35"/>
      <c r="F46500" s="34"/>
    </row>
    <row r="46501" customHeight="1" spans="4:6">
      <c r="D46501" s="34"/>
      <c r="E46501" s="35"/>
      <c r="F46501" s="34"/>
    </row>
    <row r="46502" customHeight="1" spans="4:6">
      <c r="D46502" s="34"/>
      <c r="E46502" s="35"/>
      <c r="F46502" s="34"/>
    </row>
    <row r="46503" customHeight="1" spans="4:6">
      <c r="D46503" s="34"/>
      <c r="E46503" s="35"/>
      <c r="F46503" s="34"/>
    </row>
    <row r="46504" customHeight="1" spans="4:6">
      <c r="D46504" s="34"/>
      <c r="E46504" s="35"/>
      <c r="F46504" s="34"/>
    </row>
    <row r="46505" customHeight="1" spans="4:6">
      <c r="D46505" s="34"/>
      <c r="E46505" s="35"/>
      <c r="F46505" s="34"/>
    </row>
    <row r="46506" customHeight="1" spans="4:6">
      <c r="D46506" s="34"/>
      <c r="E46506" s="35"/>
      <c r="F46506" s="34"/>
    </row>
    <row r="46507" customHeight="1" spans="4:6">
      <c r="D46507" s="34"/>
      <c r="E46507" s="35"/>
      <c r="F46507" s="34"/>
    </row>
    <row r="46508" customHeight="1" spans="4:6">
      <c r="D46508" s="34"/>
      <c r="E46508" s="35"/>
      <c r="F46508" s="34"/>
    </row>
    <row r="46509" customHeight="1" spans="4:6">
      <c r="D46509" s="34"/>
      <c r="E46509" s="35"/>
      <c r="F46509" s="34"/>
    </row>
    <row r="46510" customHeight="1" spans="4:6">
      <c r="D46510" s="34"/>
      <c r="E46510" s="35"/>
      <c r="F46510" s="34"/>
    </row>
    <row r="46511" customHeight="1" spans="4:6">
      <c r="D46511" s="34"/>
      <c r="E46511" s="35"/>
      <c r="F46511" s="34"/>
    </row>
    <row r="46512" customHeight="1" spans="4:6">
      <c r="D46512" s="34"/>
      <c r="E46512" s="35"/>
      <c r="F46512" s="34"/>
    </row>
    <row r="46513" customHeight="1" spans="4:6">
      <c r="D46513" s="34"/>
      <c r="E46513" s="35"/>
      <c r="F46513" s="34"/>
    </row>
    <row r="46514" customHeight="1" spans="4:6">
      <c r="D46514" s="34"/>
      <c r="E46514" s="35"/>
      <c r="F46514" s="34"/>
    </row>
    <row r="46515" customHeight="1" spans="4:6">
      <c r="D46515" s="34"/>
      <c r="E46515" s="35"/>
      <c r="F46515" s="34"/>
    </row>
    <row r="46516" customHeight="1" spans="4:6">
      <c r="D46516" s="34"/>
      <c r="E46516" s="35"/>
      <c r="F46516" s="34"/>
    </row>
    <row r="46517" customHeight="1" spans="4:6">
      <c r="D46517" s="34"/>
      <c r="E46517" s="35"/>
      <c r="F46517" s="34"/>
    </row>
    <row r="46518" customHeight="1" spans="4:6">
      <c r="D46518" s="34"/>
      <c r="E46518" s="35"/>
      <c r="F46518" s="34"/>
    </row>
    <row r="46519" customHeight="1" spans="4:6">
      <c r="D46519" s="34"/>
      <c r="E46519" s="35"/>
      <c r="F46519" s="34"/>
    </row>
    <row r="46520" customHeight="1" spans="4:6">
      <c r="D46520" s="34"/>
      <c r="E46520" s="35"/>
      <c r="F46520" s="34"/>
    </row>
    <row r="46521" customHeight="1" spans="4:6">
      <c r="D46521" s="34"/>
      <c r="E46521" s="35"/>
      <c r="F46521" s="34"/>
    </row>
    <row r="46522" customHeight="1" spans="4:6">
      <c r="D46522" s="34"/>
      <c r="E46522" s="35"/>
      <c r="F46522" s="34"/>
    </row>
    <row r="46523" customHeight="1" spans="4:6">
      <c r="D46523" s="34"/>
      <c r="E46523" s="35"/>
      <c r="F46523" s="34"/>
    </row>
    <row r="46524" customHeight="1" spans="4:6">
      <c r="D46524" s="34"/>
      <c r="E46524" s="35"/>
      <c r="F46524" s="34"/>
    </row>
    <row r="46525" customHeight="1" spans="4:6">
      <c r="D46525" s="34"/>
      <c r="E46525" s="35"/>
      <c r="F46525" s="34"/>
    </row>
    <row r="46526" customHeight="1" spans="4:6">
      <c r="D46526" s="34"/>
      <c r="E46526" s="35"/>
      <c r="F46526" s="34"/>
    </row>
    <row r="46527" customHeight="1" spans="4:6">
      <c r="D46527" s="34"/>
      <c r="E46527" s="35"/>
      <c r="F46527" s="34"/>
    </row>
    <row r="46528" customHeight="1" spans="4:6">
      <c r="D46528" s="34"/>
      <c r="E46528" s="35"/>
      <c r="F46528" s="34"/>
    </row>
    <row r="46529" customHeight="1" spans="4:6">
      <c r="D46529" s="34"/>
      <c r="E46529" s="35"/>
      <c r="F46529" s="34"/>
    </row>
    <row r="46530" customHeight="1" spans="4:6">
      <c r="D46530" s="34"/>
      <c r="E46530" s="35"/>
      <c r="F46530" s="34"/>
    </row>
    <row r="46531" customHeight="1" spans="4:6">
      <c r="D46531" s="34"/>
      <c r="E46531" s="35"/>
      <c r="F46531" s="34"/>
    </row>
    <row r="46532" customHeight="1" spans="4:6">
      <c r="D46532" s="34"/>
      <c r="E46532" s="35"/>
      <c r="F46532" s="34"/>
    </row>
    <row r="46533" customHeight="1" spans="4:6">
      <c r="D46533" s="34"/>
      <c r="E46533" s="35"/>
      <c r="F46533" s="34"/>
    </row>
    <row r="46534" customHeight="1" spans="4:6">
      <c r="D46534" s="34"/>
      <c r="E46534" s="35"/>
      <c r="F46534" s="34"/>
    </row>
    <row r="46535" customHeight="1" spans="4:6">
      <c r="D46535" s="34"/>
      <c r="E46535" s="35"/>
      <c r="F46535" s="34"/>
    </row>
    <row r="46536" customHeight="1" spans="4:6">
      <c r="D46536" s="34"/>
      <c r="E46536" s="35"/>
      <c r="F46536" s="34"/>
    </row>
    <row r="46537" customHeight="1" spans="4:6">
      <c r="D46537" s="34"/>
      <c r="E46537" s="35"/>
      <c r="F46537" s="34"/>
    </row>
    <row r="46538" customHeight="1" spans="4:6">
      <c r="D46538" s="34"/>
      <c r="E46538" s="35"/>
      <c r="F46538" s="34"/>
    </row>
    <row r="46539" customHeight="1" spans="4:6">
      <c r="D46539" s="34"/>
      <c r="E46539" s="35"/>
      <c r="F46539" s="34"/>
    </row>
    <row r="46540" customHeight="1" spans="4:6">
      <c r="D46540" s="34"/>
      <c r="E46540" s="35"/>
      <c r="F46540" s="34"/>
    </row>
    <row r="46541" customHeight="1" spans="4:6">
      <c r="D46541" s="34"/>
      <c r="E46541" s="35"/>
      <c r="F46541" s="34"/>
    </row>
    <row r="46542" customHeight="1" spans="4:6">
      <c r="D46542" s="34"/>
      <c r="E46542" s="35"/>
      <c r="F46542" s="34"/>
    </row>
    <row r="46543" customHeight="1" spans="4:6">
      <c r="D46543" s="34"/>
      <c r="E46543" s="35"/>
      <c r="F46543" s="34"/>
    </row>
    <row r="46544" customHeight="1" spans="4:6">
      <c r="D46544" s="34"/>
      <c r="E46544" s="35"/>
      <c r="F46544" s="34"/>
    </row>
    <row r="46545" customHeight="1" spans="4:6">
      <c r="D46545" s="34"/>
      <c r="E46545" s="35"/>
      <c r="F46545" s="34"/>
    </row>
    <row r="46546" customHeight="1" spans="4:6">
      <c r="D46546" s="34"/>
      <c r="E46546" s="35"/>
      <c r="F46546" s="34"/>
    </row>
    <row r="46547" customHeight="1" spans="4:6">
      <c r="D46547" s="34"/>
      <c r="E46547" s="35"/>
      <c r="F46547" s="34"/>
    </row>
    <row r="46548" customHeight="1" spans="4:6">
      <c r="D46548" s="34"/>
      <c r="E46548" s="35"/>
      <c r="F46548" s="34"/>
    </row>
    <row r="46549" customHeight="1" spans="4:6">
      <c r="D46549" s="34"/>
      <c r="E46549" s="35"/>
      <c r="F46549" s="34"/>
    </row>
    <row r="46550" customHeight="1" spans="4:6">
      <c r="D46550" s="34"/>
      <c r="E46550" s="35"/>
      <c r="F46550" s="34"/>
    </row>
    <row r="46551" customHeight="1" spans="4:6">
      <c r="D46551" s="34"/>
      <c r="E46551" s="35"/>
      <c r="F46551" s="34"/>
    </row>
    <row r="46552" customHeight="1" spans="4:6">
      <c r="D46552" s="34"/>
      <c r="E46552" s="35"/>
      <c r="F46552" s="34"/>
    </row>
    <row r="46553" customHeight="1" spans="4:6">
      <c r="D46553" s="34"/>
      <c r="E46553" s="35"/>
      <c r="F46553" s="34"/>
    </row>
    <row r="46554" customHeight="1" spans="4:6">
      <c r="D46554" s="34"/>
      <c r="E46554" s="35"/>
      <c r="F46554" s="34"/>
    </row>
    <row r="46555" customHeight="1" spans="4:6">
      <c r="D46555" s="34"/>
      <c r="E46555" s="35"/>
      <c r="F46555" s="34"/>
    </row>
    <row r="46556" customHeight="1" spans="4:6">
      <c r="D46556" s="34"/>
      <c r="E46556" s="35"/>
      <c r="F46556" s="34"/>
    </row>
    <row r="46557" customHeight="1" spans="4:6">
      <c r="D46557" s="34"/>
      <c r="E46557" s="35"/>
      <c r="F46557" s="34"/>
    </row>
    <row r="46558" customHeight="1" spans="4:6">
      <c r="D46558" s="34"/>
      <c r="E46558" s="35"/>
      <c r="F46558" s="34"/>
    </row>
    <row r="46559" customHeight="1" spans="4:6">
      <c r="D46559" s="34"/>
      <c r="E46559" s="35"/>
      <c r="F46559" s="34"/>
    </row>
    <row r="46560" customHeight="1" spans="4:6">
      <c r="D46560" s="34"/>
      <c r="E46560" s="35"/>
      <c r="F46560" s="34"/>
    </row>
    <row r="46561" customHeight="1" spans="4:6">
      <c r="D46561" s="34"/>
      <c r="E46561" s="35"/>
      <c r="F46561" s="34"/>
    </row>
    <row r="46562" customHeight="1" spans="4:6">
      <c r="D46562" s="34"/>
      <c r="E46562" s="35"/>
      <c r="F46562" s="34"/>
    </row>
    <row r="46563" customHeight="1" spans="4:6">
      <c r="D46563" s="34"/>
      <c r="E46563" s="35"/>
      <c r="F46563" s="34"/>
    </row>
    <row r="46564" customHeight="1" spans="4:6">
      <c r="D46564" s="34"/>
      <c r="E46564" s="35"/>
      <c r="F46564" s="34"/>
    </row>
    <row r="46565" customHeight="1" spans="4:6">
      <c r="D46565" s="34"/>
      <c r="E46565" s="35"/>
      <c r="F46565" s="34"/>
    </row>
    <row r="46566" customHeight="1" spans="4:6">
      <c r="D46566" s="34"/>
      <c r="E46566" s="35"/>
      <c r="F46566" s="34"/>
    </row>
    <row r="46567" customHeight="1" spans="4:6">
      <c r="D46567" s="34"/>
      <c r="E46567" s="35"/>
      <c r="F46567" s="34"/>
    </row>
    <row r="46568" customHeight="1" spans="4:6">
      <c r="D46568" s="34"/>
      <c r="E46568" s="35"/>
      <c r="F46568" s="34"/>
    </row>
    <row r="46569" customHeight="1" spans="4:6">
      <c r="D46569" s="34"/>
      <c r="E46569" s="35"/>
      <c r="F46569" s="34"/>
    </row>
    <row r="46570" customHeight="1" spans="4:6">
      <c r="D46570" s="34"/>
      <c r="E46570" s="35"/>
      <c r="F46570" s="34"/>
    </row>
    <row r="46571" customHeight="1" spans="4:6">
      <c r="D46571" s="34"/>
      <c r="E46571" s="35"/>
      <c r="F46571" s="34"/>
    </row>
    <row r="46572" customHeight="1" spans="4:6">
      <c r="D46572" s="34"/>
      <c r="E46572" s="35"/>
      <c r="F46572" s="34"/>
    </row>
    <row r="46573" customHeight="1" spans="4:6">
      <c r="D46573" s="34"/>
      <c r="E46573" s="35"/>
      <c r="F46573" s="34"/>
    </row>
    <row r="46574" customHeight="1" spans="4:6">
      <c r="D46574" s="34"/>
      <c r="E46574" s="35"/>
      <c r="F46574" s="34"/>
    </row>
    <row r="46575" customHeight="1" spans="4:6">
      <c r="D46575" s="34"/>
      <c r="E46575" s="35"/>
      <c r="F46575" s="34"/>
    </row>
    <row r="46576" customHeight="1" spans="4:6">
      <c r="D46576" s="34"/>
      <c r="E46576" s="35"/>
      <c r="F46576" s="34"/>
    </row>
    <row r="46577" customHeight="1" spans="4:6">
      <c r="D46577" s="34"/>
      <c r="E46577" s="35"/>
      <c r="F46577" s="34"/>
    </row>
    <row r="46578" customHeight="1" spans="4:6">
      <c r="D46578" s="34"/>
      <c r="E46578" s="35"/>
      <c r="F46578" s="34"/>
    </row>
    <row r="46579" customHeight="1" spans="4:6">
      <c r="D46579" s="34"/>
      <c r="E46579" s="35"/>
      <c r="F46579" s="34"/>
    </row>
    <row r="46580" customHeight="1" spans="4:6">
      <c r="D46580" s="34"/>
      <c r="E46580" s="35"/>
      <c r="F46580" s="34"/>
    </row>
    <row r="46581" customHeight="1" spans="4:6">
      <c r="D46581" s="34"/>
      <c r="E46581" s="35"/>
      <c r="F46581" s="34"/>
    </row>
    <row r="46582" customHeight="1" spans="4:6">
      <c r="D46582" s="34"/>
      <c r="E46582" s="35"/>
      <c r="F46582" s="34"/>
    </row>
    <row r="46583" customHeight="1" spans="4:6">
      <c r="D46583" s="34"/>
      <c r="E46583" s="35"/>
      <c r="F46583" s="34"/>
    </row>
    <row r="46584" customHeight="1" spans="4:6">
      <c r="D46584" s="34"/>
      <c r="E46584" s="35"/>
      <c r="F46584" s="34"/>
    </row>
    <row r="46585" customHeight="1" spans="4:6">
      <c r="D46585" s="34"/>
      <c r="E46585" s="35"/>
      <c r="F46585" s="34"/>
    </row>
    <row r="46586" customHeight="1" spans="4:6">
      <c r="D46586" s="34"/>
      <c r="E46586" s="35"/>
      <c r="F46586" s="34"/>
    </row>
    <row r="46587" customHeight="1" spans="4:6">
      <c r="D46587" s="34"/>
      <c r="E46587" s="35"/>
      <c r="F46587" s="34"/>
    </row>
    <row r="46588" customHeight="1" spans="4:6">
      <c r="D46588" s="34"/>
      <c r="E46588" s="35"/>
      <c r="F46588" s="34"/>
    </row>
    <row r="46589" customHeight="1" spans="4:6">
      <c r="D46589" s="34"/>
      <c r="E46589" s="35"/>
      <c r="F46589" s="34"/>
    </row>
    <row r="46590" customHeight="1" spans="4:6">
      <c r="D46590" s="34"/>
      <c r="E46590" s="35"/>
      <c r="F46590" s="34"/>
    </row>
    <row r="46591" customHeight="1" spans="4:6">
      <c r="D46591" s="34"/>
      <c r="E46591" s="35"/>
      <c r="F46591" s="34"/>
    </row>
    <row r="46592" customHeight="1" spans="4:6">
      <c r="D46592" s="34"/>
      <c r="E46592" s="35"/>
      <c r="F46592" s="34"/>
    </row>
    <row r="46593" customHeight="1" spans="4:6">
      <c r="D46593" s="34"/>
      <c r="E46593" s="35"/>
      <c r="F46593" s="34"/>
    </row>
    <row r="46594" customHeight="1" spans="4:6">
      <c r="D46594" s="34"/>
      <c r="E46594" s="35"/>
      <c r="F46594" s="34"/>
    </row>
    <row r="46595" customHeight="1" spans="4:6">
      <c r="D46595" s="34"/>
      <c r="E46595" s="35"/>
      <c r="F46595" s="34"/>
    </row>
    <row r="46596" customHeight="1" spans="4:6">
      <c r="D46596" s="34"/>
      <c r="E46596" s="35"/>
      <c r="F46596" s="34"/>
    </row>
    <row r="46597" customHeight="1" spans="4:6">
      <c r="D46597" s="34"/>
      <c r="E46597" s="35"/>
      <c r="F46597" s="34"/>
    </row>
    <row r="46598" customHeight="1" spans="4:6">
      <c r="D46598" s="34"/>
      <c r="E46598" s="35"/>
      <c r="F46598" s="34"/>
    </row>
    <row r="46599" customHeight="1" spans="4:6">
      <c r="D46599" s="34"/>
      <c r="E46599" s="35"/>
      <c r="F46599" s="34"/>
    </row>
    <row r="46600" customHeight="1" spans="4:6">
      <c r="D46600" s="34"/>
      <c r="E46600" s="35"/>
      <c r="F46600" s="34"/>
    </row>
    <row r="46601" customHeight="1" spans="4:6">
      <c r="D46601" s="34"/>
      <c r="E46601" s="35"/>
      <c r="F46601" s="34"/>
    </row>
    <row r="46602" customHeight="1" spans="4:6">
      <c r="D46602" s="34"/>
      <c r="E46602" s="35"/>
      <c r="F46602" s="34"/>
    </row>
    <row r="46603" customHeight="1" spans="4:6">
      <c r="D46603" s="34"/>
      <c r="E46603" s="35"/>
      <c r="F46603" s="34"/>
    </row>
    <row r="46604" customHeight="1" spans="4:6">
      <c r="D46604" s="34"/>
      <c r="E46604" s="35"/>
      <c r="F46604" s="34"/>
    </row>
    <row r="46605" customHeight="1" spans="4:6">
      <c r="D46605" s="34"/>
      <c r="E46605" s="35"/>
      <c r="F46605" s="34"/>
    </row>
    <row r="46606" customHeight="1" spans="4:6">
      <c r="D46606" s="34"/>
      <c r="E46606" s="35"/>
      <c r="F46606" s="34"/>
    </row>
    <row r="46607" customHeight="1" spans="4:6">
      <c r="D46607" s="34"/>
      <c r="E46607" s="35"/>
      <c r="F46607" s="34"/>
    </row>
    <row r="46608" customHeight="1" spans="4:6">
      <c r="D46608" s="34"/>
      <c r="E46608" s="35"/>
      <c r="F46608" s="34"/>
    </row>
    <row r="46609" customHeight="1" spans="4:6">
      <c r="D46609" s="34"/>
      <c r="E46609" s="35"/>
      <c r="F46609" s="34"/>
    </row>
    <row r="46610" customHeight="1" spans="4:6">
      <c r="D46610" s="34"/>
      <c r="E46610" s="35"/>
      <c r="F46610" s="34"/>
    </row>
    <row r="46611" customHeight="1" spans="4:6">
      <c r="D46611" s="34"/>
      <c r="E46611" s="35"/>
      <c r="F46611" s="34"/>
    </row>
    <row r="46612" customHeight="1" spans="4:6">
      <c r="D46612" s="34"/>
      <c r="E46612" s="35"/>
      <c r="F46612" s="34"/>
    </row>
    <row r="46613" customHeight="1" spans="4:6">
      <c r="D46613" s="34"/>
      <c r="E46613" s="35"/>
      <c r="F46613" s="34"/>
    </row>
    <row r="46614" customHeight="1" spans="4:6">
      <c r="D46614" s="34"/>
      <c r="E46614" s="35"/>
      <c r="F46614" s="34"/>
    </row>
    <row r="46615" customHeight="1" spans="4:6">
      <c r="D46615" s="34"/>
      <c r="E46615" s="35"/>
      <c r="F46615" s="34"/>
    </row>
    <row r="46616" customHeight="1" spans="4:6">
      <c r="D46616" s="34"/>
      <c r="E46616" s="35"/>
      <c r="F46616" s="34"/>
    </row>
    <row r="46617" customHeight="1" spans="4:6">
      <c r="D46617" s="34"/>
      <c r="E46617" s="35"/>
      <c r="F46617" s="34"/>
    </row>
    <row r="46618" customHeight="1" spans="4:6">
      <c r="D46618" s="34"/>
      <c r="E46618" s="35"/>
      <c r="F46618" s="34"/>
    </row>
    <row r="46619" customHeight="1" spans="4:6">
      <c r="D46619" s="34"/>
      <c r="E46619" s="35"/>
      <c r="F46619" s="34"/>
    </row>
    <row r="46620" customHeight="1" spans="4:6">
      <c r="D46620" s="34"/>
      <c r="E46620" s="35"/>
      <c r="F46620" s="34"/>
    </row>
    <row r="46621" customHeight="1" spans="4:6">
      <c r="D46621" s="34"/>
      <c r="E46621" s="35"/>
      <c r="F46621" s="34"/>
    </row>
    <row r="46622" customHeight="1" spans="4:6">
      <c r="D46622" s="34"/>
      <c r="E46622" s="35"/>
      <c r="F46622" s="34"/>
    </row>
    <row r="46623" customHeight="1" spans="4:6">
      <c r="D46623" s="34"/>
      <c r="E46623" s="35"/>
      <c r="F46623" s="34"/>
    </row>
    <row r="46624" customHeight="1" spans="4:6">
      <c r="D46624" s="34"/>
      <c r="E46624" s="35"/>
      <c r="F46624" s="34"/>
    </row>
    <row r="46625" customHeight="1" spans="4:6">
      <c r="D46625" s="34"/>
      <c r="E46625" s="35"/>
      <c r="F46625" s="34"/>
    </row>
    <row r="46626" customHeight="1" spans="4:6">
      <c r="D46626" s="34"/>
      <c r="E46626" s="35"/>
      <c r="F46626" s="34"/>
    </row>
    <row r="46627" customHeight="1" spans="4:6">
      <c r="D46627" s="34"/>
      <c r="E46627" s="35"/>
      <c r="F46627" s="34"/>
    </row>
    <row r="46628" customHeight="1" spans="4:6">
      <c r="D46628" s="34"/>
      <c r="E46628" s="35"/>
      <c r="F46628" s="34"/>
    </row>
    <row r="46629" customHeight="1" spans="4:6">
      <c r="D46629" s="34"/>
      <c r="E46629" s="35"/>
      <c r="F46629" s="34"/>
    </row>
    <row r="46630" customHeight="1" spans="4:6">
      <c r="D46630" s="34"/>
      <c r="E46630" s="35"/>
      <c r="F46630" s="34"/>
    </row>
    <row r="46631" customHeight="1" spans="4:6">
      <c r="D46631" s="34"/>
      <c r="E46631" s="35"/>
      <c r="F46631" s="34"/>
    </row>
    <row r="46632" customHeight="1" spans="4:6">
      <c r="D46632" s="34"/>
      <c r="E46632" s="35"/>
      <c r="F46632" s="34"/>
    </row>
    <row r="46633" customHeight="1" spans="4:6">
      <c r="D46633" s="34"/>
      <c r="E46633" s="35"/>
      <c r="F46633" s="34"/>
    </row>
    <row r="46634" customHeight="1" spans="4:6">
      <c r="D46634" s="34"/>
      <c r="E46634" s="35"/>
      <c r="F46634" s="34"/>
    </row>
    <row r="46635" customHeight="1" spans="4:6">
      <c r="D46635" s="34"/>
      <c r="E46635" s="35"/>
      <c r="F46635" s="34"/>
    </row>
    <row r="46636" customHeight="1" spans="4:6">
      <c r="D46636" s="34"/>
      <c r="E46636" s="35"/>
      <c r="F46636" s="34"/>
    </row>
    <row r="46637" customHeight="1" spans="4:6">
      <c r="D46637" s="34"/>
      <c r="E46637" s="35"/>
      <c r="F46637" s="34"/>
    </row>
    <row r="46638" customHeight="1" spans="4:6">
      <c r="D46638" s="34"/>
      <c r="E46638" s="35"/>
      <c r="F46638" s="34"/>
    </row>
    <row r="46639" customHeight="1" spans="4:6">
      <c r="D46639" s="34"/>
      <c r="E46639" s="35"/>
      <c r="F46639" s="34"/>
    </row>
    <row r="46640" customHeight="1" spans="4:6">
      <c r="D46640" s="34"/>
      <c r="E46640" s="35"/>
      <c r="F46640" s="34"/>
    </row>
    <row r="46641" customHeight="1" spans="4:6">
      <c r="D46641" s="34"/>
      <c r="E46641" s="35"/>
      <c r="F46641" s="34"/>
    </row>
    <row r="46642" customHeight="1" spans="4:6">
      <c r="D46642" s="34"/>
      <c r="E46642" s="35"/>
      <c r="F46642" s="34"/>
    </row>
    <row r="46643" customHeight="1" spans="4:6">
      <c r="D46643" s="34"/>
      <c r="E46643" s="35"/>
      <c r="F46643" s="34"/>
    </row>
    <row r="46644" customHeight="1" spans="4:6">
      <c r="D46644" s="34"/>
      <c r="E46644" s="35"/>
      <c r="F46644" s="34"/>
    </row>
    <row r="46645" customHeight="1" spans="4:6">
      <c r="D46645" s="34"/>
      <c r="E46645" s="35"/>
      <c r="F46645" s="34"/>
    </row>
    <row r="46646" customHeight="1" spans="4:6">
      <c r="D46646" s="34"/>
      <c r="E46646" s="35"/>
      <c r="F46646" s="34"/>
    </row>
    <row r="46647" customHeight="1" spans="4:6">
      <c r="D46647" s="34"/>
      <c r="E46647" s="35"/>
      <c r="F46647" s="34"/>
    </row>
    <row r="46648" customHeight="1" spans="4:6">
      <c r="D46648" s="34"/>
      <c r="E46648" s="35"/>
      <c r="F46648" s="34"/>
    </row>
    <row r="46649" customHeight="1" spans="4:6">
      <c r="D46649" s="34"/>
      <c r="E46649" s="35"/>
      <c r="F46649" s="34"/>
    </row>
    <row r="46650" customHeight="1" spans="4:6">
      <c r="D46650" s="34"/>
      <c r="E46650" s="35"/>
      <c r="F46650" s="34"/>
    </row>
    <row r="46651" customHeight="1" spans="4:6">
      <c r="D46651" s="34"/>
      <c r="E46651" s="35"/>
      <c r="F46651" s="34"/>
    </row>
    <row r="46652" customHeight="1" spans="4:6">
      <c r="D46652" s="34"/>
      <c r="E46652" s="35"/>
      <c r="F46652" s="34"/>
    </row>
    <row r="46653" customHeight="1" spans="4:6">
      <c r="D46653" s="34"/>
      <c r="E46653" s="35"/>
      <c r="F46653" s="34"/>
    </row>
    <row r="46654" customHeight="1" spans="4:6">
      <c r="D46654" s="34"/>
      <c r="E46654" s="35"/>
      <c r="F46654" s="34"/>
    </row>
    <row r="46655" customHeight="1" spans="4:6">
      <c r="D46655" s="34"/>
      <c r="E46655" s="35"/>
      <c r="F46655" s="34"/>
    </row>
    <row r="46656" customHeight="1" spans="4:6">
      <c r="D46656" s="34"/>
      <c r="E46656" s="35"/>
      <c r="F46656" s="34"/>
    </row>
    <row r="46657" customHeight="1" spans="4:6">
      <c r="D46657" s="34"/>
      <c r="E46657" s="35"/>
      <c r="F46657" s="34"/>
    </row>
    <row r="46658" customHeight="1" spans="4:6">
      <c r="D46658" s="34"/>
      <c r="E46658" s="35"/>
      <c r="F46658" s="34"/>
    </row>
    <row r="46659" customHeight="1" spans="4:6">
      <c r="D46659" s="34"/>
      <c r="E46659" s="35"/>
      <c r="F46659" s="34"/>
    </row>
    <row r="46660" customHeight="1" spans="4:6">
      <c r="D46660" s="34"/>
      <c r="E46660" s="35"/>
      <c r="F46660" s="34"/>
    </row>
    <row r="46661" customHeight="1" spans="4:6">
      <c r="D46661" s="34"/>
      <c r="E46661" s="35"/>
      <c r="F46661" s="34"/>
    </row>
    <row r="46662" customHeight="1" spans="4:6">
      <c r="D46662" s="34"/>
      <c r="E46662" s="35"/>
      <c r="F46662" s="34"/>
    </row>
    <row r="46663" customHeight="1" spans="4:6">
      <c r="D46663" s="34"/>
      <c r="E46663" s="35"/>
      <c r="F46663" s="34"/>
    </row>
    <row r="46664" customHeight="1" spans="4:6">
      <c r="D46664" s="34"/>
      <c r="E46664" s="35"/>
      <c r="F46664" s="34"/>
    </row>
    <row r="46665" customHeight="1" spans="4:6">
      <c r="D46665" s="34"/>
      <c r="E46665" s="35"/>
      <c r="F46665" s="34"/>
    </row>
    <row r="46666" customHeight="1" spans="4:6">
      <c r="D46666" s="34"/>
      <c r="E46666" s="35"/>
      <c r="F46666" s="34"/>
    </row>
    <row r="46667" customHeight="1" spans="4:6">
      <c r="D46667" s="34"/>
      <c r="E46667" s="35"/>
      <c r="F46667" s="34"/>
    </row>
    <row r="46668" customHeight="1" spans="4:6">
      <c r="D46668" s="34"/>
      <c r="E46668" s="35"/>
      <c r="F46668" s="34"/>
    </row>
    <row r="46669" customHeight="1" spans="4:6">
      <c r="D46669" s="34"/>
      <c r="E46669" s="35"/>
      <c r="F46669" s="34"/>
    </row>
    <row r="46670" customHeight="1" spans="4:6">
      <c r="D46670" s="34"/>
      <c r="E46670" s="35"/>
      <c r="F46670" s="34"/>
    </row>
    <row r="46671" customHeight="1" spans="4:6">
      <c r="D46671" s="34"/>
      <c r="E46671" s="35"/>
      <c r="F46671" s="34"/>
    </row>
    <row r="46672" customHeight="1" spans="4:6">
      <c r="D46672" s="34"/>
      <c r="E46672" s="35"/>
      <c r="F46672" s="34"/>
    </row>
    <row r="46673" customHeight="1" spans="4:6">
      <c r="D46673" s="34"/>
      <c r="E46673" s="35"/>
      <c r="F46673" s="34"/>
    </row>
    <row r="46674" customHeight="1" spans="4:6">
      <c r="D46674" s="34"/>
      <c r="E46674" s="35"/>
      <c r="F46674" s="34"/>
    </row>
    <row r="46675" customHeight="1" spans="4:6">
      <c r="D46675" s="34"/>
      <c r="E46675" s="35"/>
      <c r="F46675" s="34"/>
    </row>
    <row r="46676" customHeight="1" spans="4:6">
      <c r="D46676" s="34"/>
      <c r="E46676" s="35"/>
      <c r="F46676" s="34"/>
    </row>
    <row r="46677" customHeight="1" spans="4:6">
      <c r="D46677" s="34"/>
      <c r="E46677" s="35"/>
      <c r="F46677" s="34"/>
    </row>
    <row r="46678" customHeight="1" spans="4:6">
      <c r="D46678" s="34"/>
      <c r="E46678" s="35"/>
      <c r="F46678" s="34"/>
    </row>
    <row r="46679" customHeight="1" spans="4:6">
      <c r="D46679" s="34"/>
      <c r="E46679" s="35"/>
      <c r="F46679" s="34"/>
    </row>
    <row r="46680" customHeight="1" spans="4:6">
      <c r="D46680" s="34"/>
      <c r="E46680" s="35"/>
      <c r="F46680" s="34"/>
    </row>
    <row r="46681" customHeight="1" spans="4:6">
      <c r="D46681" s="34"/>
      <c r="E46681" s="35"/>
      <c r="F46681" s="34"/>
    </row>
    <row r="46682" customHeight="1" spans="4:6">
      <c r="D46682" s="34"/>
      <c r="E46682" s="35"/>
      <c r="F46682" s="34"/>
    </row>
    <row r="46683" customHeight="1" spans="4:6">
      <c r="D46683" s="34"/>
      <c r="E46683" s="35"/>
      <c r="F46683" s="34"/>
    </row>
    <row r="46684" customHeight="1" spans="4:6">
      <c r="D46684" s="34"/>
      <c r="E46684" s="35"/>
      <c r="F46684" s="34"/>
    </row>
    <row r="46685" customHeight="1" spans="4:6">
      <c r="D46685" s="34"/>
      <c r="E46685" s="35"/>
      <c r="F46685" s="34"/>
    </row>
    <row r="46686" customHeight="1" spans="4:6">
      <c r="D46686" s="34"/>
      <c r="E46686" s="35"/>
      <c r="F46686" s="34"/>
    </row>
    <row r="46687" customHeight="1" spans="4:6">
      <c r="D46687" s="34"/>
      <c r="E46687" s="35"/>
      <c r="F46687" s="34"/>
    </row>
    <row r="46688" customHeight="1" spans="4:6">
      <c r="D46688" s="34"/>
      <c r="E46688" s="35"/>
      <c r="F46688" s="34"/>
    </row>
    <row r="46689" customHeight="1" spans="4:6">
      <c r="D46689" s="34"/>
      <c r="E46689" s="35"/>
      <c r="F46689" s="34"/>
    </row>
    <row r="46690" customHeight="1" spans="4:6">
      <c r="D46690" s="34"/>
      <c r="E46690" s="35"/>
      <c r="F46690" s="34"/>
    </row>
    <row r="46691" customHeight="1" spans="4:6">
      <c r="D46691" s="34"/>
      <c r="E46691" s="35"/>
      <c r="F46691" s="34"/>
    </row>
    <row r="46692" customHeight="1" spans="4:6">
      <c r="D46692" s="34"/>
      <c r="E46692" s="35"/>
      <c r="F46692" s="34"/>
    </row>
    <row r="46693" customHeight="1" spans="4:6">
      <c r="D46693" s="34"/>
      <c r="E46693" s="35"/>
      <c r="F46693" s="34"/>
    </row>
    <row r="46694" customHeight="1" spans="4:6">
      <c r="D46694" s="34"/>
      <c r="E46694" s="35"/>
      <c r="F46694" s="34"/>
    </row>
    <row r="46695" customHeight="1" spans="4:6">
      <c r="D46695" s="34"/>
      <c r="E46695" s="35"/>
      <c r="F46695" s="34"/>
    </row>
    <row r="46696" customHeight="1" spans="4:6">
      <c r="D46696" s="34"/>
      <c r="E46696" s="35"/>
      <c r="F46696" s="34"/>
    </row>
    <row r="46697" customHeight="1" spans="4:6">
      <c r="D46697" s="34"/>
      <c r="E46697" s="35"/>
      <c r="F46697" s="34"/>
    </row>
    <row r="46698" customHeight="1" spans="4:6">
      <c r="D46698" s="34"/>
      <c r="E46698" s="35"/>
      <c r="F46698" s="34"/>
    </row>
    <row r="46699" customHeight="1" spans="4:6">
      <c r="D46699" s="34"/>
      <c r="E46699" s="35"/>
      <c r="F46699" s="34"/>
    </row>
    <row r="46700" customHeight="1" spans="4:6">
      <c r="D46700" s="34"/>
      <c r="E46700" s="35"/>
      <c r="F46700" s="34"/>
    </row>
    <row r="46701" customHeight="1" spans="4:6">
      <c r="D46701" s="34"/>
      <c r="E46701" s="35"/>
      <c r="F46701" s="34"/>
    </row>
    <row r="46702" customHeight="1" spans="4:6">
      <c r="D46702" s="34"/>
      <c r="E46702" s="35"/>
      <c r="F46702" s="34"/>
    </row>
    <row r="46703" customHeight="1" spans="4:6">
      <c r="D46703" s="34"/>
      <c r="E46703" s="35"/>
      <c r="F46703" s="34"/>
    </row>
    <row r="46704" customHeight="1" spans="4:6">
      <c r="D46704" s="34"/>
      <c r="E46704" s="35"/>
      <c r="F46704" s="34"/>
    </row>
    <row r="46705" customHeight="1" spans="4:6">
      <c r="D46705" s="34"/>
      <c r="E46705" s="35"/>
      <c r="F46705" s="34"/>
    </row>
    <row r="46706" customHeight="1" spans="4:6">
      <c r="D46706" s="34"/>
      <c r="E46706" s="35"/>
      <c r="F46706" s="34"/>
    </row>
    <row r="46707" customHeight="1" spans="4:6">
      <c r="D46707" s="34"/>
      <c r="E46707" s="35"/>
      <c r="F46707" s="34"/>
    </row>
    <row r="46708" customHeight="1" spans="4:6">
      <c r="D46708" s="34"/>
      <c r="E46708" s="35"/>
      <c r="F46708" s="34"/>
    </row>
    <row r="46709" customHeight="1" spans="4:6">
      <c r="D46709" s="34"/>
      <c r="E46709" s="35"/>
      <c r="F46709" s="34"/>
    </row>
    <row r="46710" customHeight="1" spans="4:6">
      <c r="D46710" s="34"/>
      <c r="E46710" s="35"/>
      <c r="F46710" s="34"/>
    </row>
    <row r="46711" customHeight="1" spans="4:6">
      <c r="D46711" s="34"/>
      <c r="E46711" s="35"/>
      <c r="F46711" s="34"/>
    </row>
    <row r="46712" customHeight="1" spans="4:6">
      <c r="D46712" s="34"/>
      <c r="E46712" s="35"/>
      <c r="F46712" s="34"/>
    </row>
    <row r="46713" customHeight="1" spans="4:6">
      <c r="D46713" s="34"/>
      <c r="E46713" s="35"/>
      <c r="F46713" s="34"/>
    </row>
    <row r="46714" customHeight="1" spans="4:6">
      <c r="D46714" s="34"/>
      <c r="E46714" s="35"/>
      <c r="F46714" s="34"/>
    </row>
    <row r="46715" customHeight="1" spans="4:6">
      <c r="D46715" s="34"/>
      <c r="E46715" s="35"/>
      <c r="F46715" s="34"/>
    </row>
    <row r="46716" customHeight="1" spans="4:6">
      <c r="D46716" s="34"/>
      <c r="E46716" s="35"/>
      <c r="F46716" s="34"/>
    </row>
    <row r="46717" customHeight="1" spans="4:6">
      <c r="D46717" s="34"/>
      <c r="E46717" s="35"/>
      <c r="F46717" s="34"/>
    </row>
    <row r="46718" customHeight="1" spans="4:6">
      <c r="D46718" s="34"/>
      <c r="E46718" s="35"/>
      <c r="F46718" s="34"/>
    </row>
    <row r="46719" customHeight="1" spans="4:6">
      <c r="D46719" s="34"/>
      <c r="E46719" s="35"/>
      <c r="F46719" s="34"/>
    </row>
    <row r="46720" customHeight="1" spans="4:6">
      <c r="D46720" s="34"/>
      <c r="E46720" s="35"/>
      <c r="F46720" s="34"/>
    </row>
    <row r="46721" customHeight="1" spans="4:6">
      <c r="D46721" s="34"/>
      <c r="E46721" s="35"/>
      <c r="F46721" s="34"/>
    </row>
    <row r="46722" customHeight="1" spans="4:6">
      <c r="D46722" s="34"/>
      <c r="E46722" s="35"/>
      <c r="F46722" s="34"/>
    </row>
    <row r="46723" customHeight="1" spans="4:6">
      <c r="D46723" s="34"/>
      <c r="E46723" s="35"/>
      <c r="F46723" s="34"/>
    </row>
    <row r="46724" customHeight="1" spans="4:6">
      <c r="D46724" s="34"/>
      <c r="E46724" s="35"/>
      <c r="F46724" s="34"/>
    </row>
    <row r="46725" customHeight="1" spans="4:6">
      <c r="D46725" s="34"/>
      <c r="E46725" s="35"/>
      <c r="F46725" s="34"/>
    </row>
    <row r="46726" customHeight="1" spans="4:6">
      <c r="D46726" s="34"/>
      <c r="E46726" s="35"/>
      <c r="F46726" s="34"/>
    </row>
    <row r="46727" customHeight="1" spans="4:6">
      <c r="D46727" s="34"/>
      <c r="E46727" s="35"/>
      <c r="F46727" s="34"/>
    </row>
    <row r="46728" customHeight="1" spans="4:6">
      <c r="D46728" s="34"/>
      <c r="E46728" s="35"/>
      <c r="F46728" s="34"/>
    </row>
    <row r="46729" customHeight="1" spans="4:6">
      <c r="D46729" s="34"/>
      <c r="E46729" s="35"/>
      <c r="F46729" s="34"/>
    </row>
    <row r="46730" customHeight="1" spans="4:6">
      <c r="D46730" s="34"/>
      <c r="E46730" s="35"/>
      <c r="F46730" s="34"/>
    </row>
    <row r="46731" customHeight="1" spans="4:6">
      <c r="D46731" s="34"/>
      <c r="E46731" s="35"/>
      <c r="F46731" s="34"/>
    </row>
    <row r="46732" customHeight="1" spans="4:6">
      <c r="D46732" s="34"/>
      <c r="E46732" s="35"/>
      <c r="F46732" s="34"/>
    </row>
    <row r="46733" customHeight="1" spans="4:6">
      <c r="D46733" s="34"/>
      <c r="E46733" s="35"/>
      <c r="F46733" s="34"/>
    </row>
    <row r="46734" customHeight="1" spans="4:6">
      <c r="D46734" s="34"/>
      <c r="E46734" s="35"/>
      <c r="F46734" s="34"/>
    </row>
    <row r="46735" customHeight="1" spans="4:6">
      <c r="D46735" s="34"/>
      <c r="E46735" s="35"/>
      <c r="F46735" s="34"/>
    </row>
    <row r="46736" customHeight="1" spans="4:6">
      <c r="D46736" s="34"/>
      <c r="E46736" s="35"/>
      <c r="F46736" s="34"/>
    </row>
    <row r="46737" customHeight="1" spans="4:6">
      <c r="D46737" s="34"/>
      <c r="E46737" s="35"/>
      <c r="F46737" s="34"/>
    </row>
    <row r="46738" customHeight="1" spans="4:6">
      <c r="D46738" s="34"/>
      <c r="E46738" s="35"/>
      <c r="F46738" s="34"/>
    </row>
    <row r="46739" customHeight="1" spans="4:6">
      <c r="D46739" s="34"/>
      <c r="E46739" s="35"/>
      <c r="F46739" s="34"/>
    </row>
    <row r="46740" customHeight="1" spans="4:6">
      <c r="D46740" s="34"/>
      <c r="E46740" s="35"/>
      <c r="F46740" s="34"/>
    </row>
    <row r="46741" customHeight="1" spans="4:6">
      <c r="D46741" s="34"/>
      <c r="E46741" s="35"/>
      <c r="F46741" s="34"/>
    </row>
    <row r="46742" customHeight="1" spans="4:6">
      <c r="D46742" s="34"/>
      <c r="E46742" s="35"/>
      <c r="F46742" s="34"/>
    </row>
    <row r="46743" customHeight="1" spans="4:6">
      <c r="D46743" s="34"/>
      <c r="E46743" s="35"/>
      <c r="F46743" s="34"/>
    </row>
    <row r="46744" customHeight="1" spans="4:6">
      <c r="D46744" s="34"/>
      <c r="E46744" s="35"/>
      <c r="F46744" s="34"/>
    </row>
    <row r="46745" customHeight="1" spans="4:6">
      <c r="D46745" s="34"/>
      <c r="E46745" s="35"/>
      <c r="F46745" s="34"/>
    </row>
    <row r="46746" customHeight="1" spans="4:6">
      <c r="D46746" s="34"/>
      <c r="E46746" s="35"/>
      <c r="F46746" s="34"/>
    </row>
    <row r="46747" customHeight="1" spans="4:6">
      <c r="D46747" s="34"/>
      <c r="E46747" s="35"/>
      <c r="F46747" s="34"/>
    </row>
    <row r="46748" customHeight="1" spans="4:6">
      <c r="D46748" s="34"/>
      <c r="E46748" s="35"/>
      <c r="F46748" s="34"/>
    </row>
    <row r="46749" customHeight="1" spans="4:6">
      <c r="D46749" s="34"/>
      <c r="E46749" s="35"/>
      <c r="F46749" s="34"/>
    </row>
    <row r="46750" customHeight="1" spans="4:6">
      <c r="D46750" s="34"/>
      <c r="E46750" s="35"/>
      <c r="F46750" s="34"/>
    </row>
    <row r="46751" customHeight="1" spans="4:6">
      <c r="D46751" s="34"/>
      <c r="E46751" s="35"/>
      <c r="F46751" s="34"/>
    </row>
    <row r="46752" customHeight="1" spans="4:6">
      <c r="D46752" s="34"/>
      <c r="E46752" s="35"/>
      <c r="F46752" s="34"/>
    </row>
    <row r="46753" customHeight="1" spans="4:6">
      <c r="D46753" s="34"/>
      <c r="E46753" s="35"/>
      <c r="F46753" s="34"/>
    </row>
    <row r="46754" customHeight="1" spans="4:6">
      <c r="D46754" s="34"/>
      <c r="E46754" s="35"/>
      <c r="F46754" s="34"/>
    </row>
    <row r="46755" customHeight="1" spans="4:6">
      <c r="D46755" s="34"/>
      <c r="E46755" s="35"/>
      <c r="F46755" s="34"/>
    </row>
    <row r="46756" customHeight="1" spans="4:6">
      <c r="D46756" s="34"/>
      <c r="E46756" s="35"/>
      <c r="F46756" s="34"/>
    </row>
    <row r="46757" customHeight="1" spans="4:6">
      <c r="D46757" s="34"/>
      <c r="E46757" s="35"/>
      <c r="F46757" s="34"/>
    </row>
    <row r="46758" customHeight="1" spans="4:6">
      <c r="D46758" s="34"/>
      <c r="E46758" s="35"/>
      <c r="F46758" s="34"/>
    </row>
    <row r="46759" customHeight="1" spans="4:6">
      <c r="D46759" s="34"/>
      <c r="E46759" s="35"/>
      <c r="F46759" s="34"/>
    </row>
    <row r="46760" customHeight="1" spans="4:6">
      <c r="D46760" s="34"/>
      <c r="E46760" s="35"/>
      <c r="F46760" s="34"/>
    </row>
    <row r="46761" customHeight="1" spans="4:6">
      <c r="D46761" s="34"/>
      <c r="E46761" s="35"/>
      <c r="F46761" s="34"/>
    </row>
    <row r="46762" customHeight="1" spans="4:6">
      <c r="D46762" s="34"/>
      <c r="E46762" s="35"/>
      <c r="F46762" s="34"/>
    </row>
    <row r="46763" customHeight="1" spans="4:6">
      <c r="D46763" s="34"/>
      <c r="E46763" s="35"/>
      <c r="F46763" s="34"/>
    </row>
    <row r="46764" customHeight="1" spans="4:6">
      <c r="D46764" s="34"/>
      <c r="E46764" s="35"/>
      <c r="F46764" s="34"/>
    </row>
    <row r="46765" customHeight="1" spans="4:6">
      <c r="D46765" s="34"/>
      <c r="E46765" s="35"/>
      <c r="F46765" s="34"/>
    </row>
    <row r="46766" customHeight="1" spans="4:6">
      <c r="D46766" s="34"/>
      <c r="E46766" s="35"/>
      <c r="F46766" s="34"/>
    </row>
    <row r="46767" customHeight="1" spans="4:6">
      <c r="D46767" s="34"/>
      <c r="E46767" s="35"/>
      <c r="F46767" s="34"/>
    </row>
    <row r="46768" customHeight="1" spans="4:6">
      <c r="D46768" s="34"/>
      <c r="E46768" s="35"/>
      <c r="F46768" s="34"/>
    </row>
    <row r="46769" customHeight="1" spans="4:6">
      <c r="D46769" s="34"/>
      <c r="E46769" s="35"/>
      <c r="F46769" s="34"/>
    </row>
    <row r="46770" customHeight="1" spans="4:6">
      <c r="D46770" s="34"/>
      <c r="E46770" s="35"/>
      <c r="F46770" s="34"/>
    </row>
    <row r="46771" customHeight="1" spans="4:6">
      <c r="D46771" s="34"/>
      <c r="E46771" s="35"/>
      <c r="F46771" s="34"/>
    </row>
    <row r="46772" customHeight="1" spans="4:6">
      <c r="D46772" s="34"/>
      <c r="E46772" s="35"/>
      <c r="F46772" s="34"/>
    </row>
    <row r="46773" customHeight="1" spans="4:6">
      <c r="D46773" s="34"/>
      <c r="E46773" s="35"/>
      <c r="F46773" s="34"/>
    </row>
    <row r="46774" customHeight="1" spans="4:6">
      <c r="D46774" s="34"/>
      <c r="E46774" s="35"/>
      <c r="F46774" s="34"/>
    </row>
    <row r="46775" customHeight="1" spans="4:6">
      <c r="D46775" s="34"/>
      <c r="E46775" s="35"/>
      <c r="F46775" s="34"/>
    </row>
    <row r="46776" customHeight="1" spans="4:6">
      <c r="D46776" s="34"/>
      <c r="E46776" s="35"/>
      <c r="F46776" s="34"/>
    </row>
    <row r="46777" customHeight="1" spans="4:6">
      <c r="D46777" s="34"/>
      <c r="E46777" s="35"/>
      <c r="F46777" s="34"/>
    </row>
    <row r="46778" customHeight="1" spans="4:6">
      <c r="D46778" s="34"/>
      <c r="E46778" s="35"/>
      <c r="F46778" s="34"/>
    </row>
    <row r="46779" customHeight="1" spans="4:6">
      <c r="D46779" s="34"/>
      <c r="E46779" s="35"/>
      <c r="F46779" s="34"/>
    </row>
    <row r="46780" customHeight="1" spans="4:6">
      <c r="D46780" s="34"/>
      <c r="E46780" s="35"/>
      <c r="F46780" s="34"/>
    </row>
    <row r="46781" customHeight="1" spans="4:6">
      <c r="D46781" s="34"/>
      <c r="E46781" s="35"/>
      <c r="F46781" s="34"/>
    </row>
    <row r="46782" customHeight="1" spans="4:6">
      <c r="D46782" s="34"/>
      <c r="E46782" s="35"/>
      <c r="F46782" s="34"/>
    </row>
    <row r="46783" customHeight="1" spans="4:6">
      <c r="D46783" s="34"/>
      <c r="E46783" s="35"/>
      <c r="F46783" s="34"/>
    </row>
    <row r="46784" customHeight="1" spans="4:6">
      <c r="D46784" s="34"/>
      <c r="E46784" s="35"/>
      <c r="F46784" s="34"/>
    </row>
    <row r="46785" customHeight="1" spans="4:6">
      <c r="D46785" s="34"/>
      <c r="E46785" s="35"/>
      <c r="F46785" s="34"/>
    </row>
    <row r="46786" customHeight="1" spans="4:6">
      <c r="D46786" s="34"/>
      <c r="E46786" s="35"/>
      <c r="F46786" s="34"/>
    </row>
    <row r="46787" customHeight="1" spans="4:6">
      <c r="D46787" s="34"/>
      <c r="E46787" s="35"/>
      <c r="F46787" s="34"/>
    </row>
    <row r="46788" customHeight="1" spans="4:6">
      <c r="D46788" s="34"/>
      <c r="E46788" s="35"/>
      <c r="F46788" s="34"/>
    </row>
    <row r="46789" customHeight="1" spans="4:6">
      <c r="D46789" s="34"/>
      <c r="E46789" s="35"/>
      <c r="F46789" s="34"/>
    </row>
    <row r="46790" customHeight="1" spans="4:6">
      <c r="D46790" s="34"/>
      <c r="E46790" s="35"/>
      <c r="F46790" s="34"/>
    </row>
    <row r="46791" customHeight="1" spans="4:6">
      <c r="D46791" s="34"/>
      <c r="E46791" s="35"/>
      <c r="F46791" s="34"/>
    </row>
    <row r="46792" customHeight="1" spans="4:6">
      <c r="D46792" s="34"/>
      <c r="E46792" s="35"/>
      <c r="F46792" s="34"/>
    </row>
    <row r="46793" customHeight="1" spans="4:6">
      <c r="D46793" s="34"/>
      <c r="E46793" s="35"/>
      <c r="F46793" s="34"/>
    </row>
    <row r="46794" customHeight="1" spans="4:6">
      <c r="D46794" s="34"/>
      <c r="E46794" s="35"/>
      <c r="F46794" s="34"/>
    </row>
    <row r="46795" customHeight="1" spans="4:6">
      <c r="D46795" s="34"/>
      <c r="E46795" s="35"/>
      <c r="F46795" s="34"/>
    </row>
    <row r="46796" customHeight="1" spans="4:6">
      <c r="D46796" s="34"/>
      <c r="E46796" s="35"/>
      <c r="F46796" s="34"/>
    </row>
    <row r="46797" customHeight="1" spans="4:6">
      <c r="D46797" s="34"/>
      <c r="E46797" s="35"/>
      <c r="F46797" s="34"/>
    </row>
    <row r="46798" customHeight="1" spans="4:6">
      <c r="D46798" s="34"/>
      <c r="E46798" s="35"/>
      <c r="F46798" s="34"/>
    </row>
    <row r="46799" customHeight="1" spans="4:6">
      <c r="D46799" s="34"/>
      <c r="E46799" s="35"/>
      <c r="F46799" s="34"/>
    </row>
    <row r="46800" customHeight="1" spans="4:6">
      <c r="D46800" s="34"/>
      <c r="E46800" s="35"/>
      <c r="F46800" s="34"/>
    </row>
    <row r="46801" customHeight="1" spans="4:6">
      <c r="D46801" s="34"/>
      <c r="E46801" s="35"/>
      <c r="F46801" s="34"/>
    </row>
    <row r="46802" customHeight="1" spans="4:6">
      <c r="D46802" s="34"/>
      <c r="E46802" s="35"/>
      <c r="F46802" s="34"/>
    </row>
    <row r="46803" customHeight="1" spans="4:6">
      <c r="D46803" s="34"/>
      <c r="E46803" s="35"/>
      <c r="F46803" s="34"/>
    </row>
    <row r="46804" customHeight="1" spans="4:6">
      <c r="D46804" s="34"/>
      <c r="E46804" s="35"/>
      <c r="F46804" s="34"/>
    </row>
    <row r="46805" customHeight="1" spans="4:6">
      <c r="D46805" s="34"/>
      <c r="E46805" s="35"/>
      <c r="F46805" s="34"/>
    </row>
    <row r="46806" customHeight="1" spans="4:6">
      <c r="D46806" s="34"/>
      <c r="E46806" s="35"/>
      <c r="F46806" s="34"/>
    </row>
    <row r="46807" customHeight="1" spans="4:6">
      <c r="D46807" s="34"/>
      <c r="E46807" s="35"/>
      <c r="F46807" s="34"/>
    </row>
    <row r="46808" customHeight="1" spans="4:6">
      <c r="D46808" s="34"/>
      <c r="E46808" s="35"/>
      <c r="F46808" s="34"/>
    </row>
    <row r="46809" customHeight="1" spans="4:6">
      <c r="D46809" s="34"/>
      <c r="E46809" s="35"/>
      <c r="F46809" s="34"/>
    </row>
    <row r="46810" customHeight="1" spans="4:6">
      <c r="D46810" s="34"/>
      <c r="E46810" s="35"/>
      <c r="F46810" s="34"/>
    </row>
    <row r="46811" customHeight="1" spans="4:6">
      <c r="D46811" s="34"/>
      <c r="E46811" s="35"/>
      <c r="F46811" s="34"/>
    </row>
    <row r="46812" customHeight="1" spans="4:6">
      <c r="D46812" s="34"/>
      <c r="E46812" s="35"/>
      <c r="F46812" s="34"/>
    </row>
    <row r="46813" customHeight="1" spans="4:6">
      <c r="D46813" s="34"/>
      <c r="E46813" s="35"/>
      <c r="F46813" s="34"/>
    </row>
    <row r="46814" customHeight="1" spans="4:6">
      <c r="D46814" s="34"/>
      <c r="E46814" s="35"/>
      <c r="F46814" s="34"/>
    </row>
    <row r="46815" customHeight="1" spans="4:6">
      <c r="D46815" s="34"/>
      <c r="E46815" s="35"/>
      <c r="F46815" s="34"/>
    </row>
    <row r="46816" customHeight="1" spans="4:6">
      <c r="D46816" s="34"/>
      <c r="E46816" s="35"/>
      <c r="F46816" s="34"/>
    </row>
    <row r="46817" customHeight="1" spans="4:6">
      <c r="D46817" s="34"/>
      <c r="E46817" s="35"/>
      <c r="F46817" s="34"/>
    </row>
    <row r="46818" customHeight="1" spans="4:6">
      <c r="D46818" s="34"/>
      <c r="E46818" s="35"/>
      <c r="F46818" s="34"/>
    </row>
    <row r="46819" customHeight="1" spans="4:6">
      <c r="D46819" s="34"/>
      <c r="E46819" s="35"/>
      <c r="F46819" s="34"/>
    </row>
    <row r="46820" customHeight="1" spans="4:6">
      <c r="D46820" s="34"/>
      <c r="E46820" s="35"/>
      <c r="F46820" s="34"/>
    </row>
    <row r="46821" customHeight="1" spans="4:6">
      <c r="D46821" s="34"/>
      <c r="E46821" s="35"/>
      <c r="F46821" s="34"/>
    </row>
    <row r="46822" customHeight="1" spans="4:6">
      <c r="D46822" s="34"/>
      <c r="E46822" s="35"/>
      <c r="F46822" s="34"/>
    </row>
    <row r="46823" customHeight="1" spans="4:6">
      <c r="D46823" s="34"/>
      <c r="E46823" s="35"/>
      <c r="F46823" s="34"/>
    </row>
    <row r="46824" customHeight="1" spans="4:6">
      <c r="D46824" s="34"/>
      <c r="E46824" s="35"/>
      <c r="F46824" s="34"/>
    </row>
    <row r="46825" customHeight="1" spans="4:6">
      <c r="D46825" s="34"/>
      <c r="E46825" s="35"/>
      <c r="F46825" s="34"/>
    </row>
    <row r="46826" customHeight="1" spans="4:6">
      <c r="D46826" s="34"/>
      <c r="E46826" s="35"/>
      <c r="F46826" s="34"/>
    </row>
    <row r="46827" customHeight="1" spans="4:6">
      <c r="D46827" s="34"/>
      <c r="E46827" s="35"/>
      <c r="F46827" s="34"/>
    </row>
    <row r="46828" customHeight="1" spans="4:6">
      <c r="D46828" s="34"/>
      <c r="E46828" s="35"/>
      <c r="F46828" s="34"/>
    </row>
    <row r="46829" customHeight="1" spans="4:6">
      <c r="D46829" s="34"/>
      <c r="E46829" s="35"/>
      <c r="F46829" s="34"/>
    </row>
    <row r="46830" customHeight="1" spans="4:6">
      <c r="D46830" s="34"/>
      <c r="E46830" s="35"/>
      <c r="F46830" s="34"/>
    </row>
    <row r="46831" customHeight="1" spans="4:6">
      <c r="D46831" s="34"/>
      <c r="E46831" s="35"/>
      <c r="F46831" s="34"/>
    </row>
    <row r="46832" customHeight="1" spans="4:6">
      <c r="D46832" s="34"/>
      <c r="E46832" s="35"/>
      <c r="F46832" s="34"/>
    </row>
    <row r="46833" customHeight="1" spans="4:6">
      <c r="D46833" s="34"/>
      <c r="E46833" s="35"/>
      <c r="F46833" s="34"/>
    </row>
    <row r="46834" customHeight="1" spans="4:6">
      <c r="D46834" s="34"/>
      <c r="E46834" s="35"/>
      <c r="F46834" s="34"/>
    </row>
    <row r="46835" customHeight="1" spans="4:6">
      <c r="D46835" s="34"/>
      <c r="E46835" s="35"/>
      <c r="F46835" s="34"/>
    </row>
    <row r="46836" customHeight="1" spans="4:6">
      <c r="D46836" s="34"/>
      <c r="E46836" s="35"/>
      <c r="F46836" s="34"/>
    </row>
    <row r="46837" customHeight="1" spans="4:6">
      <c r="D46837" s="34"/>
      <c r="E46837" s="35"/>
      <c r="F46837" s="34"/>
    </row>
    <row r="46838" customHeight="1" spans="4:6">
      <c r="D46838" s="34"/>
      <c r="E46838" s="35"/>
      <c r="F46838" s="34"/>
    </row>
    <row r="46839" customHeight="1" spans="4:6">
      <c r="D46839" s="34"/>
      <c r="E46839" s="35"/>
      <c r="F46839" s="34"/>
    </row>
    <row r="46840" customHeight="1" spans="4:6">
      <c r="D46840" s="34"/>
      <c r="E46840" s="35"/>
      <c r="F46840" s="34"/>
    </row>
    <row r="46841" customHeight="1" spans="4:6">
      <c r="D46841" s="34"/>
      <c r="E46841" s="35"/>
      <c r="F46841" s="34"/>
    </row>
    <row r="46842" customHeight="1" spans="4:6">
      <c r="D46842" s="34"/>
      <c r="E46842" s="35"/>
      <c r="F46842" s="34"/>
    </row>
    <row r="46843" customHeight="1" spans="4:6">
      <c r="D46843" s="34"/>
      <c r="E46843" s="35"/>
      <c r="F46843" s="34"/>
    </row>
    <row r="46844" customHeight="1" spans="4:6">
      <c r="D46844" s="34"/>
      <c r="E46844" s="35"/>
      <c r="F46844" s="34"/>
    </row>
    <row r="46845" customHeight="1" spans="4:6">
      <c r="D46845" s="34"/>
      <c r="E46845" s="35"/>
      <c r="F46845" s="34"/>
    </row>
    <row r="46846" customHeight="1" spans="4:6">
      <c r="D46846" s="34"/>
      <c r="E46846" s="35"/>
      <c r="F46846" s="34"/>
    </row>
    <row r="46847" customHeight="1" spans="4:6">
      <c r="D46847" s="34"/>
      <c r="E46847" s="35"/>
      <c r="F46847" s="34"/>
    </row>
    <row r="46848" customHeight="1" spans="4:6">
      <c r="D46848" s="34"/>
      <c r="E46848" s="35"/>
      <c r="F46848" s="34"/>
    </row>
    <row r="46849" customHeight="1" spans="4:6">
      <c r="D46849" s="34"/>
      <c r="E46849" s="35"/>
      <c r="F46849" s="34"/>
    </row>
    <row r="46850" customHeight="1" spans="4:6">
      <c r="D46850" s="34"/>
      <c r="E46850" s="35"/>
      <c r="F46850" s="34"/>
    </row>
    <row r="46851" customHeight="1" spans="4:6">
      <c r="D46851" s="34"/>
      <c r="E46851" s="35"/>
      <c r="F46851" s="34"/>
    </row>
    <row r="46852" customHeight="1" spans="4:6">
      <c r="D46852" s="34"/>
      <c r="E46852" s="35"/>
      <c r="F46852" s="34"/>
    </row>
    <row r="46853" customHeight="1" spans="4:6">
      <c r="D46853" s="34"/>
      <c r="E46853" s="35"/>
      <c r="F46853" s="34"/>
    </row>
    <row r="46854" customHeight="1" spans="4:6">
      <c r="D46854" s="34"/>
      <c r="E46854" s="35"/>
      <c r="F46854" s="34"/>
    </row>
    <row r="46855" customHeight="1" spans="4:6">
      <c r="D46855" s="34"/>
      <c r="E46855" s="35"/>
      <c r="F46855" s="34"/>
    </row>
    <row r="46856" customHeight="1" spans="4:6">
      <c r="D46856" s="34"/>
      <c r="E46856" s="35"/>
      <c r="F46856" s="34"/>
    </row>
    <row r="46857" customHeight="1" spans="4:6">
      <c r="D46857" s="34"/>
      <c r="E46857" s="35"/>
      <c r="F46857" s="34"/>
    </row>
    <row r="46858" customHeight="1" spans="4:6">
      <c r="D46858" s="34"/>
      <c r="E46858" s="35"/>
      <c r="F46858" s="34"/>
    </row>
    <row r="46859" customHeight="1" spans="4:6">
      <c r="D46859" s="34"/>
      <c r="E46859" s="35"/>
      <c r="F46859" s="34"/>
    </row>
    <row r="46860" customHeight="1" spans="4:6">
      <c r="D46860" s="34"/>
      <c r="E46860" s="35"/>
      <c r="F46860" s="34"/>
    </row>
    <row r="46861" customHeight="1" spans="4:6">
      <c r="D46861" s="34"/>
      <c r="E46861" s="35"/>
      <c r="F46861" s="34"/>
    </row>
    <row r="46862" customHeight="1" spans="4:6">
      <c r="D46862" s="34"/>
      <c r="E46862" s="35"/>
      <c r="F46862" s="34"/>
    </row>
    <row r="46863" customHeight="1" spans="4:6">
      <c r="D46863" s="34"/>
      <c r="E46863" s="35"/>
      <c r="F46863" s="34"/>
    </row>
    <row r="46864" customHeight="1" spans="4:6">
      <c r="D46864" s="34"/>
      <c r="E46864" s="35"/>
      <c r="F46864" s="34"/>
    </row>
    <row r="46865" customHeight="1" spans="4:6">
      <c r="D46865" s="34"/>
      <c r="E46865" s="35"/>
      <c r="F46865" s="34"/>
    </row>
    <row r="46866" customHeight="1" spans="4:6">
      <c r="D46866" s="34"/>
      <c r="E46866" s="35"/>
      <c r="F46866" s="34"/>
    </row>
    <row r="46867" customHeight="1" spans="4:6">
      <c r="D46867" s="34"/>
      <c r="E46867" s="35"/>
      <c r="F46867" s="34"/>
    </row>
    <row r="46868" customHeight="1" spans="4:6">
      <c r="D46868" s="34"/>
      <c r="E46868" s="35"/>
      <c r="F46868" s="34"/>
    </row>
    <row r="46869" customHeight="1" spans="4:6">
      <c r="D46869" s="34"/>
      <c r="E46869" s="35"/>
      <c r="F46869" s="34"/>
    </row>
    <row r="46870" customHeight="1" spans="4:6">
      <c r="D46870" s="34"/>
      <c r="E46870" s="35"/>
      <c r="F46870" s="34"/>
    </row>
    <row r="46871" customHeight="1" spans="4:6">
      <c r="D46871" s="34"/>
      <c r="E46871" s="35"/>
      <c r="F46871" s="34"/>
    </row>
    <row r="46872" customHeight="1" spans="4:6">
      <c r="D46872" s="34"/>
      <c r="E46872" s="35"/>
      <c r="F46872" s="34"/>
    </row>
    <row r="46873" customHeight="1" spans="4:6">
      <c r="D46873" s="34"/>
      <c r="E46873" s="35"/>
      <c r="F46873" s="34"/>
    </row>
    <row r="46874" customHeight="1" spans="4:6">
      <c r="D46874" s="34"/>
      <c r="E46874" s="35"/>
      <c r="F46874" s="34"/>
    </row>
    <row r="46875" customHeight="1" spans="4:6">
      <c r="D46875" s="34"/>
      <c r="E46875" s="35"/>
      <c r="F46875" s="34"/>
    </row>
    <row r="46876" customHeight="1" spans="4:6">
      <c r="D46876" s="34"/>
      <c r="E46876" s="35"/>
      <c r="F46876" s="34"/>
    </row>
    <row r="46877" customHeight="1" spans="4:6">
      <c r="D46877" s="34"/>
      <c r="E46877" s="35"/>
      <c r="F46877" s="34"/>
    </row>
    <row r="46878" customHeight="1" spans="4:6">
      <c r="D46878" s="34"/>
      <c r="E46878" s="35"/>
      <c r="F46878" s="34"/>
    </row>
    <row r="46879" customHeight="1" spans="4:6">
      <c r="D46879" s="34"/>
      <c r="E46879" s="35"/>
      <c r="F46879" s="34"/>
    </row>
    <row r="46880" customHeight="1" spans="4:6">
      <c r="D46880" s="34"/>
      <c r="E46880" s="35"/>
      <c r="F46880" s="34"/>
    </row>
    <row r="46881" customHeight="1" spans="4:6">
      <c r="D46881" s="34"/>
      <c r="E46881" s="35"/>
      <c r="F46881" s="34"/>
    </row>
    <row r="46882" customHeight="1" spans="4:6">
      <c r="D46882" s="34"/>
      <c r="E46882" s="35"/>
      <c r="F46882" s="34"/>
    </row>
    <row r="46883" customHeight="1" spans="4:6">
      <c r="D46883" s="34"/>
      <c r="E46883" s="35"/>
      <c r="F46883" s="34"/>
    </row>
    <row r="46884" customHeight="1" spans="4:6">
      <c r="D46884" s="34"/>
      <c r="E46884" s="35"/>
      <c r="F46884" s="34"/>
    </row>
    <row r="46885" customHeight="1" spans="4:6">
      <c r="D46885" s="34"/>
      <c r="E46885" s="35"/>
      <c r="F46885" s="34"/>
    </row>
    <row r="46886" customHeight="1" spans="4:6">
      <c r="D46886" s="34"/>
      <c r="E46886" s="35"/>
      <c r="F46886" s="34"/>
    </row>
    <row r="46887" customHeight="1" spans="4:6">
      <c r="D46887" s="34"/>
      <c r="E46887" s="35"/>
      <c r="F46887" s="34"/>
    </row>
    <row r="46888" customHeight="1" spans="4:6">
      <c r="D46888" s="34"/>
      <c r="E46888" s="35"/>
      <c r="F46888" s="34"/>
    </row>
    <row r="46889" customHeight="1" spans="4:6">
      <c r="D46889" s="34"/>
      <c r="E46889" s="35"/>
      <c r="F46889" s="34"/>
    </row>
    <row r="46890" customHeight="1" spans="4:6">
      <c r="D46890" s="34"/>
      <c r="E46890" s="35"/>
      <c r="F46890" s="34"/>
    </row>
    <row r="46891" customHeight="1" spans="4:6">
      <c r="D46891" s="34"/>
      <c r="E46891" s="35"/>
      <c r="F46891" s="34"/>
    </row>
    <row r="46892" customHeight="1" spans="4:6">
      <c r="D46892" s="34"/>
      <c r="E46892" s="35"/>
      <c r="F46892" s="34"/>
    </row>
    <row r="46893" customHeight="1" spans="4:6">
      <c r="D46893" s="34"/>
      <c r="E46893" s="35"/>
      <c r="F46893" s="34"/>
    </row>
    <row r="46894" customHeight="1" spans="4:6">
      <c r="D46894" s="34"/>
      <c r="E46894" s="35"/>
      <c r="F46894" s="34"/>
    </row>
    <row r="46895" customHeight="1" spans="4:6">
      <c r="D46895" s="34"/>
      <c r="E46895" s="35"/>
      <c r="F46895" s="34"/>
    </row>
    <row r="46896" customHeight="1" spans="4:6">
      <c r="D46896" s="34"/>
      <c r="E46896" s="35"/>
      <c r="F46896" s="34"/>
    </row>
    <row r="46897" customHeight="1" spans="4:6">
      <c r="D46897" s="34"/>
      <c r="E46897" s="35"/>
      <c r="F46897" s="34"/>
    </row>
    <row r="46898" customHeight="1" spans="4:6">
      <c r="D46898" s="34"/>
      <c r="E46898" s="35"/>
      <c r="F46898" s="34"/>
    </row>
    <row r="46899" customHeight="1" spans="4:6">
      <c r="D46899" s="34"/>
      <c r="E46899" s="35"/>
      <c r="F46899" s="34"/>
    </row>
    <row r="46900" customHeight="1" spans="4:6">
      <c r="D46900" s="34"/>
      <c r="E46900" s="35"/>
      <c r="F46900" s="34"/>
    </row>
    <row r="46901" customHeight="1" spans="4:6">
      <c r="D46901" s="34"/>
      <c r="E46901" s="35"/>
      <c r="F46901" s="34"/>
    </row>
    <row r="46902" customHeight="1" spans="4:6">
      <c r="D46902" s="34"/>
      <c r="E46902" s="35"/>
      <c r="F46902" s="34"/>
    </row>
    <row r="46903" customHeight="1" spans="4:6">
      <c r="D46903" s="34"/>
      <c r="E46903" s="35"/>
      <c r="F46903" s="34"/>
    </row>
    <row r="46904" customHeight="1" spans="4:6">
      <c r="D46904" s="34"/>
      <c r="E46904" s="35"/>
      <c r="F46904" s="34"/>
    </row>
    <row r="46905" customHeight="1" spans="4:6">
      <c r="D46905" s="34"/>
      <c r="E46905" s="35"/>
      <c r="F46905" s="34"/>
    </row>
    <row r="46906" customHeight="1" spans="4:6">
      <c r="D46906" s="34"/>
      <c r="E46906" s="35"/>
      <c r="F46906" s="34"/>
    </row>
    <row r="46907" customHeight="1" spans="4:6">
      <c r="D46907" s="34"/>
      <c r="E46907" s="35"/>
      <c r="F46907" s="34"/>
    </row>
    <row r="46908" customHeight="1" spans="4:6">
      <c r="D46908" s="34"/>
      <c r="E46908" s="35"/>
      <c r="F46908" s="34"/>
    </row>
    <row r="46909" customHeight="1" spans="4:6">
      <c r="D46909" s="34"/>
      <c r="E46909" s="35"/>
      <c r="F46909" s="34"/>
    </row>
    <row r="46910" customHeight="1" spans="4:6">
      <c r="D46910" s="34"/>
      <c r="E46910" s="35"/>
      <c r="F46910" s="34"/>
    </row>
    <row r="46911" customHeight="1" spans="4:6">
      <c r="D46911" s="34"/>
      <c r="E46911" s="35"/>
      <c r="F46911" s="34"/>
    </row>
    <row r="46912" customHeight="1" spans="4:6">
      <c r="D46912" s="34"/>
      <c r="E46912" s="35"/>
      <c r="F46912" s="34"/>
    </row>
    <row r="46913" customHeight="1" spans="4:6">
      <c r="D46913" s="34"/>
      <c r="E46913" s="35"/>
      <c r="F46913" s="34"/>
    </row>
    <row r="46914" customHeight="1" spans="4:6">
      <c r="D46914" s="34"/>
      <c r="E46914" s="35"/>
      <c r="F46914" s="34"/>
    </row>
    <row r="46915" customHeight="1" spans="4:6">
      <c r="D46915" s="34"/>
      <c r="E46915" s="35"/>
      <c r="F46915" s="34"/>
    </row>
    <row r="46916" customHeight="1" spans="4:6">
      <c r="D46916" s="34"/>
      <c r="E46916" s="35"/>
      <c r="F46916" s="34"/>
    </row>
    <row r="46917" customHeight="1" spans="4:6">
      <c r="D46917" s="34"/>
      <c r="E46917" s="35"/>
      <c r="F46917" s="34"/>
    </row>
    <row r="46918" customHeight="1" spans="4:6">
      <c r="D46918" s="34"/>
      <c r="E46918" s="35"/>
      <c r="F46918" s="34"/>
    </row>
    <row r="46919" customHeight="1" spans="4:6">
      <c r="D46919" s="34"/>
      <c r="E46919" s="35"/>
      <c r="F46919" s="34"/>
    </row>
    <row r="46920" customHeight="1" spans="4:6">
      <c r="D46920" s="34"/>
      <c r="E46920" s="35"/>
      <c r="F46920" s="34"/>
    </row>
    <row r="46921" customHeight="1" spans="4:6">
      <c r="D46921" s="34"/>
      <c r="E46921" s="35"/>
      <c r="F46921" s="34"/>
    </row>
    <row r="46922" customHeight="1" spans="4:6">
      <c r="D46922" s="34"/>
      <c r="E46922" s="35"/>
      <c r="F46922" s="34"/>
    </row>
    <row r="46923" customHeight="1" spans="4:6">
      <c r="D46923" s="34"/>
      <c r="E46923" s="35"/>
      <c r="F46923" s="34"/>
    </row>
    <row r="46924" customHeight="1" spans="4:6">
      <c r="D46924" s="34"/>
      <c r="E46924" s="35"/>
      <c r="F46924" s="34"/>
    </row>
    <row r="46925" customHeight="1" spans="4:6">
      <c r="D46925" s="34"/>
      <c r="E46925" s="35"/>
      <c r="F46925" s="34"/>
    </row>
    <row r="46926" customHeight="1" spans="4:6">
      <c r="D46926" s="34"/>
      <c r="E46926" s="35"/>
      <c r="F46926" s="34"/>
    </row>
    <row r="46927" customHeight="1" spans="4:6">
      <c r="D46927" s="34"/>
      <c r="E46927" s="35"/>
      <c r="F46927" s="34"/>
    </row>
    <row r="46928" customHeight="1" spans="4:6">
      <c r="D46928" s="34"/>
      <c r="E46928" s="35"/>
      <c r="F46928" s="34"/>
    </row>
    <row r="46929" customHeight="1" spans="4:6">
      <c r="D46929" s="34"/>
      <c r="E46929" s="35"/>
      <c r="F46929" s="34"/>
    </row>
    <row r="46930" customHeight="1" spans="4:6">
      <c r="D46930" s="34"/>
      <c r="E46930" s="35"/>
      <c r="F46930" s="34"/>
    </row>
    <row r="46931" customHeight="1" spans="4:6">
      <c r="D46931" s="34"/>
      <c r="E46931" s="35"/>
      <c r="F46931" s="34"/>
    </row>
    <row r="46932" customHeight="1" spans="4:6">
      <c r="D46932" s="34"/>
      <c r="E46932" s="35"/>
      <c r="F46932" s="34"/>
    </row>
    <row r="46933" customHeight="1" spans="4:6">
      <c r="D46933" s="34"/>
      <c r="E46933" s="35"/>
      <c r="F46933" s="34"/>
    </row>
    <row r="46934" customHeight="1" spans="4:6">
      <c r="D46934" s="34"/>
      <c r="E46934" s="35"/>
      <c r="F46934" s="34"/>
    </row>
    <row r="46935" customHeight="1" spans="4:6">
      <c r="D46935" s="34"/>
      <c r="E46935" s="35"/>
      <c r="F46935" s="34"/>
    </row>
    <row r="46936" customHeight="1" spans="4:6">
      <c r="D46936" s="34"/>
      <c r="E46936" s="35"/>
      <c r="F46936" s="34"/>
    </row>
    <row r="46937" customHeight="1" spans="4:6">
      <c r="D46937" s="34"/>
      <c r="E46937" s="35"/>
      <c r="F46937" s="34"/>
    </row>
    <row r="46938" customHeight="1" spans="4:6">
      <c r="D46938" s="34"/>
      <c r="E46938" s="35"/>
      <c r="F46938" s="34"/>
    </row>
    <row r="46939" customHeight="1" spans="4:6">
      <c r="D46939" s="34"/>
      <c r="E46939" s="35"/>
      <c r="F46939" s="34"/>
    </row>
    <row r="46940" customHeight="1" spans="4:6">
      <c r="D46940" s="34"/>
      <c r="E46940" s="35"/>
      <c r="F46940" s="34"/>
    </row>
    <row r="46941" customHeight="1" spans="4:6">
      <c r="D46941" s="34"/>
      <c r="E46941" s="35"/>
      <c r="F46941" s="34"/>
    </row>
    <row r="46942" customHeight="1" spans="4:6">
      <c r="D46942" s="34"/>
      <c r="E46942" s="35"/>
      <c r="F46942" s="34"/>
    </row>
    <row r="46943" customHeight="1" spans="4:6">
      <c r="D46943" s="34"/>
      <c r="E46943" s="35"/>
      <c r="F46943" s="34"/>
    </row>
    <row r="46944" customHeight="1" spans="4:6">
      <c r="D46944" s="34"/>
      <c r="E46944" s="35"/>
      <c r="F46944" s="34"/>
    </row>
    <row r="46945" customHeight="1" spans="4:6">
      <c r="D46945" s="34"/>
      <c r="E46945" s="35"/>
      <c r="F46945" s="34"/>
    </row>
    <row r="46946" customHeight="1" spans="4:6">
      <c r="D46946" s="34"/>
      <c r="E46946" s="35"/>
      <c r="F46946" s="34"/>
    </row>
    <row r="46947" customHeight="1" spans="4:6">
      <c r="D46947" s="34"/>
      <c r="E46947" s="35"/>
      <c r="F46947" s="34"/>
    </row>
    <row r="46948" customHeight="1" spans="4:6">
      <c r="D46948" s="34"/>
      <c r="E46948" s="35"/>
      <c r="F46948" s="34"/>
    </row>
    <row r="46949" customHeight="1" spans="4:6">
      <c r="D46949" s="34"/>
      <c r="E46949" s="35"/>
      <c r="F46949" s="34"/>
    </row>
    <row r="46950" customHeight="1" spans="4:6">
      <c r="D46950" s="34"/>
      <c r="E46950" s="35"/>
      <c r="F46950" s="34"/>
    </row>
    <row r="46951" customHeight="1" spans="4:6">
      <c r="D46951" s="34"/>
      <c r="E46951" s="35"/>
      <c r="F46951" s="34"/>
    </row>
    <row r="46952" customHeight="1" spans="4:6">
      <c r="D46952" s="34"/>
      <c r="E46952" s="35"/>
      <c r="F46952" s="34"/>
    </row>
    <row r="46953" customHeight="1" spans="4:6">
      <c r="D46953" s="34"/>
      <c r="E46953" s="35"/>
      <c r="F46953" s="34"/>
    </row>
    <row r="46954" customHeight="1" spans="4:6">
      <c r="D46954" s="34"/>
      <c r="E46954" s="35"/>
      <c r="F46954" s="34"/>
    </row>
    <row r="46955" customHeight="1" spans="4:6">
      <c r="D46955" s="34"/>
      <c r="E46955" s="35"/>
      <c r="F46955" s="34"/>
    </row>
    <row r="46956" customHeight="1" spans="4:6">
      <c r="D46956" s="34"/>
      <c r="E46956" s="35"/>
      <c r="F46956" s="34"/>
    </row>
    <row r="46957" customHeight="1" spans="4:6">
      <c r="D46957" s="34"/>
      <c r="E46957" s="35"/>
      <c r="F46957" s="34"/>
    </row>
    <row r="46958" customHeight="1" spans="4:6">
      <c r="D46958" s="34"/>
      <c r="E46958" s="35"/>
      <c r="F46958" s="34"/>
    </row>
    <row r="46959" customHeight="1" spans="4:6">
      <c r="D46959" s="34"/>
      <c r="E46959" s="35"/>
      <c r="F46959" s="34"/>
    </row>
    <row r="46960" customHeight="1" spans="4:6">
      <c r="D46960" s="34"/>
      <c r="E46960" s="35"/>
      <c r="F46960" s="34"/>
    </row>
    <row r="46961" customHeight="1" spans="4:6">
      <c r="D46961" s="34"/>
      <c r="E46961" s="35"/>
      <c r="F46961" s="34"/>
    </row>
    <row r="46962" customHeight="1" spans="4:6">
      <c r="D46962" s="34"/>
      <c r="E46962" s="35"/>
      <c r="F46962" s="34"/>
    </row>
    <row r="46963" customHeight="1" spans="4:6">
      <c r="D46963" s="34"/>
      <c r="E46963" s="35"/>
      <c r="F46963" s="34"/>
    </row>
    <row r="46964" customHeight="1" spans="4:6">
      <c r="D46964" s="34"/>
      <c r="E46964" s="35"/>
      <c r="F46964" s="34"/>
    </row>
    <row r="46965" customHeight="1" spans="4:6">
      <c r="D46965" s="34"/>
      <c r="E46965" s="35"/>
      <c r="F46965" s="34"/>
    </row>
    <row r="46966" customHeight="1" spans="4:6">
      <c r="D46966" s="34"/>
      <c r="E46966" s="35"/>
      <c r="F46966" s="34"/>
    </row>
    <row r="46967" customHeight="1" spans="4:6">
      <c r="D46967" s="34"/>
      <c r="E46967" s="35"/>
      <c r="F46967" s="34"/>
    </row>
    <row r="46968" customHeight="1" spans="4:6">
      <c r="D46968" s="34"/>
      <c r="E46968" s="35"/>
      <c r="F46968" s="34"/>
    </row>
    <row r="46969" customHeight="1" spans="4:6">
      <c r="D46969" s="34"/>
      <c r="E46969" s="35"/>
      <c r="F46969" s="34"/>
    </row>
    <row r="46970" customHeight="1" spans="4:6">
      <c r="D46970" s="34"/>
      <c r="E46970" s="35"/>
      <c r="F46970" s="34"/>
    </row>
    <row r="46971" customHeight="1" spans="4:6">
      <c r="D46971" s="34"/>
      <c r="E46971" s="35"/>
      <c r="F46971" s="34"/>
    </row>
    <row r="46972" customHeight="1" spans="4:6">
      <c r="D46972" s="34"/>
      <c r="E46972" s="35"/>
      <c r="F46972" s="34"/>
    </row>
    <row r="46973" customHeight="1" spans="4:6">
      <c r="D46973" s="34"/>
      <c r="E46973" s="35"/>
      <c r="F46973" s="34"/>
    </row>
    <row r="46974" customHeight="1" spans="4:6">
      <c r="D46974" s="34"/>
      <c r="E46974" s="35"/>
      <c r="F46974" s="34"/>
    </row>
    <row r="46975" customHeight="1" spans="4:6">
      <c r="D46975" s="34"/>
      <c r="E46975" s="35"/>
      <c r="F46975" s="34"/>
    </row>
    <row r="46976" customHeight="1" spans="4:6">
      <c r="D46976" s="34"/>
      <c r="E46976" s="35"/>
      <c r="F46976" s="34"/>
    </row>
    <row r="46977" customHeight="1" spans="4:6">
      <c r="D46977" s="34"/>
      <c r="E46977" s="35"/>
      <c r="F46977" s="34"/>
    </row>
    <row r="46978" customHeight="1" spans="4:6">
      <c r="D46978" s="34"/>
      <c r="E46978" s="35"/>
      <c r="F46978" s="34"/>
    </row>
    <row r="46979" customHeight="1" spans="4:6">
      <c r="D46979" s="34"/>
      <c r="E46979" s="35"/>
      <c r="F46979" s="34"/>
    </row>
    <row r="46980" customHeight="1" spans="4:6">
      <c r="D46980" s="34"/>
      <c r="E46980" s="35"/>
      <c r="F46980" s="34"/>
    </row>
    <row r="46981" customHeight="1" spans="4:6">
      <c r="D46981" s="34"/>
      <c r="E46981" s="35"/>
      <c r="F46981" s="34"/>
    </row>
    <row r="46982" customHeight="1" spans="4:6">
      <c r="D46982" s="34"/>
      <c r="E46982" s="35"/>
      <c r="F46982" s="34"/>
    </row>
    <row r="46983" customHeight="1" spans="4:6">
      <c r="D46983" s="34"/>
      <c r="E46983" s="35"/>
      <c r="F46983" s="34"/>
    </row>
    <row r="46984" customHeight="1" spans="4:6">
      <c r="D46984" s="34"/>
      <c r="E46984" s="35"/>
      <c r="F46984" s="34"/>
    </row>
    <row r="46985" customHeight="1" spans="4:6">
      <c r="D46985" s="34"/>
      <c r="E46985" s="35"/>
      <c r="F46985" s="34"/>
    </row>
    <row r="46986" customHeight="1" spans="4:6">
      <c r="D46986" s="34"/>
      <c r="E46986" s="35"/>
      <c r="F46986" s="34"/>
    </row>
    <row r="46987" customHeight="1" spans="4:6">
      <c r="D46987" s="34"/>
      <c r="E46987" s="35"/>
      <c r="F46987" s="34"/>
    </row>
    <row r="46988" customHeight="1" spans="4:6">
      <c r="D46988" s="34"/>
      <c r="E46988" s="35"/>
      <c r="F46988" s="34"/>
    </row>
    <row r="46989" customHeight="1" spans="4:6">
      <c r="D46989" s="34"/>
      <c r="E46989" s="35"/>
      <c r="F46989" s="34"/>
    </row>
    <row r="46990" customHeight="1" spans="4:6">
      <c r="D46990" s="34"/>
      <c r="E46990" s="35"/>
      <c r="F46990" s="34"/>
    </row>
    <row r="46991" customHeight="1" spans="4:6">
      <c r="D46991" s="34"/>
      <c r="E46991" s="35"/>
      <c r="F46991" s="34"/>
    </row>
    <row r="46992" customHeight="1" spans="4:6">
      <c r="D46992" s="34"/>
      <c r="E46992" s="35"/>
      <c r="F46992" s="34"/>
    </row>
    <row r="46993" customHeight="1" spans="4:6">
      <c r="D46993" s="34"/>
      <c r="E46993" s="35"/>
      <c r="F46993" s="34"/>
    </row>
    <row r="46994" customHeight="1" spans="4:6">
      <c r="D46994" s="34"/>
      <c r="E46994" s="35"/>
      <c r="F46994" s="34"/>
    </row>
    <row r="46995" customHeight="1" spans="4:6">
      <c r="D46995" s="34"/>
      <c r="E46995" s="35"/>
      <c r="F46995" s="34"/>
    </row>
    <row r="46996" customHeight="1" spans="4:6">
      <c r="D46996" s="34"/>
      <c r="E46996" s="35"/>
      <c r="F46996" s="34"/>
    </row>
    <row r="46997" customHeight="1" spans="4:6">
      <c r="D46997" s="34"/>
      <c r="E46997" s="35"/>
      <c r="F46997" s="34"/>
    </row>
    <row r="46998" customHeight="1" spans="4:6">
      <c r="D46998" s="34"/>
      <c r="E46998" s="35"/>
      <c r="F46998" s="34"/>
    </row>
    <row r="46999" customHeight="1" spans="4:6">
      <c r="D46999" s="34"/>
      <c r="E46999" s="35"/>
      <c r="F46999" s="34"/>
    </row>
    <row r="47000" customHeight="1" spans="4:6">
      <c r="D47000" s="34"/>
      <c r="E47000" s="35"/>
      <c r="F47000" s="34"/>
    </row>
    <row r="47001" customHeight="1" spans="4:6">
      <c r="D47001" s="34"/>
      <c r="E47001" s="35"/>
      <c r="F47001" s="34"/>
    </row>
    <row r="47002" customHeight="1" spans="4:6">
      <c r="D47002" s="34"/>
      <c r="E47002" s="35"/>
      <c r="F47002" s="34"/>
    </row>
    <row r="47003" customHeight="1" spans="4:6">
      <c r="D47003" s="34"/>
      <c r="E47003" s="35"/>
      <c r="F47003" s="34"/>
    </row>
    <row r="47004" customHeight="1" spans="4:6">
      <c r="D47004" s="34"/>
      <c r="E47004" s="35"/>
      <c r="F47004" s="34"/>
    </row>
    <row r="47005" customHeight="1" spans="4:6">
      <c r="D47005" s="34"/>
      <c r="E47005" s="35"/>
      <c r="F47005" s="34"/>
    </row>
    <row r="47006" customHeight="1" spans="4:6">
      <c r="D47006" s="34"/>
      <c r="E47006" s="35"/>
      <c r="F47006" s="34"/>
    </row>
    <row r="47007" customHeight="1" spans="4:6">
      <c r="D47007" s="34"/>
      <c r="E47007" s="35"/>
      <c r="F47007" s="34"/>
    </row>
    <row r="47008" customHeight="1" spans="4:6">
      <c r="D47008" s="34"/>
      <c r="E47008" s="35"/>
      <c r="F47008" s="34"/>
    </row>
    <row r="47009" customHeight="1" spans="4:6">
      <c r="D47009" s="34"/>
      <c r="E47009" s="35"/>
      <c r="F47009" s="34"/>
    </row>
    <row r="47010" customHeight="1" spans="4:6">
      <c r="D47010" s="34"/>
      <c r="E47010" s="35"/>
      <c r="F47010" s="34"/>
    </row>
    <row r="47011" customHeight="1" spans="4:6">
      <c r="D47011" s="34"/>
      <c r="E47011" s="35"/>
      <c r="F47011" s="34"/>
    </row>
    <row r="47012" customHeight="1" spans="4:6">
      <c r="D47012" s="34"/>
      <c r="E47012" s="35"/>
      <c r="F47012" s="34"/>
    </row>
    <row r="47013" customHeight="1" spans="4:6">
      <c r="D47013" s="34"/>
      <c r="E47013" s="35"/>
      <c r="F47013" s="34"/>
    </row>
    <row r="47014" customHeight="1" spans="4:6">
      <c r="D47014" s="34"/>
      <c r="E47014" s="35"/>
      <c r="F47014" s="34"/>
    </row>
    <row r="47015" customHeight="1" spans="4:6">
      <c r="D47015" s="34"/>
      <c r="E47015" s="35"/>
      <c r="F47015" s="34"/>
    </row>
    <row r="47016" customHeight="1" spans="4:6">
      <c r="D47016" s="34"/>
      <c r="E47016" s="35"/>
      <c r="F47016" s="34"/>
    </row>
    <row r="47017" customHeight="1" spans="4:6">
      <c r="D47017" s="34"/>
      <c r="E47017" s="35"/>
      <c r="F47017" s="34"/>
    </row>
    <row r="47018" customHeight="1" spans="4:6">
      <c r="D47018" s="34"/>
      <c r="E47018" s="35"/>
      <c r="F47018" s="34"/>
    </row>
    <row r="47019" customHeight="1" spans="4:6">
      <c r="D47019" s="34"/>
      <c r="E47019" s="35"/>
      <c r="F47019" s="34"/>
    </row>
    <row r="47020" customHeight="1" spans="4:6">
      <c r="D47020" s="34"/>
      <c r="E47020" s="35"/>
      <c r="F47020" s="34"/>
    </row>
    <row r="47021" customHeight="1" spans="4:6">
      <c r="D47021" s="34"/>
      <c r="E47021" s="35"/>
      <c r="F47021" s="34"/>
    </row>
    <row r="47022" customHeight="1" spans="4:6">
      <c r="D47022" s="34"/>
      <c r="E47022" s="35"/>
      <c r="F47022" s="34"/>
    </row>
    <row r="47023" customHeight="1" spans="4:6">
      <c r="D47023" s="34"/>
      <c r="E47023" s="35"/>
      <c r="F47023" s="34"/>
    </row>
    <row r="47024" customHeight="1" spans="4:6">
      <c r="D47024" s="34"/>
      <c r="E47024" s="35"/>
      <c r="F47024" s="34"/>
    </row>
    <row r="47025" customHeight="1" spans="4:6">
      <c r="D47025" s="34"/>
      <c r="E47025" s="35"/>
      <c r="F47025" s="34"/>
    </row>
    <row r="47026" customHeight="1" spans="4:6">
      <c r="D47026" s="34"/>
      <c r="E47026" s="35"/>
      <c r="F47026" s="34"/>
    </row>
    <row r="47027" customHeight="1" spans="4:6">
      <c r="D47027" s="34"/>
      <c r="E47027" s="35"/>
      <c r="F47027" s="34"/>
    </row>
    <row r="47028" customHeight="1" spans="4:6">
      <c r="D47028" s="34"/>
      <c r="E47028" s="35"/>
      <c r="F47028" s="34"/>
    </row>
    <row r="47029" customHeight="1" spans="4:6">
      <c r="D47029" s="34"/>
      <c r="E47029" s="35"/>
      <c r="F47029" s="34"/>
    </row>
    <row r="47030" customHeight="1" spans="4:6">
      <c r="D47030" s="34"/>
      <c r="E47030" s="35"/>
      <c r="F47030" s="34"/>
    </row>
    <row r="47031" customHeight="1" spans="4:6">
      <c r="D47031" s="34"/>
      <c r="E47031" s="35"/>
      <c r="F47031" s="34"/>
    </row>
    <row r="47032" customHeight="1" spans="4:6">
      <c r="D47032" s="34"/>
      <c r="E47032" s="35"/>
      <c r="F47032" s="34"/>
    </row>
    <row r="47033" customHeight="1" spans="4:6">
      <c r="D47033" s="34"/>
      <c r="E47033" s="35"/>
      <c r="F47033" s="34"/>
    </row>
    <row r="47034" customHeight="1" spans="4:6">
      <c r="D47034" s="34"/>
      <c r="E47034" s="35"/>
      <c r="F47034" s="34"/>
    </row>
    <row r="47035" customHeight="1" spans="4:6">
      <c r="D47035" s="34"/>
      <c r="E47035" s="35"/>
      <c r="F47035" s="34"/>
    </row>
    <row r="47036" customHeight="1" spans="4:6">
      <c r="D47036" s="34"/>
      <c r="E47036" s="35"/>
      <c r="F47036" s="34"/>
    </row>
    <row r="47037" customHeight="1" spans="4:6">
      <c r="D47037" s="34"/>
      <c r="E47037" s="35"/>
      <c r="F47037" s="34"/>
    </row>
    <row r="47038" customHeight="1" spans="4:6">
      <c r="D47038" s="34"/>
      <c r="E47038" s="35"/>
      <c r="F47038" s="34"/>
    </row>
    <row r="47039" customHeight="1" spans="4:6">
      <c r="D47039" s="34"/>
      <c r="E47039" s="35"/>
      <c r="F47039" s="34"/>
    </row>
    <row r="47040" customHeight="1" spans="4:6">
      <c r="D47040" s="34"/>
      <c r="E47040" s="35"/>
      <c r="F47040" s="34"/>
    </row>
    <row r="47041" customHeight="1" spans="4:6">
      <c r="D47041" s="34"/>
      <c r="E47041" s="35"/>
      <c r="F47041" s="34"/>
    </row>
    <row r="47042" customHeight="1" spans="4:6">
      <c r="D47042" s="34"/>
      <c r="E47042" s="35"/>
      <c r="F47042" s="34"/>
    </row>
    <row r="47043" customHeight="1" spans="4:6">
      <c r="D47043" s="34"/>
      <c r="E47043" s="35"/>
      <c r="F47043" s="34"/>
    </row>
    <row r="47044" customHeight="1" spans="4:6">
      <c r="D47044" s="34"/>
      <c r="E47044" s="35"/>
      <c r="F47044" s="34"/>
    </row>
    <row r="47045" customHeight="1" spans="4:6">
      <c r="D47045" s="34"/>
      <c r="E47045" s="35"/>
      <c r="F47045" s="34"/>
    </row>
    <row r="47046" customHeight="1" spans="4:6">
      <c r="D47046" s="34"/>
      <c r="E47046" s="35"/>
      <c r="F47046" s="34"/>
    </row>
    <row r="47047" customHeight="1" spans="4:6">
      <c r="D47047" s="34"/>
      <c r="E47047" s="35"/>
      <c r="F47047" s="34"/>
    </row>
    <row r="47048" customHeight="1" spans="4:6">
      <c r="D47048" s="34"/>
      <c r="E47048" s="35"/>
      <c r="F47048" s="34"/>
    </row>
    <row r="47049" customHeight="1" spans="4:6">
      <c r="D47049" s="34"/>
      <c r="E47049" s="35"/>
      <c r="F47049" s="34"/>
    </row>
    <row r="47050" customHeight="1" spans="4:6">
      <c r="D47050" s="34"/>
      <c r="E47050" s="35"/>
      <c r="F47050" s="34"/>
    </row>
    <row r="47051" customHeight="1" spans="4:6">
      <c r="D47051" s="34"/>
      <c r="E47051" s="35"/>
      <c r="F47051" s="34"/>
    </row>
    <row r="47052" customHeight="1" spans="4:6">
      <c r="D47052" s="34"/>
      <c r="E47052" s="35"/>
      <c r="F47052" s="34"/>
    </row>
    <row r="47053" customHeight="1" spans="4:6">
      <c r="D47053" s="34"/>
      <c r="E47053" s="35"/>
      <c r="F47053" s="34"/>
    </row>
    <row r="47054" customHeight="1" spans="4:6">
      <c r="D47054" s="34"/>
      <c r="E47054" s="35"/>
      <c r="F47054" s="34"/>
    </row>
    <row r="47055" customHeight="1" spans="4:6">
      <c r="D47055" s="34"/>
      <c r="E47055" s="35"/>
      <c r="F47055" s="34"/>
    </row>
    <row r="47056" customHeight="1" spans="4:6">
      <c r="D47056" s="34"/>
      <c r="E47056" s="35"/>
      <c r="F47056" s="34"/>
    </row>
    <row r="47057" customHeight="1" spans="4:6">
      <c r="D47057" s="34"/>
      <c r="E47057" s="35"/>
      <c r="F47057" s="34"/>
    </row>
    <row r="47058" customHeight="1" spans="4:6">
      <c r="D47058" s="34"/>
      <c r="E47058" s="35"/>
      <c r="F47058" s="34"/>
    </row>
    <row r="47059" customHeight="1" spans="4:6">
      <c r="D47059" s="34"/>
      <c r="E47059" s="35"/>
      <c r="F47059" s="34"/>
    </row>
    <row r="47060" customHeight="1" spans="4:6">
      <c r="D47060" s="34"/>
      <c r="E47060" s="35"/>
      <c r="F47060" s="34"/>
    </row>
    <row r="47061" customHeight="1" spans="4:6">
      <c r="D47061" s="34"/>
      <c r="E47061" s="35"/>
      <c r="F47061" s="34"/>
    </row>
    <row r="47062" customHeight="1" spans="4:6">
      <c r="D47062" s="34"/>
      <c r="E47062" s="35"/>
      <c r="F47062" s="34"/>
    </row>
    <row r="47063" customHeight="1" spans="4:6">
      <c r="D47063" s="34"/>
      <c r="E47063" s="35"/>
      <c r="F47063" s="34"/>
    </row>
    <row r="47064" customHeight="1" spans="4:6">
      <c r="D47064" s="34"/>
      <c r="E47064" s="35"/>
      <c r="F47064" s="34"/>
    </row>
    <row r="47065" customHeight="1" spans="4:6">
      <c r="D47065" s="34"/>
      <c r="E47065" s="35"/>
      <c r="F47065" s="34"/>
    </row>
    <row r="47066" customHeight="1" spans="4:6">
      <c r="D47066" s="34"/>
      <c r="E47066" s="35"/>
      <c r="F47066" s="34"/>
    </row>
    <row r="47067" customHeight="1" spans="4:6">
      <c r="D47067" s="34"/>
      <c r="E47067" s="35"/>
      <c r="F47067" s="34"/>
    </row>
    <row r="47068" customHeight="1" spans="4:6">
      <c r="D47068" s="34"/>
      <c r="E47068" s="35"/>
      <c r="F47068" s="34"/>
    </row>
    <row r="47069" customHeight="1" spans="4:6">
      <c r="D47069" s="34"/>
      <c r="E47069" s="35"/>
      <c r="F47069" s="34"/>
    </row>
    <row r="47070" customHeight="1" spans="4:6">
      <c r="D47070" s="34"/>
      <c r="E47070" s="35"/>
      <c r="F47070" s="34"/>
    </row>
    <row r="47071" customHeight="1" spans="4:6">
      <c r="D47071" s="34"/>
      <c r="E47071" s="35"/>
      <c r="F47071" s="34"/>
    </row>
    <row r="47072" customHeight="1" spans="4:6">
      <c r="D47072" s="34"/>
      <c r="E47072" s="35"/>
      <c r="F47072" s="34"/>
    </row>
    <row r="47073" customHeight="1" spans="4:6">
      <c r="D47073" s="34"/>
      <c r="E47073" s="35"/>
      <c r="F47073" s="34"/>
    </row>
    <row r="47074" customHeight="1" spans="4:6">
      <c r="D47074" s="34"/>
      <c r="E47074" s="35"/>
      <c r="F47074" s="34"/>
    </row>
    <row r="47075" customHeight="1" spans="4:6">
      <c r="D47075" s="34"/>
      <c r="E47075" s="35"/>
      <c r="F47075" s="34"/>
    </row>
    <row r="47076" customHeight="1" spans="4:6">
      <c r="D47076" s="34"/>
      <c r="E47076" s="35"/>
      <c r="F47076" s="34"/>
    </row>
    <row r="47077" customHeight="1" spans="4:6">
      <c r="D47077" s="34"/>
      <c r="E47077" s="35"/>
      <c r="F47077" s="34"/>
    </row>
    <row r="47078" customHeight="1" spans="4:6">
      <c r="D47078" s="34"/>
      <c r="E47078" s="35"/>
      <c r="F47078" s="34"/>
    </row>
    <row r="47079" customHeight="1" spans="4:6">
      <c r="D47079" s="34"/>
      <c r="E47079" s="35"/>
      <c r="F47079" s="34"/>
    </row>
    <row r="47080" customHeight="1" spans="4:6">
      <c r="D47080" s="34"/>
      <c r="E47080" s="35"/>
      <c r="F47080" s="34"/>
    </row>
    <row r="47081" customHeight="1" spans="4:6">
      <c r="D47081" s="34"/>
      <c r="E47081" s="35"/>
      <c r="F47081" s="34"/>
    </row>
    <row r="47082" customHeight="1" spans="4:6">
      <c r="D47082" s="34"/>
      <c r="E47082" s="35"/>
      <c r="F47082" s="34"/>
    </row>
    <row r="47083" customHeight="1" spans="4:6">
      <c r="D47083" s="34"/>
      <c r="E47083" s="35"/>
      <c r="F47083" s="34"/>
    </row>
    <row r="47084" customHeight="1" spans="4:6">
      <c r="D47084" s="34"/>
      <c r="E47084" s="35"/>
      <c r="F47084" s="34"/>
    </row>
    <row r="47085" customHeight="1" spans="4:6">
      <c r="D47085" s="34"/>
      <c r="E47085" s="35"/>
      <c r="F47085" s="34"/>
    </row>
    <row r="47086" customHeight="1" spans="4:6">
      <c r="D47086" s="34"/>
      <c r="E47086" s="35"/>
      <c r="F47086" s="34"/>
    </row>
    <row r="47087" customHeight="1" spans="4:6">
      <c r="D47087" s="34"/>
      <c r="E47087" s="35"/>
      <c r="F47087" s="34"/>
    </row>
    <row r="47088" customHeight="1" spans="4:6">
      <c r="D47088" s="34"/>
      <c r="E47088" s="35"/>
      <c r="F47088" s="34"/>
    </row>
    <row r="47089" customHeight="1" spans="4:6">
      <c r="D47089" s="34"/>
      <c r="E47089" s="35"/>
      <c r="F47089" s="34"/>
    </row>
    <row r="47090" customHeight="1" spans="4:6">
      <c r="D47090" s="34"/>
      <c r="E47090" s="35"/>
      <c r="F47090" s="34"/>
    </row>
    <row r="47091" customHeight="1" spans="4:6">
      <c r="D47091" s="34"/>
      <c r="E47091" s="35"/>
      <c r="F47091" s="34"/>
    </row>
    <row r="47092" customHeight="1" spans="4:6">
      <c r="D47092" s="34"/>
      <c r="E47092" s="35"/>
      <c r="F47092" s="34"/>
    </row>
    <row r="47093" customHeight="1" spans="4:6">
      <c r="D47093" s="34"/>
      <c r="E47093" s="35"/>
      <c r="F47093" s="34"/>
    </row>
    <row r="47094" customHeight="1" spans="4:6">
      <c r="D47094" s="34"/>
      <c r="E47094" s="35"/>
      <c r="F47094" s="34"/>
    </row>
    <row r="47095" customHeight="1" spans="4:6">
      <c r="D47095" s="34"/>
      <c r="E47095" s="35"/>
      <c r="F47095" s="34"/>
    </row>
    <row r="47096" customHeight="1" spans="4:6">
      <c r="D47096" s="34"/>
      <c r="E47096" s="35"/>
      <c r="F47096" s="34"/>
    </row>
    <row r="47097" customHeight="1" spans="4:6">
      <c r="D47097" s="34"/>
      <c r="E47097" s="35"/>
      <c r="F47097" s="34"/>
    </row>
    <row r="47098" customHeight="1" spans="4:6">
      <c r="D47098" s="34"/>
      <c r="E47098" s="35"/>
      <c r="F47098" s="34"/>
    </row>
    <row r="47099" customHeight="1" spans="4:6">
      <c r="D47099" s="34"/>
      <c r="E47099" s="35"/>
      <c r="F47099" s="34"/>
    </row>
    <row r="47100" customHeight="1" spans="4:6">
      <c r="D47100" s="34"/>
      <c r="E47100" s="35"/>
      <c r="F47100" s="34"/>
    </row>
    <row r="47101" customHeight="1" spans="4:6">
      <c r="D47101" s="34"/>
      <c r="E47101" s="35"/>
      <c r="F47101" s="34"/>
    </row>
    <row r="47102" customHeight="1" spans="4:6">
      <c r="D47102" s="34"/>
      <c r="E47102" s="35"/>
      <c r="F47102" s="34"/>
    </row>
    <row r="47103" customHeight="1" spans="4:6">
      <c r="D47103" s="34"/>
      <c r="E47103" s="35"/>
      <c r="F47103" s="34"/>
    </row>
    <row r="47104" customHeight="1" spans="4:6">
      <c r="D47104" s="34"/>
      <c r="E47104" s="35"/>
      <c r="F47104" s="34"/>
    </row>
    <row r="47105" customHeight="1" spans="4:6">
      <c r="D47105" s="34"/>
      <c r="E47105" s="35"/>
      <c r="F47105" s="34"/>
    </row>
    <row r="47106" customHeight="1" spans="4:6">
      <c r="D47106" s="34"/>
      <c r="E47106" s="35"/>
      <c r="F47106" s="34"/>
    </row>
    <row r="47107" customHeight="1" spans="4:6">
      <c r="D47107" s="34"/>
      <c r="E47107" s="35"/>
      <c r="F47107" s="34"/>
    </row>
    <row r="47108" customHeight="1" spans="4:6">
      <c r="D47108" s="34"/>
      <c r="E47108" s="35"/>
      <c r="F47108" s="34"/>
    </row>
    <row r="47109" customHeight="1" spans="4:6">
      <c r="D47109" s="34"/>
      <c r="E47109" s="35"/>
      <c r="F47109" s="34"/>
    </row>
    <row r="47110" customHeight="1" spans="4:6">
      <c r="D47110" s="34"/>
      <c r="E47110" s="35"/>
      <c r="F47110" s="34"/>
    </row>
    <row r="47111" customHeight="1" spans="4:6">
      <c r="D47111" s="34"/>
      <c r="E47111" s="35"/>
      <c r="F47111" s="34"/>
    </row>
    <row r="47112" customHeight="1" spans="4:6">
      <c r="D47112" s="34"/>
      <c r="E47112" s="35"/>
      <c r="F47112" s="34"/>
    </row>
    <row r="47113" customHeight="1" spans="4:6">
      <c r="D47113" s="34"/>
      <c r="E47113" s="35"/>
      <c r="F47113" s="34"/>
    </row>
    <row r="47114" customHeight="1" spans="4:6">
      <c r="D47114" s="34"/>
      <c r="E47114" s="35"/>
      <c r="F47114" s="34"/>
    </row>
    <row r="47115" customHeight="1" spans="4:6">
      <c r="D47115" s="34"/>
      <c r="E47115" s="35"/>
      <c r="F47115" s="34"/>
    </row>
    <row r="47116" customHeight="1" spans="4:6">
      <c r="D47116" s="34"/>
      <c r="E47116" s="35"/>
      <c r="F47116" s="34"/>
    </row>
    <row r="47117" customHeight="1" spans="4:6">
      <c r="D47117" s="34"/>
      <c r="E47117" s="35"/>
      <c r="F47117" s="34"/>
    </row>
    <row r="47118" customHeight="1" spans="4:6">
      <c r="D47118" s="34"/>
      <c r="E47118" s="35"/>
      <c r="F47118" s="34"/>
    </row>
    <row r="47119" customHeight="1" spans="4:6">
      <c r="D47119" s="34"/>
      <c r="E47119" s="35"/>
      <c r="F47119" s="34"/>
    </row>
    <row r="47120" customHeight="1" spans="4:6">
      <c r="D47120" s="34"/>
      <c r="E47120" s="35"/>
      <c r="F47120" s="34"/>
    </row>
    <row r="47121" customHeight="1" spans="4:6">
      <c r="D47121" s="34"/>
      <c r="E47121" s="35"/>
      <c r="F47121" s="34"/>
    </row>
    <row r="47122" customHeight="1" spans="4:6">
      <c r="D47122" s="34"/>
      <c r="E47122" s="35"/>
      <c r="F47122" s="34"/>
    </row>
    <row r="47123" customHeight="1" spans="4:6">
      <c r="D47123" s="34"/>
      <c r="E47123" s="35"/>
      <c r="F47123" s="34"/>
    </row>
    <row r="47124" customHeight="1" spans="4:6">
      <c r="D47124" s="34"/>
      <c r="E47124" s="35"/>
      <c r="F47124" s="34"/>
    </row>
    <row r="47125" customHeight="1" spans="4:6">
      <c r="D47125" s="34"/>
      <c r="E47125" s="35"/>
      <c r="F47125" s="34"/>
    </row>
    <row r="47126" customHeight="1" spans="4:6">
      <c r="D47126" s="34"/>
      <c r="E47126" s="35"/>
      <c r="F47126" s="34"/>
    </row>
    <row r="47127" customHeight="1" spans="4:6">
      <c r="D47127" s="34"/>
      <c r="E47127" s="35"/>
      <c r="F47127" s="34"/>
    </row>
    <row r="47128" customHeight="1" spans="4:6">
      <c r="D47128" s="34"/>
      <c r="E47128" s="35"/>
      <c r="F47128" s="34"/>
    </row>
    <row r="47129" customHeight="1" spans="4:6">
      <c r="D47129" s="34"/>
      <c r="E47129" s="35"/>
      <c r="F47129" s="34"/>
    </row>
    <row r="47130" customHeight="1" spans="4:6">
      <c r="D47130" s="34"/>
      <c r="E47130" s="35"/>
      <c r="F47130" s="34"/>
    </row>
    <row r="47131" customHeight="1" spans="4:6">
      <c r="D47131" s="34"/>
      <c r="E47131" s="35"/>
      <c r="F47131" s="34"/>
    </row>
    <row r="47132" customHeight="1" spans="4:6">
      <c r="D47132" s="34"/>
      <c r="E47132" s="35"/>
      <c r="F47132" s="34"/>
    </row>
    <row r="47133" customHeight="1" spans="4:6">
      <c r="D47133" s="34"/>
      <c r="E47133" s="35"/>
      <c r="F47133" s="34"/>
    </row>
    <row r="47134" customHeight="1" spans="4:6">
      <c r="D47134" s="34"/>
      <c r="E47134" s="35"/>
      <c r="F47134" s="34"/>
    </row>
    <row r="47135" customHeight="1" spans="4:6">
      <c r="D47135" s="34"/>
      <c r="E47135" s="35"/>
      <c r="F47135" s="34"/>
    </row>
    <row r="47136" customHeight="1" spans="4:6">
      <c r="D47136" s="34"/>
      <c r="E47136" s="35"/>
      <c r="F47136" s="34"/>
    </row>
    <row r="47137" customHeight="1" spans="4:6">
      <c r="D47137" s="34"/>
      <c r="E47137" s="35"/>
      <c r="F47137" s="34"/>
    </row>
    <row r="47138" customHeight="1" spans="4:6">
      <c r="D47138" s="34"/>
      <c r="E47138" s="35"/>
      <c r="F47138" s="34"/>
    </row>
    <row r="47139" customHeight="1" spans="4:6">
      <c r="D47139" s="34"/>
      <c r="E47139" s="35"/>
      <c r="F47139" s="34"/>
    </row>
    <row r="47140" customHeight="1" spans="4:6">
      <c r="D47140" s="34"/>
      <c r="E47140" s="35"/>
      <c r="F47140" s="34"/>
    </row>
    <row r="47141" customHeight="1" spans="4:6">
      <c r="D47141" s="34"/>
      <c r="E47141" s="35"/>
      <c r="F47141" s="34"/>
    </row>
    <row r="47142" customHeight="1" spans="4:6">
      <c r="D47142" s="34"/>
      <c r="E47142" s="35"/>
      <c r="F47142" s="34"/>
    </row>
    <row r="47143" customHeight="1" spans="4:6">
      <c r="D47143" s="34"/>
      <c r="E47143" s="35"/>
      <c r="F47143" s="34"/>
    </row>
    <row r="47144" customHeight="1" spans="4:6">
      <c r="D47144" s="34"/>
      <c r="E47144" s="35"/>
      <c r="F47144" s="34"/>
    </row>
    <row r="47145" customHeight="1" spans="4:6">
      <c r="D47145" s="34"/>
      <c r="E47145" s="35"/>
      <c r="F47145" s="34"/>
    </row>
    <row r="47146" customHeight="1" spans="4:6">
      <c r="D47146" s="34"/>
      <c r="E47146" s="35"/>
      <c r="F47146" s="34"/>
    </row>
    <row r="47147" customHeight="1" spans="4:6">
      <c r="D47147" s="34"/>
      <c r="E47147" s="35"/>
      <c r="F47147" s="34"/>
    </row>
    <row r="47148" customHeight="1" spans="4:6">
      <c r="D47148" s="34"/>
      <c r="E47148" s="35"/>
      <c r="F47148" s="34"/>
    </row>
    <row r="47149" customHeight="1" spans="4:6">
      <c r="D47149" s="34"/>
      <c r="E47149" s="35"/>
      <c r="F47149" s="34"/>
    </row>
    <row r="47150" customHeight="1" spans="4:6">
      <c r="D47150" s="34"/>
      <c r="E47150" s="35"/>
      <c r="F47150" s="34"/>
    </row>
    <row r="47151" customHeight="1" spans="4:6">
      <c r="D47151" s="34"/>
      <c r="E47151" s="35"/>
      <c r="F47151" s="34"/>
    </row>
    <row r="47152" customHeight="1" spans="4:6">
      <c r="D47152" s="34"/>
      <c r="E47152" s="35"/>
      <c r="F47152" s="34"/>
    </row>
    <row r="47153" customHeight="1" spans="4:6">
      <c r="D47153" s="34"/>
      <c r="E47153" s="35"/>
      <c r="F47153" s="34"/>
    </row>
    <row r="47154" customHeight="1" spans="4:6">
      <c r="D47154" s="34"/>
      <c r="E47154" s="35"/>
      <c r="F47154" s="34"/>
    </row>
    <row r="47155" customHeight="1" spans="4:6">
      <c r="D47155" s="34"/>
      <c r="E47155" s="35"/>
      <c r="F47155" s="34"/>
    </row>
    <row r="47156" customHeight="1" spans="4:6">
      <c r="D47156" s="34"/>
      <c r="E47156" s="35"/>
      <c r="F47156" s="34"/>
    </row>
    <row r="47157" customHeight="1" spans="4:6">
      <c r="D47157" s="34"/>
      <c r="E47157" s="35"/>
      <c r="F47157" s="34"/>
    </row>
    <row r="47158" customHeight="1" spans="4:6">
      <c r="D47158" s="34"/>
      <c r="E47158" s="35"/>
      <c r="F47158" s="34"/>
    </row>
    <row r="47159" customHeight="1" spans="4:6">
      <c r="D47159" s="34"/>
      <c r="E47159" s="35"/>
      <c r="F47159" s="34"/>
    </row>
    <row r="47160" customHeight="1" spans="4:6">
      <c r="D47160" s="34"/>
      <c r="E47160" s="35"/>
      <c r="F47160" s="34"/>
    </row>
    <row r="47161" customHeight="1" spans="4:6">
      <c r="D47161" s="34"/>
      <c r="E47161" s="35"/>
      <c r="F47161" s="34"/>
    </row>
    <row r="47162" customHeight="1" spans="4:6">
      <c r="D47162" s="34"/>
      <c r="E47162" s="35"/>
      <c r="F47162" s="34"/>
    </row>
    <row r="47163" customHeight="1" spans="4:6">
      <c r="D47163" s="34"/>
      <c r="E47163" s="35"/>
      <c r="F47163" s="34"/>
    </row>
    <row r="47164" customHeight="1" spans="4:6">
      <c r="D47164" s="34"/>
      <c r="E47164" s="35"/>
      <c r="F47164" s="34"/>
    </row>
    <row r="47165" customHeight="1" spans="4:6">
      <c r="D47165" s="34"/>
      <c r="E47165" s="35"/>
      <c r="F47165" s="34"/>
    </row>
    <row r="47166" customHeight="1" spans="4:6">
      <c r="D47166" s="34"/>
      <c r="E47166" s="35"/>
      <c r="F47166" s="34"/>
    </row>
    <row r="47167" customHeight="1" spans="4:6">
      <c r="D47167" s="34"/>
      <c r="E47167" s="35"/>
      <c r="F47167" s="34"/>
    </row>
    <row r="47168" customHeight="1" spans="4:6">
      <c r="D47168" s="34"/>
      <c r="E47168" s="35"/>
      <c r="F47168" s="34"/>
    </row>
    <row r="47169" customHeight="1" spans="4:6">
      <c r="D47169" s="34"/>
      <c r="E47169" s="35"/>
      <c r="F47169" s="34"/>
    </row>
    <row r="47170" customHeight="1" spans="4:6">
      <c r="D47170" s="34"/>
      <c r="E47170" s="35"/>
      <c r="F47170" s="34"/>
    </row>
    <row r="47171" customHeight="1" spans="4:6">
      <c r="D47171" s="34"/>
      <c r="E47171" s="35"/>
      <c r="F47171" s="34"/>
    </row>
    <row r="47172" customHeight="1" spans="4:6">
      <c r="D47172" s="34"/>
      <c r="E47172" s="35"/>
      <c r="F47172" s="34"/>
    </row>
    <row r="47173" customHeight="1" spans="4:6">
      <c r="D47173" s="34"/>
      <c r="E47173" s="35"/>
      <c r="F47173" s="34"/>
    </row>
    <row r="47174" customHeight="1" spans="4:6">
      <c r="D47174" s="34"/>
      <c r="E47174" s="35"/>
      <c r="F47174" s="34"/>
    </row>
    <row r="47175" customHeight="1" spans="4:6">
      <c r="D47175" s="34"/>
      <c r="E47175" s="35"/>
      <c r="F47175" s="34"/>
    </row>
    <row r="47176" customHeight="1" spans="4:6">
      <c r="D47176" s="34"/>
      <c r="E47176" s="35"/>
      <c r="F47176" s="34"/>
    </row>
    <row r="47177" customHeight="1" spans="4:6">
      <c r="D47177" s="34"/>
      <c r="E47177" s="35"/>
      <c r="F47177" s="34"/>
    </row>
    <row r="47178" customHeight="1" spans="4:6">
      <c r="D47178" s="34"/>
      <c r="E47178" s="35"/>
      <c r="F47178" s="34"/>
    </row>
    <row r="47179" customHeight="1" spans="4:6">
      <c r="D47179" s="34"/>
      <c r="E47179" s="35"/>
      <c r="F47179" s="34"/>
    </row>
    <row r="47180" customHeight="1" spans="4:6">
      <c r="D47180" s="34"/>
      <c r="E47180" s="35"/>
      <c r="F47180" s="34"/>
    </row>
    <row r="47181" customHeight="1" spans="4:6">
      <c r="D47181" s="34"/>
      <c r="E47181" s="35"/>
      <c r="F47181" s="34"/>
    </row>
    <row r="47182" customHeight="1" spans="4:6">
      <c r="D47182" s="34"/>
      <c r="E47182" s="35"/>
      <c r="F47182" s="34"/>
    </row>
    <row r="47183" customHeight="1" spans="4:6">
      <c r="D47183" s="34"/>
      <c r="E47183" s="35"/>
      <c r="F47183" s="34"/>
    </row>
    <row r="47184" customHeight="1" spans="4:6">
      <c r="D47184" s="34"/>
      <c r="E47184" s="35"/>
      <c r="F47184" s="34"/>
    </row>
    <row r="47185" customHeight="1" spans="4:6">
      <c r="D47185" s="34"/>
      <c r="E47185" s="35"/>
      <c r="F47185" s="34"/>
    </row>
    <row r="47186" customHeight="1" spans="4:6">
      <c r="D47186" s="34"/>
      <c r="E47186" s="35"/>
      <c r="F47186" s="34"/>
    </row>
    <row r="47187" customHeight="1" spans="4:6">
      <c r="D47187" s="34"/>
      <c r="E47187" s="35"/>
      <c r="F47187" s="34"/>
    </row>
    <row r="47188" customHeight="1" spans="4:6">
      <c r="D47188" s="34"/>
      <c r="E47188" s="35"/>
      <c r="F47188" s="34"/>
    </row>
    <row r="47189" customHeight="1" spans="4:6">
      <c r="D47189" s="34"/>
      <c r="E47189" s="35"/>
      <c r="F47189" s="34"/>
    </row>
    <row r="47190" customHeight="1" spans="4:6">
      <c r="D47190" s="34"/>
      <c r="E47190" s="35"/>
      <c r="F47190" s="34"/>
    </row>
    <row r="47191" customHeight="1" spans="4:6">
      <c r="D47191" s="34"/>
      <c r="E47191" s="35"/>
      <c r="F47191" s="34"/>
    </row>
    <row r="47192" customHeight="1" spans="4:6">
      <c r="D47192" s="34"/>
      <c r="E47192" s="35"/>
      <c r="F47192" s="34"/>
    </row>
    <row r="47193" customHeight="1" spans="4:6">
      <c r="D47193" s="34"/>
      <c r="E47193" s="35"/>
      <c r="F47193" s="34"/>
    </row>
    <row r="47194" customHeight="1" spans="4:6">
      <c r="D47194" s="34"/>
      <c r="E47194" s="35"/>
      <c r="F47194" s="34"/>
    </row>
    <row r="47195" customHeight="1" spans="4:6">
      <c r="D47195" s="34"/>
      <c r="E47195" s="35"/>
      <c r="F47195" s="34"/>
    </row>
    <row r="47196" customHeight="1" spans="4:6">
      <c r="D47196" s="34"/>
      <c r="E47196" s="35"/>
      <c r="F47196" s="34"/>
    </row>
    <row r="47197" customHeight="1" spans="4:6">
      <c r="D47197" s="34"/>
      <c r="E47197" s="35"/>
      <c r="F47197" s="34"/>
    </row>
    <row r="47198" customHeight="1" spans="4:6">
      <c r="D47198" s="34"/>
      <c r="E47198" s="35"/>
      <c r="F47198" s="34"/>
    </row>
    <row r="47199" customHeight="1" spans="4:6">
      <c r="D47199" s="34"/>
      <c r="E47199" s="35"/>
      <c r="F47199" s="34"/>
    </row>
    <row r="47200" customHeight="1" spans="4:6">
      <c r="D47200" s="34"/>
      <c r="E47200" s="35"/>
      <c r="F47200" s="34"/>
    </row>
    <row r="47201" customHeight="1" spans="4:6">
      <c r="D47201" s="34"/>
      <c r="E47201" s="35"/>
      <c r="F47201" s="34"/>
    </row>
    <row r="47202" customHeight="1" spans="4:6">
      <c r="D47202" s="34"/>
      <c r="E47202" s="35"/>
      <c r="F47202" s="34"/>
    </row>
    <row r="47203" customHeight="1" spans="4:6">
      <c r="D47203" s="34"/>
      <c r="E47203" s="35"/>
      <c r="F47203" s="34"/>
    </row>
    <row r="47204" customHeight="1" spans="4:6">
      <c r="D47204" s="34"/>
      <c r="E47204" s="35"/>
      <c r="F47204" s="34"/>
    </row>
    <row r="47205" customHeight="1" spans="4:6">
      <c r="D47205" s="34"/>
      <c r="E47205" s="35"/>
      <c r="F47205" s="34"/>
    </row>
    <row r="47206" customHeight="1" spans="4:6">
      <c r="D47206" s="34"/>
      <c r="E47206" s="35"/>
      <c r="F47206" s="34"/>
    </row>
    <row r="47207" customHeight="1" spans="4:6">
      <c r="D47207" s="34"/>
      <c r="E47207" s="35"/>
      <c r="F47207" s="34"/>
    </row>
    <row r="47208" customHeight="1" spans="4:6">
      <c r="D47208" s="34"/>
      <c r="E47208" s="35"/>
      <c r="F47208" s="34"/>
    </row>
    <row r="47209" customHeight="1" spans="4:6">
      <c r="D47209" s="34"/>
      <c r="E47209" s="35"/>
      <c r="F47209" s="34"/>
    </row>
    <row r="47210" customHeight="1" spans="4:6">
      <c r="D47210" s="34"/>
      <c r="E47210" s="35"/>
      <c r="F47210" s="34"/>
    </row>
    <row r="47211" customHeight="1" spans="4:6">
      <c r="D47211" s="34"/>
      <c r="E47211" s="35"/>
      <c r="F47211" s="34"/>
    </row>
    <row r="47212" customHeight="1" spans="4:6">
      <c r="D47212" s="34"/>
      <c r="E47212" s="35"/>
      <c r="F47212" s="34"/>
    </row>
    <row r="47213" customHeight="1" spans="4:6">
      <c r="D47213" s="34"/>
      <c r="E47213" s="35"/>
      <c r="F47213" s="34"/>
    </row>
    <row r="47214" customHeight="1" spans="4:6">
      <c r="D47214" s="34"/>
      <c r="E47214" s="35"/>
      <c r="F47214" s="34"/>
    </row>
    <row r="47215" customHeight="1" spans="4:6">
      <c r="D47215" s="34"/>
      <c r="E47215" s="35"/>
      <c r="F47215" s="34"/>
    </row>
    <row r="47216" customHeight="1" spans="4:6">
      <c r="D47216" s="34"/>
      <c r="E47216" s="35"/>
      <c r="F47216" s="34"/>
    </row>
    <row r="47217" customHeight="1" spans="4:6">
      <c r="D47217" s="34"/>
      <c r="E47217" s="35"/>
      <c r="F47217" s="34"/>
    </row>
    <row r="47218" customHeight="1" spans="4:6">
      <c r="D47218" s="34"/>
      <c r="E47218" s="35"/>
      <c r="F47218" s="34"/>
    </row>
    <row r="47219" customHeight="1" spans="4:6">
      <c r="D47219" s="34"/>
      <c r="E47219" s="35"/>
      <c r="F47219" s="34"/>
    </row>
    <row r="47220" customHeight="1" spans="4:6">
      <c r="D47220" s="34"/>
      <c r="E47220" s="35"/>
      <c r="F47220" s="34"/>
    </row>
    <row r="47221" customHeight="1" spans="4:6">
      <c r="D47221" s="34"/>
      <c r="E47221" s="35"/>
      <c r="F47221" s="34"/>
    </row>
    <row r="47222" customHeight="1" spans="4:6">
      <c r="D47222" s="34"/>
      <c r="E47222" s="35"/>
      <c r="F47222" s="34"/>
    </row>
    <row r="47223" customHeight="1" spans="4:6">
      <c r="D47223" s="34"/>
      <c r="E47223" s="35"/>
      <c r="F47223" s="34"/>
    </row>
    <row r="47224" customHeight="1" spans="4:6">
      <c r="D47224" s="34"/>
      <c r="E47224" s="35"/>
      <c r="F47224" s="34"/>
    </row>
    <row r="47225" customHeight="1" spans="4:6">
      <c r="D47225" s="34"/>
      <c r="E47225" s="35"/>
      <c r="F47225" s="34"/>
    </row>
    <row r="47226" customHeight="1" spans="4:6">
      <c r="D47226" s="34"/>
      <c r="E47226" s="35"/>
      <c r="F47226" s="34"/>
    </row>
    <row r="47227" customHeight="1" spans="4:6">
      <c r="D47227" s="34"/>
      <c r="E47227" s="35"/>
      <c r="F47227" s="34"/>
    </row>
    <row r="47228" customHeight="1" spans="4:6">
      <c r="D47228" s="34"/>
      <c r="E47228" s="35"/>
      <c r="F47228" s="34"/>
    </row>
    <row r="47229" customHeight="1" spans="4:6">
      <c r="D47229" s="34"/>
      <c r="E47229" s="35"/>
      <c r="F47229" s="34"/>
    </row>
    <row r="47230" customHeight="1" spans="4:6">
      <c r="D47230" s="34"/>
      <c r="E47230" s="35"/>
      <c r="F47230" s="34"/>
    </row>
    <row r="47231" customHeight="1" spans="4:6">
      <c r="D47231" s="34"/>
      <c r="E47231" s="35"/>
      <c r="F47231" s="34"/>
    </row>
    <row r="47232" customHeight="1" spans="4:6">
      <c r="D47232" s="34"/>
      <c r="E47232" s="35"/>
      <c r="F47232" s="34"/>
    </row>
    <row r="47233" customHeight="1" spans="4:6">
      <c r="D47233" s="34"/>
      <c r="E47233" s="35"/>
      <c r="F47233" s="34"/>
    </row>
    <row r="47234" customHeight="1" spans="4:6">
      <c r="D47234" s="34"/>
      <c r="E47234" s="35"/>
      <c r="F47234" s="34"/>
    </row>
    <row r="47235" customHeight="1" spans="4:6">
      <c r="D47235" s="34"/>
      <c r="E47235" s="35"/>
      <c r="F47235" s="34"/>
    </row>
    <row r="47236" customHeight="1" spans="4:6">
      <c r="D47236" s="34"/>
      <c r="E47236" s="35"/>
      <c r="F47236" s="34"/>
    </row>
    <row r="47237" customHeight="1" spans="4:6">
      <c r="D47237" s="34"/>
      <c r="E47237" s="35"/>
      <c r="F47237" s="34"/>
    </row>
    <row r="47238" customHeight="1" spans="4:6">
      <c r="D47238" s="34"/>
      <c r="E47238" s="35"/>
      <c r="F47238" s="34"/>
    </row>
    <row r="47239" customHeight="1" spans="4:6">
      <c r="D47239" s="34"/>
      <c r="E47239" s="35"/>
      <c r="F47239" s="34"/>
    </row>
    <row r="47240" customHeight="1" spans="4:6">
      <c r="D47240" s="34"/>
      <c r="E47240" s="35"/>
      <c r="F47240" s="34"/>
    </row>
    <row r="47241" customHeight="1" spans="4:6">
      <c r="D47241" s="34"/>
      <c r="E47241" s="35"/>
      <c r="F47241" s="34"/>
    </row>
    <row r="47242" customHeight="1" spans="4:6">
      <c r="D47242" s="34"/>
      <c r="E47242" s="35"/>
      <c r="F47242" s="34"/>
    </row>
    <row r="47243" customHeight="1" spans="4:6">
      <c r="D47243" s="34"/>
      <c r="E47243" s="35"/>
      <c r="F47243" s="34"/>
    </row>
    <row r="47244" customHeight="1" spans="4:6">
      <c r="D47244" s="34"/>
      <c r="E47244" s="35"/>
      <c r="F47244" s="34"/>
    </row>
    <row r="47245" customHeight="1" spans="4:6">
      <c r="D47245" s="34"/>
      <c r="E47245" s="35"/>
      <c r="F47245" s="34"/>
    </row>
    <row r="47246" customHeight="1" spans="4:6">
      <c r="D47246" s="34"/>
      <c r="E47246" s="35"/>
      <c r="F47246" s="34"/>
    </row>
    <row r="47247" customHeight="1" spans="4:6">
      <c r="D47247" s="34"/>
      <c r="E47247" s="35"/>
      <c r="F47247" s="34"/>
    </row>
    <row r="47248" customHeight="1" spans="4:6">
      <c r="D47248" s="34"/>
      <c r="E47248" s="35"/>
      <c r="F47248" s="34"/>
    </row>
    <row r="47249" customHeight="1" spans="4:6">
      <c r="D47249" s="34"/>
      <c r="E47249" s="35"/>
      <c r="F47249" s="34"/>
    </row>
    <row r="47250" customHeight="1" spans="4:6">
      <c r="D47250" s="34"/>
      <c r="E47250" s="35"/>
      <c r="F47250" s="34"/>
    </row>
    <row r="47251" customHeight="1" spans="4:6">
      <c r="D47251" s="34"/>
      <c r="E47251" s="35"/>
      <c r="F47251" s="34"/>
    </row>
    <row r="47252" customHeight="1" spans="4:6">
      <c r="D47252" s="34"/>
      <c r="E47252" s="35"/>
      <c r="F47252" s="34"/>
    </row>
    <row r="47253" customHeight="1" spans="4:6">
      <c r="D47253" s="34"/>
      <c r="E47253" s="35"/>
      <c r="F47253" s="34"/>
    </row>
    <row r="47254" customHeight="1" spans="4:6">
      <c r="D47254" s="34"/>
      <c r="E47254" s="35"/>
      <c r="F47254" s="34"/>
    </row>
    <row r="47255" customHeight="1" spans="4:6">
      <c r="D47255" s="34"/>
      <c r="E47255" s="35"/>
      <c r="F47255" s="34"/>
    </row>
    <row r="47256" customHeight="1" spans="4:6">
      <c r="D47256" s="34"/>
      <c r="E47256" s="35"/>
      <c r="F47256" s="34"/>
    </row>
    <row r="47257" customHeight="1" spans="4:6">
      <c r="D47257" s="34"/>
      <c r="E47257" s="35"/>
      <c r="F47257" s="34"/>
    </row>
    <row r="47258" customHeight="1" spans="4:6">
      <c r="D47258" s="34"/>
      <c r="E47258" s="35"/>
      <c r="F47258" s="34"/>
    </row>
    <row r="47259" customHeight="1" spans="4:6">
      <c r="D47259" s="34"/>
      <c r="E47259" s="35"/>
      <c r="F47259" s="34"/>
    </row>
    <row r="47260" customHeight="1" spans="4:6">
      <c r="D47260" s="34"/>
      <c r="E47260" s="35"/>
      <c r="F47260" s="34"/>
    </row>
    <row r="47261" customHeight="1" spans="4:6">
      <c r="D47261" s="34"/>
      <c r="E47261" s="35"/>
      <c r="F47261" s="34"/>
    </row>
    <row r="47262" customHeight="1" spans="4:6">
      <c r="D47262" s="34"/>
      <c r="E47262" s="35"/>
      <c r="F47262" s="34"/>
    </row>
    <row r="47263" customHeight="1" spans="4:6">
      <c r="D47263" s="34"/>
      <c r="E47263" s="35"/>
      <c r="F47263" s="34"/>
    </row>
    <row r="47264" customHeight="1" spans="4:6">
      <c r="D47264" s="34"/>
      <c r="E47264" s="35"/>
      <c r="F47264" s="34"/>
    </row>
    <row r="47265" customHeight="1" spans="4:6">
      <c r="D47265" s="34"/>
      <c r="E47265" s="35"/>
      <c r="F47265" s="34"/>
    </row>
    <row r="47266" customHeight="1" spans="4:6">
      <c r="D47266" s="34"/>
      <c r="E47266" s="35"/>
      <c r="F47266" s="34"/>
    </row>
    <row r="47267" customHeight="1" spans="4:6">
      <c r="D47267" s="34"/>
      <c r="E47267" s="35"/>
      <c r="F47267" s="34"/>
    </row>
    <row r="47268" customHeight="1" spans="4:6">
      <c r="D47268" s="34"/>
      <c r="E47268" s="35"/>
      <c r="F47268" s="34"/>
    </row>
    <row r="47269" customHeight="1" spans="4:6">
      <c r="D47269" s="34"/>
      <c r="E47269" s="35"/>
      <c r="F47269" s="34"/>
    </row>
    <row r="47270" customHeight="1" spans="4:6">
      <c r="D47270" s="34"/>
      <c r="E47270" s="35"/>
      <c r="F47270" s="34"/>
    </row>
    <row r="47271" customHeight="1" spans="4:6">
      <c r="D47271" s="34"/>
      <c r="E47271" s="35"/>
      <c r="F47271" s="34"/>
    </row>
    <row r="47272" customHeight="1" spans="4:6">
      <c r="D47272" s="34"/>
      <c r="E47272" s="35"/>
      <c r="F47272" s="34"/>
    </row>
    <row r="47273" customHeight="1" spans="4:6">
      <c r="D47273" s="34"/>
      <c r="E47273" s="35"/>
      <c r="F47273" s="34"/>
    </row>
    <row r="47274" customHeight="1" spans="4:6">
      <c r="D47274" s="34"/>
      <c r="E47274" s="35"/>
      <c r="F47274" s="34"/>
    </row>
    <row r="47275" customHeight="1" spans="4:6">
      <c r="D47275" s="34"/>
      <c r="E47275" s="35"/>
      <c r="F47275" s="34"/>
    </row>
    <row r="47276" customHeight="1" spans="4:6">
      <c r="D47276" s="34"/>
      <c r="E47276" s="35"/>
      <c r="F47276" s="34"/>
    </row>
    <row r="47277" customHeight="1" spans="4:6">
      <c r="D47277" s="34"/>
      <c r="E47277" s="35"/>
      <c r="F47277" s="34"/>
    </row>
    <row r="47278" customHeight="1" spans="4:6">
      <c r="D47278" s="34"/>
      <c r="E47278" s="35"/>
      <c r="F47278" s="34"/>
    </row>
    <row r="47279" customHeight="1" spans="4:6">
      <c r="D47279" s="34"/>
      <c r="E47279" s="35"/>
      <c r="F47279" s="34"/>
    </row>
    <row r="47280" customHeight="1" spans="4:6">
      <c r="D47280" s="34"/>
      <c r="E47280" s="35"/>
      <c r="F47280" s="34"/>
    </row>
    <row r="47281" customHeight="1" spans="4:6">
      <c r="D47281" s="34"/>
      <c r="E47281" s="35"/>
      <c r="F47281" s="34"/>
    </row>
    <row r="47282" customHeight="1" spans="4:6">
      <c r="D47282" s="34"/>
      <c r="E47282" s="35"/>
      <c r="F47282" s="34"/>
    </row>
    <row r="47283" customHeight="1" spans="4:6">
      <c r="D47283" s="34"/>
      <c r="E47283" s="35"/>
      <c r="F47283" s="34"/>
    </row>
    <row r="47284" customHeight="1" spans="4:6">
      <c r="D47284" s="34"/>
      <c r="E47284" s="35"/>
      <c r="F47284" s="34"/>
    </row>
    <row r="47285" customHeight="1" spans="4:6">
      <c r="D47285" s="34"/>
      <c r="E47285" s="35"/>
      <c r="F47285" s="34"/>
    </row>
    <row r="47286" customHeight="1" spans="4:6">
      <c r="D47286" s="34"/>
      <c r="E47286" s="35"/>
      <c r="F47286" s="34"/>
    </row>
    <row r="47287" customHeight="1" spans="4:6">
      <c r="D47287" s="34"/>
      <c r="E47287" s="35"/>
      <c r="F47287" s="34"/>
    </row>
    <row r="47288" customHeight="1" spans="4:6">
      <c r="D47288" s="34"/>
      <c r="E47288" s="35"/>
      <c r="F47288" s="34"/>
    </row>
    <row r="47289" customHeight="1" spans="4:6">
      <c r="D47289" s="34"/>
      <c r="E47289" s="35"/>
      <c r="F47289" s="34"/>
    </row>
    <row r="47290" customHeight="1" spans="4:6">
      <c r="D47290" s="34"/>
      <c r="E47290" s="35"/>
      <c r="F47290" s="34"/>
    </row>
    <row r="47291" customHeight="1" spans="4:6">
      <c r="D47291" s="34"/>
      <c r="E47291" s="35"/>
      <c r="F47291" s="34"/>
    </row>
    <row r="47292" customHeight="1" spans="4:6">
      <c r="D47292" s="34"/>
      <c r="E47292" s="35"/>
      <c r="F47292" s="34"/>
    </row>
    <row r="47293" customHeight="1" spans="4:6">
      <c r="D47293" s="34"/>
      <c r="E47293" s="35"/>
      <c r="F47293" s="34"/>
    </row>
    <row r="47294" customHeight="1" spans="4:6">
      <c r="D47294" s="34"/>
      <c r="E47294" s="35"/>
      <c r="F47294" s="34"/>
    </row>
    <row r="47295" customHeight="1" spans="4:6">
      <c r="D47295" s="34"/>
      <c r="E47295" s="35"/>
      <c r="F47295" s="34"/>
    </row>
    <row r="47296" customHeight="1" spans="4:6">
      <c r="D47296" s="34"/>
      <c r="E47296" s="35"/>
      <c r="F47296" s="34"/>
    </row>
    <row r="47297" customHeight="1" spans="4:6">
      <c r="D47297" s="34"/>
      <c r="E47297" s="35"/>
      <c r="F47297" s="34"/>
    </row>
    <row r="47298" customHeight="1" spans="4:6">
      <c r="D47298" s="34"/>
      <c r="E47298" s="35"/>
      <c r="F47298" s="34"/>
    </row>
    <row r="47299" customHeight="1" spans="4:6">
      <c r="D47299" s="34"/>
      <c r="E47299" s="35"/>
      <c r="F47299" s="34"/>
    </row>
    <row r="47300" customHeight="1" spans="4:6">
      <c r="D47300" s="34"/>
      <c r="E47300" s="35"/>
      <c r="F47300" s="34"/>
    </row>
    <row r="47301" customHeight="1" spans="4:6">
      <c r="D47301" s="34"/>
      <c r="E47301" s="35"/>
      <c r="F47301" s="34"/>
    </row>
    <row r="47302" customHeight="1" spans="4:6">
      <c r="D47302" s="34"/>
      <c r="E47302" s="35"/>
      <c r="F47302" s="34"/>
    </row>
    <row r="47303" customHeight="1" spans="4:6">
      <c r="D47303" s="34"/>
      <c r="E47303" s="35"/>
      <c r="F47303" s="34"/>
    </row>
    <row r="47304" customHeight="1" spans="4:6">
      <c r="D47304" s="34"/>
      <c r="E47304" s="35"/>
      <c r="F47304" s="34"/>
    </row>
    <row r="47305" customHeight="1" spans="4:6">
      <c r="D47305" s="34"/>
      <c r="E47305" s="35"/>
      <c r="F47305" s="34"/>
    </row>
    <row r="47306" customHeight="1" spans="4:6">
      <c r="D47306" s="34"/>
      <c r="E47306" s="35"/>
      <c r="F47306" s="34"/>
    </row>
    <row r="47307" customHeight="1" spans="4:6">
      <c r="D47307" s="34"/>
      <c r="E47307" s="35"/>
      <c r="F47307" s="34"/>
    </row>
    <row r="47308" customHeight="1" spans="4:6">
      <c r="D47308" s="34"/>
      <c r="E47308" s="35"/>
      <c r="F47308" s="34"/>
    </row>
    <row r="47309" customHeight="1" spans="4:6">
      <c r="D47309" s="34"/>
      <c r="E47309" s="35"/>
      <c r="F47309" s="34"/>
    </row>
    <row r="47310" customHeight="1" spans="4:6">
      <c r="D47310" s="34"/>
      <c r="E47310" s="35"/>
      <c r="F47310" s="34"/>
    </row>
    <row r="47311" customHeight="1" spans="4:6">
      <c r="D47311" s="34"/>
      <c r="E47311" s="35"/>
      <c r="F47311" s="34"/>
    </row>
    <row r="47312" customHeight="1" spans="4:6">
      <c r="D47312" s="34"/>
      <c r="E47312" s="35"/>
      <c r="F47312" s="34"/>
    </row>
    <row r="47313" customHeight="1" spans="4:6">
      <c r="D47313" s="34"/>
      <c r="E47313" s="35"/>
      <c r="F47313" s="34"/>
    </row>
    <row r="47314" customHeight="1" spans="4:6">
      <c r="D47314" s="34"/>
      <c r="E47314" s="35"/>
      <c r="F47314" s="34"/>
    </row>
    <row r="47315" customHeight="1" spans="4:6">
      <c r="D47315" s="34"/>
      <c r="E47315" s="35"/>
      <c r="F47315" s="34"/>
    </row>
    <row r="47316" customHeight="1" spans="4:6">
      <c r="D47316" s="34"/>
      <c r="E47316" s="35"/>
      <c r="F47316" s="34"/>
    </row>
    <row r="47317" customHeight="1" spans="4:6">
      <c r="D47317" s="34"/>
      <c r="E47317" s="35"/>
      <c r="F47317" s="34"/>
    </row>
    <row r="47318" customHeight="1" spans="4:6">
      <c r="D47318" s="34"/>
      <c r="E47318" s="35"/>
      <c r="F47318" s="34"/>
    </row>
    <row r="47319" customHeight="1" spans="4:6">
      <c r="D47319" s="34"/>
      <c r="E47319" s="35"/>
      <c r="F47319" s="34"/>
    </row>
    <row r="47320" customHeight="1" spans="4:6">
      <c r="D47320" s="34"/>
      <c r="E47320" s="35"/>
      <c r="F47320" s="34"/>
    </row>
    <row r="47321" customHeight="1" spans="4:6">
      <c r="D47321" s="34"/>
      <c r="E47321" s="35"/>
      <c r="F47321" s="34"/>
    </row>
    <row r="47322" customHeight="1" spans="4:6">
      <c r="D47322" s="34"/>
      <c r="E47322" s="35"/>
      <c r="F47322" s="34"/>
    </row>
    <row r="47323" customHeight="1" spans="4:6">
      <c r="D47323" s="34"/>
      <c r="E47323" s="35"/>
      <c r="F47323" s="34"/>
    </row>
    <row r="47324" customHeight="1" spans="4:6">
      <c r="D47324" s="34"/>
      <c r="E47324" s="35"/>
      <c r="F47324" s="34"/>
    </row>
    <row r="47325" customHeight="1" spans="4:6">
      <c r="D47325" s="34"/>
      <c r="E47325" s="35"/>
      <c r="F47325" s="34"/>
    </row>
    <row r="47326" customHeight="1" spans="4:6">
      <c r="D47326" s="34"/>
      <c r="E47326" s="35"/>
      <c r="F47326" s="34"/>
    </row>
    <row r="47327" customHeight="1" spans="4:6">
      <c r="D47327" s="34"/>
      <c r="E47327" s="35"/>
      <c r="F47327" s="34"/>
    </row>
    <row r="47328" customHeight="1" spans="4:6">
      <c r="D47328" s="34"/>
      <c r="E47328" s="35"/>
      <c r="F47328" s="34"/>
    </row>
    <row r="47329" customHeight="1" spans="4:6">
      <c r="D47329" s="34"/>
      <c r="E47329" s="35"/>
      <c r="F47329" s="34"/>
    </row>
    <row r="47330" customHeight="1" spans="4:6">
      <c r="D47330" s="34"/>
      <c r="E47330" s="35"/>
      <c r="F47330" s="34"/>
    </row>
    <row r="47331" customHeight="1" spans="4:6">
      <c r="D47331" s="34"/>
      <c r="E47331" s="35"/>
      <c r="F47331" s="34"/>
    </row>
    <row r="47332" customHeight="1" spans="4:6">
      <c r="D47332" s="34"/>
      <c r="E47332" s="35"/>
      <c r="F47332" s="34"/>
    </row>
    <row r="47333" customHeight="1" spans="4:6">
      <c r="D47333" s="34"/>
      <c r="E47333" s="35"/>
      <c r="F47333" s="34"/>
    </row>
    <row r="47334" customHeight="1" spans="4:6">
      <c r="D47334" s="34"/>
      <c r="E47334" s="35"/>
      <c r="F47334" s="34"/>
    </row>
    <row r="47335" customHeight="1" spans="4:6">
      <c r="D47335" s="34"/>
      <c r="E47335" s="35"/>
      <c r="F47335" s="34"/>
    </row>
    <row r="47336" customHeight="1" spans="4:6">
      <c r="D47336" s="34"/>
      <c r="E47336" s="35"/>
      <c r="F47336" s="34"/>
    </row>
    <row r="47337" customHeight="1" spans="4:6">
      <c r="D47337" s="34"/>
      <c r="E47337" s="35"/>
      <c r="F47337" s="34"/>
    </row>
    <row r="47338" customHeight="1" spans="4:6">
      <c r="D47338" s="34"/>
      <c r="E47338" s="35"/>
      <c r="F47338" s="34"/>
    </row>
    <row r="47339" customHeight="1" spans="4:6">
      <c r="D47339" s="34"/>
      <c r="E47339" s="35"/>
      <c r="F47339" s="34"/>
    </row>
    <row r="47340" customHeight="1" spans="4:6">
      <c r="D47340" s="34"/>
      <c r="E47340" s="35"/>
      <c r="F47340" s="34"/>
    </row>
    <row r="47341" customHeight="1" spans="4:6">
      <c r="D47341" s="34"/>
      <c r="E47341" s="35"/>
      <c r="F47341" s="34"/>
    </row>
    <row r="47342" customHeight="1" spans="4:6">
      <c r="D47342" s="34"/>
      <c r="E47342" s="35"/>
      <c r="F47342" s="34"/>
    </row>
    <row r="47343" customHeight="1" spans="4:6">
      <c r="D47343" s="34"/>
      <c r="E47343" s="35"/>
      <c r="F47343" s="34"/>
    </row>
    <row r="47344" customHeight="1" spans="4:6">
      <c r="D47344" s="34"/>
      <c r="E47344" s="35"/>
      <c r="F47344" s="34"/>
    </row>
    <row r="47345" customHeight="1" spans="4:6">
      <c r="D47345" s="34"/>
      <c r="E47345" s="35"/>
      <c r="F47345" s="34"/>
    </row>
    <row r="47346" customHeight="1" spans="4:6">
      <c r="D47346" s="34"/>
      <c r="E47346" s="35"/>
      <c r="F47346" s="34"/>
    </row>
    <row r="47347" customHeight="1" spans="4:6">
      <c r="D47347" s="34"/>
      <c r="E47347" s="35"/>
      <c r="F47347" s="34"/>
    </row>
    <row r="47348" customHeight="1" spans="4:6">
      <c r="D47348" s="34"/>
      <c r="E47348" s="35"/>
      <c r="F47348" s="34"/>
    </row>
    <row r="47349" customHeight="1" spans="4:6">
      <c r="D47349" s="34"/>
      <c r="E47349" s="35"/>
      <c r="F47349" s="34"/>
    </row>
    <row r="47350" customHeight="1" spans="4:6">
      <c r="D47350" s="34"/>
      <c r="E47350" s="35"/>
      <c r="F47350" s="34"/>
    </row>
    <row r="47351" customHeight="1" spans="4:6">
      <c r="D47351" s="34"/>
      <c r="E47351" s="35"/>
      <c r="F47351" s="34"/>
    </row>
    <row r="47352" customHeight="1" spans="4:6">
      <c r="D47352" s="34"/>
      <c r="E47352" s="35"/>
      <c r="F47352" s="34"/>
    </row>
    <row r="47353" customHeight="1" spans="4:6">
      <c r="D47353" s="34"/>
      <c r="E47353" s="35"/>
      <c r="F47353" s="34"/>
    </row>
    <row r="47354" customHeight="1" spans="4:6">
      <c r="D47354" s="34"/>
      <c r="E47354" s="35"/>
      <c r="F47354" s="34"/>
    </row>
    <row r="47355" customHeight="1" spans="4:6">
      <c r="D47355" s="34"/>
      <c r="E47355" s="35"/>
      <c r="F47355" s="34"/>
    </row>
    <row r="47356" customHeight="1" spans="4:6">
      <c r="D47356" s="34"/>
      <c r="E47356" s="35"/>
      <c r="F47356" s="34"/>
    </row>
    <row r="47357" customHeight="1" spans="4:6">
      <c r="D47357" s="34"/>
      <c r="E47357" s="35"/>
      <c r="F47357" s="34"/>
    </row>
    <row r="47358" customHeight="1" spans="4:6">
      <c r="D47358" s="34"/>
      <c r="E47358" s="35"/>
      <c r="F47358" s="34"/>
    </row>
    <row r="47359" customHeight="1" spans="4:6">
      <c r="D47359" s="34"/>
      <c r="E47359" s="35"/>
      <c r="F47359" s="34"/>
    </row>
    <row r="47360" customHeight="1" spans="4:6">
      <c r="D47360" s="34"/>
      <c r="E47360" s="35"/>
      <c r="F47360" s="34"/>
    </row>
    <row r="47361" customHeight="1" spans="4:6">
      <c r="D47361" s="34"/>
      <c r="E47361" s="35"/>
      <c r="F47361" s="34"/>
    </row>
    <row r="47362" customHeight="1" spans="4:6">
      <c r="D47362" s="34"/>
      <c r="E47362" s="35"/>
      <c r="F47362" s="34"/>
    </row>
    <row r="47363" customHeight="1" spans="4:6">
      <c r="D47363" s="34"/>
      <c r="E47363" s="35"/>
      <c r="F47363" s="34"/>
    </row>
    <row r="47364" customHeight="1" spans="4:6">
      <c r="D47364" s="34"/>
      <c r="E47364" s="35"/>
      <c r="F47364" s="34"/>
    </row>
    <row r="47365" customHeight="1" spans="4:6">
      <c r="D47365" s="34"/>
      <c r="E47365" s="35"/>
      <c r="F47365" s="34"/>
    </row>
    <row r="47366" customHeight="1" spans="4:6">
      <c r="D47366" s="34"/>
      <c r="E47366" s="35"/>
      <c r="F47366" s="34"/>
    </row>
    <row r="47367" customHeight="1" spans="4:6">
      <c r="D47367" s="34"/>
      <c r="E47367" s="35"/>
      <c r="F47367" s="34"/>
    </row>
    <row r="47368" customHeight="1" spans="4:6">
      <c r="D47368" s="34"/>
      <c r="E47368" s="35"/>
      <c r="F47368" s="34"/>
    </row>
    <row r="47369" customHeight="1" spans="4:6">
      <c r="D47369" s="34"/>
      <c r="E47369" s="35"/>
      <c r="F47369" s="34"/>
    </row>
    <row r="47370" customHeight="1" spans="4:6">
      <c r="D47370" s="34"/>
      <c r="E47370" s="35"/>
      <c r="F47370" s="34"/>
    </row>
    <row r="47371" customHeight="1" spans="4:6">
      <c r="D47371" s="34"/>
      <c r="E47371" s="35"/>
      <c r="F47371" s="34"/>
    </row>
    <row r="47372" customHeight="1" spans="4:6">
      <c r="D47372" s="34"/>
      <c r="E47372" s="35"/>
      <c r="F47372" s="34"/>
    </row>
    <row r="47373" customHeight="1" spans="4:6">
      <c r="D47373" s="34"/>
      <c r="E47373" s="35"/>
      <c r="F47373" s="34"/>
    </row>
    <row r="47374" customHeight="1" spans="4:6">
      <c r="D47374" s="34"/>
      <c r="E47374" s="35"/>
      <c r="F47374" s="34"/>
    </row>
    <row r="47375" customHeight="1" spans="4:6">
      <c r="D47375" s="34"/>
      <c r="E47375" s="35"/>
      <c r="F47375" s="34"/>
    </row>
    <row r="47376" customHeight="1" spans="4:6">
      <c r="D47376" s="34"/>
      <c r="E47376" s="35"/>
      <c r="F47376" s="34"/>
    </row>
    <row r="47377" customHeight="1" spans="4:6">
      <c r="D47377" s="34"/>
      <c r="E47377" s="35"/>
      <c r="F47377" s="34"/>
    </row>
    <row r="47378" customHeight="1" spans="4:6">
      <c r="D47378" s="34"/>
      <c r="E47378" s="35"/>
      <c r="F47378" s="34"/>
    </row>
    <row r="47379" customHeight="1" spans="4:6">
      <c r="D47379" s="34"/>
      <c r="E47379" s="35"/>
      <c r="F47379" s="34"/>
    </row>
    <row r="47380" customHeight="1" spans="4:6">
      <c r="D47380" s="34"/>
      <c r="E47380" s="35"/>
      <c r="F47380" s="34"/>
    </row>
    <row r="47381" customHeight="1" spans="4:6">
      <c r="D47381" s="34"/>
      <c r="E47381" s="35"/>
      <c r="F47381" s="34"/>
    </row>
    <row r="47382" customHeight="1" spans="4:6">
      <c r="D47382" s="34"/>
      <c r="E47382" s="35"/>
      <c r="F47382" s="34"/>
    </row>
    <row r="47383" customHeight="1" spans="4:6">
      <c r="D47383" s="34"/>
      <c r="E47383" s="35"/>
      <c r="F47383" s="34"/>
    </row>
    <row r="47384" customHeight="1" spans="4:6">
      <c r="D47384" s="34"/>
      <c r="E47384" s="35"/>
      <c r="F47384" s="34"/>
    </row>
    <row r="47385" customHeight="1" spans="4:6">
      <c r="D47385" s="34"/>
      <c r="E47385" s="35"/>
      <c r="F47385" s="34"/>
    </row>
    <row r="47386" customHeight="1" spans="4:6">
      <c r="D47386" s="34"/>
      <c r="E47386" s="35"/>
      <c r="F47386" s="34"/>
    </row>
    <row r="47387" customHeight="1" spans="4:6">
      <c r="D47387" s="34"/>
      <c r="E47387" s="35"/>
      <c r="F47387" s="34"/>
    </row>
    <row r="47388" customHeight="1" spans="4:6">
      <c r="D47388" s="34"/>
      <c r="E47388" s="35"/>
      <c r="F47388" s="34"/>
    </row>
    <row r="47389" customHeight="1" spans="4:6">
      <c r="D47389" s="34"/>
      <c r="E47389" s="35"/>
      <c r="F47389" s="34"/>
    </row>
    <row r="47390" customHeight="1" spans="4:6">
      <c r="D47390" s="34"/>
      <c r="E47390" s="35"/>
      <c r="F47390" s="34"/>
    </row>
    <row r="47391" customHeight="1" spans="4:6">
      <c r="D47391" s="34"/>
      <c r="E47391" s="35"/>
      <c r="F47391" s="34"/>
    </row>
    <row r="47392" customHeight="1" spans="4:6">
      <c r="D47392" s="34"/>
      <c r="E47392" s="35"/>
      <c r="F47392" s="34"/>
    </row>
    <row r="47393" customHeight="1" spans="4:6">
      <c r="D47393" s="34"/>
      <c r="E47393" s="35"/>
      <c r="F47393" s="34"/>
    </row>
    <row r="47394" customHeight="1" spans="4:6">
      <c r="D47394" s="34"/>
      <c r="E47394" s="35"/>
      <c r="F47394" s="34"/>
    </row>
    <row r="47395" customHeight="1" spans="4:6">
      <c r="D47395" s="34"/>
      <c r="E47395" s="35"/>
      <c r="F47395" s="34"/>
    </row>
    <row r="47396" customHeight="1" spans="4:6">
      <c r="D47396" s="34"/>
      <c r="E47396" s="35"/>
      <c r="F47396" s="34"/>
    </row>
    <row r="47397" customHeight="1" spans="4:6">
      <c r="D47397" s="34"/>
      <c r="E47397" s="35"/>
      <c r="F47397" s="34"/>
    </row>
    <row r="47398" customHeight="1" spans="4:6">
      <c r="D47398" s="34"/>
      <c r="E47398" s="35"/>
      <c r="F47398" s="34"/>
    </row>
    <row r="47399" customHeight="1" spans="4:6">
      <c r="D47399" s="34"/>
      <c r="E47399" s="35"/>
      <c r="F47399" s="34"/>
    </row>
    <row r="47400" customHeight="1" spans="4:6">
      <c r="D47400" s="34"/>
      <c r="E47400" s="35"/>
      <c r="F47400" s="34"/>
    </row>
    <row r="47401" customHeight="1" spans="4:6">
      <c r="D47401" s="34"/>
      <c r="E47401" s="35"/>
      <c r="F47401" s="34"/>
    </row>
    <row r="47402" customHeight="1" spans="4:6">
      <c r="D47402" s="34"/>
      <c r="E47402" s="35"/>
      <c r="F47402" s="34"/>
    </row>
    <row r="47403" customHeight="1" spans="4:6">
      <c r="D47403" s="34"/>
      <c r="E47403" s="35"/>
      <c r="F47403" s="34"/>
    </row>
    <row r="47404" customHeight="1" spans="4:6">
      <c r="D47404" s="34"/>
      <c r="E47404" s="35"/>
      <c r="F47404" s="34"/>
    </row>
    <row r="47405" customHeight="1" spans="4:6">
      <c r="D47405" s="34"/>
      <c r="E47405" s="35"/>
      <c r="F47405" s="34"/>
    </row>
    <row r="47406" customHeight="1" spans="4:6">
      <c r="D47406" s="34"/>
      <c r="E47406" s="35"/>
      <c r="F47406" s="34"/>
    </row>
    <row r="47407" customHeight="1" spans="4:6">
      <c r="D47407" s="34"/>
      <c r="E47407" s="35"/>
      <c r="F47407" s="34"/>
    </row>
    <row r="47408" customHeight="1" spans="4:6">
      <c r="D47408" s="34"/>
      <c r="E47408" s="35"/>
      <c r="F47408" s="34"/>
    </row>
    <row r="47409" customHeight="1" spans="4:6">
      <c r="D47409" s="34"/>
      <c r="E47409" s="35"/>
      <c r="F47409" s="34"/>
    </row>
    <row r="47410" customHeight="1" spans="4:6">
      <c r="D47410" s="34"/>
      <c r="E47410" s="35"/>
      <c r="F47410" s="34"/>
    </row>
    <row r="47411" customHeight="1" spans="4:6">
      <c r="D47411" s="34"/>
      <c r="E47411" s="35"/>
      <c r="F47411" s="34"/>
    </row>
    <row r="47412" customHeight="1" spans="4:6">
      <c r="D47412" s="34"/>
      <c r="E47412" s="35"/>
      <c r="F47412" s="34"/>
    </row>
    <row r="47413" customHeight="1" spans="4:6">
      <c r="D47413" s="34"/>
      <c r="E47413" s="35"/>
      <c r="F47413" s="34"/>
    </row>
    <row r="47414" customHeight="1" spans="4:6">
      <c r="D47414" s="34"/>
      <c r="E47414" s="35"/>
      <c r="F47414" s="34"/>
    </row>
    <row r="47415" customHeight="1" spans="4:6">
      <c r="D47415" s="34"/>
      <c r="E47415" s="35"/>
      <c r="F47415" s="34"/>
    </row>
    <row r="47416" customHeight="1" spans="4:6">
      <c r="D47416" s="34"/>
      <c r="E47416" s="35"/>
      <c r="F47416" s="34"/>
    </row>
    <row r="47417" customHeight="1" spans="4:6">
      <c r="D47417" s="34"/>
      <c r="E47417" s="35"/>
      <c r="F47417" s="34"/>
    </row>
    <row r="47418" customHeight="1" spans="4:6">
      <c r="D47418" s="34"/>
      <c r="E47418" s="35"/>
      <c r="F47418" s="34"/>
    </row>
    <row r="47419" customHeight="1" spans="4:6">
      <c r="D47419" s="34"/>
      <c r="E47419" s="35"/>
      <c r="F47419" s="34"/>
    </row>
    <row r="47420" customHeight="1" spans="4:6">
      <c r="D47420" s="34"/>
      <c r="E47420" s="35"/>
      <c r="F47420" s="34"/>
    </row>
    <row r="47421" customHeight="1" spans="4:6">
      <c r="D47421" s="34"/>
      <c r="E47421" s="35"/>
      <c r="F47421" s="34"/>
    </row>
    <row r="47422" customHeight="1" spans="4:6">
      <c r="D47422" s="34"/>
      <c r="E47422" s="35"/>
      <c r="F47422" s="34"/>
    </row>
    <row r="47423" customHeight="1" spans="4:6">
      <c r="D47423" s="34"/>
      <c r="E47423" s="35"/>
      <c r="F47423" s="34"/>
    </row>
    <row r="47424" customHeight="1" spans="4:6">
      <c r="D47424" s="34"/>
      <c r="E47424" s="35"/>
      <c r="F47424" s="34"/>
    </row>
    <row r="47425" customHeight="1" spans="4:6">
      <c r="D47425" s="34"/>
      <c r="E47425" s="35"/>
      <c r="F47425" s="34"/>
    </row>
    <row r="47426" customHeight="1" spans="4:6">
      <c r="D47426" s="34"/>
      <c r="E47426" s="35"/>
      <c r="F47426" s="34"/>
    </row>
    <row r="47427" customHeight="1" spans="4:6">
      <c r="D47427" s="34"/>
      <c r="E47427" s="35"/>
      <c r="F47427" s="34"/>
    </row>
    <row r="47428" customHeight="1" spans="4:6">
      <c r="D47428" s="34"/>
      <c r="E47428" s="35"/>
      <c r="F47428" s="34"/>
    </row>
    <row r="47429" customHeight="1" spans="4:6">
      <c r="D47429" s="34"/>
      <c r="E47429" s="35"/>
      <c r="F47429" s="34"/>
    </row>
    <row r="47430" customHeight="1" spans="4:6">
      <c r="D47430" s="34"/>
      <c r="E47430" s="35"/>
      <c r="F47430" s="34"/>
    </row>
    <row r="47431" customHeight="1" spans="4:6">
      <c r="D47431" s="34"/>
      <c r="E47431" s="35"/>
      <c r="F47431" s="34"/>
    </row>
    <row r="47432" customHeight="1" spans="4:6">
      <c r="D47432" s="34"/>
      <c r="E47432" s="35"/>
      <c r="F47432" s="34"/>
    </row>
    <row r="47433" customHeight="1" spans="4:6">
      <c r="D47433" s="34"/>
      <c r="E47433" s="35"/>
      <c r="F47433" s="34"/>
    </row>
    <row r="47434" customHeight="1" spans="4:6">
      <c r="D47434" s="34"/>
      <c r="E47434" s="35"/>
      <c r="F47434" s="34"/>
    </row>
    <row r="47435" customHeight="1" spans="4:6">
      <c r="D47435" s="34"/>
      <c r="E47435" s="35"/>
      <c r="F47435" s="34"/>
    </row>
    <row r="47436" customHeight="1" spans="4:6">
      <c r="D47436" s="34"/>
      <c r="E47436" s="35"/>
      <c r="F47436" s="34"/>
    </row>
    <row r="47437" customHeight="1" spans="4:6">
      <c r="D47437" s="34"/>
      <c r="E47437" s="35"/>
      <c r="F47437" s="34"/>
    </row>
    <row r="47438" customHeight="1" spans="4:6">
      <c r="D47438" s="34"/>
      <c r="E47438" s="35"/>
      <c r="F47438" s="34"/>
    </row>
    <row r="47439" customHeight="1" spans="4:6">
      <c r="D47439" s="34"/>
      <c r="E47439" s="35"/>
      <c r="F47439" s="34"/>
    </row>
    <row r="47440" customHeight="1" spans="4:6">
      <c r="D47440" s="34"/>
      <c r="E47440" s="35"/>
      <c r="F47440" s="34"/>
    </row>
    <row r="47441" customHeight="1" spans="4:6">
      <c r="D47441" s="34"/>
      <c r="E47441" s="35"/>
      <c r="F47441" s="34"/>
    </row>
    <row r="47442" customHeight="1" spans="4:6">
      <c r="D47442" s="34"/>
      <c r="E47442" s="35"/>
      <c r="F47442" s="34"/>
    </row>
    <row r="47443" customHeight="1" spans="4:6">
      <c r="D47443" s="34"/>
      <c r="E47443" s="35"/>
      <c r="F47443" s="34"/>
    </row>
    <row r="47444" customHeight="1" spans="4:6">
      <c r="D47444" s="34"/>
      <c r="E47444" s="35"/>
      <c r="F47444" s="34"/>
    </row>
    <row r="47445" customHeight="1" spans="4:6">
      <c r="D47445" s="34"/>
      <c r="E47445" s="35"/>
      <c r="F47445" s="34"/>
    </row>
    <row r="47446" customHeight="1" spans="4:6">
      <c r="D47446" s="34"/>
      <c r="E47446" s="35"/>
      <c r="F47446" s="34"/>
    </row>
    <row r="47447" customHeight="1" spans="4:6">
      <c r="D47447" s="34"/>
      <c r="E47447" s="35"/>
      <c r="F47447" s="34"/>
    </row>
    <row r="47448" customHeight="1" spans="4:6">
      <c r="D47448" s="34"/>
      <c r="E47448" s="35"/>
      <c r="F47448" s="34"/>
    </row>
    <row r="47449" customHeight="1" spans="4:6">
      <c r="D47449" s="34"/>
      <c r="E47449" s="35"/>
      <c r="F47449" s="34"/>
    </row>
    <row r="47450" customHeight="1" spans="4:6">
      <c r="D47450" s="34"/>
      <c r="E47450" s="35"/>
      <c r="F47450" s="34"/>
    </row>
    <row r="47451" customHeight="1" spans="4:6">
      <c r="D47451" s="34"/>
      <c r="E47451" s="35"/>
      <c r="F47451" s="34"/>
    </row>
    <row r="47452" customHeight="1" spans="4:6">
      <c r="D47452" s="34"/>
      <c r="E47452" s="35"/>
      <c r="F47452" s="34"/>
    </row>
    <row r="47453" customHeight="1" spans="4:6">
      <c r="D47453" s="34"/>
      <c r="E47453" s="35"/>
      <c r="F47453" s="34"/>
    </row>
    <row r="47454" customHeight="1" spans="4:6">
      <c r="D47454" s="34"/>
      <c r="E47454" s="35"/>
      <c r="F47454" s="34"/>
    </row>
    <row r="47455" customHeight="1" spans="4:6">
      <c r="D47455" s="34"/>
      <c r="E47455" s="35"/>
      <c r="F47455" s="34"/>
    </row>
    <row r="47456" customHeight="1" spans="4:6">
      <c r="D47456" s="34"/>
      <c r="E47456" s="35"/>
      <c r="F47456" s="34"/>
    </row>
    <row r="47457" customHeight="1" spans="4:6">
      <c r="D47457" s="34"/>
      <c r="E47457" s="35"/>
      <c r="F47457" s="34"/>
    </row>
    <row r="47458" customHeight="1" spans="4:6">
      <c r="D47458" s="34"/>
      <c r="E47458" s="35"/>
      <c r="F47458" s="34"/>
    </row>
    <row r="47459" customHeight="1" spans="4:6">
      <c r="D47459" s="34"/>
      <c r="E47459" s="35"/>
      <c r="F47459" s="34"/>
    </row>
    <row r="47460" customHeight="1" spans="4:6">
      <c r="D47460" s="34"/>
      <c r="E47460" s="35"/>
      <c r="F47460" s="34"/>
    </row>
    <row r="47461" customHeight="1" spans="4:6">
      <c r="D47461" s="34"/>
      <c r="E47461" s="35"/>
      <c r="F47461" s="34"/>
    </row>
    <row r="47462" customHeight="1" spans="4:6">
      <c r="D47462" s="34"/>
      <c r="E47462" s="35"/>
      <c r="F47462" s="34"/>
    </row>
    <row r="47463" customHeight="1" spans="4:6">
      <c r="D47463" s="34"/>
      <c r="E47463" s="35"/>
      <c r="F47463" s="34"/>
    </row>
    <row r="47464" customHeight="1" spans="4:6">
      <c r="D47464" s="34"/>
      <c r="E47464" s="35"/>
      <c r="F47464" s="34"/>
    </row>
    <row r="47465" customHeight="1" spans="4:6">
      <c r="D47465" s="34"/>
      <c r="E47465" s="35"/>
      <c r="F47465" s="34"/>
    </row>
    <row r="47466" customHeight="1" spans="4:6">
      <c r="D47466" s="34"/>
      <c r="E47466" s="35"/>
      <c r="F47466" s="34"/>
    </row>
    <row r="47467" customHeight="1" spans="4:6">
      <c r="D47467" s="34"/>
      <c r="E47467" s="35"/>
      <c r="F47467" s="34"/>
    </row>
    <row r="47468" customHeight="1" spans="4:6">
      <c r="D47468" s="34"/>
      <c r="E47468" s="35"/>
      <c r="F47468" s="34"/>
    </row>
    <row r="47469" customHeight="1" spans="4:6">
      <c r="D47469" s="34"/>
      <c r="E47469" s="35"/>
      <c r="F47469" s="34"/>
    </row>
    <row r="47470" customHeight="1" spans="4:6">
      <c r="D47470" s="34"/>
      <c r="E47470" s="35"/>
      <c r="F47470" s="34"/>
    </row>
    <row r="47471" customHeight="1" spans="4:6">
      <c r="D47471" s="34"/>
      <c r="E47471" s="35"/>
      <c r="F47471" s="34"/>
    </row>
    <row r="47472" customHeight="1" spans="4:6">
      <c r="D47472" s="34"/>
      <c r="E47472" s="35"/>
      <c r="F47472" s="34"/>
    </row>
    <row r="47473" customHeight="1" spans="4:6">
      <c r="D47473" s="34"/>
      <c r="E47473" s="35"/>
      <c r="F47473" s="34"/>
    </row>
    <row r="47474" customHeight="1" spans="4:6">
      <c r="D47474" s="34"/>
      <c r="E47474" s="35"/>
      <c r="F47474" s="34"/>
    </row>
    <row r="47475" customHeight="1" spans="4:6">
      <c r="D47475" s="34"/>
      <c r="E47475" s="35"/>
      <c r="F47475" s="34"/>
    </row>
    <row r="47476" customHeight="1" spans="4:6">
      <c r="D47476" s="34"/>
      <c r="E47476" s="35"/>
      <c r="F47476" s="34"/>
    </row>
    <row r="47477" customHeight="1" spans="4:6">
      <c r="D47477" s="34"/>
      <c r="E47477" s="35"/>
      <c r="F47477" s="34"/>
    </row>
    <row r="47478" customHeight="1" spans="4:6">
      <c r="D47478" s="34"/>
      <c r="E47478" s="35"/>
      <c r="F47478" s="34"/>
    </row>
    <row r="47479" customHeight="1" spans="4:6">
      <c r="D47479" s="34"/>
      <c r="E47479" s="35"/>
      <c r="F47479" s="34"/>
    </row>
    <row r="47480" customHeight="1" spans="4:6">
      <c r="D47480" s="34"/>
      <c r="E47480" s="35"/>
      <c r="F47480" s="34"/>
    </row>
    <row r="47481" customHeight="1" spans="4:6">
      <c r="D47481" s="34"/>
      <c r="E47481" s="35"/>
      <c r="F47481" s="34"/>
    </row>
    <row r="47482" customHeight="1" spans="4:6">
      <c r="D47482" s="34"/>
      <c r="E47482" s="35"/>
      <c r="F47482" s="34"/>
    </row>
    <row r="47483" customHeight="1" spans="4:6">
      <c r="D47483" s="34"/>
      <c r="E47483" s="35"/>
      <c r="F47483" s="34"/>
    </row>
    <row r="47484" customHeight="1" spans="4:6">
      <c r="D47484" s="34"/>
      <c r="E47484" s="35"/>
      <c r="F47484" s="34"/>
    </row>
    <row r="47485" customHeight="1" spans="4:6">
      <c r="D47485" s="34"/>
      <c r="E47485" s="35"/>
      <c r="F47485" s="34"/>
    </row>
    <row r="47486" customHeight="1" spans="4:6">
      <c r="D47486" s="34"/>
      <c r="E47486" s="35"/>
      <c r="F47486" s="34"/>
    </row>
    <row r="47487" customHeight="1" spans="4:6">
      <c r="D47487" s="34"/>
      <c r="E47487" s="35"/>
      <c r="F47487" s="34"/>
    </row>
    <row r="47488" customHeight="1" spans="4:6">
      <c r="D47488" s="34"/>
      <c r="E47488" s="35"/>
      <c r="F47488" s="34"/>
    </row>
    <row r="47489" customHeight="1" spans="4:6">
      <c r="D47489" s="34"/>
      <c r="E47489" s="35"/>
      <c r="F47489" s="34"/>
    </row>
    <row r="47490" customHeight="1" spans="4:6">
      <c r="D47490" s="34"/>
      <c r="E47490" s="35"/>
      <c r="F47490" s="34"/>
    </row>
    <row r="47491" customHeight="1" spans="4:6">
      <c r="D47491" s="34"/>
      <c r="E47491" s="35"/>
      <c r="F47491" s="34"/>
    </row>
    <row r="47492" customHeight="1" spans="4:6">
      <c r="D47492" s="34"/>
      <c r="E47492" s="35"/>
      <c r="F47492" s="34"/>
    </row>
    <row r="47493" customHeight="1" spans="4:6">
      <c r="D47493" s="34"/>
      <c r="E47493" s="35"/>
      <c r="F47493" s="34"/>
    </row>
    <row r="47494" customHeight="1" spans="4:6">
      <c r="D47494" s="34"/>
      <c r="E47494" s="35"/>
      <c r="F47494" s="34"/>
    </row>
    <row r="47495" customHeight="1" spans="4:6">
      <c r="D47495" s="34"/>
      <c r="E47495" s="35"/>
      <c r="F47495" s="34"/>
    </row>
    <row r="47496" customHeight="1" spans="4:6">
      <c r="D47496" s="34"/>
      <c r="E47496" s="35"/>
      <c r="F47496" s="34"/>
    </row>
    <row r="47497" customHeight="1" spans="4:6">
      <c r="D47497" s="34"/>
      <c r="E47497" s="35"/>
      <c r="F47497" s="34"/>
    </row>
    <row r="47498" customHeight="1" spans="4:6">
      <c r="D47498" s="34"/>
      <c r="E47498" s="35"/>
      <c r="F47498" s="34"/>
    </row>
    <row r="47499" customHeight="1" spans="4:6">
      <c r="D47499" s="34"/>
      <c r="E47499" s="35"/>
      <c r="F47499" s="34"/>
    </row>
    <row r="47500" customHeight="1" spans="4:6">
      <c r="D47500" s="34"/>
      <c r="E47500" s="35"/>
      <c r="F47500" s="34"/>
    </row>
    <row r="47501" customHeight="1" spans="4:6">
      <c r="D47501" s="34"/>
      <c r="E47501" s="35"/>
      <c r="F47501" s="34"/>
    </row>
    <row r="47502" customHeight="1" spans="4:6">
      <c r="D47502" s="34"/>
      <c r="E47502" s="35"/>
      <c r="F47502" s="34"/>
    </row>
    <row r="47503" customHeight="1" spans="4:6">
      <c r="D47503" s="34"/>
      <c r="E47503" s="35"/>
      <c r="F47503" s="34"/>
    </row>
    <row r="47504" customHeight="1" spans="4:6">
      <c r="D47504" s="34"/>
      <c r="E47504" s="35"/>
      <c r="F47504" s="34"/>
    </row>
    <row r="47505" customHeight="1" spans="4:6">
      <c r="D47505" s="34"/>
      <c r="E47505" s="35"/>
      <c r="F47505" s="34"/>
    </row>
    <row r="47506" customHeight="1" spans="4:6">
      <c r="D47506" s="34"/>
      <c r="E47506" s="35"/>
      <c r="F47506" s="34"/>
    </row>
    <row r="47507" customHeight="1" spans="4:6">
      <c r="D47507" s="34"/>
      <c r="E47507" s="35"/>
      <c r="F47507" s="34"/>
    </row>
    <row r="47508" customHeight="1" spans="4:6">
      <c r="D47508" s="34"/>
      <c r="E47508" s="35"/>
      <c r="F47508" s="34"/>
    </row>
    <row r="47509" customHeight="1" spans="4:6">
      <c r="D47509" s="34"/>
      <c r="E47509" s="35"/>
      <c r="F47509" s="34"/>
    </row>
    <row r="47510" customHeight="1" spans="4:6">
      <c r="D47510" s="34"/>
      <c r="E47510" s="35"/>
      <c r="F47510" s="34"/>
    </row>
    <row r="47511" customHeight="1" spans="4:6">
      <c r="D47511" s="34"/>
      <c r="E47511" s="35"/>
      <c r="F47511" s="34"/>
    </row>
    <row r="47512" customHeight="1" spans="4:6">
      <c r="D47512" s="34"/>
      <c r="E47512" s="35"/>
      <c r="F47512" s="34"/>
    </row>
    <row r="47513" customHeight="1" spans="4:6">
      <c r="D47513" s="34"/>
      <c r="E47513" s="35"/>
      <c r="F47513" s="34"/>
    </row>
    <row r="47514" customHeight="1" spans="4:6">
      <c r="D47514" s="34"/>
      <c r="E47514" s="35"/>
      <c r="F47514" s="34"/>
    </row>
    <row r="47515" customHeight="1" spans="4:6">
      <c r="D47515" s="34"/>
      <c r="E47515" s="35"/>
      <c r="F47515" s="34"/>
    </row>
    <row r="47516" customHeight="1" spans="4:6">
      <c r="D47516" s="34"/>
      <c r="E47516" s="35"/>
      <c r="F47516" s="34"/>
    </row>
    <row r="47517" customHeight="1" spans="4:6">
      <c r="D47517" s="34"/>
      <c r="E47517" s="35"/>
      <c r="F47517" s="34"/>
    </row>
    <row r="47518" customHeight="1" spans="4:6">
      <c r="D47518" s="34"/>
      <c r="E47518" s="35"/>
      <c r="F47518" s="34"/>
    </row>
    <row r="47519" customHeight="1" spans="4:6">
      <c r="D47519" s="34"/>
      <c r="E47519" s="35"/>
      <c r="F47519" s="34"/>
    </row>
    <row r="47520" customHeight="1" spans="4:6">
      <c r="D47520" s="34"/>
      <c r="E47520" s="35"/>
      <c r="F47520" s="34"/>
    </row>
    <row r="47521" customHeight="1" spans="4:6">
      <c r="D47521" s="34"/>
      <c r="E47521" s="35"/>
      <c r="F47521" s="34"/>
    </row>
    <row r="47522" customHeight="1" spans="4:6">
      <c r="D47522" s="34"/>
      <c r="E47522" s="35"/>
      <c r="F47522" s="34"/>
    </row>
    <row r="47523" customHeight="1" spans="4:6">
      <c r="D47523" s="34"/>
      <c r="E47523" s="35"/>
      <c r="F47523" s="34"/>
    </row>
    <row r="47524" customHeight="1" spans="4:6">
      <c r="D47524" s="34"/>
      <c r="E47524" s="35"/>
      <c r="F47524" s="34"/>
    </row>
    <row r="47525" customHeight="1" spans="4:6">
      <c r="D47525" s="34"/>
      <c r="E47525" s="35"/>
      <c r="F47525" s="34"/>
    </row>
    <row r="47526" customHeight="1" spans="4:6">
      <c r="D47526" s="34"/>
      <c r="E47526" s="35"/>
      <c r="F47526" s="34"/>
    </row>
    <row r="47527" customHeight="1" spans="4:6">
      <c r="D47527" s="34"/>
      <c r="E47527" s="35"/>
      <c r="F47527" s="34"/>
    </row>
    <row r="47528" customHeight="1" spans="4:6">
      <c r="D47528" s="34"/>
      <c r="E47528" s="35"/>
      <c r="F47528" s="34"/>
    </row>
    <row r="47529" customHeight="1" spans="4:6">
      <c r="D47529" s="34"/>
      <c r="E47529" s="35"/>
      <c r="F47529" s="34"/>
    </row>
    <row r="47530" customHeight="1" spans="4:6">
      <c r="D47530" s="34"/>
      <c r="E47530" s="35"/>
      <c r="F47530" s="34"/>
    </row>
    <row r="47531" customHeight="1" spans="4:6">
      <c r="D47531" s="34"/>
      <c r="E47531" s="35"/>
      <c r="F47531" s="34"/>
    </row>
    <row r="47532" customHeight="1" spans="4:6">
      <c r="D47532" s="34"/>
      <c r="E47532" s="35"/>
      <c r="F47532" s="34"/>
    </row>
    <row r="47533" customHeight="1" spans="4:6">
      <c r="D47533" s="34"/>
      <c r="E47533" s="35"/>
      <c r="F47533" s="34"/>
    </row>
    <row r="47534" customHeight="1" spans="4:6">
      <c r="D47534" s="34"/>
      <c r="E47534" s="35"/>
      <c r="F47534" s="34"/>
    </row>
    <row r="47535" customHeight="1" spans="4:6">
      <c r="D47535" s="34"/>
      <c r="E47535" s="35"/>
      <c r="F47535" s="34"/>
    </row>
    <row r="47536" customHeight="1" spans="4:6">
      <c r="D47536" s="34"/>
      <c r="E47536" s="35"/>
      <c r="F47536" s="34"/>
    </row>
    <row r="47537" customHeight="1" spans="4:6">
      <c r="D47537" s="34"/>
      <c r="E47537" s="35"/>
      <c r="F47537" s="34"/>
    </row>
    <row r="47538" customHeight="1" spans="4:6">
      <c r="D47538" s="34"/>
      <c r="E47538" s="35"/>
      <c r="F47538" s="34"/>
    </row>
    <row r="47539" customHeight="1" spans="4:6">
      <c r="D47539" s="34"/>
      <c r="E47539" s="35"/>
      <c r="F47539" s="34"/>
    </row>
    <row r="47540" customHeight="1" spans="4:6">
      <c r="D47540" s="34"/>
      <c r="E47540" s="35"/>
      <c r="F47540" s="34"/>
    </row>
    <row r="47541" customHeight="1" spans="4:6">
      <c r="D47541" s="34"/>
      <c r="E47541" s="35"/>
      <c r="F47541" s="34"/>
    </row>
    <row r="47542" customHeight="1" spans="4:6">
      <c r="D47542" s="34"/>
      <c r="E47542" s="35"/>
      <c r="F47542" s="34"/>
    </row>
    <row r="47543" customHeight="1" spans="4:6">
      <c r="D47543" s="34"/>
      <c r="E47543" s="35"/>
      <c r="F47543" s="34"/>
    </row>
    <row r="47544" customHeight="1" spans="4:6">
      <c r="D47544" s="34"/>
      <c r="E47544" s="35"/>
      <c r="F47544" s="34"/>
    </row>
    <row r="47545" customHeight="1" spans="4:6">
      <c r="D47545" s="34"/>
      <c r="E47545" s="35"/>
      <c r="F47545" s="34"/>
    </row>
    <row r="47546" customHeight="1" spans="4:6">
      <c r="D47546" s="34"/>
      <c r="E47546" s="35"/>
      <c r="F47546" s="34"/>
    </row>
    <row r="47547" customHeight="1" spans="4:6">
      <c r="D47547" s="34"/>
      <c r="E47547" s="35"/>
      <c r="F47547" s="34"/>
    </row>
    <row r="47548" customHeight="1" spans="4:6">
      <c r="D47548" s="34"/>
      <c r="E47548" s="35"/>
      <c r="F47548" s="34"/>
    </row>
    <row r="47549" customHeight="1" spans="4:6">
      <c r="D47549" s="34"/>
      <c r="E47549" s="35"/>
      <c r="F47549" s="34"/>
    </row>
    <row r="47550" customHeight="1" spans="4:6">
      <c r="D47550" s="34"/>
      <c r="E47550" s="35"/>
      <c r="F47550" s="34"/>
    </row>
    <row r="47551" customHeight="1" spans="4:6">
      <c r="D47551" s="34"/>
      <c r="E47551" s="35"/>
      <c r="F47551" s="34"/>
    </row>
    <row r="47552" customHeight="1" spans="4:6">
      <c r="D47552" s="34"/>
      <c r="E47552" s="35"/>
      <c r="F47552" s="34"/>
    </row>
    <row r="47553" customHeight="1" spans="4:6">
      <c r="D47553" s="34"/>
      <c r="E47553" s="35"/>
      <c r="F47553" s="34"/>
    </row>
    <row r="47554" customHeight="1" spans="4:6">
      <c r="D47554" s="34"/>
      <c r="E47554" s="35"/>
      <c r="F47554" s="34"/>
    </row>
    <row r="47555" customHeight="1" spans="4:6">
      <c r="D47555" s="34"/>
      <c r="E47555" s="35"/>
      <c r="F47555" s="34"/>
    </row>
    <row r="47556" customHeight="1" spans="4:6">
      <c r="D47556" s="34"/>
      <c r="E47556" s="35"/>
      <c r="F47556" s="34"/>
    </row>
    <row r="47557" customHeight="1" spans="4:6">
      <c r="D47557" s="34"/>
      <c r="E47557" s="35"/>
      <c r="F47557" s="34"/>
    </row>
    <row r="47558" customHeight="1" spans="4:6">
      <c r="D47558" s="34"/>
      <c r="E47558" s="35"/>
      <c r="F47558" s="34"/>
    </row>
    <row r="47559" customHeight="1" spans="4:6">
      <c r="D47559" s="34"/>
      <c r="E47559" s="35"/>
      <c r="F47559" s="34"/>
    </row>
    <row r="47560" customHeight="1" spans="4:6">
      <c r="D47560" s="34"/>
      <c r="E47560" s="35"/>
      <c r="F47560" s="34"/>
    </row>
    <row r="47561" customHeight="1" spans="4:6">
      <c r="D47561" s="34"/>
      <c r="E47561" s="35"/>
      <c r="F47561" s="34"/>
    </row>
    <row r="47562" customHeight="1" spans="4:6">
      <c r="D47562" s="34"/>
      <c r="E47562" s="35"/>
      <c r="F47562" s="34"/>
    </row>
    <row r="47563" customHeight="1" spans="4:6">
      <c r="D47563" s="34"/>
      <c r="E47563" s="35"/>
      <c r="F47563" s="34"/>
    </row>
    <row r="47564" customHeight="1" spans="4:6">
      <c r="D47564" s="34"/>
      <c r="E47564" s="35"/>
      <c r="F47564" s="34"/>
    </row>
    <row r="47565" customHeight="1" spans="4:6">
      <c r="D47565" s="34"/>
      <c r="E47565" s="35"/>
      <c r="F47565" s="34"/>
    </row>
    <row r="47566" customHeight="1" spans="4:6">
      <c r="D47566" s="34"/>
      <c r="E47566" s="35"/>
      <c r="F47566" s="34"/>
    </row>
    <row r="47567" customHeight="1" spans="4:6">
      <c r="D47567" s="34"/>
      <c r="E47567" s="35"/>
      <c r="F47567" s="34"/>
    </row>
    <row r="47568" customHeight="1" spans="4:6">
      <c r="D47568" s="34"/>
      <c r="E47568" s="35"/>
      <c r="F47568" s="34"/>
    </row>
    <row r="47569" customHeight="1" spans="4:6">
      <c r="D47569" s="34"/>
      <c r="E47569" s="35"/>
      <c r="F47569" s="34"/>
    </row>
    <row r="47570" customHeight="1" spans="4:6">
      <c r="D47570" s="34"/>
      <c r="E47570" s="35"/>
      <c r="F47570" s="34"/>
    </row>
    <row r="47571" customHeight="1" spans="4:6">
      <c r="D47571" s="34"/>
      <c r="E47571" s="35"/>
      <c r="F47571" s="34"/>
    </row>
    <row r="47572" customHeight="1" spans="4:6">
      <c r="D47572" s="34"/>
      <c r="E47572" s="35"/>
      <c r="F47572" s="34"/>
    </row>
    <row r="47573" customHeight="1" spans="4:6">
      <c r="D47573" s="34"/>
      <c r="E47573" s="35"/>
      <c r="F47573" s="34"/>
    </row>
    <row r="47574" customHeight="1" spans="4:6">
      <c r="D47574" s="34"/>
      <c r="E47574" s="35"/>
      <c r="F47574" s="34"/>
    </row>
    <row r="47575" customHeight="1" spans="4:6">
      <c r="D47575" s="34"/>
      <c r="E47575" s="35"/>
      <c r="F47575" s="34"/>
    </row>
    <row r="47576" customHeight="1" spans="4:6">
      <c r="D47576" s="34"/>
      <c r="E47576" s="35"/>
      <c r="F47576" s="34"/>
    </row>
    <row r="47577" customHeight="1" spans="4:6">
      <c r="D47577" s="34"/>
      <c r="E47577" s="35"/>
      <c r="F47577" s="34"/>
    </row>
    <row r="47578" customHeight="1" spans="4:6">
      <c r="D47578" s="34"/>
      <c r="E47578" s="35"/>
      <c r="F47578" s="34"/>
    </row>
    <row r="47579" customHeight="1" spans="4:6">
      <c r="D47579" s="34"/>
      <c r="E47579" s="35"/>
      <c r="F47579" s="34"/>
    </row>
    <row r="47580" customHeight="1" spans="4:6">
      <c r="D47580" s="34"/>
      <c r="E47580" s="35"/>
      <c r="F47580" s="34"/>
    </row>
    <row r="47581" customHeight="1" spans="4:6">
      <c r="D47581" s="34"/>
      <c r="E47581" s="35"/>
      <c r="F47581" s="34"/>
    </row>
    <row r="47582" customHeight="1" spans="4:6">
      <c r="D47582" s="34"/>
      <c r="E47582" s="35"/>
      <c r="F47582" s="34"/>
    </row>
    <row r="47583" customHeight="1" spans="4:6">
      <c r="D47583" s="34"/>
      <c r="E47583" s="35"/>
      <c r="F47583" s="34"/>
    </row>
    <row r="47584" customHeight="1" spans="4:6">
      <c r="D47584" s="34"/>
      <c r="E47584" s="35"/>
      <c r="F47584" s="34"/>
    </row>
    <row r="47585" customHeight="1" spans="4:6">
      <c r="D47585" s="34"/>
      <c r="E47585" s="35"/>
      <c r="F47585" s="34"/>
    </row>
    <row r="47586" customHeight="1" spans="4:6">
      <c r="D47586" s="34"/>
      <c r="E47586" s="35"/>
      <c r="F47586" s="34"/>
    </row>
    <row r="47587" customHeight="1" spans="4:6">
      <c r="D47587" s="34"/>
      <c r="E47587" s="35"/>
      <c r="F47587" s="34"/>
    </row>
    <row r="47588" customHeight="1" spans="4:6">
      <c r="D47588" s="34"/>
      <c r="E47588" s="35"/>
      <c r="F47588" s="34"/>
    </row>
    <row r="47589" customHeight="1" spans="4:6">
      <c r="D47589" s="34"/>
      <c r="E47589" s="35"/>
      <c r="F47589" s="34"/>
    </row>
    <row r="47590" customHeight="1" spans="4:6">
      <c r="D47590" s="34"/>
      <c r="E47590" s="35"/>
      <c r="F47590" s="34"/>
    </row>
    <row r="47591" customHeight="1" spans="4:6">
      <c r="D47591" s="34"/>
      <c r="E47591" s="35"/>
      <c r="F47591" s="34"/>
    </row>
    <row r="47592" customHeight="1" spans="4:6">
      <c r="D47592" s="34"/>
      <c r="E47592" s="35"/>
      <c r="F47592" s="34"/>
    </row>
    <row r="47593" customHeight="1" spans="4:6">
      <c r="D47593" s="34"/>
      <c r="E47593" s="35"/>
      <c r="F47593" s="34"/>
    </row>
    <row r="47594" customHeight="1" spans="4:6">
      <c r="D47594" s="34"/>
      <c r="E47594" s="35"/>
      <c r="F47594" s="34"/>
    </row>
    <row r="47595" customHeight="1" spans="4:6">
      <c r="D47595" s="34"/>
      <c r="E47595" s="35"/>
      <c r="F47595" s="34"/>
    </row>
    <row r="47596" customHeight="1" spans="4:6">
      <c r="D47596" s="34"/>
      <c r="E47596" s="35"/>
      <c r="F47596" s="34"/>
    </row>
    <row r="47597" customHeight="1" spans="4:6">
      <c r="D47597" s="34"/>
      <c r="E47597" s="35"/>
      <c r="F47597" s="34"/>
    </row>
    <row r="47598" customHeight="1" spans="4:6">
      <c r="D47598" s="34"/>
      <c r="E47598" s="35"/>
      <c r="F47598" s="34"/>
    </row>
    <row r="47599" customHeight="1" spans="4:6">
      <c r="D47599" s="34"/>
      <c r="E47599" s="35"/>
      <c r="F47599" s="34"/>
    </row>
    <row r="47600" customHeight="1" spans="4:6">
      <c r="D47600" s="34"/>
      <c r="E47600" s="35"/>
      <c r="F47600" s="34"/>
    </row>
    <row r="47601" customHeight="1" spans="4:6">
      <c r="D47601" s="34"/>
      <c r="E47601" s="35"/>
      <c r="F47601" s="34"/>
    </row>
    <row r="47602" customHeight="1" spans="4:6">
      <c r="D47602" s="34"/>
      <c r="E47602" s="35"/>
      <c r="F47602" s="34"/>
    </row>
    <row r="47603" customHeight="1" spans="4:6">
      <c r="D47603" s="34"/>
      <c r="E47603" s="35"/>
      <c r="F47603" s="34"/>
    </row>
    <row r="47604" customHeight="1" spans="4:6">
      <c r="D47604" s="34"/>
      <c r="E47604" s="35"/>
      <c r="F47604" s="34"/>
    </row>
    <row r="47605" customHeight="1" spans="4:6">
      <c r="D47605" s="34"/>
      <c r="E47605" s="35"/>
      <c r="F47605" s="34"/>
    </row>
    <row r="47606" customHeight="1" spans="4:6">
      <c r="D47606" s="34"/>
      <c r="E47606" s="35"/>
      <c r="F47606" s="34"/>
    </row>
    <row r="47607" customHeight="1" spans="4:6">
      <c r="D47607" s="34"/>
      <c r="E47607" s="35"/>
      <c r="F47607" s="34"/>
    </row>
    <row r="47608" customHeight="1" spans="4:6">
      <c r="D47608" s="34"/>
      <c r="E47608" s="35"/>
      <c r="F47608" s="34"/>
    </row>
    <row r="47609" customHeight="1" spans="4:6">
      <c r="D47609" s="34"/>
      <c r="E47609" s="35"/>
      <c r="F47609" s="34"/>
    </row>
    <row r="47610" customHeight="1" spans="4:6">
      <c r="D47610" s="34"/>
      <c r="E47610" s="35"/>
      <c r="F47610" s="34"/>
    </row>
    <row r="47611" customHeight="1" spans="4:6">
      <c r="D47611" s="34"/>
      <c r="E47611" s="35"/>
      <c r="F47611" s="34"/>
    </row>
    <row r="47612" customHeight="1" spans="4:6">
      <c r="D47612" s="34"/>
      <c r="E47612" s="35"/>
      <c r="F47612" s="34"/>
    </row>
    <row r="47613" customHeight="1" spans="4:6">
      <c r="D47613" s="34"/>
      <c r="E47613" s="35"/>
      <c r="F47613" s="34"/>
    </row>
    <row r="47614" customHeight="1" spans="4:6">
      <c r="D47614" s="34"/>
      <c r="E47614" s="35"/>
      <c r="F47614" s="34"/>
    </row>
    <row r="47615" customHeight="1" spans="4:6">
      <c r="D47615" s="34"/>
      <c r="E47615" s="35"/>
      <c r="F47615" s="34"/>
    </row>
    <row r="47616" customHeight="1" spans="4:6">
      <c r="D47616" s="34"/>
      <c r="E47616" s="35"/>
      <c r="F47616" s="34"/>
    </row>
    <row r="47617" customHeight="1" spans="4:6">
      <c r="D47617" s="34"/>
      <c r="E47617" s="35"/>
      <c r="F47617" s="34"/>
    </row>
    <row r="47618" customHeight="1" spans="4:6">
      <c r="D47618" s="34"/>
      <c r="E47618" s="35"/>
      <c r="F47618" s="34"/>
    </row>
    <row r="47619" customHeight="1" spans="4:6">
      <c r="D47619" s="34"/>
      <c r="E47619" s="35"/>
      <c r="F47619" s="34"/>
    </row>
    <row r="47620" customHeight="1" spans="4:6">
      <c r="D47620" s="34"/>
      <c r="E47620" s="35"/>
      <c r="F47620" s="34"/>
    </row>
    <row r="47621" customHeight="1" spans="4:6">
      <c r="D47621" s="34"/>
      <c r="E47621" s="35"/>
      <c r="F47621" s="34"/>
    </row>
    <row r="47622" customHeight="1" spans="4:6">
      <c r="D47622" s="34"/>
      <c r="E47622" s="35"/>
      <c r="F47622" s="34"/>
    </row>
    <row r="47623" customHeight="1" spans="4:6">
      <c r="D47623" s="34"/>
      <c r="E47623" s="35"/>
      <c r="F47623" s="34"/>
    </row>
    <row r="47624" customHeight="1" spans="4:6">
      <c r="D47624" s="34"/>
      <c r="E47624" s="35"/>
      <c r="F47624" s="34"/>
    </row>
    <row r="47625" customHeight="1" spans="4:6">
      <c r="D47625" s="34"/>
      <c r="E47625" s="35"/>
      <c r="F47625" s="34"/>
    </row>
    <row r="47626" customHeight="1" spans="4:6">
      <c r="D47626" s="34"/>
      <c r="E47626" s="35"/>
      <c r="F47626" s="34"/>
    </row>
    <row r="47627" customHeight="1" spans="4:6">
      <c r="D47627" s="34"/>
      <c r="E47627" s="35"/>
      <c r="F47627" s="34"/>
    </row>
    <row r="47628" customHeight="1" spans="4:6">
      <c r="D47628" s="34"/>
      <c r="E47628" s="35"/>
      <c r="F47628" s="34"/>
    </row>
    <row r="47629" customHeight="1" spans="4:6">
      <c r="D47629" s="34"/>
      <c r="E47629" s="35"/>
      <c r="F47629" s="34"/>
    </row>
    <row r="47630" customHeight="1" spans="4:6">
      <c r="D47630" s="34"/>
      <c r="E47630" s="35"/>
      <c r="F47630" s="34"/>
    </row>
    <row r="47631" customHeight="1" spans="4:6">
      <c r="D47631" s="34"/>
      <c r="E47631" s="35"/>
      <c r="F47631" s="34"/>
    </row>
    <row r="47632" customHeight="1" spans="4:6">
      <c r="D47632" s="34"/>
      <c r="E47632" s="35"/>
      <c r="F47632" s="34"/>
    </row>
    <row r="47633" customHeight="1" spans="4:6">
      <c r="D47633" s="34"/>
      <c r="E47633" s="35"/>
      <c r="F47633" s="34"/>
    </row>
    <row r="47634" customHeight="1" spans="4:6">
      <c r="D47634" s="34"/>
      <c r="E47634" s="35"/>
      <c r="F47634" s="34"/>
    </row>
    <row r="47635" customHeight="1" spans="4:6">
      <c r="D47635" s="34"/>
      <c r="E47635" s="35"/>
      <c r="F47635" s="34"/>
    </row>
    <row r="47636" customHeight="1" spans="4:6">
      <c r="D47636" s="34"/>
      <c r="E47636" s="35"/>
      <c r="F47636" s="34"/>
    </row>
    <row r="47637" customHeight="1" spans="4:6">
      <c r="D47637" s="34"/>
      <c r="E47637" s="35"/>
      <c r="F47637" s="34"/>
    </row>
    <row r="47638" customHeight="1" spans="4:6">
      <c r="D47638" s="34"/>
      <c r="E47638" s="35"/>
      <c r="F47638" s="34"/>
    </row>
    <row r="47639" customHeight="1" spans="4:6">
      <c r="D47639" s="34"/>
      <c r="E47639" s="35"/>
      <c r="F47639" s="34"/>
    </row>
    <row r="47640" customHeight="1" spans="4:6">
      <c r="D47640" s="34"/>
      <c r="E47640" s="35"/>
      <c r="F47640" s="34"/>
    </row>
    <row r="47641" customHeight="1" spans="4:6">
      <c r="D47641" s="34"/>
      <c r="E47641" s="35"/>
      <c r="F47641" s="34"/>
    </row>
    <row r="47642" customHeight="1" spans="4:6">
      <c r="D47642" s="34"/>
      <c r="E47642" s="35"/>
      <c r="F47642" s="34"/>
    </row>
    <row r="47643" customHeight="1" spans="4:6">
      <c r="D47643" s="34"/>
      <c r="E47643" s="35"/>
      <c r="F47643" s="34"/>
    </row>
    <row r="47644" customHeight="1" spans="4:6">
      <c r="D47644" s="34"/>
      <c r="E47644" s="35"/>
      <c r="F47644" s="34"/>
    </row>
    <row r="47645" customHeight="1" spans="4:6">
      <c r="D47645" s="34"/>
      <c r="E47645" s="35"/>
      <c r="F47645" s="34"/>
    </row>
    <row r="47646" customHeight="1" spans="4:6">
      <c r="D47646" s="34"/>
      <c r="E47646" s="35"/>
      <c r="F47646" s="34"/>
    </row>
    <row r="47647" customHeight="1" spans="4:6">
      <c r="D47647" s="34"/>
      <c r="E47647" s="35"/>
      <c r="F47647" s="34"/>
    </row>
    <row r="47648" customHeight="1" spans="4:6">
      <c r="D47648" s="34"/>
      <c r="E47648" s="35"/>
      <c r="F47648" s="34"/>
    </row>
    <row r="47649" customHeight="1" spans="4:6">
      <c r="D47649" s="34"/>
      <c r="E47649" s="35"/>
      <c r="F47649" s="34"/>
    </row>
    <row r="47650" customHeight="1" spans="4:6">
      <c r="D47650" s="34"/>
      <c r="E47650" s="35"/>
      <c r="F47650" s="34"/>
    </row>
    <row r="47651" customHeight="1" spans="4:6">
      <c r="D47651" s="34"/>
      <c r="E47651" s="35"/>
      <c r="F47651" s="34"/>
    </row>
    <row r="47652" customHeight="1" spans="4:6">
      <c r="D47652" s="34"/>
      <c r="E47652" s="35"/>
      <c r="F47652" s="34"/>
    </row>
    <row r="47653" customHeight="1" spans="4:6">
      <c r="D47653" s="34"/>
      <c r="E47653" s="35"/>
      <c r="F47653" s="34"/>
    </row>
    <row r="47654" customHeight="1" spans="4:6">
      <c r="D47654" s="34"/>
      <c r="E47654" s="35"/>
      <c r="F47654" s="34"/>
    </row>
    <row r="47655" customHeight="1" spans="4:6">
      <c r="D47655" s="34"/>
      <c r="E47655" s="35"/>
      <c r="F47655" s="34"/>
    </row>
    <row r="47656" customHeight="1" spans="4:6">
      <c r="D47656" s="34"/>
      <c r="E47656" s="35"/>
      <c r="F47656" s="34"/>
    </row>
    <row r="47657" customHeight="1" spans="4:6">
      <c r="D47657" s="34"/>
      <c r="E47657" s="35"/>
      <c r="F47657" s="34"/>
    </row>
    <row r="47658" customHeight="1" spans="4:6">
      <c r="D47658" s="34"/>
      <c r="E47658" s="35"/>
      <c r="F47658" s="34"/>
    </row>
    <row r="47659" customHeight="1" spans="4:6">
      <c r="D47659" s="34"/>
      <c r="E47659" s="35"/>
      <c r="F47659" s="34"/>
    </row>
    <row r="47660" customHeight="1" spans="4:6">
      <c r="D47660" s="34"/>
      <c r="E47660" s="35"/>
      <c r="F47660" s="34"/>
    </row>
    <row r="47661" customHeight="1" spans="4:6">
      <c r="D47661" s="34"/>
      <c r="E47661" s="35"/>
      <c r="F47661" s="34"/>
    </row>
    <row r="47662" customHeight="1" spans="4:6">
      <c r="D47662" s="34"/>
      <c r="E47662" s="35"/>
      <c r="F47662" s="34"/>
    </row>
    <row r="47663" customHeight="1" spans="4:6">
      <c r="D47663" s="34"/>
      <c r="E47663" s="35"/>
      <c r="F47663" s="34"/>
    </row>
    <row r="47664" customHeight="1" spans="4:6">
      <c r="D47664" s="34"/>
      <c r="E47664" s="35"/>
      <c r="F47664" s="34"/>
    </row>
    <row r="47665" customHeight="1" spans="4:6">
      <c r="D47665" s="34"/>
      <c r="E47665" s="35"/>
      <c r="F47665" s="34"/>
    </row>
    <row r="47666" customHeight="1" spans="4:6">
      <c r="D47666" s="34"/>
      <c r="E47666" s="35"/>
      <c r="F47666" s="34"/>
    </row>
    <row r="47667" customHeight="1" spans="4:6">
      <c r="D47667" s="34"/>
      <c r="E47667" s="35"/>
      <c r="F47667" s="34"/>
    </row>
    <row r="47668" customHeight="1" spans="4:6">
      <c r="D47668" s="34"/>
      <c r="E47668" s="35"/>
      <c r="F47668" s="34"/>
    </row>
    <row r="47669" customHeight="1" spans="4:6">
      <c r="D47669" s="34"/>
      <c r="E47669" s="35"/>
      <c r="F47669" s="34"/>
    </row>
    <row r="47670" customHeight="1" spans="4:6">
      <c r="D47670" s="34"/>
      <c r="E47670" s="35"/>
      <c r="F47670" s="34"/>
    </row>
    <row r="47671" customHeight="1" spans="4:6">
      <c r="D47671" s="34"/>
      <c r="E47671" s="35"/>
      <c r="F47671" s="34"/>
    </row>
    <row r="47672" customHeight="1" spans="4:6">
      <c r="D47672" s="34"/>
      <c r="E47672" s="35"/>
      <c r="F47672" s="34"/>
    </row>
    <row r="47673" customHeight="1" spans="4:6">
      <c r="D47673" s="34"/>
      <c r="E47673" s="35"/>
      <c r="F47673" s="34"/>
    </row>
    <row r="47674" customHeight="1" spans="4:6">
      <c r="D47674" s="34"/>
      <c r="E47674" s="35"/>
      <c r="F47674" s="34"/>
    </row>
    <row r="47675" customHeight="1" spans="4:6">
      <c r="D47675" s="34"/>
      <c r="E47675" s="35"/>
      <c r="F47675" s="34"/>
    </row>
    <row r="47676" customHeight="1" spans="4:6">
      <c r="D47676" s="34"/>
      <c r="E47676" s="35"/>
      <c r="F47676" s="34"/>
    </row>
    <row r="47677" customHeight="1" spans="4:6">
      <c r="D47677" s="34"/>
      <c r="E47677" s="35"/>
      <c r="F47677" s="34"/>
    </row>
    <row r="47678" customHeight="1" spans="4:6">
      <c r="D47678" s="34"/>
      <c r="E47678" s="35"/>
      <c r="F47678" s="34"/>
    </row>
    <row r="47679" customHeight="1" spans="4:6">
      <c r="D47679" s="34"/>
      <c r="E47679" s="35"/>
      <c r="F47679" s="34"/>
    </row>
    <row r="47680" customHeight="1" spans="4:6">
      <c r="D47680" s="34"/>
      <c r="E47680" s="35"/>
      <c r="F47680" s="34"/>
    </row>
    <row r="47681" customHeight="1" spans="4:6">
      <c r="D47681" s="34"/>
      <c r="E47681" s="35"/>
      <c r="F47681" s="34"/>
    </row>
    <row r="47682" customHeight="1" spans="4:6">
      <c r="D47682" s="34"/>
      <c r="E47682" s="35"/>
      <c r="F47682" s="34"/>
    </row>
    <row r="47683" customHeight="1" spans="4:6">
      <c r="D47683" s="34"/>
      <c r="E47683" s="35"/>
      <c r="F47683" s="34"/>
    </row>
    <row r="47684" customHeight="1" spans="4:6">
      <c r="D47684" s="34"/>
      <c r="E47684" s="35"/>
      <c r="F47684" s="34"/>
    </row>
    <row r="47685" customHeight="1" spans="4:6">
      <c r="D47685" s="34"/>
      <c r="E47685" s="35"/>
      <c r="F47685" s="34"/>
    </row>
    <row r="47686" customHeight="1" spans="4:6">
      <c r="D47686" s="34"/>
      <c r="E47686" s="35"/>
      <c r="F47686" s="34"/>
    </row>
    <row r="47687" customHeight="1" spans="4:6">
      <c r="D47687" s="34"/>
      <c r="E47687" s="35"/>
      <c r="F47687" s="34"/>
    </row>
    <row r="47688" customHeight="1" spans="4:6">
      <c r="D47688" s="34"/>
      <c r="E47688" s="35"/>
      <c r="F47688" s="34"/>
    </row>
    <row r="47689" customHeight="1" spans="4:6">
      <c r="D47689" s="34"/>
      <c r="E47689" s="35"/>
      <c r="F47689" s="34"/>
    </row>
    <row r="47690" customHeight="1" spans="4:6">
      <c r="D47690" s="34"/>
      <c r="E47690" s="35"/>
      <c r="F47690" s="34"/>
    </row>
    <row r="47691" customHeight="1" spans="4:6">
      <c r="D47691" s="34"/>
      <c r="E47691" s="35"/>
      <c r="F47691" s="34"/>
    </row>
    <row r="47692" customHeight="1" spans="4:6">
      <c r="D47692" s="34"/>
      <c r="E47692" s="35"/>
      <c r="F47692" s="34"/>
    </row>
    <row r="47693" customHeight="1" spans="4:6">
      <c r="D47693" s="34"/>
      <c r="E47693" s="35"/>
      <c r="F47693" s="34"/>
    </row>
    <row r="47694" customHeight="1" spans="4:6">
      <c r="D47694" s="34"/>
      <c r="E47694" s="35"/>
      <c r="F47694" s="34"/>
    </row>
    <row r="47695" customHeight="1" spans="4:6">
      <c r="D47695" s="34"/>
      <c r="E47695" s="35"/>
      <c r="F47695" s="34"/>
    </row>
    <row r="47696" customHeight="1" spans="4:6">
      <c r="D47696" s="34"/>
      <c r="E47696" s="35"/>
      <c r="F47696" s="34"/>
    </row>
    <row r="47697" customHeight="1" spans="4:6">
      <c r="D47697" s="34"/>
      <c r="E47697" s="35"/>
      <c r="F47697" s="34"/>
    </row>
    <row r="47698" customHeight="1" spans="4:6">
      <c r="D47698" s="34"/>
      <c r="E47698" s="35"/>
      <c r="F47698" s="34"/>
    </row>
    <row r="47699" customHeight="1" spans="4:6">
      <c r="D47699" s="34"/>
      <c r="E47699" s="35"/>
      <c r="F47699" s="34"/>
    </row>
    <row r="47700" customHeight="1" spans="4:6">
      <c r="D47700" s="34"/>
      <c r="E47700" s="35"/>
      <c r="F47700" s="34"/>
    </row>
    <row r="47701" customHeight="1" spans="4:6">
      <c r="D47701" s="34"/>
      <c r="E47701" s="35"/>
      <c r="F47701" s="34"/>
    </row>
    <row r="47702" customHeight="1" spans="4:6">
      <c r="D47702" s="34"/>
      <c r="E47702" s="35"/>
      <c r="F47702" s="34"/>
    </row>
    <row r="47703" customHeight="1" spans="4:6">
      <c r="D47703" s="34"/>
      <c r="E47703" s="35"/>
      <c r="F47703" s="34"/>
    </row>
    <row r="47704" customHeight="1" spans="4:6">
      <c r="D47704" s="34"/>
      <c r="E47704" s="35"/>
      <c r="F47704" s="34"/>
    </row>
    <row r="47705" customHeight="1" spans="4:6">
      <c r="D47705" s="34"/>
      <c r="E47705" s="35"/>
      <c r="F47705" s="34"/>
    </row>
    <row r="47706" customHeight="1" spans="4:6">
      <c r="D47706" s="34"/>
      <c r="E47706" s="35"/>
      <c r="F47706" s="34"/>
    </row>
    <row r="47707" customHeight="1" spans="4:6">
      <c r="D47707" s="34"/>
      <c r="E47707" s="35"/>
      <c r="F47707" s="34"/>
    </row>
    <row r="47708" customHeight="1" spans="4:6">
      <c r="D47708" s="34"/>
      <c r="E47708" s="35"/>
      <c r="F47708" s="34"/>
    </row>
    <row r="47709" customHeight="1" spans="4:6">
      <c r="D47709" s="34"/>
      <c r="E47709" s="35"/>
      <c r="F47709" s="34"/>
    </row>
    <row r="47710" customHeight="1" spans="4:6">
      <c r="D47710" s="34"/>
      <c r="E47710" s="35"/>
      <c r="F47710" s="34"/>
    </row>
    <row r="47711" customHeight="1" spans="4:6">
      <c r="D47711" s="34"/>
      <c r="E47711" s="35"/>
      <c r="F47711" s="34"/>
    </row>
    <row r="47712" customHeight="1" spans="4:6">
      <c r="D47712" s="34"/>
      <c r="E47712" s="35"/>
      <c r="F47712" s="34"/>
    </row>
    <row r="47713" customHeight="1" spans="4:6">
      <c r="D47713" s="34"/>
      <c r="E47713" s="35"/>
      <c r="F47713" s="34"/>
    </row>
    <row r="47714" customHeight="1" spans="4:6">
      <c r="D47714" s="34"/>
      <c r="E47714" s="35"/>
      <c r="F47714" s="34"/>
    </row>
    <row r="47715" customHeight="1" spans="4:6">
      <c r="D47715" s="34"/>
      <c r="E47715" s="35"/>
      <c r="F47715" s="34"/>
    </row>
    <row r="47716" customHeight="1" spans="4:6">
      <c r="D47716" s="34"/>
      <c r="E47716" s="35"/>
      <c r="F47716" s="34"/>
    </row>
    <row r="47717" customHeight="1" spans="4:6">
      <c r="D47717" s="34"/>
      <c r="E47717" s="35"/>
      <c r="F47717" s="34"/>
    </row>
    <row r="47718" customHeight="1" spans="4:6">
      <c r="D47718" s="34"/>
      <c r="E47718" s="35"/>
      <c r="F47718" s="34"/>
    </row>
    <row r="47719" customHeight="1" spans="4:6">
      <c r="D47719" s="34"/>
      <c r="E47719" s="35"/>
      <c r="F47719" s="34"/>
    </row>
    <row r="47720" customHeight="1" spans="4:6">
      <c r="D47720" s="34"/>
      <c r="E47720" s="35"/>
      <c r="F47720" s="34"/>
    </row>
    <row r="47721" customHeight="1" spans="4:6">
      <c r="D47721" s="34"/>
      <c r="E47721" s="35"/>
      <c r="F47721" s="34"/>
    </row>
    <row r="47722" customHeight="1" spans="4:6">
      <c r="D47722" s="34"/>
      <c r="E47722" s="35"/>
      <c r="F47722" s="34"/>
    </row>
    <row r="47723" customHeight="1" spans="4:6">
      <c r="D47723" s="34"/>
      <c r="E47723" s="35"/>
      <c r="F47723" s="34"/>
    </row>
    <row r="47724" customHeight="1" spans="4:6">
      <c r="D47724" s="34"/>
      <c r="E47724" s="35"/>
      <c r="F47724" s="34"/>
    </row>
    <row r="47725" customHeight="1" spans="4:6">
      <c r="D47725" s="34"/>
      <c r="E47725" s="35"/>
      <c r="F47725" s="34"/>
    </row>
    <row r="47726" customHeight="1" spans="4:6">
      <c r="D47726" s="34"/>
      <c r="E47726" s="35"/>
      <c r="F47726" s="34"/>
    </row>
    <row r="47727" customHeight="1" spans="4:6">
      <c r="D47727" s="34"/>
      <c r="E47727" s="35"/>
      <c r="F47727" s="34"/>
    </row>
    <row r="47728" customHeight="1" spans="4:6">
      <c r="D47728" s="34"/>
      <c r="E47728" s="35"/>
      <c r="F47728" s="34"/>
    </row>
    <row r="47729" customHeight="1" spans="4:6">
      <c r="D47729" s="34"/>
      <c r="E47729" s="35"/>
      <c r="F47729" s="34"/>
    </row>
    <row r="47730" customHeight="1" spans="4:6">
      <c r="D47730" s="34"/>
      <c r="E47730" s="35"/>
      <c r="F47730" s="34"/>
    </row>
    <row r="47731" customHeight="1" spans="4:6">
      <c r="D47731" s="34"/>
      <c r="E47731" s="35"/>
      <c r="F47731" s="34"/>
    </row>
    <row r="47732" customHeight="1" spans="4:6">
      <c r="D47732" s="34"/>
      <c r="E47732" s="35"/>
      <c r="F47732" s="34"/>
    </row>
    <row r="47733" customHeight="1" spans="4:6">
      <c r="D47733" s="34"/>
      <c r="E47733" s="35"/>
      <c r="F47733" s="34"/>
    </row>
    <row r="47734" customHeight="1" spans="4:6">
      <c r="D47734" s="34"/>
      <c r="E47734" s="35"/>
      <c r="F47734" s="34"/>
    </row>
    <row r="47735" customHeight="1" spans="4:6">
      <c r="D47735" s="34"/>
      <c r="E47735" s="35"/>
      <c r="F47735" s="34"/>
    </row>
    <row r="47736" customHeight="1" spans="4:6">
      <c r="D47736" s="34"/>
      <c r="E47736" s="35"/>
      <c r="F47736" s="34"/>
    </row>
    <row r="47737" customHeight="1" spans="4:6">
      <c r="D47737" s="34"/>
      <c r="E47737" s="35"/>
      <c r="F47737" s="34"/>
    </row>
    <row r="47738" customHeight="1" spans="4:6">
      <c r="D47738" s="34"/>
      <c r="E47738" s="35"/>
      <c r="F47738" s="34"/>
    </row>
    <row r="47739" customHeight="1" spans="4:6">
      <c r="D47739" s="34"/>
      <c r="E47739" s="35"/>
      <c r="F47739" s="34"/>
    </row>
    <row r="47740" customHeight="1" spans="4:6">
      <c r="D47740" s="34"/>
      <c r="E47740" s="35"/>
      <c r="F47740" s="34"/>
    </row>
    <row r="47741" customHeight="1" spans="4:6">
      <c r="D47741" s="34"/>
      <c r="E47741" s="35"/>
      <c r="F47741" s="34"/>
    </row>
    <row r="47742" customHeight="1" spans="4:6">
      <c r="D47742" s="34"/>
      <c r="E47742" s="35"/>
      <c r="F47742" s="34"/>
    </row>
    <row r="47743" customHeight="1" spans="4:6">
      <c r="D47743" s="34"/>
      <c r="E47743" s="35"/>
      <c r="F47743" s="34"/>
    </row>
    <row r="47744" customHeight="1" spans="4:6">
      <c r="D47744" s="34"/>
      <c r="E47744" s="35"/>
      <c r="F47744" s="34"/>
    </row>
    <row r="47745" customHeight="1" spans="4:6">
      <c r="D47745" s="34"/>
      <c r="E47745" s="35"/>
      <c r="F47745" s="34"/>
    </row>
    <row r="47746" customHeight="1" spans="4:6">
      <c r="D47746" s="34"/>
      <c r="E47746" s="35"/>
      <c r="F47746" s="34"/>
    </row>
    <row r="47747" customHeight="1" spans="4:6">
      <c r="D47747" s="34"/>
      <c r="E47747" s="35"/>
      <c r="F47747" s="34"/>
    </row>
    <row r="47748" customHeight="1" spans="4:6">
      <c r="D47748" s="34"/>
      <c r="E47748" s="35"/>
      <c r="F47748" s="34"/>
    </row>
    <row r="47749" customHeight="1" spans="4:6">
      <c r="D47749" s="34"/>
      <c r="E47749" s="35"/>
      <c r="F47749" s="34"/>
    </row>
    <row r="47750" customHeight="1" spans="4:6">
      <c r="D47750" s="34"/>
      <c r="E47750" s="35"/>
      <c r="F47750" s="34"/>
    </row>
    <row r="47751" customHeight="1" spans="4:6">
      <c r="D47751" s="34"/>
      <c r="E47751" s="35"/>
      <c r="F47751" s="34"/>
    </row>
    <row r="47752" customHeight="1" spans="4:6">
      <c r="D47752" s="34"/>
      <c r="E47752" s="35"/>
      <c r="F47752" s="34"/>
    </row>
    <row r="47753" customHeight="1" spans="4:6">
      <c r="D47753" s="34"/>
      <c r="E47753" s="35"/>
      <c r="F47753" s="34"/>
    </row>
    <row r="47754" customHeight="1" spans="4:6">
      <c r="D47754" s="34"/>
      <c r="E47754" s="35"/>
      <c r="F47754" s="34"/>
    </row>
    <row r="47755" customHeight="1" spans="4:6">
      <c r="D47755" s="34"/>
      <c r="E47755" s="35"/>
      <c r="F47755" s="34"/>
    </row>
    <row r="47756" customHeight="1" spans="4:6">
      <c r="D47756" s="34"/>
      <c r="E47756" s="35"/>
      <c r="F47756" s="34"/>
    </row>
    <row r="47757" customHeight="1" spans="4:6">
      <c r="D47757" s="34"/>
      <c r="E47757" s="35"/>
      <c r="F47757" s="34"/>
    </row>
    <row r="47758" customHeight="1" spans="4:6">
      <c r="D47758" s="34"/>
      <c r="E47758" s="35"/>
      <c r="F47758" s="34"/>
    </row>
    <row r="47759" customHeight="1" spans="4:6">
      <c r="D47759" s="34"/>
      <c r="E47759" s="35"/>
      <c r="F47759" s="34"/>
    </row>
    <row r="47760" customHeight="1" spans="4:6">
      <c r="D47760" s="34"/>
      <c r="E47760" s="35"/>
      <c r="F47760" s="34"/>
    </row>
    <row r="47761" customHeight="1" spans="4:6">
      <c r="D47761" s="34"/>
      <c r="E47761" s="35"/>
      <c r="F47761" s="34"/>
    </row>
    <row r="47762" customHeight="1" spans="4:6">
      <c r="D47762" s="34"/>
      <c r="E47762" s="35"/>
      <c r="F47762" s="34"/>
    </row>
    <row r="47763" customHeight="1" spans="4:6">
      <c r="D47763" s="34"/>
      <c r="E47763" s="35"/>
      <c r="F47763" s="34"/>
    </row>
    <row r="47764" customHeight="1" spans="4:6">
      <c r="D47764" s="34"/>
      <c r="E47764" s="35"/>
      <c r="F47764" s="34"/>
    </row>
    <row r="47765" customHeight="1" spans="4:6">
      <c r="D47765" s="34"/>
      <c r="E47765" s="35"/>
      <c r="F47765" s="34"/>
    </row>
    <row r="47766" customHeight="1" spans="4:6">
      <c r="D47766" s="34"/>
      <c r="E47766" s="35"/>
      <c r="F47766" s="34"/>
    </row>
    <row r="47767" customHeight="1" spans="4:6">
      <c r="D47767" s="34"/>
      <c r="E47767" s="35"/>
      <c r="F47767" s="34"/>
    </row>
    <row r="47768" customHeight="1" spans="4:6">
      <c r="D47768" s="34"/>
      <c r="E47768" s="35"/>
      <c r="F47768" s="34"/>
    </row>
    <row r="47769" customHeight="1" spans="4:6">
      <c r="D47769" s="34"/>
      <c r="E47769" s="35"/>
      <c r="F47769" s="34"/>
    </row>
    <row r="47770" customHeight="1" spans="4:6">
      <c r="D47770" s="34"/>
      <c r="E47770" s="35"/>
      <c r="F47770" s="34"/>
    </row>
    <row r="47771" customHeight="1" spans="4:6">
      <c r="D47771" s="34"/>
      <c r="E47771" s="35"/>
      <c r="F47771" s="34"/>
    </row>
    <row r="47772" customHeight="1" spans="4:6">
      <c r="D47772" s="34"/>
      <c r="E47772" s="35"/>
      <c r="F47772" s="34"/>
    </row>
    <row r="47773" customHeight="1" spans="4:6">
      <c r="D47773" s="34"/>
      <c r="E47773" s="35"/>
      <c r="F47773" s="34"/>
    </row>
    <row r="47774" customHeight="1" spans="4:6">
      <c r="D47774" s="34"/>
      <c r="E47774" s="35"/>
      <c r="F47774" s="34"/>
    </row>
    <row r="47775" customHeight="1" spans="4:6">
      <c r="D47775" s="34"/>
      <c r="E47775" s="35"/>
      <c r="F47775" s="34"/>
    </row>
    <row r="47776" customHeight="1" spans="4:6">
      <c r="D47776" s="34"/>
      <c r="E47776" s="35"/>
      <c r="F47776" s="34"/>
    </row>
    <row r="47777" customHeight="1" spans="4:6">
      <c r="D47777" s="34"/>
      <c r="E47777" s="35"/>
      <c r="F47777" s="34"/>
    </row>
    <row r="47778" customHeight="1" spans="4:6">
      <c r="D47778" s="34"/>
      <c r="E47778" s="35"/>
      <c r="F47778" s="34"/>
    </row>
    <row r="47779" customHeight="1" spans="4:6">
      <c r="D47779" s="34"/>
      <c r="E47779" s="35"/>
      <c r="F47779" s="34"/>
    </row>
    <row r="47780" customHeight="1" spans="4:6">
      <c r="D47780" s="34"/>
      <c r="E47780" s="35"/>
      <c r="F47780" s="34"/>
    </row>
    <row r="47781" customHeight="1" spans="4:6">
      <c r="D47781" s="34"/>
      <c r="E47781" s="35"/>
      <c r="F47781" s="34"/>
    </row>
    <row r="47782" customHeight="1" spans="4:6">
      <c r="D47782" s="34"/>
      <c r="E47782" s="35"/>
      <c r="F47782" s="34"/>
    </row>
    <row r="47783" customHeight="1" spans="4:6">
      <c r="D47783" s="34"/>
      <c r="E47783" s="35"/>
      <c r="F47783" s="34"/>
    </row>
    <row r="47784" customHeight="1" spans="4:6">
      <c r="D47784" s="34"/>
      <c r="E47784" s="35"/>
      <c r="F47784" s="34"/>
    </row>
    <row r="47785" customHeight="1" spans="4:6">
      <c r="D47785" s="34"/>
      <c r="E47785" s="35"/>
      <c r="F47785" s="34"/>
    </row>
    <row r="47786" customHeight="1" spans="4:6">
      <c r="D47786" s="34"/>
      <c r="E47786" s="35"/>
      <c r="F47786" s="34"/>
    </row>
    <row r="47787" customHeight="1" spans="4:6">
      <c r="D47787" s="34"/>
      <c r="E47787" s="35"/>
      <c r="F47787" s="34"/>
    </row>
    <row r="47788" customHeight="1" spans="4:6">
      <c r="D47788" s="34"/>
      <c r="E47788" s="35"/>
      <c r="F47788" s="34"/>
    </row>
    <row r="47789" customHeight="1" spans="4:6">
      <c r="D47789" s="34"/>
      <c r="E47789" s="35"/>
      <c r="F47789" s="34"/>
    </row>
    <row r="47790" customHeight="1" spans="4:6">
      <c r="D47790" s="34"/>
      <c r="E47790" s="35"/>
      <c r="F47790" s="34"/>
    </row>
    <row r="47791" customHeight="1" spans="4:6">
      <c r="D47791" s="34"/>
      <c r="E47791" s="35"/>
      <c r="F47791" s="34"/>
    </row>
    <row r="47792" customHeight="1" spans="4:6">
      <c r="D47792" s="34"/>
      <c r="E47792" s="35"/>
      <c r="F47792" s="34"/>
    </row>
    <row r="47793" customHeight="1" spans="4:6">
      <c r="D47793" s="34"/>
      <c r="E47793" s="35"/>
      <c r="F47793" s="34"/>
    </row>
    <row r="47794" customHeight="1" spans="4:6">
      <c r="D47794" s="34"/>
      <c r="E47794" s="35"/>
      <c r="F47794" s="34"/>
    </row>
    <row r="47795" customHeight="1" spans="4:6">
      <c r="D47795" s="34"/>
      <c r="E47795" s="35"/>
      <c r="F47795" s="34"/>
    </row>
    <row r="47796" customHeight="1" spans="4:6">
      <c r="D47796" s="34"/>
      <c r="E47796" s="35"/>
      <c r="F47796" s="34"/>
    </row>
    <row r="47797" customHeight="1" spans="4:6">
      <c r="D47797" s="34"/>
      <c r="E47797" s="35"/>
      <c r="F47797" s="34"/>
    </row>
    <row r="47798" customHeight="1" spans="4:6">
      <c r="D47798" s="34"/>
      <c r="E47798" s="35"/>
      <c r="F47798" s="34"/>
    </row>
    <row r="47799" customHeight="1" spans="4:6">
      <c r="D47799" s="34"/>
      <c r="E47799" s="35"/>
      <c r="F47799" s="34"/>
    </row>
    <row r="47800" customHeight="1" spans="4:6">
      <c r="D47800" s="34"/>
      <c r="E47800" s="35"/>
      <c r="F47800" s="34"/>
    </row>
    <row r="47801" customHeight="1" spans="4:6">
      <c r="D47801" s="34"/>
      <c r="E47801" s="35"/>
      <c r="F47801" s="34"/>
    </row>
    <row r="47802" customHeight="1" spans="4:6">
      <c r="D47802" s="34"/>
      <c r="E47802" s="35"/>
      <c r="F47802" s="34"/>
    </row>
    <row r="47803" customHeight="1" spans="4:6">
      <c r="D47803" s="34"/>
      <c r="E47803" s="35"/>
      <c r="F47803" s="34"/>
    </row>
    <row r="47804" customHeight="1" spans="4:6">
      <c r="D47804" s="34"/>
      <c r="E47804" s="35"/>
      <c r="F47804" s="34"/>
    </row>
    <row r="47805" customHeight="1" spans="4:6">
      <c r="D47805" s="34"/>
      <c r="E47805" s="35"/>
      <c r="F47805" s="34"/>
    </row>
    <row r="47806" customHeight="1" spans="4:6">
      <c r="D47806" s="34"/>
      <c r="E47806" s="35"/>
      <c r="F47806" s="34"/>
    </row>
    <row r="47807" customHeight="1" spans="4:6">
      <c r="D47807" s="34"/>
      <c r="E47807" s="35"/>
      <c r="F47807" s="34"/>
    </row>
    <row r="47808" customHeight="1" spans="4:6">
      <c r="D47808" s="34"/>
      <c r="E47808" s="35"/>
      <c r="F47808" s="34"/>
    </row>
    <row r="47809" customHeight="1" spans="4:6">
      <c r="D47809" s="34"/>
      <c r="E47809" s="35"/>
      <c r="F47809" s="34"/>
    </row>
    <row r="47810" customHeight="1" spans="4:6">
      <c r="D47810" s="34"/>
      <c r="E47810" s="35"/>
      <c r="F47810" s="34"/>
    </row>
    <row r="47811" customHeight="1" spans="4:6">
      <c r="D47811" s="34"/>
      <c r="E47811" s="35"/>
      <c r="F47811" s="34"/>
    </row>
    <row r="47812" customHeight="1" spans="4:6">
      <c r="D47812" s="34"/>
      <c r="E47812" s="35"/>
      <c r="F47812" s="34"/>
    </row>
    <row r="47813" customHeight="1" spans="4:6">
      <c r="D47813" s="34"/>
      <c r="E47813" s="35"/>
      <c r="F47813" s="34"/>
    </row>
    <row r="47814" customHeight="1" spans="4:6">
      <c r="D47814" s="34"/>
      <c r="E47814" s="35"/>
      <c r="F47814" s="34"/>
    </row>
    <row r="47815" customHeight="1" spans="4:6">
      <c r="D47815" s="34"/>
      <c r="E47815" s="35"/>
      <c r="F47815" s="34"/>
    </row>
    <row r="47816" customHeight="1" spans="4:6">
      <c r="D47816" s="34"/>
      <c r="E47816" s="35"/>
      <c r="F47816" s="34"/>
    </row>
    <row r="47817" customHeight="1" spans="4:6">
      <c r="D47817" s="34"/>
      <c r="E47817" s="35"/>
      <c r="F47817" s="34"/>
    </row>
    <row r="47818" customHeight="1" spans="4:6">
      <c r="D47818" s="34"/>
      <c r="E47818" s="35"/>
      <c r="F47818" s="34"/>
    </row>
    <row r="47819" customHeight="1" spans="4:6">
      <c r="D47819" s="34"/>
      <c r="E47819" s="35"/>
      <c r="F47819" s="34"/>
    </row>
    <row r="47820" customHeight="1" spans="4:6">
      <c r="D47820" s="34"/>
      <c r="E47820" s="35"/>
      <c r="F47820" s="34"/>
    </row>
    <row r="47821" customHeight="1" spans="4:6">
      <c r="D47821" s="34"/>
      <c r="E47821" s="35"/>
      <c r="F47821" s="34"/>
    </row>
    <row r="47822" customHeight="1" spans="4:6">
      <c r="D47822" s="34"/>
      <c r="E47822" s="35"/>
      <c r="F47822" s="34"/>
    </row>
    <row r="47823" customHeight="1" spans="4:6">
      <c r="D47823" s="34"/>
      <c r="E47823" s="35"/>
      <c r="F47823" s="34"/>
    </row>
    <row r="47824" customHeight="1" spans="4:6">
      <c r="D47824" s="34"/>
      <c r="E47824" s="35"/>
      <c r="F47824" s="34"/>
    </row>
    <row r="47825" customHeight="1" spans="4:6">
      <c r="D47825" s="34"/>
      <c r="E47825" s="35"/>
      <c r="F47825" s="34"/>
    </row>
    <row r="47826" customHeight="1" spans="4:6">
      <c r="D47826" s="34"/>
      <c r="E47826" s="35"/>
      <c r="F47826" s="34"/>
    </row>
    <row r="47827" customHeight="1" spans="4:6">
      <c r="D47827" s="34"/>
      <c r="E47827" s="35"/>
      <c r="F47827" s="34"/>
    </row>
    <row r="47828" customHeight="1" spans="4:6">
      <c r="D47828" s="34"/>
      <c r="E47828" s="35"/>
      <c r="F47828" s="34"/>
    </row>
    <row r="47829" customHeight="1" spans="4:6">
      <c r="D47829" s="34"/>
      <c r="E47829" s="35"/>
      <c r="F47829" s="34"/>
    </row>
    <row r="47830" customHeight="1" spans="4:6">
      <c r="D47830" s="34"/>
      <c r="E47830" s="35"/>
      <c r="F47830" s="34"/>
    </row>
    <row r="47831" customHeight="1" spans="4:6">
      <c r="D47831" s="34"/>
      <c r="E47831" s="35"/>
      <c r="F47831" s="34"/>
    </row>
    <row r="47832" customHeight="1" spans="4:6">
      <c r="D47832" s="34"/>
      <c r="E47832" s="35"/>
      <c r="F47832" s="34"/>
    </row>
    <row r="47833" customHeight="1" spans="4:6">
      <c r="D47833" s="34"/>
      <c r="E47833" s="35"/>
      <c r="F47833" s="34"/>
    </row>
    <row r="47834" customHeight="1" spans="4:6">
      <c r="D47834" s="34"/>
      <c r="E47834" s="35"/>
      <c r="F47834" s="34"/>
    </row>
    <row r="47835" customHeight="1" spans="4:6">
      <c r="D47835" s="34"/>
      <c r="E47835" s="35"/>
      <c r="F47835" s="34"/>
    </row>
    <row r="47836" customHeight="1" spans="4:6">
      <c r="D47836" s="34"/>
      <c r="E47836" s="35"/>
      <c r="F47836" s="34"/>
    </row>
    <row r="47837" customHeight="1" spans="4:6">
      <c r="D47837" s="34"/>
      <c r="E47837" s="35"/>
      <c r="F47837" s="34"/>
    </row>
    <row r="47838" customHeight="1" spans="4:6">
      <c r="D47838" s="34"/>
      <c r="E47838" s="35"/>
      <c r="F47838" s="34"/>
    </row>
    <row r="47839" customHeight="1" spans="4:6">
      <c r="D47839" s="34"/>
      <c r="E47839" s="35"/>
      <c r="F47839" s="34"/>
    </row>
    <row r="47840" customHeight="1" spans="4:6">
      <c r="D47840" s="34"/>
      <c r="E47840" s="35"/>
      <c r="F47840" s="34"/>
    </row>
    <row r="47841" customHeight="1" spans="4:6">
      <c r="D47841" s="34"/>
      <c r="E47841" s="35"/>
      <c r="F47841" s="34"/>
    </row>
    <row r="47842" customHeight="1" spans="4:6">
      <c r="D47842" s="34"/>
      <c r="E47842" s="35"/>
      <c r="F47842" s="34"/>
    </row>
    <row r="47843" customHeight="1" spans="4:6">
      <c r="D47843" s="34"/>
      <c r="E47843" s="35"/>
      <c r="F47843" s="34"/>
    </row>
    <row r="47844" customHeight="1" spans="4:6">
      <c r="D47844" s="34"/>
      <c r="E47844" s="35"/>
      <c r="F47844" s="34"/>
    </row>
    <row r="47845" customHeight="1" spans="4:6">
      <c r="D47845" s="34"/>
      <c r="E47845" s="35"/>
      <c r="F47845" s="34"/>
    </row>
    <row r="47846" customHeight="1" spans="4:6">
      <c r="D47846" s="34"/>
      <c r="E47846" s="35"/>
      <c r="F47846" s="34"/>
    </row>
    <row r="47847" customHeight="1" spans="4:6">
      <c r="D47847" s="34"/>
      <c r="E47847" s="35"/>
      <c r="F47847" s="34"/>
    </row>
    <row r="47848" customHeight="1" spans="4:6">
      <c r="D47848" s="34"/>
      <c r="E47848" s="35"/>
      <c r="F47848" s="34"/>
    </row>
    <row r="47849" customHeight="1" spans="4:6">
      <c r="D47849" s="34"/>
      <c r="E47849" s="35"/>
      <c r="F47849" s="34"/>
    </row>
    <row r="47850" customHeight="1" spans="4:6">
      <c r="D47850" s="34"/>
      <c r="E47850" s="35"/>
      <c r="F47850" s="34"/>
    </row>
    <row r="47851" customHeight="1" spans="4:6">
      <c r="D47851" s="34"/>
      <c r="E47851" s="35"/>
      <c r="F47851" s="34"/>
    </row>
    <row r="47852" customHeight="1" spans="4:6">
      <c r="D47852" s="34"/>
      <c r="E47852" s="35"/>
      <c r="F47852" s="34"/>
    </row>
    <row r="47853" customHeight="1" spans="4:6">
      <c r="D47853" s="34"/>
      <c r="E47853" s="35"/>
      <c r="F47853" s="34"/>
    </row>
    <row r="47854" customHeight="1" spans="4:6">
      <c r="D47854" s="34"/>
      <c r="E47854" s="35"/>
      <c r="F47854" s="34"/>
    </row>
    <row r="47855" customHeight="1" spans="4:6">
      <c r="D47855" s="34"/>
      <c r="E47855" s="35"/>
      <c r="F47855" s="34"/>
    </row>
    <row r="47856" customHeight="1" spans="4:6">
      <c r="D47856" s="34"/>
      <c r="E47856" s="35"/>
      <c r="F47856" s="34"/>
    </row>
    <row r="47857" customHeight="1" spans="4:6">
      <c r="D47857" s="34"/>
      <c r="E47857" s="35"/>
      <c r="F47857" s="34"/>
    </row>
    <row r="47858" customHeight="1" spans="4:6">
      <c r="D47858" s="34"/>
      <c r="E47858" s="35"/>
      <c r="F47858" s="34"/>
    </row>
    <row r="47859" customHeight="1" spans="4:6">
      <c r="D47859" s="34"/>
      <c r="E47859" s="35"/>
      <c r="F47859" s="34"/>
    </row>
    <row r="47860" customHeight="1" spans="4:6">
      <c r="D47860" s="34"/>
      <c r="E47860" s="35"/>
      <c r="F47860" s="34"/>
    </row>
    <row r="47861" customHeight="1" spans="4:6">
      <c r="D47861" s="34"/>
      <c r="E47861" s="35"/>
      <c r="F47861" s="34"/>
    </row>
    <row r="47862" customHeight="1" spans="4:6">
      <c r="D47862" s="34"/>
      <c r="E47862" s="35"/>
      <c r="F47862" s="34"/>
    </row>
    <row r="47863" customHeight="1" spans="4:6">
      <c r="D47863" s="34"/>
      <c r="E47863" s="35"/>
      <c r="F47863" s="34"/>
    </row>
    <row r="47864" customHeight="1" spans="4:6">
      <c r="D47864" s="34"/>
      <c r="E47864" s="35"/>
      <c r="F47864" s="34"/>
    </row>
    <row r="47865" customHeight="1" spans="4:6">
      <c r="D47865" s="34"/>
      <c r="E47865" s="35"/>
      <c r="F47865" s="34"/>
    </row>
    <row r="47866" customHeight="1" spans="4:6">
      <c r="D47866" s="34"/>
      <c r="E47866" s="35"/>
      <c r="F47866" s="34"/>
    </row>
    <row r="47867" customHeight="1" spans="4:6">
      <c r="D47867" s="34"/>
      <c r="E47867" s="35"/>
      <c r="F47867" s="34"/>
    </row>
    <row r="47868" customHeight="1" spans="4:6">
      <c r="D47868" s="34"/>
      <c r="E47868" s="35"/>
      <c r="F47868" s="34"/>
    </row>
    <row r="47869" customHeight="1" spans="4:6">
      <c r="D47869" s="34"/>
      <c r="E47869" s="35"/>
      <c r="F47869" s="34"/>
    </row>
    <row r="47870" customHeight="1" spans="4:6">
      <c r="D47870" s="34"/>
      <c r="E47870" s="35"/>
      <c r="F47870" s="34"/>
    </row>
    <row r="47871" customHeight="1" spans="4:6">
      <c r="D47871" s="34"/>
      <c r="E47871" s="35"/>
      <c r="F47871" s="34"/>
    </row>
    <row r="47872" customHeight="1" spans="4:6">
      <c r="D47872" s="34"/>
      <c r="E47872" s="35"/>
      <c r="F47872" s="34"/>
    </row>
    <row r="47873" customHeight="1" spans="4:6">
      <c r="D47873" s="34"/>
      <c r="E47873" s="35"/>
      <c r="F47873" s="34"/>
    </row>
    <row r="47874" customHeight="1" spans="4:6">
      <c r="D47874" s="34"/>
      <c r="E47874" s="35"/>
      <c r="F47874" s="34"/>
    </row>
    <row r="47875" customHeight="1" spans="4:6">
      <c r="D47875" s="34"/>
      <c r="E47875" s="35"/>
      <c r="F47875" s="34"/>
    </row>
    <row r="47876" customHeight="1" spans="4:6">
      <c r="D47876" s="34"/>
      <c r="E47876" s="35"/>
      <c r="F47876" s="34"/>
    </row>
    <row r="47877" customHeight="1" spans="4:6">
      <c r="D47877" s="34"/>
      <c r="E47877" s="35"/>
      <c r="F47877" s="34"/>
    </row>
    <row r="47878" customHeight="1" spans="4:6">
      <c r="D47878" s="34"/>
      <c r="E47878" s="35"/>
      <c r="F47878" s="34"/>
    </row>
    <row r="47879" customHeight="1" spans="4:6">
      <c r="D47879" s="34"/>
      <c r="E47879" s="35"/>
      <c r="F47879" s="34"/>
    </row>
    <row r="47880" customHeight="1" spans="4:6">
      <c r="D47880" s="34"/>
      <c r="E47880" s="35"/>
      <c r="F47880" s="34"/>
    </row>
    <row r="47881" customHeight="1" spans="4:6">
      <c r="D47881" s="34"/>
      <c r="E47881" s="35"/>
      <c r="F47881" s="34"/>
    </row>
    <row r="47882" customHeight="1" spans="4:6">
      <c r="D47882" s="34"/>
      <c r="E47882" s="35"/>
      <c r="F47882" s="34"/>
    </row>
    <row r="47883" customHeight="1" spans="4:6">
      <c r="D47883" s="34"/>
      <c r="E47883" s="35"/>
      <c r="F47883" s="34"/>
    </row>
    <row r="47884" customHeight="1" spans="4:6">
      <c r="D47884" s="34"/>
      <c r="E47884" s="35"/>
      <c r="F47884" s="34"/>
    </row>
    <row r="47885" customHeight="1" spans="4:6">
      <c r="D47885" s="34"/>
      <c r="E47885" s="35"/>
      <c r="F47885" s="34"/>
    </row>
    <row r="47886" customHeight="1" spans="4:6">
      <c r="D47886" s="34"/>
      <c r="E47886" s="35"/>
      <c r="F47886" s="34"/>
    </row>
    <row r="47887" customHeight="1" spans="4:6">
      <c r="D47887" s="34"/>
      <c r="E47887" s="35"/>
      <c r="F47887" s="34"/>
    </row>
    <row r="47888" customHeight="1" spans="4:6">
      <c r="D47888" s="34"/>
      <c r="E47888" s="35"/>
      <c r="F47888" s="34"/>
    </row>
    <row r="47889" customHeight="1" spans="4:6">
      <c r="D47889" s="34"/>
      <c r="E47889" s="35"/>
      <c r="F47889" s="34"/>
    </row>
    <row r="47890" customHeight="1" spans="4:6">
      <c r="D47890" s="34"/>
      <c r="E47890" s="35"/>
      <c r="F47890" s="34"/>
    </row>
    <row r="47891" customHeight="1" spans="4:6">
      <c r="D47891" s="34"/>
      <c r="E47891" s="35"/>
      <c r="F47891" s="34"/>
    </row>
    <row r="47892" customHeight="1" spans="4:6">
      <c r="D47892" s="34"/>
      <c r="E47892" s="35"/>
      <c r="F47892" s="34"/>
    </row>
    <row r="47893" customHeight="1" spans="4:6">
      <c r="D47893" s="34"/>
      <c r="E47893" s="35"/>
      <c r="F47893" s="34"/>
    </row>
    <row r="47894" customHeight="1" spans="4:6">
      <c r="D47894" s="34"/>
      <c r="E47894" s="35"/>
      <c r="F47894" s="34"/>
    </row>
    <row r="47895" customHeight="1" spans="4:6">
      <c r="D47895" s="34"/>
      <c r="E47895" s="35"/>
      <c r="F47895" s="34"/>
    </row>
    <row r="47896" customHeight="1" spans="4:6">
      <c r="D47896" s="34"/>
      <c r="E47896" s="35"/>
      <c r="F47896" s="34"/>
    </row>
    <row r="47897" customHeight="1" spans="4:6">
      <c r="D47897" s="34"/>
      <c r="E47897" s="35"/>
      <c r="F47897" s="34"/>
    </row>
    <row r="47898" customHeight="1" spans="4:6">
      <c r="D47898" s="34"/>
      <c r="E47898" s="35"/>
      <c r="F47898" s="34"/>
    </row>
    <row r="47899" customHeight="1" spans="4:6">
      <c r="D47899" s="34"/>
      <c r="E47899" s="35"/>
      <c r="F47899" s="34"/>
    </row>
    <row r="47900" customHeight="1" spans="4:6">
      <c r="D47900" s="34"/>
      <c r="E47900" s="35"/>
      <c r="F47900" s="34"/>
    </row>
    <row r="47901" customHeight="1" spans="4:6">
      <c r="D47901" s="34"/>
      <c r="E47901" s="35"/>
      <c r="F47901" s="34"/>
    </row>
    <row r="47902" customHeight="1" spans="4:6">
      <c r="D47902" s="34"/>
      <c r="E47902" s="35"/>
      <c r="F47902" s="34"/>
    </row>
    <row r="47903" customHeight="1" spans="4:6">
      <c r="D47903" s="34"/>
      <c r="E47903" s="35"/>
      <c r="F47903" s="34"/>
    </row>
    <row r="47904" customHeight="1" spans="4:6">
      <c r="D47904" s="34"/>
      <c r="E47904" s="35"/>
      <c r="F47904" s="34"/>
    </row>
    <row r="47905" customHeight="1" spans="4:6">
      <c r="D47905" s="34"/>
      <c r="E47905" s="35"/>
      <c r="F47905" s="34"/>
    </row>
    <row r="47906" customHeight="1" spans="4:6">
      <c r="D47906" s="34"/>
      <c r="E47906" s="35"/>
      <c r="F47906" s="34"/>
    </row>
    <row r="47907" customHeight="1" spans="4:6">
      <c r="D47907" s="34"/>
      <c r="E47907" s="35"/>
      <c r="F47907" s="34"/>
    </row>
    <row r="47908" customHeight="1" spans="4:6">
      <c r="D47908" s="34"/>
      <c r="E47908" s="35"/>
      <c r="F47908" s="34"/>
    </row>
    <row r="47909" customHeight="1" spans="4:6">
      <c r="D47909" s="34"/>
      <c r="E47909" s="35"/>
      <c r="F47909" s="34"/>
    </row>
    <row r="47910" customHeight="1" spans="4:6">
      <c r="D47910" s="34"/>
      <c r="E47910" s="35"/>
      <c r="F47910" s="34"/>
    </row>
    <row r="47911" customHeight="1" spans="4:6">
      <c r="D47911" s="34"/>
      <c r="E47911" s="35"/>
      <c r="F47911" s="34"/>
    </row>
    <row r="47912" customHeight="1" spans="4:6">
      <c r="D47912" s="34"/>
      <c r="E47912" s="35"/>
      <c r="F47912" s="34"/>
    </row>
    <row r="47913" customHeight="1" spans="4:6">
      <c r="D47913" s="34"/>
      <c r="E47913" s="35"/>
      <c r="F47913" s="34"/>
    </row>
    <row r="47914" customHeight="1" spans="4:6">
      <c r="D47914" s="34"/>
      <c r="E47914" s="35"/>
      <c r="F47914" s="34"/>
    </row>
    <row r="47915" customHeight="1" spans="4:6">
      <c r="D47915" s="34"/>
      <c r="E47915" s="35"/>
      <c r="F47915" s="34"/>
    </row>
    <row r="47916" customHeight="1" spans="4:6">
      <c r="D47916" s="34"/>
      <c r="E47916" s="35"/>
      <c r="F47916" s="34"/>
    </row>
    <row r="47917" customHeight="1" spans="4:6">
      <c r="D47917" s="34"/>
      <c r="E47917" s="35"/>
      <c r="F47917" s="34"/>
    </row>
    <row r="47918" customHeight="1" spans="4:6">
      <c r="D47918" s="34"/>
      <c r="E47918" s="35"/>
      <c r="F47918" s="34"/>
    </row>
    <row r="47919" customHeight="1" spans="4:6">
      <c r="D47919" s="34"/>
      <c r="E47919" s="35"/>
      <c r="F47919" s="34"/>
    </row>
    <row r="47920" customHeight="1" spans="4:6">
      <c r="D47920" s="34"/>
      <c r="E47920" s="35"/>
      <c r="F47920" s="34"/>
    </row>
    <row r="47921" customHeight="1" spans="4:6">
      <c r="D47921" s="34"/>
      <c r="E47921" s="35"/>
      <c r="F47921" s="34"/>
    </row>
    <row r="47922" customHeight="1" spans="4:6">
      <c r="D47922" s="34"/>
      <c r="E47922" s="35"/>
      <c r="F47922" s="34"/>
    </row>
    <row r="47923" customHeight="1" spans="4:6">
      <c r="D47923" s="34"/>
      <c r="E47923" s="35"/>
      <c r="F47923" s="34"/>
    </row>
    <row r="47924" customHeight="1" spans="4:6">
      <c r="D47924" s="34"/>
      <c r="E47924" s="35"/>
      <c r="F47924" s="34"/>
    </row>
    <row r="47925" customHeight="1" spans="4:6">
      <c r="D47925" s="34"/>
      <c r="E47925" s="35"/>
      <c r="F47925" s="34"/>
    </row>
    <row r="47926" customHeight="1" spans="4:6">
      <c r="D47926" s="34"/>
      <c r="E47926" s="35"/>
      <c r="F47926" s="34"/>
    </row>
    <row r="47927" customHeight="1" spans="4:6">
      <c r="D47927" s="34"/>
      <c r="E47927" s="35"/>
      <c r="F47927" s="34"/>
    </row>
    <row r="47928" customHeight="1" spans="4:6">
      <c r="D47928" s="34"/>
      <c r="E47928" s="35"/>
      <c r="F47928" s="34"/>
    </row>
    <row r="47929" customHeight="1" spans="4:6">
      <c r="D47929" s="34"/>
      <c r="E47929" s="35"/>
      <c r="F47929" s="34"/>
    </row>
    <row r="47930" customHeight="1" spans="4:6">
      <c r="D47930" s="34"/>
      <c r="E47930" s="35"/>
      <c r="F47930" s="34"/>
    </row>
    <row r="47931" customHeight="1" spans="4:6">
      <c r="D47931" s="34"/>
      <c r="E47931" s="35"/>
      <c r="F47931" s="34"/>
    </row>
    <row r="47932" customHeight="1" spans="4:6">
      <c r="D47932" s="34"/>
      <c r="E47932" s="35"/>
      <c r="F47932" s="34"/>
    </row>
    <row r="47933" customHeight="1" spans="4:6">
      <c r="D47933" s="34"/>
      <c r="E47933" s="35"/>
      <c r="F47933" s="34"/>
    </row>
    <row r="47934" customHeight="1" spans="4:6">
      <c r="D47934" s="34"/>
      <c r="E47934" s="35"/>
      <c r="F47934" s="34"/>
    </row>
    <row r="47935" customHeight="1" spans="4:6">
      <c r="D47935" s="34"/>
      <c r="E47935" s="35"/>
      <c r="F47935" s="34"/>
    </row>
    <row r="47936" customHeight="1" spans="4:6">
      <c r="D47936" s="34"/>
      <c r="E47936" s="35"/>
      <c r="F47936" s="34"/>
    </row>
    <row r="47937" customHeight="1" spans="4:6">
      <c r="D47937" s="34"/>
      <c r="E47937" s="35"/>
      <c r="F47937" s="34"/>
    </row>
    <row r="47938" customHeight="1" spans="4:6">
      <c r="D47938" s="34"/>
      <c r="E47938" s="35"/>
      <c r="F47938" s="34"/>
    </row>
    <row r="47939" customHeight="1" spans="4:6">
      <c r="D47939" s="34"/>
      <c r="E47939" s="35"/>
      <c r="F47939" s="34"/>
    </row>
    <row r="47940" customHeight="1" spans="4:6">
      <c r="D47940" s="34"/>
      <c r="E47940" s="35"/>
      <c r="F47940" s="34"/>
    </row>
    <row r="47941" customHeight="1" spans="4:6">
      <c r="D47941" s="34"/>
      <c r="E47941" s="35"/>
      <c r="F47941" s="34"/>
    </row>
    <row r="47942" customHeight="1" spans="4:6">
      <c r="D47942" s="34"/>
      <c r="E47942" s="35"/>
      <c r="F47942" s="34"/>
    </row>
    <row r="47943" customHeight="1" spans="4:6">
      <c r="D47943" s="34"/>
      <c r="E47943" s="35"/>
      <c r="F47943" s="34"/>
    </row>
    <row r="47944" customHeight="1" spans="4:6">
      <c r="D47944" s="34"/>
      <c r="E47944" s="35"/>
      <c r="F47944" s="34"/>
    </row>
    <row r="47945" customHeight="1" spans="4:6">
      <c r="D47945" s="34"/>
      <c r="E47945" s="35"/>
      <c r="F47945" s="34"/>
    </row>
    <row r="47946" customHeight="1" spans="4:6">
      <c r="D47946" s="34"/>
      <c r="E47946" s="35"/>
      <c r="F47946" s="34"/>
    </row>
    <row r="47947" customHeight="1" spans="4:6">
      <c r="D47947" s="34"/>
      <c r="E47947" s="35"/>
      <c r="F47947" s="34"/>
    </row>
    <row r="47948" customHeight="1" spans="4:6">
      <c r="D47948" s="34"/>
      <c r="E47948" s="35"/>
      <c r="F47948" s="34"/>
    </row>
    <row r="47949" customHeight="1" spans="4:6">
      <c r="D47949" s="34"/>
      <c r="E47949" s="35"/>
      <c r="F47949" s="34"/>
    </row>
    <row r="47950" customHeight="1" spans="4:6">
      <c r="D47950" s="34"/>
      <c r="E47950" s="35"/>
      <c r="F47950" s="34"/>
    </row>
    <row r="47951" customHeight="1" spans="4:6">
      <c r="D47951" s="34"/>
      <c r="E47951" s="35"/>
      <c r="F47951" s="34"/>
    </row>
    <row r="47952" customHeight="1" spans="4:6">
      <c r="D47952" s="34"/>
      <c r="E47952" s="35"/>
      <c r="F47952" s="34"/>
    </row>
    <row r="47953" customHeight="1" spans="4:6">
      <c r="D47953" s="34"/>
      <c r="E47953" s="35"/>
      <c r="F47953" s="34"/>
    </row>
    <row r="47954" customHeight="1" spans="4:6">
      <c r="D47954" s="34"/>
      <c r="E47954" s="35"/>
      <c r="F47954" s="34"/>
    </row>
    <row r="47955" customHeight="1" spans="4:6">
      <c r="D47955" s="34"/>
      <c r="E47955" s="35"/>
      <c r="F47955" s="34"/>
    </row>
    <row r="47956" customHeight="1" spans="4:6">
      <c r="D47956" s="34"/>
      <c r="E47956" s="35"/>
      <c r="F47956" s="34"/>
    </row>
    <row r="47957" customHeight="1" spans="4:6">
      <c r="D47957" s="34"/>
      <c r="E47957" s="35"/>
      <c r="F47957" s="34"/>
    </row>
    <row r="47958" customHeight="1" spans="4:6">
      <c r="D47958" s="34"/>
      <c r="E47958" s="35"/>
      <c r="F47958" s="34"/>
    </row>
    <row r="47959" customHeight="1" spans="4:6">
      <c r="D47959" s="34"/>
      <c r="E47959" s="35"/>
      <c r="F47959" s="34"/>
    </row>
    <row r="47960" customHeight="1" spans="4:6">
      <c r="D47960" s="34"/>
      <c r="E47960" s="35"/>
      <c r="F47960" s="34"/>
    </row>
    <row r="47961" customHeight="1" spans="4:6">
      <c r="D47961" s="34"/>
      <c r="E47961" s="35"/>
      <c r="F47961" s="34"/>
    </row>
    <row r="47962" customHeight="1" spans="4:6">
      <c r="D47962" s="34"/>
      <c r="E47962" s="35"/>
      <c r="F47962" s="34"/>
    </row>
    <row r="47963" customHeight="1" spans="4:6">
      <c r="D47963" s="34"/>
      <c r="E47963" s="35"/>
      <c r="F47963" s="34"/>
    </row>
    <row r="47964" customHeight="1" spans="4:6">
      <c r="D47964" s="34"/>
      <c r="E47964" s="35"/>
      <c r="F47964" s="34"/>
    </row>
    <row r="47965" customHeight="1" spans="4:6">
      <c r="D47965" s="34"/>
      <c r="E47965" s="35"/>
      <c r="F47965" s="34"/>
    </row>
    <row r="47966" customHeight="1" spans="4:6">
      <c r="D47966" s="34"/>
      <c r="E47966" s="35"/>
      <c r="F47966" s="34"/>
    </row>
    <row r="47967" customHeight="1" spans="4:6">
      <c r="D47967" s="34"/>
      <c r="E47967" s="35"/>
      <c r="F47967" s="34"/>
    </row>
    <row r="47968" customHeight="1" spans="4:6">
      <c r="D47968" s="34"/>
      <c r="E47968" s="35"/>
      <c r="F47968" s="34"/>
    </row>
    <row r="47969" customHeight="1" spans="4:6">
      <c r="D47969" s="34"/>
      <c r="E47969" s="35"/>
      <c r="F47969" s="34"/>
    </row>
    <row r="47970" customHeight="1" spans="4:6">
      <c r="D47970" s="34"/>
      <c r="E47970" s="35"/>
      <c r="F47970" s="34"/>
    </row>
    <row r="47971" customHeight="1" spans="4:6">
      <c r="D47971" s="34"/>
      <c r="E47971" s="35"/>
      <c r="F47971" s="34"/>
    </row>
    <row r="47972" customHeight="1" spans="4:6">
      <c r="D47972" s="34"/>
      <c r="E47972" s="35"/>
      <c r="F47972" s="34"/>
    </row>
    <row r="47973" customHeight="1" spans="4:6">
      <c r="D47973" s="34"/>
      <c r="E47973" s="35"/>
      <c r="F47973" s="34"/>
    </row>
    <row r="47974" customHeight="1" spans="4:6">
      <c r="D47974" s="34"/>
      <c r="E47974" s="35"/>
      <c r="F47974" s="34"/>
    </row>
    <row r="47975" customHeight="1" spans="4:6">
      <c r="D47975" s="34"/>
      <c r="E47975" s="35"/>
      <c r="F47975" s="34"/>
    </row>
    <row r="47976" customHeight="1" spans="4:6">
      <c r="D47976" s="34"/>
      <c r="E47976" s="35"/>
      <c r="F47976" s="34"/>
    </row>
    <row r="47977" customHeight="1" spans="4:6">
      <c r="D47977" s="34"/>
      <c r="E47977" s="35"/>
      <c r="F47977" s="34"/>
    </row>
    <row r="47978" customHeight="1" spans="4:6">
      <c r="D47978" s="34"/>
      <c r="E47978" s="35"/>
      <c r="F47978" s="34"/>
    </row>
    <row r="47979" customHeight="1" spans="4:6">
      <c r="D47979" s="34"/>
      <c r="E47979" s="35"/>
      <c r="F47979" s="34"/>
    </row>
    <row r="47980" customHeight="1" spans="4:6">
      <c r="D47980" s="34"/>
      <c r="E47980" s="35"/>
      <c r="F47980" s="34"/>
    </row>
    <row r="47981" customHeight="1" spans="4:6">
      <c r="D47981" s="34"/>
      <c r="E47981" s="35"/>
      <c r="F47981" s="34"/>
    </row>
    <row r="47982" customHeight="1" spans="4:6">
      <c r="D47982" s="34"/>
      <c r="E47982" s="35"/>
      <c r="F47982" s="34"/>
    </row>
    <row r="47983" customHeight="1" spans="4:6">
      <c r="D47983" s="34"/>
      <c r="E47983" s="35"/>
      <c r="F47983" s="34"/>
    </row>
    <row r="47984" customHeight="1" spans="4:6">
      <c r="D47984" s="34"/>
      <c r="E47984" s="35"/>
      <c r="F47984" s="34"/>
    </row>
    <row r="47985" customHeight="1" spans="4:6">
      <c r="D47985" s="34"/>
      <c r="E47985" s="35"/>
      <c r="F47985" s="34"/>
    </row>
    <row r="47986" customHeight="1" spans="4:6">
      <c r="D47986" s="34"/>
      <c r="E47986" s="35"/>
      <c r="F47986" s="34"/>
    </row>
    <row r="47987" customHeight="1" spans="4:6">
      <c r="D47987" s="34"/>
      <c r="E47987" s="35"/>
      <c r="F47987" s="34"/>
    </row>
    <row r="47988" customHeight="1" spans="4:6">
      <c r="D47988" s="34"/>
      <c r="E47988" s="35"/>
      <c r="F47988" s="34"/>
    </row>
    <row r="47989" customHeight="1" spans="4:6">
      <c r="D47989" s="34"/>
      <c r="E47989" s="35"/>
      <c r="F47989" s="34"/>
    </row>
    <row r="47990" customHeight="1" spans="4:6">
      <c r="D47990" s="34"/>
      <c r="E47990" s="35"/>
      <c r="F47990" s="34"/>
    </row>
    <row r="47991" customHeight="1" spans="4:6">
      <c r="D47991" s="34"/>
      <c r="E47991" s="35"/>
      <c r="F47991" s="34"/>
    </row>
    <row r="47992" customHeight="1" spans="4:6">
      <c r="D47992" s="34"/>
      <c r="E47992" s="35"/>
      <c r="F47992" s="34"/>
    </row>
    <row r="47993" customHeight="1" spans="4:6">
      <c r="D47993" s="34"/>
      <c r="E47993" s="35"/>
      <c r="F47993" s="34"/>
    </row>
    <row r="47994" customHeight="1" spans="4:6">
      <c r="D47994" s="34"/>
      <c r="E47994" s="35"/>
      <c r="F47994" s="34"/>
    </row>
    <row r="47995" customHeight="1" spans="4:6">
      <c r="D47995" s="34"/>
      <c r="E47995" s="35"/>
      <c r="F47995" s="34"/>
    </row>
    <row r="47996" customHeight="1" spans="4:6">
      <c r="D47996" s="34"/>
      <c r="E47996" s="35"/>
      <c r="F47996" s="34"/>
    </row>
    <row r="47997" customHeight="1" spans="4:6">
      <c r="D47997" s="34"/>
      <c r="E47997" s="35"/>
      <c r="F47997" s="34"/>
    </row>
    <row r="47998" customHeight="1" spans="4:6">
      <c r="D47998" s="34"/>
      <c r="E47998" s="35"/>
      <c r="F47998" s="34"/>
    </row>
    <row r="47999" customHeight="1" spans="4:6">
      <c r="D47999" s="34"/>
      <c r="E47999" s="35"/>
      <c r="F47999" s="34"/>
    </row>
    <row r="48000" customHeight="1" spans="4:6">
      <c r="D48000" s="34"/>
      <c r="E48000" s="35"/>
      <c r="F48000" s="34"/>
    </row>
    <row r="48001" customHeight="1" spans="4:6">
      <c r="D48001" s="34"/>
      <c r="E48001" s="35"/>
      <c r="F48001" s="34"/>
    </row>
    <row r="48002" customHeight="1" spans="4:6">
      <c r="D48002" s="34"/>
      <c r="E48002" s="35"/>
      <c r="F48002" s="34"/>
    </row>
    <row r="48003" customHeight="1" spans="4:6">
      <c r="D48003" s="34"/>
      <c r="E48003" s="35"/>
      <c r="F48003" s="34"/>
    </row>
    <row r="48004" customHeight="1" spans="4:6">
      <c r="D48004" s="34"/>
      <c r="E48004" s="35"/>
      <c r="F48004" s="34"/>
    </row>
    <row r="48005" customHeight="1" spans="4:6">
      <c r="D48005" s="34"/>
      <c r="E48005" s="35"/>
      <c r="F48005" s="34"/>
    </row>
    <row r="48006" customHeight="1" spans="4:6">
      <c r="D48006" s="34"/>
      <c r="E48006" s="35"/>
      <c r="F48006" s="34"/>
    </row>
    <row r="48007" customHeight="1" spans="4:6">
      <c r="D48007" s="34"/>
      <c r="E48007" s="35"/>
      <c r="F48007" s="34"/>
    </row>
    <row r="48008" customHeight="1" spans="4:6">
      <c r="D48008" s="34"/>
      <c r="E48008" s="35"/>
      <c r="F48008" s="34"/>
    </row>
    <row r="48009" customHeight="1" spans="4:6">
      <c r="D48009" s="34"/>
      <c r="E48009" s="35"/>
      <c r="F48009" s="34"/>
    </row>
    <row r="48010" customHeight="1" spans="4:6">
      <c r="D48010" s="34"/>
      <c r="E48010" s="35"/>
      <c r="F48010" s="34"/>
    </row>
    <row r="48011" customHeight="1" spans="4:6">
      <c r="D48011" s="34"/>
      <c r="E48011" s="35"/>
      <c r="F48011" s="34"/>
    </row>
    <row r="48012" customHeight="1" spans="4:6">
      <c r="D48012" s="34"/>
      <c r="E48012" s="35"/>
      <c r="F48012" s="34"/>
    </row>
    <row r="48013" customHeight="1" spans="4:6">
      <c r="D48013" s="34"/>
      <c r="E48013" s="35"/>
      <c r="F48013" s="34"/>
    </row>
    <row r="48014" customHeight="1" spans="4:6">
      <c r="D48014" s="34"/>
      <c r="E48014" s="35"/>
      <c r="F48014" s="34"/>
    </row>
    <row r="48015" customHeight="1" spans="4:6">
      <c r="D48015" s="34"/>
      <c r="E48015" s="35"/>
      <c r="F48015" s="34"/>
    </row>
    <row r="48016" customHeight="1" spans="4:6">
      <c r="D48016" s="34"/>
      <c r="E48016" s="35"/>
      <c r="F48016" s="34"/>
    </row>
    <row r="48017" customHeight="1" spans="4:6">
      <c r="D48017" s="34"/>
      <c r="E48017" s="35"/>
      <c r="F48017" s="34"/>
    </row>
    <row r="48018" customHeight="1" spans="4:6">
      <c r="D48018" s="34"/>
      <c r="E48018" s="35"/>
      <c r="F48018" s="34"/>
    </row>
    <row r="48019" customHeight="1" spans="4:6">
      <c r="D48019" s="34"/>
      <c r="E48019" s="35"/>
      <c r="F48019" s="34"/>
    </row>
    <row r="48020" customHeight="1" spans="4:6">
      <c r="D48020" s="34"/>
      <c r="E48020" s="35"/>
      <c r="F48020" s="34"/>
    </row>
    <row r="48021" customHeight="1" spans="4:6">
      <c r="D48021" s="34"/>
      <c r="E48021" s="35"/>
      <c r="F48021" s="34"/>
    </row>
    <row r="48022" customHeight="1" spans="4:6">
      <c r="D48022" s="34"/>
      <c r="E48022" s="35"/>
      <c r="F48022" s="34"/>
    </row>
    <row r="48023" customHeight="1" spans="4:6">
      <c r="D48023" s="34"/>
      <c r="E48023" s="35"/>
      <c r="F48023" s="34"/>
    </row>
    <row r="48024" customHeight="1" spans="4:6">
      <c r="D48024" s="34"/>
      <c r="E48024" s="35"/>
      <c r="F48024" s="34"/>
    </row>
    <row r="48025" customHeight="1" spans="4:6">
      <c r="D48025" s="34"/>
      <c r="E48025" s="35"/>
      <c r="F48025" s="34"/>
    </row>
    <row r="48026" customHeight="1" spans="4:6">
      <c r="D48026" s="34"/>
      <c r="E48026" s="35"/>
      <c r="F48026" s="34"/>
    </row>
    <row r="48027" customHeight="1" spans="4:6">
      <c r="D48027" s="34"/>
      <c r="E48027" s="35"/>
      <c r="F48027" s="34"/>
    </row>
    <row r="48028" customHeight="1" spans="4:6">
      <c r="D48028" s="34"/>
      <c r="E48028" s="35"/>
      <c r="F48028" s="34"/>
    </row>
    <row r="48029" customHeight="1" spans="4:6">
      <c r="D48029" s="34"/>
      <c r="E48029" s="35"/>
      <c r="F48029" s="34"/>
    </row>
    <row r="48030" customHeight="1" spans="4:6">
      <c r="D48030" s="34"/>
      <c r="E48030" s="35"/>
      <c r="F48030" s="34"/>
    </row>
    <row r="48031" customHeight="1" spans="4:6">
      <c r="D48031" s="34"/>
      <c r="E48031" s="35"/>
      <c r="F48031" s="34"/>
    </row>
    <row r="48032" customHeight="1" spans="4:6">
      <c r="D48032" s="34"/>
      <c r="E48032" s="35"/>
      <c r="F48032" s="34"/>
    </row>
    <row r="48033" customHeight="1" spans="4:6">
      <c r="D48033" s="34"/>
      <c r="E48033" s="35"/>
      <c r="F48033" s="34"/>
    </row>
    <row r="48034" customHeight="1" spans="4:6">
      <c r="D48034" s="34"/>
      <c r="E48034" s="35"/>
      <c r="F48034" s="34"/>
    </row>
    <row r="48035" customHeight="1" spans="4:6">
      <c r="D48035" s="34"/>
      <c r="E48035" s="35"/>
      <c r="F48035" s="34"/>
    </row>
    <row r="48036" customHeight="1" spans="4:6">
      <c r="D48036" s="34"/>
      <c r="E48036" s="35"/>
      <c r="F48036" s="34"/>
    </row>
    <row r="48037" customHeight="1" spans="4:6">
      <c r="D48037" s="34"/>
      <c r="E48037" s="35"/>
      <c r="F48037" s="34"/>
    </row>
    <row r="48038" customHeight="1" spans="4:6">
      <c r="D48038" s="34"/>
      <c r="E48038" s="35"/>
      <c r="F48038" s="34"/>
    </row>
    <row r="48039" customHeight="1" spans="4:6">
      <c r="D48039" s="34"/>
      <c r="E48039" s="35"/>
      <c r="F48039" s="34"/>
    </row>
    <row r="48040" customHeight="1" spans="4:6">
      <c r="D48040" s="34"/>
      <c r="E48040" s="35"/>
      <c r="F48040" s="34"/>
    </row>
    <row r="48041" customHeight="1" spans="4:6">
      <c r="D48041" s="34"/>
      <c r="E48041" s="35"/>
      <c r="F48041" s="34"/>
    </row>
    <row r="48042" customHeight="1" spans="4:6">
      <c r="D48042" s="34"/>
      <c r="E48042" s="35"/>
      <c r="F48042" s="34"/>
    </row>
    <row r="48043" customHeight="1" spans="4:6">
      <c r="D48043" s="34"/>
      <c r="E48043" s="35"/>
      <c r="F48043" s="34"/>
    </row>
    <row r="48044" customHeight="1" spans="4:6">
      <c r="D48044" s="34"/>
      <c r="E48044" s="35"/>
      <c r="F48044" s="34"/>
    </row>
    <row r="48045" customHeight="1" spans="4:6">
      <c r="D48045" s="34"/>
      <c r="E48045" s="35"/>
      <c r="F48045" s="34"/>
    </row>
    <row r="48046" customHeight="1" spans="4:6">
      <c r="D48046" s="34"/>
      <c r="E48046" s="35"/>
      <c r="F48046" s="34"/>
    </row>
    <row r="48047" customHeight="1" spans="4:6">
      <c r="D48047" s="34"/>
      <c r="E48047" s="35"/>
      <c r="F48047" s="34"/>
    </row>
    <row r="48048" customHeight="1" spans="4:6">
      <c r="D48048" s="34"/>
      <c r="E48048" s="35"/>
      <c r="F48048" s="34"/>
    </row>
    <row r="48049" customHeight="1" spans="4:6">
      <c r="D48049" s="34"/>
      <c r="E48049" s="35"/>
      <c r="F48049" s="34"/>
    </row>
    <row r="48050" customHeight="1" spans="4:6">
      <c r="D48050" s="34"/>
      <c r="E48050" s="35"/>
      <c r="F48050" s="34"/>
    </row>
    <row r="48051" customHeight="1" spans="4:6">
      <c r="D48051" s="34"/>
      <c r="E48051" s="35"/>
      <c r="F48051" s="34"/>
    </row>
    <row r="48052" customHeight="1" spans="4:6">
      <c r="D48052" s="34"/>
      <c r="E48052" s="35"/>
      <c r="F48052" s="34"/>
    </row>
    <row r="48053" customHeight="1" spans="4:6">
      <c r="D48053" s="34"/>
      <c r="E48053" s="35"/>
      <c r="F48053" s="34"/>
    </row>
    <row r="48054" customHeight="1" spans="4:6">
      <c r="D48054" s="34"/>
      <c r="E48054" s="35"/>
      <c r="F48054" s="34"/>
    </row>
    <row r="48055" customHeight="1" spans="4:6">
      <c r="D48055" s="34"/>
      <c r="E48055" s="35"/>
      <c r="F48055" s="34"/>
    </row>
    <row r="48056" customHeight="1" spans="4:6">
      <c r="D48056" s="34"/>
      <c r="E48056" s="35"/>
      <c r="F48056" s="34"/>
    </row>
    <row r="48057" customHeight="1" spans="4:6">
      <c r="D48057" s="34"/>
      <c r="E48057" s="35"/>
      <c r="F48057" s="34"/>
    </row>
    <row r="48058" customHeight="1" spans="4:6">
      <c r="D48058" s="34"/>
      <c r="E48058" s="35"/>
      <c r="F48058" s="34"/>
    </row>
    <row r="48059" customHeight="1" spans="4:6">
      <c r="D48059" s="34"/>
      <c r="E48059" s="35"/>
      <c r="F48059" s="34"/>
    </row>
    <row r="48060" customHeight="1" spans="4:6">
      <c r="D48060" s="34"/>
      <c r="E48060" s="35"/>
      <c r="F48060" s="34"/>
    </row>
    <row r="48061" customHeight="1" spans="4:6">
      <c r="D48061" s="34"/>
      <c r="E48061" s="35"/>
      <c r="F48061" s="34"/>
    </row>
    <row r="48062" customHeight="1" spans="4:6">
      <c r="D48062" s="34"/>
      <c r="E48062" s="35"/>
      <c r="F48062" s="34"/>
    </row>
    <row r="48063" customHeight="1" spans="4:6">
      <c r="D48063" s="34"/>
      <c r="E48063" s="35"/>
      <c r="F48063" s="34"/>
    </row>
    <row r="48064" customHeight="1" spans="4:6">
      <c r="D48064" s="34"/>
      <c r="E48064" s="35"/>
      <c r="F48064" s="34"/>
    </row>
    <row r="48065" customHeight="1" spans="4:6">
      <c r="D48065" s="34"/>
      <c r="E48065" s="35"/>
      <c r="F48065" s="34"/>
    </row>
    <row r="48066" customHeight="1" spans="4:6">
      <c r="D48066" s="34"/>
      <c r="E48066" s="35"/>
      <c r="F48066" s="34"/>
    </row>
    <row r="48067" customHeight="1" spans="4:6">
      <c r="D48067" s="34"/>
      <c r="E48067" s="35"/>
      <c r="F48067" s="34"/>
    </row>
    <row r="48068" customHeight="1" spans="4:6">
      <c r="D48068" s="34"/>
      <c r="E48068" s="35"/>
      <c r="F48068" s="34"/>
    </row>
    <row r="48069" customHeight="1" spans="4:6">
      <c r="D48069" s="34"/>
      <c r="E48069" s="35"/>
      <c r="F48069" s="34"/>
    </row>
    <row r="48070" customHeight="1" spans="4:6">
      <c r="D48070" s="34"/>
      <c r="E48070" s="35"/>
      <c r="F48070" s="34"/>
    </row>
    <row r="48071" customHeight="1" spans="4:6">
      <c r="D48071" s="34"/>
      <c r="E48071" s="35"/>
      <c r="F48071" s="34"/>
    </row>
    <row r="48072" customHeight="1" spans="4:6">
      <c r="D48072" s="34"/>
      <c r="E48072" s="35"/>
      <c r="F48072" s="34"/>
    </row>
    <row r="48073" customHeight="1" spans="4:6">
      <c r="D48073" s="34"/>
      <c r="E48073" s="35"/>
      <c r="F48073" s="34"/>
    </row>
    <row r="48074" customHeight="1" spans="4:6">
      <c r="D48074" s="34"/>
      <c r="E48074" s="35"/>
      <c r="F48074" s="34"/>
    </row>
    <row r="48075" customHeight="1" spans="4:6">
      <c r="D48075" s="34"/>
      <c r="E48075" s="35"/>
      <c r="F48075" s="34"/>
    </row>
    <row r="48076" customHeight="1" spans="4:6">
      <c r="D48076" s="34"/>
      <c r="E48076" s="35"/>
      <c r="F48076" s="34"/>
    </row>
    <row r="48077" customHeight="1" spans="4:6">
      <c r="D48077" s="34"/>
      <c r="E48077" s="35"/>
      <c r="F48077" s="34"/>
    </row>
    <row r="48078" customHeight="1" spans="4:6">
      <c r="D48078" s="34"/>
      <c r="E48078" s="35"/>
      <c r="F48078" s="34"/>
    </row>
    <row r="48079" customHeight="1" spans="4:6">
      <c r="D48079" s="34"/>
      <c r="E48079" s="35"/>
      <c r="F48079" s="34"/>
    </row>
    <row r="48080" customHeight="1" spans="4:6">
      <c r="D48080" s="34"/>
      <c r="E48080" s="35"/>
      <c r="F48080" s="34"/>
    </row>
    <row r="48081" customHeight="1" spans="4:6">
      <c r="D48081" s="34"/>
      <c r="E48081" s="35"/>
      <c r="F48081" s="34"/>
    </row>
    <row r="48082" customHeight="1" spans="4:6">
      <c r="D48082" s="34"/>
      <c r="E48082" s="35"/>
      <c r="F48082" s="34"/>
    </row>
    <row r="48083" customHeight="1" spans="4:6">
      <c r="D48083" s="34"/>
      <c r="E48083" s="35"/>
      <c r="F48083" s="34"/>
    </row>
    <row r="48084" customHeight="1" spans="4:6">
      <c r="D48084" s="34"/>
      <c r="E48084" s="35"/>
      <c r="F48084" s="34"/>
    </row>
    <row r="48085" customHeight="1" spans="4:6">
      <c r="D48085" s="34"/>
      <c r="E48085" s="35"/>
      <c r="F48085" s="34"/>
    </row>
    <row r="48086" customHeight="1" spans="4:6">
      <c r="D48086" s="34"/>
      <c r="E48086" s="35"/>
      <c r="F48086" s="34"/>
    </row>
    <row r="48087" customHeight="1" spans="4:6">
      <c r="D48087" s="34"/>
      <c r="E48087" s="35"/>
      <c r="F48087" s="34"/>
    </row>
    <row r="48088" customHeight="1" spans="4:6">
      <c r="D48088" s="34"/>
      <c r="E48088" s="35"/>
      <c r="F48088" s="34"/>
    </row>
    <row r="48089" customHeight="1" spans="4:6">
      <c r="D48089" s="34"/>
      <c r="E48089" s="35"/>
      <c r="F48089" s="34"/>
    </row>
    <row r="48090" customHeight="1" spans="4:6">
      <c r="D48090" s="34"/>
      <c r="E48090" s="35"/>
      <c r="F48090" s="34"/>
    </row>
    <row r="48091" customHeight="1" spans="4:6">
      <c r="D48091" s="34"/>
      <c r="E48091" s="35"/>
      <c r="F48091" s="34"/>
    </row>
    <row r="48092" customHeight="1" spans="4:6">
      <c r="D48092" s="34"/>
      <c r="E48092" s="35"/>
      <c r="F48092" s="34"/>
    </row>
    <row r="48093" customHeight="1" spans="4:6">
      <c r="D48093" s="34"/>
      <c r="E48093" s="35"/>
      <c r="F48093" s="34"/>
    </row>
    <row r="48094" customHeight="1" spans="4:6">
      <c r="D48094" s="34"/>
      <c r="E48094" s="35"/>
      <c r="F48094" s="34"/>
    </row>
    <row r="48095" customHeight="1" spans="4:6">
      <c r="D48095" s="34"/>
      <c r="E48095" s="35"/>
      <c r="F48095" s="34"/>
    </row>
    <row r="48096" customHeight="1" spans="4:6">
      <c r="D48096" s="34"/>
      <c r="E48096" s="35"/>
      <c r="F48096" s="34"/>
    </row>
    <row r="48097" customHeight="1" spans="4:6">
      <c r="D48097" s="34"/>
      <c r="E48097" s="35"/>
      <c r="F48097" s="34"/>
    </row>
    <row r="48098" customHeight="1" spans="4:6">
      <c r="D48098" s="34"/>
      <c r="E48098" s="35"/>
      <c r="F48098" s="34"/>
    </row>
    <row r="48099" customHeight="1" spans="4:6">
      <c r="D48099" s="34"/>
      <c r="E48099" s="35"/>
      <c r="F48099" s="34"/>
    </row>
    <row r="48100" customHeight="1" spans="4:6">
      <c r="D48100" s="34"/>
      <c r="E48100" s="35"/>
      <c r="F48100" s="34"/>
    </row>
    <row r="48101" customHeight="1" spans="4:6">
      <c r="D48101" s="34"/>
      <c r="E48101" s="35"/>
      <c r="F48101" s="34"/>
    </row>
    <row r="48102" customHeight="1" spans="4:6">
      <c r="D48102" s="34"/>
      <c r="E48102" s="35"/>
      <c r="F48102" s="34"/>
    </row>
    <row r="48103" customHeight="1" spans="4:6">
      <c r="D48103" s="34"/>
      <c r="E48103" s="35"/>
      <c r="F48103" s="34"/>
    </row>
    <row r="48104" customHeight="1" spans="4:6">
      <c r="D48104" s="34"/>
      <c r="E48104" s="35"/>
      <c r="F48104" s="34"/>
    </row>
    <row r="48105" customHeight="1" spans="4:6">
      <c r="D48105" s="34"/>
      <c r="E48105" s="35"/>
      <c r="F48105" s="34"/>
    </row>
    <row r="48106" customHeight="1" spans="4:6">
      <c r="D48106" s="34"/>
      <c r="E48106" s="35"/>
      <c r="F48106" s="34"/>
    </row>
    <row r="48107" customHeight="1" spans="4:6">
      <c r="D48107" s="34"/>
      <c r="E48107" s="35"/>
      <c r="F48107" s="34"/>
    </row>
    <row r="48108" customHeight="1" spans="4:6">
      <c r="D48108" s="34"/>
      <c r="E48108" s="35"/>
      <c r="F48108" s="34"/>
    </row>
    <row r="48109" customHeight="1" spans="4:6">
      <c r="D48109" s="34"/>
      <c r="E48109" s="35"/>
      <c r="F48109" s="34"/>
    </row>
    <row r="48110" customHeight="1" spans="4:6">
      <c r="D48110" s="34"/>
      <c r="E48110" s="35"/>
      <c r="F48110" s="34"/>
    </row>
    <row r="48111" customHeight="1" spans="4:6">
      <c r="D48111" s="34"/>
      <c r="E48111" s="35"/>
      <c r="F48111" s="34"/>
    </row>
    <row r="48112" customHeight="1" spans="4:6">
      <c r="D48112" s="34"/>
      <c r="E48112" s="35"/>
      <c r="F48112" s="34"/>
    </row>
    <row r="48113" customHeight="1" spans="4:6">
      <c r="D48113" s="34"/>
      <c r="E48113" s="35"/>
      <c r="F48113" s="34"/>
    </row>
    <row r="48114" customHeight="1" spans="4:6">
      <c r="D48114" s="34"/>
      <c r="E48114" s="35"/>
      <c r="F48114" s="34"/>
    </row>
    <row r="48115" customHeight="1" spans="4:6">
      <c r="D48115" s="34"/>
      <c r="E48115" s="35"/>
      <c r="F48115" s="34"/>
    </row>
    <row r="48116" customHeight="1" spans="4:6">
      <c r="D48116" s="34"/>
      <c r="E48116" s="35"/>
      <c r="F48116" s="34"/>
    </row>
    <row r="48117" customHeight="1" spans="4:6">
      <c r="D48117" s="34"/>
      <c r="E48117" s="35"/>
      <c r="F48117" s="34"/>
    </row>
    <row r="48118" customHeight="1" spans="4:6">
      <c r="D48118" s="34"/>
      <c r="E48118" s="35"/>
      <c r="F48118" s="34"/>
    </row>
    <row r="48119" customHeight="1" spans="4:6">
      <c r="D48119" s="34"/>
      <c r="E48119" s="35"/>
      <c r="F48119" s="34"/>
    </row>
    <row r="48120" customHeight="1" spans="4:6">
      <c r="D48120" s="34"/>
      <c r="E48120" s="35"/>
      <c r="F48120" s="34"/>
    </row>
    <row r="48121" customHeight="1" spans="4:6">
      <c r="D48121" s="34"/>
      <c r="E48121" s="35"/>
      <c r="F48121" s="34"/>
    </row>
    <row r="48122" customHeight="1" spans="4:6">
      <c r="D48122" s="34"/>
      <c r="E48122" s="35"/>
      <c r="F48122" s="34"/>
    </row>
    <row r="48123" customHeight="1" spans="4:6">
      <c r="D48123" s="34"/>
      <c r="E48123" s="35"/>
      <c r="F48123" s="34"/>
    </row>
    <row r="48124" customHeight="1" spans="4:6">
      <c r="D48124" s="34"/>
      <c r="E48124" s="35"/>
      <c r="F48124" s="34"/>
    </row>
    <row r="48125" customHeight="1" spans="4:6">
      <c r="D48125" s="34"/>
      <c r="E48125" s="35"/>
      <c r="F48125" s="34"/>
    </row>
    <row r="48126" customHeight="1" spans="4:6">
      <c r="D48126" s="34"/>
      <c r="E48126" s="35"/>
      <c r="F48126" s="34"/>
    </row>
    <row r="48127" customHeight="1" spans="4:6">
      <c r="D48127" s="34"/>
      <c r="E48127" s="35"/>
      <c r="F48127" s="34"/>
    </row>
    <row r="48128" customHeight="1" spans="4:6">
      <c r="D48128" s="34"/>
      <c r="E48128" s="35"/>
      <c r="F48128" s="34"/>
    </row>
    <row r="48129" customHeight="1" spans="4:6">
      <c r="D48129" s="34"/>
      <c r="E48129" s="35"/>
      <c r="F48129" s="34"/>
    </row>
    <row r="48130" customHeight="1" spans="4:6">
      <c r="D48130" s="34"/>
      <c r="E48130" s="35"/>
      <c r="F48130" s="34"/>
    </row>
    <row r="48131" customHeight="1" spans="4:6">
      <c r="D48131" s="34"/>
      <c r="E48131" s="35"/>
      <c r="F48131" s="34"/>
    </row>
    <row r="48132" customHeight="1" spans="4:6">
      <c r="D48132" s="34"/>
      <c r="E48132" s="35"/>
      <c r="F48132" s="34"/>
    </row>
    <row r="48133" customHeight="1" spans="4:6">
      <c r="D48133" s="34"/>
      <c r="E48133" s="35"/>
      <c r="F48133" s="34"/>
    </row>
    <row r="48134" customHeight="1" spans="4:6">
      <c r="D48134" s="34"/>
      <c r="E48134" s="35"/>
      <c r="F48134" s="34"/>
    </row>
    <row r="48135" customHeight="1" spans="4:6">
      <c r="D48135" s="34"/>
      <c r="E48135" s="35"/>
      <c r="F48135" s="34"/>
    </row>
    <row r="48136" customHeight="1" spans="4:6">
      <c r="D48136" s="34"/>
      <c r="E48136" s="35"/>
      <c r="F48136" s="34"/>
    </row>
    <row r="48137" customHeight="1" spans="4:6">
      <c r="D48137" s="34"/>
      <c r="E48137" s="35"/>
      <c r="F48137" s="34"/>
    </row>
    <row r="48138" customHeight="1" spans="4:6">
      <c r="D48138" s="34"/>
      <c r="E48138" s="35"/>
      <c r="F48138" s="34"/>
    </row>
    <row r="48139" customHeight="1" spans="4:6">
      <c r="D48139" s="34"/>
      <c r="E48139" s="35"/>
      <c r="F48139" s="34"/>
    </row>
    <row r="48140" customHeight="1" spans="4:6">
      <c r="D48140" s="34"/>
      <c r="E48140" s="35"/>
      <c r="F48140" s="34"/>
    </row>
    <row r="48141" customHeight="1" spans="4:6">
      <c r="D48141" s="34"/>
      <c r="E48141" s="35"/>
      <c r="F48141" s="34"/>
    </row>
    <row r="48142" customHeight="1" spans="4:6">
      <c r="D48142" s="34"/>
      <c r="E48142" s="35"/>
      <c r="F48142" s="34"/>
    </row>
    <row r="48143" customHeight="1" spans="4:6">
      <c r="D48143" s="34"/>
      <c r="E48143" s="35"/>
      <c r="F48143" s="34"/>
    </row>
    <row r="48144" customHeight="1" spans="4:6">
      <c r="D48144" s="34"/>
      <c r="E48144" s="35"/>
      <c r="F48144" s="34"/>
    </row>
    <row r="48145" customHeight="1" spans="4:6">
      <c r="D48145" s="34"/>
      <c r="E48145" s="35"/>
      <c r="F48145" s="34"/>
    </row>
    <row r="48146" customHeight="1" spans="4:6">
      <c r="D48146" s="34"/>
      <c r="E48146" s="35"/>
      <c r="F48146" s="34"/>
    </row>
    <row r="48147" customHeight="1" spans="4:6">
      <c r="D48147" s="34"/>
      <c r="E48147" s="35"/>
      <c r="F48147" s="34"/>
    </row>
    <row r="48148" customHeight="1" spans="4:6">
      <c r="D48148" s="34"/>
      <c r="E48148" s="35"/>
      <c r="F48148" s="34"/>
    </row>
    <row r="48149" customHeight="1" spans="4:6">
      <c r="D48149" s="34"/>
      <c r="E48149" s="35"/>
      <c r="F48149" s="34"/>
    </row>
    <row r="48150" customHeight="1" spans="4:6">
      <c r="D48150" s="34"/>
      <c r="E48150" s="35"/>
      <c r="F48150" s="34"/>
    </row>
    <row r="48151" customHeight="1" spans="4:6">
      <c r="D48151" s="34"/>
      <c r="E48151" s="35"/>
      <c r="F48151" s="34"/>
    </row>
    <row r="48152" customHeight="1" spans="4:6">
      <c r="D48152" s="34"/>
      <c r="E48152" s="35"/>
      <c r="F48152" s="34"/>
    </row>
    <row r="48153" customHeight="1" spans="4:6">
      <c r="D48153" s="34"/>
      <c r="E48153" s="35"/>
      <c r="F48153" s="34"/>
    </row>
    <row r="48154" customHeight="1" spans="4:6">
      <c r="D48154" s="34"/>
      <c r="E48154" s="35"/>
      <c r="F48154" s="34"/>
    </row>
    <row r="48155" customHeight="1" spans="4:6">
      <c r="D48155" s="34"/>
      <c r="E48155" s="35"/>
      <c r="F48155" s="34"/>
    </row>
    <row r="48156" customHeight="1" spans="4:6">
      <c r="D48156" s="34"/>
      <c r="E48156" s="35"/>
      <c r="F48156" s="34"/>
    </row>
    <row r="48157" customHeight="1" spans="4:6">
      <c r="D48157" s="34"/>
      <c r="E48157" s="35"/>
      <c r="F48157" s="34"/>
    </row>
    <row r="48158" customHeight="1" spans="4:6">
      <c r="D48158" s="34"/>
      <c r="E48158" s="35"/>
      <c r="F48158" s="34"/>
    </row>
    <row r="48159" customHeight="1" spans="4:6">
      <c r="D48159" s="34"/>
      <c r="E48159" s="35"/>
      <c r="F48159" s="34"/>
    </row>
    <row r="48160" customHeight="1" spans="4:6">
      <c r="D48160" s="34"/>
      <c r="E48160" s="35"/>
      <c r="F48160" s="34"/>
    </row>
    <row r="48161" customHeight="1" spans="4:6">
      <c r="D48161" s="34"/>
      <c r="E48161" s="35"/>
      <c r="F48161" s="34"/>
    </row>
    <row r="48162" customHeight="1" spans="4:6">
      <c r="D48162" s="34"/>
      <c r="E48162" s="35"/>
      <c r="F48162" s="34"/>
    </row>
    <row r="48163" customHeight="1" spans="4:6">
      <c r="D48163" s="34"/>
      <c r="E48163" s="35"/>
      <c r="F48163" s="34"/>
    </row>
    <row r="48164" customHeight="1" spans="4:6">
      <c r="D48164" s="34"/>
      <c r="E48164" s="35"/>
      <c r="F48164" s="34"/>
    </row>
    <row r="48165" customHeight="1" spans="4:6">
      <c r="D48165" s="34"/>
      <c r="E48165" s="35"/>
      <c r="F48165" s="34"/>
    </row>
    <row r="48166" customHeight="1" spans="4:6">
      <c r="D48166" s="34"/>
      <c r="E48166" s="35"/>
      <c r="F48166" s="34"/>
    </row>
    <row r="48167" customHeight="1" spans="4:6">
      <c r="D48167" s="34"/>
      <c r="E48167" s="35"/>
      <c r="F48167" s="34"/>
    </row>
    <row r="48168" customHeight="1" spans="4:6">
      <c r="D48168" s="34"/>
      <c r="E48168" s="35"/>
      <c r="F48168" s="34"/>
    </row>
    <row r="48169" customHeight="1" spans="4:6">
      <c r="D48169" s="34"/>
      <c r="E48169" s="35"/>
      <c r="F48169" s="34"/>
    </row>
    <row r="48170" customHeight="1" spans="4:6">
      <c r="D48170" s="34"/>
      <c r="E48170" s="35"/>
      <c r="F48170" s="34"/>
    </row>
    <row r="48171" customHeight="1" spans="4:6">
      <c r="D48171" s="34"/>
      <c r="E48171" s="35"/>
      <c r="F48171" s="34"/>
    </row>
    <row r="48172" customHeight="1" spans="4:6">
      <c r="D48172" s="34"/>
      <c r="E48172" s="35"/>
      <c r="F48172" s="34"/>
    </row>
    <row r="48173" customHeight="1" spans="4:6">
      <c r="D48173" s="34"/>
      <c r="E48173" s="35"/>
      <c r="F48173" s="34"/>
    </row>
    <row r="48174" customHeight="1" spans="4:6">
      <c r="D48174" s="34"/>
      <c r="E48174" s="35"/>
      <c r="F48174" s="34"/>
    </row>
    <row r="48175" customHeight="1" spans="4:6">
      <c r="D48175" s="34"/>
      <c r="E48175" s="35"/>
      <c r="F48175" s="34"/>
    </row>
    <row r="48176" customHeight="1" spans="4:6">
      <c r="D48176" s="34"/>
      <c r="E48176" s="35"/>
      <c r="F48176" s="34"/>
    </row>
    <row r="48177" customHeight="1" spans="4:6">
      <c r="D48177" s="34"/>
      <c r="E48177" s="35"/>
      <c r="F48177" s="34"/>
    </row>
    <row r="48178" customHeight="1" spans="4:6">
      <c r="D48178" s="34"/>
      <c r="E48178" s="35"/>
      <c r="F48178" s="34"/>
    </row>
    <row r="48179" customHeight="1" spans="4:6">
      <c r="D48179" s="34"/>
      <c r="E48179" s="35"/>
      <c r="F48179" s="34"/>
    </row>
    <row r="48180" customHeight="1" spans="4:6">
      <c r="D48180" s="34"/>
      <c r="E48180" s="35"/>
      <c r="F48180" s="34"/>
    </row>
    <row r="48181" customHeight="1" spans="4:6">
      <c r="D48181" s="34"/>
      <c r="E48181" s="35"/>
      <c r="F48181" s="34"/>
    </row>
    <row r="48182" customHeight="1" spans="4:6">
      <c r="D48182" s="34"/>
      <c r="E48182" s="35"/>
      <c r="F48182" s="34"/>
    </row>
    <row r="48183" customHeight="1" spans="4:6">
      <c r="D48183" s="34"/>
      <c r="E48183" s="35"/>
      <c r="F48183" s="34"/>
    </row>
    <row r="48184" customHeight="1" spans="4:6">
      <c r="D48184" s="34"/>
      <c r="E48184" s="35"/>
      <c r="F48184" s="34"/>
    </row>
    <row r="48185" customHeight="1" spans="4:6">
      <c r="D48185" s="34"/>
      <c r="E48185" s="35"/>
      <c r="F48185" s="34"/>
    </row>
    <row r="48186" customHeight="1" spans="4:6">
      <c r="D48186" s="34"/>
      <c r="E48186" s="35"/>
      <c r="F48186" s="34"/>
    </row>
    <row r="48187" customHeight="1" spans="4:6">
      <c r="D48187" s="34"/>
      <c r="E48187" s="35"/>
      <c r="F48187" s="34"/>
    </row>
    <row r="48188" customHeight="1" spans="4:6">
      <c r="D48188" s="34"/>
      <c r="E48188" s="35"/>
      <c r="F48188" s="34"/>
    </row>
    <row r="48189" customHeight="1" spans="4:6">
      <c r="D48189" s="34"/>
      <c r="E48189" s="35"/>
      <c r="F48189" s="34"/>
    </row>
    <row r="48190" customHeight="1" spans="4:6">
      <c r="D48190" s="34"/>
      <c r="E48190" s="35"/>
      <c r="F48190" s="34"/>
    </row>
    <row r="48191" customHeight="1" spans="4:6">
      <c r="D48191" s="34"/>
      <c r="E48191" s="35"/>
      <c r="F48191" s="34"/>
    </row>
    <row r="48192" customHeight="1" spans="4:6">
      <c r="D48192" s="34"/>
      <c r="E48192" s="35"/>
      <c r="F48192" s="34"/>
    </row>
    <row r="48193" customHeight="1" spans="4:6">
      <c r="D48193" s="34"/>
      <c r="E48193" s="35"/>
      <c r="F48193" s="34"/>
    </row>
    <row r="48194" customHeight="1" spans="4:6">
      <c r="D48194" s="34"/>
      <c r="E48194" s="35"/>
      <c r="F48194" s="34"/>
    </row>
    <row r="48195" customHeight="1" spans="4:6">
      <c r="D48195" s="34"/>
      <c r="E48195" s="35"/>
      <c r="F48195" s="34"/>
    </row>
    <row r="48196" customHeight="1" spans="4:6">
      <c r="D48196" s="34"/>
      <c r="E48196" s="35"/>
      <c r="F48196" s="34"/>
    </row>
    <row r="48197" customHeight="1" spans="4:6">
      <c r="D48197" s="34"/>
      <c r="E48197" s="35"/>
      <c r="F48197" s="34"/>
    </row>
    <row r="48198" customHeight="1" spans="4:6">
      <c r="D48198" s="34"/>
      <c r="E48198" s="35"/>
      <c r="F48198" s="34"/>
    </row>
    <row r="48199" customHeight="1" spans="4:6">
      <c r="D48199" s="34"/>
      <c r="E48199" s="35"/>
      <c r="F48199" s="34"/>
    </row>
    <row r="48200" customHeight="1" spans="4:6">
      <c r="D48200" s="34"/>
      <c r="E48200" s="35"/>
      <c r="F48200" s="34"/>
    </row>
    <row r="48201" customHeight="1" spans="4:6">
      <c r="D48201" s="34"/>
      <c r="E48201" s="35"/>
      <c r="F48201" s="34"/>
    </row>
    <row r="48202" customHeight="1" spans="4:6">
      <c r="D48202" s="34"/>
      <c r="E48202" s="35"/>
      <c r="F48202" s="34"/>
    </row>
    <row r="48203" customHeight="1" spans="4:6">
      <c r="D48203" s="34"/>
      <c r="E48203" s="35"/>
      <c r="F48203" s="34"/>
    </row>
    <row r="48204" customHeight="1" spans="4:6">
      <c r="D48204" s="34"/>
      <c r="E48204" s="35"/>
      <c r="F48204" s="34"/>
    </row>
    <row r="48205" customHeight="1" spans="4:6">
      <c r="D48205" s="34"/>
      <c r="E48205" s="35"/>
      <c r="F48205" s="34"/>
    </row>
    <row r="48206" customHeight="1" spans="4:6">
      <c r="D48206" s="34"/>
      <c r="E48206" s="35"/>
      <c r="F48206" s="34"/>
    </row>
    <row r="48207" customHeight="1" spans="4:6">
      <c r="D48207" s="34"/>
      <c r="E48207" s="35"/>
      <c r="F48207" s="34"/>
    </row>
    <row r="48208" customHeight="1" spans="4:6">
      <c r="D48208" s="34"/>
      <c r="E48208" s="35"/>
      <c r="F48208" s="34"/>
    </row>
    <row r="48209" customHeight="1" spans="4:6">
      <c r="D48209" s="34"/>
      <c r="E48209" s="35"/>
      <c r="F48209" s="34"/>
    </row>
    <row r="48210" customHeight="1" spans="4:6">
      <c r="D48210" s="34"/>
      <c r="E48210" s="35"/>
      <c r="F48210" s="34"/>
    </row>
    <row r="48211" customHeight="1" spans="4:6">
      <c r="D48211" s="34"/>
      <c r="E48211" s="35"/>
      <c r="F48211" s="34"/>
    </row>
    <row r="48212" customHeight="1" spans="4:6">
      <c r="D48212" s="34"/>
      <c r="E48212" s="35"/>
      <c r="F48212" s="34"/>
    </row>
    <row r="48213" customHeight="1" spans="4:6">
      <c r="D48213" s="34"/>
      <c r="E48213" s="35"/>
      <c r="F48213" s="34"/>
    </row>
    <row r="48214" customHeight="1" spans="4:6">
      <c r="D48214" s="34"/>
      <c r="E48214" s="35"/>
      <c r="F48214" s="34"/>
    </row>
    <row r="48215" customHeight="1" spans="4:6">
      <c r="D48215" s="34"/>
      <c r="E48215" s="35"/>
      <c r="F48215" s="34"/>
    </row>
    <row r="48216" customHeight="1" spans="4:6">
      <c r="D48216" s="34"/>
      <c r="E48216" s="35"/>
      <c r="F48216" s="34"/>
    </row>
    <row r="48217" customHeight="1" spans="4:6">
      <c r="D48217" s="34"/>
      <c r="E48217" s="35"/>
      <c r="F48217" s="34"/>
    </row>
    <row r="48218" customHeight="1" spans="4:6">
      <c r="D48218" s="34"/>
      <c r="E48218" s="35"/>
      <c r="F48218" s="34"/>
    </row>
    <row r="48219" customHeight="1" spans="4:6">
      <c r="D48219" s="34"/>
      <c r="E48219" s="35"/>
      <c r="F48219" s="34"/>
    </row>
    <row r="48220" customHeight="1" spans="4:6">
      <c r="D48220" s="34"/>
      <c r="E48220" s="35"/>
      <c r="F48220" s="34"/>
    </row>
    <row r="48221" customHeight="1" spans="4:6">
      <c r="D48221" s="34"/>
      <c r="E48221" s="35"/>
      <c r="F48221" s="34"/>
    </row>
    <row r="48222" customHeight="1" spans="4:6">
      <c r="D48222" s="34"/>
      <c r="E48222" s="35"/>
      <c r="F48222" s="34"/>
    </row>
    <row r="48223" customHeight="1" spans="4:6">
      <c r="D48223" s="34"/>
      <c r="E48223" s="35"/>
      <c r="F48223" s="34"/>
    </row>
    <row r="48224" customHeight="1" spans="4:6">
      <c r="D48224" s="34"/>
      <c r="E48224" s="35"/>
      <c r="F48224" s="34"/>
    </row>
    <row r="48225" customHeight="1" spans="4:6">
      <c r="D48225" s="34"/>
      <c r="E48225" s="35"/>
      <c r="F48225" s="34"/>
    </row>
    <row r="48226" customHeight="1" spans="4:6">
      <c r="D48226" s="34"/>
      <c r="E48226" s="35"/>
      <c r="F48226" s="34"/>
    </row>
    <row r="48227" customHeight="1" spans="4:6">
      <c r="D48227" s="34"/>
      <c r="E48227" s="35"/>
      <c r="F48227" s="34"/>
    </row>
    <row r="48228" customHeight="1" spans="4:6">
      <c r="D48228" s="34"/>
      <c r="E48228" s="35"/>
      <c r="F48228" s="34"/>
    </row>
    <row r="48229" customHeight="1" spans="4:6">
      <c r="D48229" s="34"/>
      <c r="E48229" s="35"/>
      <c r="F48229" s="34"/>
    </row>
    <row r="48230" customHeight="1" spans="4:6">
      <c r="D48230" s="34"/>
      <c r="E48230" s="35"/>
      <c r="F48230" s="34"/>
    </row>
    <row r="48231" customHeight="1" spans="4:6">
      <c r="D48231" s="34"/>
      <c r="E48231" s="35"/>
      <c r="F48231" s="34"/>
    </row>
    <row r="48232" customHeight="1" spans="4:6">
      <c r="D48232" s="34"/>
      <c r="E48232" s="35"/>
      <c r="F48232" s="34"/>
    </row>
    <row r="48233" customHeight="1" spans="4:6">
      <c r="D48233" s="34"/>
      <c r="E48233" s="35"/>
      <c r="F48233" s="34"/>
    </row>
    <row r="48234" customHeight="1" spans="4:6">
      <c r="D48234" s="34"/>
      <c r="E48234" s="35"/>
      <c r="F48234" s="34"/>
    </row>
    <row r="48235" customHeight="1" spans="4:6">
      <c r="D48235" s="34"/>
      <c r="E48235" s="35"/>
      <c r="F48235" s="34"/>
    </row>
    <row r="48236" customHeight="1" spans="4:6">
      <c r="D48236" s="34"/>
      <c r="E48236" s="35"/>
      <c r="F48236" s="34"/>
    </row>
    <row r="48237" customHeight="1" spans="4:6">
      <c r="D48237" s="34"/>
      <c r="E48237" s="35"/>
      <c r="F48237" s="34"/>
    </row>
    <row r="48238" customHeight="1" spans="4:6">
      <c r="D48238" s="34"/>
      <c r="E48238" s="35"/>
      <c r="F48238" s="34"/>
    </row>
    <row r="48239" customHeight="1" spans="4:6">
      <c r="D48239" s="34"/>
      <c r="E48239" s="35"/>
      <c r="F48239" s="34"/>
    </row>
    <row r="48240" customHeight="1" spans="4:6">
      <c r="D48240" s="34"/>
      <c r="E48240" s="35"/>
      <c r="F48240" s="34"/>
    </row>
    <row r="48241" customHeight="1" spans="4:6">
      <c r="D48241" s="34"/>
      <c r="E48241" s="35"/>
      <c r="F48241" s="34"/>
    </row>
    <row r="48242" customHeight="1" spans="4:6">
      <c r="D48242" s="34"/>
      <c r="E48242" s="35"/>
      <c r="F48242" s="34"/>
    </row>
    <row r="48243" customHeight="1" spans="4:6">
      <c r="D48243" s="34"/>
      <c r="E48243" s="35"/>
      <c r="F48243" s="34"/>
    </row>
    <row r="48244" customHeight="1" spans="4:6">
      <c r="D48244" s="34"/>
      <c r="E48244" s="35"/>
      <c r="F48244" s="34"/>
    </row>
    <row r="48245" customHeight="1" spans="4:6">
      <c r="D48245" s="34"/>
      <c r="E48245" s="35"/>
      <c r="F48245" s="34"/>
    </row>
    <row r="48246" customHeight="1" spans="4:6">
      <c r="D48246" s="34"/>
      <c r="E48246" s="35"/>
      <c r="F48246" s="34"/>
    </row>
    <row r="48247" customHeight="1" spans="4:6">
      <c r="D48247" s="34"/>
      <c r="E48247" s="35"/>
      <c r="F48247" s="34"/>
    </row>
    <row r="48248" customHeight="1" spans="4:6">
      <c r="D48248" s="34"/>
      <c r="E48248" s="35"/>
      <c r="F48248" s="34"/>
    </row>
    <row r="48249" customHeight="1" spans="4:6">
      <c r="D48249" s="34"/>
      <c r="E48249" s="35"/>
      <c r="F48249" s="34"/>
    </row>
    <row r="48250" customHeight="1" spans="4:6">
      <c r="D48250" s="34"/>
      <c r="E48250" s="35"/>
      <c r="F48250" s="34"/>
    </row>
    <row r="48251" customHeight="1" spans="4:6">
      <c r="D48251" s="34"/>
      <c r="E48251" s="35"/>
      <c r="F48251" s="34"/>
    </row>
    <row r="48252" customHeight="1" spans="4:6">
      <c r="D48252" s="34"/>
      <c r="E48252" s="35"/>
      <c r="F48252" s="34"/>
    </row>
    <row r="48253" customHeight="1" spans="4:6">
      <c r="D48253" s="34"/>
      <c r="E48253" s="35"/>
      <c r="F48253" s="34"/>
    </row>
    <row r="48254" customHeight="1" spans="4:6">
      <c r="D48254" s="34"/>
      <c r="E48254" s="35"/>
      <c r="F48254" s="34"/>
    </row>
    <row r="48255" customHeight="1" spans="4:6">
      <c r="D48255" s="34"/>
      <c r="E48255" s="35"/>
      <c r="F48255" s="34"/>
    </row>
    <row r="48256" customHeight="1" spans="4:6">
      <c r="D48256" s="34"/>
      <c r="E48256" s="35"/>
      <c r="F48256" s="34"/>
    </row>
    <row r="48257" customHeight="1" spans="4:6">
      <c r="D48257" s="34"/>
      <c r="E48257" s="35"/>
      <c r="F48257" s="34"/>
    </row>
    <row r="48258" customHeight="1" spans="4:6">
      <c r="D48258" s="34"/>
      <c r="E48258" s="35"/>
      <c r="F48258" s="34"/>
    </row>
    <row r="48259" customHeight="1" spans="4:6">
      <c r="D48259" s="34"/>
      <c r="E48259" s="35"/>
      <c r="F48259" s="34"/>
    </row>
    <row r="48260" customHeight="1" spans="4:6">
      <c r="D48260" s="34"/>
      <c r="E48260" s="35"/>
      <c r="F48260" s="34"/>
    </row>
    <row r="48261" customHeight="1" spans="4:6">
      <c r="D48261" s="34"/>
      <c r="E48261" s="35"/>
      <c r="F48261" s="34"/>
    </row>
    <row r="48262" customHeight="1" spans="4:6">
      <c r="D48262" s="34"/>
      <c r="E48262" s="35"/>
      <c r="F48262" s="34"/>
    </row>
    <row r="48263" customHeight="1" spans="4:6">
      <c r="D48263" s="34"/>
      <c r="E48263" s="35"/>
      <c r="F48263" s="34"/>
    </row>
    <row r="48264" customHeight="1" spans="4:6">
      <c r="D48264" s="34"/>
      <c r="E48264" s="35"/>
      <c r="F48264" s="34"/>
    </row>
    <row r="48265" customHeight="1" spans="4:6">
      <c r="D48265" s="34"/>
      <c r="E48265" s="35"/>
      <c r="F48265" s="34"/>
    </row>
    <row r="48266" customHeight="1" spans="4:6">
      <c r="D48266" s="34"/>
      <c r="E48266" s="35"/>
      <c r="F48266" s="34"/>
    </row>
    <row r="48267" customHeight="1" spans="4:6">
      <c r="D48267" s="34"/>
      <c r="E48267" s="35"/>
      <c r="F48267" s="34"/>
    </row>
    <row r="48268" customHeight="1" spans="4:6">
      <c r="D48268" s="34"/>
      <c r="E48268" s="35"/>
      <c r="F48268" s="34"/>
    </row>
    <row r="48269" customHeight="1" spans="4:6">
      <c r="D48269" s="34"/>
      <c r="E48269" s="35"/>
      <c r="F48269" s="34"/>
    </row>
    <row r="48270" customHeight="1" spans="4:6">
      <c r="D48270" s="34"/>
      <c r="E48270" s="35"/>
      <c r="F48270" s="34"/>
    </row>
    <row r="48271" customHeight="1" spans="4:6">
      <c r="D48271" s="34"/>
      <c r="E48271" s="35"/>
      <c r="F48271" s="34"/>
    </row>
    <row r="48272" customHeight="1" spans="4:6">
      <c r="D48272" s="34"/>
      <c r="E48272" s="35"/>
      <c r="F48272" s="34"/>
    </row>
    <row r="48273" customHeight="1" spans="4:6">
      <c r="D48273" s="34"/>
      <c r="E48273" s="35"/>
      <c r="F48273" s="34"/>
    </row>
    <row r="48274" customHeight="1" spans="4:6">
      <c r="D48274" s="34"/>
      <c r="E48274" s="35"/>
      <c r="F48274" s="34"/>
    </row>
    <row r="48275" customHeight="1" spans="4:6">
      <c r="D48275" s="34"/>
      <c r="E48275" s="35"/>
      <c r="F48275" s="34"/>
    </row>
    <row r="48276" customHeight="1" spans="4:6">
      <c r="D48276" s="34"/>
      <c r="E48276" s="35"/>
      <c r="F48276" s="34"/>
    </row>
    <row r="48277" customHeight="1" spans="4:6">
      <c r="D48277" s="34"/>
      <c r="E48277" s="35"/>
      <c r="F48277" s="34"/>
    </row>
    <row r="48278" customHeight="1" spans="4:6">
      <c r="D48278" s="34"/>
      <c r="E48278" s="35"/>
      <c r="F48278" s="34"/>
    </row>
    <row r="48279" customHeight="1" spans="4:6">
      <c r="D48279" s="34"/>
      <c r="E48279" s="35"/>
      <c r="F48279" s="34"/>
    </row>
    <row r="48280" customHeight="1" spans="4:6">
      <c r="D48280" s="34"/>
      <c r="E48280" s="35"/>
      <c r="F48280" s="34"/>
    </row>
    <row r="48281" customHeight="1" spans="4:6">
      <c r="D48281" s="34"/>
      <c r="E48281" s="35"/>
      <c r="F48281" s="34"/>
    </row>
    <row r="48282" customHeight="1" spans="4:6">
      <c r="D48282" s="34"/>
      <c r="E48282" s="35"/>
      <c r="F48282" s="34"/>
    </row>
    <row r="48283" customHeight="1" spans="4:6">
      <c r="D48283" s="34"/>
      <c r="E48283" s="35"/>
      <c r="F48283" s="34"/>
    </row>
    <row r="48284" customHeight="1" spans="4:6">
      <c r="D48284" s="34"/>
      <c r="E48284" s="35"/>
      <c r="F48284" s="34"/>
    </row>
    <row r="48285" customHeight="1" spans="4:6">
      <c r="D48285" s="34"/>
      <c r="E48285" s="35"/>
      <c r="F48285" s="34"/>
    </row>
    <row r="48286" customHeight="1" spans="4:6">
      <c r="D48286" s="34"/>
      <c r="E48286" s="35"/>
      <c r="F48286" s="34"/>
    </row>
    <row r="48287" customHeight="1" spans="4:6">
      <c r="D48287" s="34"/>
      <c r="E48287" s="35"/>
      <c r="F48287" s="34"/>
    </row>
    <row r="48288" customHeight="1" spans="4:6">
      <c r="D48288" s="34"/>
      <c r="E48288" s="35"/>
      <c r="F48288" s="34"/>
    </row>
    <row r="48289" customHeight="1" spans="4:6">
      <c r="D48289" s="34"/>
      <c r="E48289" s="35"/>
      <c r="F48289" s="34"/>
    </row>
    <row r="48290" customHeight="1" spans="4:6">
      <c r="D48290" s="34"/>
      <c r="E48290" s="35"/>
      <c r="F48290" s="34"/>
    </row>
    <row r="48291" customHeight="1" spans="4:6">
      <c r="D48291" s="34"/>
      <c r="E48291" s="35"/>
      <c r="F48291" s="34"/>
    </row>
    <row r="48292" customHeight="1" spans="4:6">
      <c r="D48292" s="34"/>
      <c r="E48292" s="35"/>
      <c r="F48292" s="34"/>
    </row>
    <row r="48293" customHeight="1" spans="4:6">
      <c r="D48293" s="34"/>
      <c r="E48293" s="35"/>
      <c r="F48293" s="34"/>
    </row>
    <row r="48294" customHeight="1" spans="4:6">
      <c r="D48294" s="34"/>
      <c r="E48294" s="35"/>
      <c r="F48294" s="34"/>
    </row>
    <row r="48295" customHeight="1" spans="4:6">
      <c r="D48295" s="34"/>
      <c r="E48295" s="35"/>
      <c r="F48295" s="34"/>
    </row>
    <row r="48296" customHeight="1" spans="4:6">
      <c r="D48296" s="34"/>
      <c r="E48296" s="35"/>
      <c r="F48296" s="34"/>
    </row>
    <row r="48297" customHeight="1" spans="4:6">
      <c r="D48297" s="34"/>
      <c r="E48297" s="35"/>
      <c r="F48297" s="34"/>
    </row>
    <row r="48298" customHeight="1" spans="4:6">
      <c r="D48298" s="34"/>
      <c r="E48298" s="35"/>
      <c r="F48298" s="34"/>
    </row>
    <row r="48299" customHeight="1" spans="4:6">
      <c r="D48299" s="34"/>
      <c r="E48299" s="35"/>
      <c r="F48299" s="34"/>
    </row>
    <row r="48300" customHeight="1" spans="4:6">
      <c r="D48300" s="34"/>
      <c r="E48300" s="35"/>
      <c r="F48300" s="34"/>
    </row>
    <row r="48301" customHeight="1" spans="4:6">
      <c r="D48301" s="34"/>
      <c r="E48301" s="35"/>
      <c r="F48301" s="34"/>
    </row>
    <row r="48302" customHeight="1" spans="4:6">
      <c r="D48302" s="34"/>
      <c r="E48302" s="35"/>
      <c r="F48302" s="34"/>
    </row>
    <row r="48303" customHeight="1" spans="4:6">
      <c r="D48303" s="34"/>
      <c r="E48303" s="35"/>
      <c r="F48303" s="34"/>
    </row>
    <row r="48304" customHeight="1" spans="4:6">
      <c r="D48304" s="34"/>
      <c r="E48304" s="35"/>
      <c r="F48304" s="34"/>
    </row>
    <row r="48305" customHeight="1" spans="4:6">
      <c r="D48305" s="34"/>
      <c r="E48305" s="35"/>
      <c r="F48305" s="34"/>
    </row>
    <row r="48306" customHeight="1" spans="4:6">
      <c r="D48306" s="34"/>
      <c r="E48306" s="35"/>
      <c r="F48306" s="34"/>
    </row>
    <row r="48307" customHeight="1" spans="4:6">
      <c r="D48307" s="34"/>
      <c r="E48307" s="35"/>
      <c r="F48307" s="34"/>
    </row>
    <row r="48308" customHeight="1" spans="4:6">
      <c r="D48308" s="34"/>
      <c r="E48308" s="35"/>
      <c r="F48308" s="34"/>
    </row>
    <row r="48309" customHeight="1" spans="4:6">
      <c r="D48309" s="34"/>
      <c r="E48309" s="35"/>
      <c r="F48309" s="34"/>
    </row>
    <row r="48310" customHeight="1" spans="4:6">
      <c r="D48310" s="34"/>
      <c r="E48310" s="35"/>
      <c r="F48310" s="34"/>
    </row>
    <row r="48311" customHeight="1" spans="4:6">
      <c r="D48311" s="34"/>
      <c r="E48311" s="35"/>
      <c r="F48311" s="34"/>
    </row>
    <row r="48312" customHeight="1" spans="4:6">
      <c r="D48312" s="34"/>
      <c r="E48312" s="35"/>
      <c r="F48312" s="34"/>
    </row>
    <row r="48313" customHeight="1" spans="4:6">
      <c r="D48313" s="34"/>
      <c r="E48313" s="35"/>
      <c r="F48313" s="34"/>
    </row>
    <row r="48314" customHeight="1" spans="4:6">
      <c r="D48314" s="34"/>
      <c r="E48314" s="35"/>
      <c r="F48314" s="34"/>
    </row>
    <row r="48315" customHeight="1" spans="4:6">
      <c r="D48315" s="34"/>
      <c r="E48315" s="35"/>
      <c r="F48315" s="34"/>
    </row>
    <row r="48316" customHeight="1" spans="4:6">
      <c r="D48316" s="34"/>
      <c r="E48316" s="35"/>
      <c r="F48316" s="34"/>
    </row>
    <row r="48317" customHeight="1" spans="4:6">
      <c r="D48317" s="34"/>
      <c r="E48317" s="35"/>
      <c r="F48317" s="34"/>
    </row>
    <row r="48318" customHeight="1" spans="4:6">
      <c r="D48318" s="34"/>
      <c r="E48318" s="35"/>
      <c r="F48318" s="34"/>
    </row>
    <row r="48319" customHeight="1" spans="4:6">
      <c r="D48319" s="34"/>
      <c r="E48319" s="35"/>
      <c r="F48319" s="34"/>
    </row>
    <row r="48320" customHeight="1" spans="4:6">
      <c r="D48320" s="34"/>
      <c r="E48320" s="35"/>
      <c r="F48320" s="34"/>
    </row>
    <row r="48321" customHeight="1" spans="4:6">
      <c r="D48321" s="34"/>
      <c r="E48321" s="35"/>
      <c r="F48321" s="34"/>
    </row>
    <row r="48322" customHeight="1" spans="4:6">
      <c r="D48322" s="34"/>
      <c r="E48322" s="35"/>
      <c r="F48322" s="34"/>
    </row>
    <row r="48323" customHeight="1" spans="4:6">
      <c r="D48323" s="34"/>
      <c r="E48323" s="35"/>
      <c r="F48323" s="34"/>
    </row>
    <row r="48324" customHeight="1" spans="4:6">
      <c r="D48324" s="34"/>
      <c r="E48324" s="35"/>
      <c r="F48324" s="34"/>
    </row>
    <row r="48325" customHeight="1" spans="4:6">
      <c r="D48325" s="34"/>
      <c r="E48325" s="35"/>
      <c r="F48325" s="34"/>
    </row>
    <row r="48326" customHeight="1" spans="4:6">
      <c r="D48326" s="34"/>
      <c r="E48326" s="35"/>
      <c r="F48326" s="34"/>
    </row>
    <row r="48327" customHeight="1" spans="4:6">
      <c r="D48327" s="34"/>
      <c r="E48327" s="35"/>
      <c r="F48327" s="34"/>
    </row>
    <row r="48328" customHeight="1" spans="4:6">
      <c r="D48328" s="34"/>
      <c r="E48328" s="35"/>
      <c r="F48328" s="34"/>
    </row>
    <row r="48329" customHeight="1" spans="4:6">
      <c r="D48329" s="34"/>
      <c r="E48329" s="35"/>
      <c r="F48329" s="34"/>
    </row>
    <row r="48330" customHeight="1" spans="4:6">
      <c r="D48330" s="34"/>
      <c r="E48330" s="35"/>
      <c r="F48330" s="34"/>
    </row>
    <row r="48331" customHeight="1" spans="4:6">
      <c r="D48331" s="34"/>
      <c r="E48331" s="35"/>
      <c r="F48331" s="34"/>
    </row>
    <row r="48332" customHeight="1" spans="4:6">
      <c r="D48332" s="34"/>
      <c r="E48332" s="35"/>
      <c r="F48332" s="34"/>
    </row>
    <row r="48333" customHeight="1" spans="4:6">
      <c r="D48333" s="34"/>
      <c r="E48333" s="35"/>
      <c r="F48333" s="34"/>
    </row>
    <row r="48334" customHeight="1" spans="4:6">
      <c r="D48334" s="34"/>
      <c r="E48334" s="35"/>
      <c r="F48334" s="34"/>
    </row>
    <row r="48335" customHeight="1" spans="4:6">
      <c r="D48335" s="34"/>
      <c r="E48335" s="35"/>
      <c r="F48335" s="34"/>
    </row>
    <row r="48336" customHeight="1" spans="4:6">
      <c r="D48336" s="34"/>
      <c r="E48336" s="35"/>
      <c r="F48336" s="34"/>
    </row>
    <row r="48337" customHeight="1" spans="4:6">
      <c r="D48337" s="34"/>
      <c r="E48337" s="35"/>
      <c r="F48337" s="34"/>
    </row>
    <row r="48338" customHeight="1" spans="4:6">
      <c r="D48338" s="34"/>
      <c r="E48338" s="35"/>
      <c r="F48338" s="34"/>
    </row>
    <row r="48339" customHeight="1" spans="4:6">
      <c r="D48339" s="34"/>
      <c r="E48339" s="35"/>
      <c r="F48339" s="34"/>
    </row>
    <row r="48340" customHeight="1" spans="4:6">
      <c r="D48340" s="34"/>
      <c r="E48340" s="35"/>
      <c r="F48340" s="34"/>
    </row>
    <row r="48341" customHeight="1" spans="4:6">
      <c r="D48341" s="34"/>
      <c r="E48341" s="35"/>
      <c r="F48341" s="34"/>
    </row>
    <row r="48342" customHeight="1" spans="4:6">
      <c r="D48342" s="34"/>
      <c r="E48342" s="35"/>
      <c r="F48342" s="34"/>
    </row>
    <row r="48343" customHeight="1" spans="4:6">
      <c r="D48343" s="34"/>
      <c r="E48343" s="35"/>
      <c r="F48343" s="34"/>
    </row>
    <row r="48344" customHeight="1" spans="4:6">
      <c r="D48344" s="34"/>
      <c r="E48344" s="35"/>
      <c r="F48344" s="34"/>
    </row>
    <row r="48345" customHeight="1" spans="4:6">
      <c r="D48345" s="34"/>
      <c r="E48345" s="35"/>
      <c r="F48345" s="34"/>
    </row>
    <row r="48346" customHeight="1" spans="4:6">
      <c r="D48346" s="34"/>
      <c r="E48346" s="35"/>
      <c r="F48346" s="34"/>
    </row>
    <row r="48347" customHeight="1" spans="4:6">
      <c r="D48347" s="34"/>
      <c r="E48347" s="35"/>
      <c r="F48347" s="34"/>
    </row>
    <row r="48348" customHeight="1" spans="4:6">
      <c r="D48348" s="34"/>
      <c r="E48348" s="35"/>
      <c r="F48348" s="34"/>
    </row>
    <row r="48349" customHeight="1" spans="4:6">
      <c r="D48349" s="34"/>
      <c r="E48349" s="35"/>
      <c r="F48349" s="34"/>
    </row>
    <row r="48350" customHeight="1" spans="4:6">
      <c r="D48350" s="34"/>
      <c r="E48350" s="35"/>
      <c r="F48350" s="34"/>
    </row>
    <row r="48351" customHeight="1" spans="4:6">
      <c r="D48351" s="34"/>
      <c r="E48351" s="35"/>
      <c r="F48351" s="34"/>
    </row>
    <row r="48352" customHeight="1" spans="4:6">
      <c r="D48352" s="34"/>
      <c r="E48352" s="35"/>
      <c r="F48352" s="34"/>
    </row>
    <row r="48353" customHeight="1" spans="4:6">
      <c r="D48353" s="34"/>
      <c r="E48353" s="35"/>
      <c r="F48353" s="34"/>
    </row>
    <row r="48354" customHeight="1" spans="4:6">
      <c r="D48354" s="34"/>
      <c r="E48354" s="35"/>
      <c r="F48354" s="34"/>
    </row>
    <row r="48355" customHeight="1" spans="4:6">
      <c r="D48355" s="34"/>
      <c r="E48355" s="35"/>
      <c r="F48355" s="34"/>
    </row>
    <row r="48356" customHeight="1" spans="4:6">
      <c r="D48356" s="34"/>
      <c r="E48356" s="35"/>
      <c r="F48356" s="34"/>
    </row>
    <row r="48357" customHeight="1" spans="4:6">
      <c r="D48357" s="34"/>
      <c r="E48357" s="35"/>
      <c r="F48357" s="34"/>
    </row>
    <row r="48358" customHeight="1" spans="4:6">
      <c r="D48358" s="34"/>
      <c r="E48358" s="35"/>
      <c r="F48358" s="34"/>
    </row>
    <row r="48359" customHeight="1" spans="4:6">
      <c r="D48359" s="34"/>
      <c r="E48359" s="35"/>
      <c r="F48359" s="34"/>
    </row>
    <row r="48360" customHeight="1" spans="4:6">
      <c r="D48360" s="34"/>
      <c r="E48360" s="35"/>
      <c r="F48360" s="34"/>
    </row>
    <row r="48361" customHeight="1" spans="4:6">
      <c r="D48361" s="34"/>
      <c r="E48361" s="35"/>
      <c r="F48361" s="34"/>
    </row>
    <row r="48362" customHeight="1" spans="4:6">
      <c r="D48362" s="34"/>
      <c r="E48362" s="35"/>
      <c r="F48362" s="34"/>
    </row>
    <row r="48363" customHeight="1" spans="4:6">
      <c r="D48363" s="34"/>
      <c r="E48363" s="35"/>
      <c r="F48363" s="34"/>
    </row>
    <row r="48364" customHeight="1" spans="4:6">
      <c r="D48364" s="34"/>
      <c r="E48364" s="35"/>
      <c r="F48364" s="34"/>
    </row>
    <row r="48365" customHeight="1" spans="4:6">
      <c r="D48365" s="34"/>
      <c r="E48365" s="35"/>
      <c r="F48365" s="34"/>
    </row>
    <row r="48366" customHeight="1" spans="4:6">
      <c r="D48366" s="34"/>
      <c r="E48366" s="35"/>
      <c r="F48366" s="34"/>
    </row>
    <row r="48367" customHeight="1" spans="4:6">
      <c r="D48367" s="34"/>
      <c r="E48367" s="35"/>
      <c r="F48367" s="34"/>
    </row>
    <row r="48368" customHeight="1" spans="4:6">
      <c r="D48368" s="34"/>
      <c r="E48368" s="35"/>
      <c r="F48368" s="34"/>
    </row>
    <row r="48369" customHeight="1" spans="4:6">
      <c r="D48369" s="34"/>
      <c r="E48369" s="35"/>
      <c r="F48369" s="34"/>
    </row>
    <row r="48370" customHeight="1" spans="4:6">
      <c r="D48370" s="34"/>
      <c r="E48370" s="35"/>
      <c r="F48370" s="34"/>
    </row>
    <row r="48371" customHeight="1" spans="4:6">
      <c r="D48371" s="34"/>
      <c r="E48371" s="35"/>
      <c r="F48371" s="34"/>
    </row>
    <row r="48372" customHeight="1" spans="4:6">
      <c r="D48372" s="34"/>
      <c r="E48372" s="35"/>
      <c r="F48372" s="34"/>
    </row>
    <row r="48373" customHeight="1" spans="4:6">
      <c r="D48373" s="34"/>
      <c r="E48373" s="35"/>
      <c r="F48373" s="34"/>
    </row>
    <row r="48374" customHeight="1" spans="4:6">
      <c r="D48374" s="34"/>
      <c r="E48374" s="35"/>
      <c r="F48374" s="34"/>
    </row>
    <row r="48375" customHeight="1" spans="4:6">
      <c r="D48375" s="34"/>
      <c r="E48375" s="35"/>
      <c r="F48375" s="34"/>
    </row>
    <row r="48376" customHeight="1" spans="4:6">
      <c r="D48376" s="34"/>
      <c r="E48376" s="35"/>
      <c r="F48376" s="34"/>
    </row>
    <row r="48377" customHeight="1" spans="4:6">
      <c r="D48377" s="34"/>
      <c r="E48377" s="35"/>
      <c r="F48377" s="34"/>
    </row>
    <row r="48378" customHeight="1" spans="4:6">
      <c r="D48378" s="34"/>
      <c r="E48378" s="35"/>
      <c r="F48378" s="34"/>
    </row>
    <row r="48379" customHeight="1" spans="4:6">
      <c r="D48379" s="34"/>
      <c r="E48379" s="35"/>
      <c r="F48379" s="34"/>
    </row>
    <row r="48380" customHeight="1" spans="4:6">
      <c r="D48380" s="34"/>
      <c r="E48380" s="35"/>
      <c r="F48380" s="34"/>
    </row>
    <row r="48381" customHeight="1" spans="4:6">
      <c r="D48381" s="34"/>
      <c r="E48381" s="35"/>
      <c r="F48381" s="34"/>
    </row>
    <row r="48382" customHeight="1" spans="4:6">
      <c r="D48382" s="34"/>
      <c r="E48382" s="35"/>
      <c r="F48382" s="34"/>
    </row>
    <row r="48383" customHeight="1" spans="4:6">
      <c r="D48383" s="34"/>
      <c r="E48383" s="35"/>
      <c r="F48383" s="34"/>
    </row>
    <row r="48384" customHeight="1" spans="4:6">
      <c r="D48384" s="34"/>
      <c r="E48384" s="35"/>
      <c r="F48384" s="34"/>
    </row>
    <row r="48385" customHeight="1" spans="4:6">
      <c r="D48385" s="34"/>
      <c r="E48385" s="35"/>
      <c r="F48385" s="34"/>
    </row>
    <row r="48386" customHeight="1" spans="4:6">
      <c r="D48386" s="34"/>
      <c r="E48386" s="35"/>
      <c r="F48386" s="34"/>
    </row>
    <row r="48387" customHeight="1" spans="4:6">
      <c r="D48387" s="34"/>
      <c r="E48387" s="35"/>
      <c r="F48387" s="34"/>
    </row>
    <row r="48388" customHeight="1" spans="4:6">
      <c r="D48388" s="34"/>
      <c r="E48388" s="35"/>
      <c r="F48388" s="34"/>
    </row>
    <row r="48389" customHeight="1" spans="4:6">
      <c r="D48389" s="34"/>
      <c r="E48389" s="35"/>
      <c r="F48389" s="34"/>
    </row>
    <row r="48390" customHeight="1" spans="4:6">
      <c r="D48390" s="34"/>
      <c r="E48390" s="35"/>
      <c r="F48390" s="34"/>
    </row>
    <row r="48391" customHeight="1" spans="4:6">
      <c r="D48391" s="34"/>
      <c r="E48391" s="35"/>
      <c r="F48391" s="34"/>
    </row>
    <row r="48392" customHeight="1" spans="4:6">
      <c r="D48392" s="34"/>
      <c r="E48392" s="35"/>
      <c r="F48392" s="34"/>
    </row>
    <row r="48393" customHeight="1" spans="4:6">
      <c r="D48393" s="34"/>
      <c r="E48393" s="35"/>
      <c r="F48393" s="34"/>
    </row>
    <row r="48394" customHeight="1" spans="4:6">
      <c r="D48394" s="34"/>
      <c r="E48394" s="35"/>
      <c r="F48394" s="34"/>
    </row>
    <row r="48395" customHeight="1" spans="4:6">
      <c r="D48395" s="34"/>
      <c r="E48395" s="35"/>
      <c r="F48395" s="34"/>
    </row>
    <row r="48396" customHeight="1" spans="4:6">
      <c r="D48396" s="34"/>
      <c r="E48396" s="35"/>
      <c r="F48396" s="34"/>
    </row>
    <row r="48397" customHeight="1" spans="4:6">
      <c r="D48397" s="34"/>
      <c r="E48397" s="35"/>
      <c r="F48397" s="34"/>
    </row>
    <row r="48398" customHeight="1" spans="4:6">
      <c r="D48398" s="34"/>
      <c r="E48398" s="35"/>
      <c r="F48398" s="34"/>
    </row>
    <row r="48399" customHeight="1" spans="4:6">
      <c r="D48399" s="34"/>
      <c r="E48399" s="35"/>
      <c r="F48399" s="34"/>
    </row>
    <row r="48400" customHeight="1" spans="4:6">
      <c r="D48400" s="34"/>
      <c r="E48400" s="35"/>
      <c r="F48400" s="34"/>
    </row>
    <row r="48401" customHeight="1" spans="4:6">
      <c r="D48401" s="34"/>
      <c r="E48401" s="35"/>
      <c r="F48401" s="34"/>
    </row>
    <row r="48402" customHeight="1" spans="4:6">
      <c r="D48402" s="34"/>
      <c r="E48402" s="35"/>
      <c r="F48402" s="34"/>
    </row>
    <row r="48403" customHeight="1" spans="4:6">
      <c r="D48403" s="34"/>
      <c r="E48403" s="35"/>
      <c r="F48403" s="34"/>
    </row>
    <row r="48404" customHeight="1" spans="4:6">
      <c r="D48404" s="34"/>
      <c r="E48404" s="35"/>
      <c r="F48404" s="34"/>
    </row>
    <row r="48405" customHeight="1" spans="4:6">
      <c r="D48405" s="34"/>
      <c r="E48405" s="35"/>
      <c r="F48405" s="34"/>
    </row>
    <row r="48406" customHeight="1" spans="4:6">
      <c r="D48406" s="34"/>
      <c r="E48406" s="35"/>
      <c r="F48406" s="34"/>
    </row>
    <row r="48407" customHeight="1" spans="4:6">
      <c r="D48407" s="34"/>
      <c r="E48407" s="35"/>
      <c r="F48407" s="34"/>
    </row>
    <row r="48408" customHeight="1" spans="4:6">
      <c r="D48408" s="34"/>
      <c r="E48408" s="35"/>
      <c r="F48408" s="34"/>
    </row>
    <row r="48409" customHeight="1" spans="4:6">
      <c r="D48409" s="34"/>
      <c r="E48409" s="35"/>
      <c r="F48409" s="34"/>
    </row>
    <row r="48410" customHeight="1" spans="4:6">
      <c r="D48410" s="34"/>
      <c r="E48410" s="35"/>
      <c r="F48410" s="34"/>
    </row>
    <row r="48411" customHeight="1" spans="4:6">
      <c r="D48411" s="34"/>
      <c r="E48411" s="35"/>
      <c r="F48411" s="34"/>
    </row>
    <row r="48412" customHeight="1" spans="4:6">
      <c r="D48412" s="34"/>
      <c r="E48412" s="35"/>
      <c r="F48412" s="34"/>
    </row>
    <row r="48413" customHeight="1" spans="4:6">
      <c r="D48413" s="34"/>
      <c r="E48413" s="35"/>
      <c r="F48413" s="34"/>
    </row>
    <row r="48414" customHeight="1" spans="4:6">
      <c r="D48414" s="34"/>
      <c r="E48414" s="35"/>
      <c r="F48414" s="34"/>
    </row>
    <row r="48415" customHeight="1" spans="4:6">
      <c r="D48415" s="34"/>
      <c r="E48415" s="35"/>
      <c r="F48415" s="34"/>
    </row>
    <row r="48416" customHeight="1" spans="4:6">
      <c r="D48416" s="34"/>
      <c r="E48416" s="35"/>
      <c r="F48416" s="34"/>
    </row>
    <row r="48417" customHeight="1" spans="4:6">
      <c r="D48417" s="34"/>
      <c r="E48417" s="35"/>
      <c r="F48417" s="34"/>
    </row>
    <row r="48418" customHeight="1" spans="4:6">
      <c r="D48418" s="34"/>
      <c r="E48418" s="35"/>
      <c r="F48418" s="34"/>
    </row>
    <row r="48419" customHeight="1" spans="4:6">
      <c r="D48419" s="34"/>
      <c r="E48419" s="35"/>
      <c r="F48419" s="34"/>
    </row>
    <row r="48420" customHeight="1" spans="4:6">
      <c r="D48420" s="34"/>
      <c r="E48420" s="35"/>
      <c r="F48420" s="34"/>
    </row>
    <row r="48421" customHeight="1" spans="4:6">
      <c r="D48421" s="34"/>
      <c r="E48421" s="35"/>
      <c r="F48421" s="34"/>
    </row>
    <row r="48422" customHeight="1" spans="4:6">
      <c r="D48422" s="34"/>
      <c r="E48422" s="35"/>
      <c r="F48422" s="34"/>
    </row>
    <row r="48423" customHeight="1" spans="4:6">
      <c r="D48423" s="34"/>
      <c r="E48423" s="35"/>
      <c r="F48423" s="34"/>
    </row>
    <row r="48424" customHeight="1" spans="4:6">
      <c r="D48424" s="34"/>
      <c r="E48424" s="35"/>
      <c r="F48424" s="34"/>
    </row>
    <row r="48425" customHeight="1" spans="4:6">
      <c r="D48425" s="34"/>
      <c r="E48425" s="35"/>
      <c r="F48425" s="34"/>
    </row>
    <row r="48426" customHeight="1" spans="4:6">
      <c r="D48426" s="34"/>
      <c r="E48426" s="35"/>
      <c r="F48426" s="34"/>
    </row>
    <row r="48427" customHeight="1" spans="4:6">
      <c r="D48427" s="34"/>
      <c r="E48427" s="35"/>
      <c r="F48427" s="34"/>
    </row>
    <row r="48428" customHeight="1" spans="4:6">
      <c r="D48428" s="34"/>
      <c r="E48428" s="35"/>
      <c r="F48428" s="34"/>
    </row>
    <row r="48429" customHeight="1" spans="4:6">
      <c r="D48429" s="34"/>
      <c r="E48429" s="35"/>
      <c r="F48429" s="34"/>
    </row>
    <row r="48430" customHeight="1" spans="4:6">
      <c r="D48430" s="34"/>
      <c r="E48430" s="35"/>
      <c r="F48430" s="34"/>
    </row>
    <row r="48431" customHeight="1" spans="4:6">
      <c r="D48431" s="34"/>
      <c r="E48431" s="35"/>
      <c r="F48431" s="34"/>
    </row>
    <row r="48432" customHeight="1" spans="4:6">
      <c r="D48432" s="34"/>
      <c r="E48432" s="35"/>
      <c r="F48432" s="34"/>
    </row>
    <row r="48433" customHeight="1" spans="4:6">
      <c r="D48433" s="34"/>
      <c r="E48433" s="35"/>
      <c r="F48433" s="34"/>
    </row>
    <row r="48434" customHeight="1" spans="4:6">
      <c r="D48434" s="34"/>
      <c r="E48434" s="35"/>
      <c r="F48434" s="34"/>
    </row>
    <row r="48435" customHeight="1" spans="4:6">
      <c r="D48435" s="34"/>
      <c r="E48435" s="35"/>
      <c r="F48435" s="34"/>
    </row>
    <row r="48436" customHeight="1" spans="4:6">
      <c r="D48436" s="34"/>
      <c r="E48436" s="35"/>
      <c r="F48436" s="34"/>
    </row>
    <row r="48437" customHeight="1" spans="4:6">
      <c r="D48437" s="34"/>
      <c r="E48437" s="35"/>
      <c r="F48437" s="34"/>
    </row>
    <row r="48438" customHeight="1" spans="4:6">
      <c r="D48438" s="34"/>
      <c r="E48438" s="35"/>
      <c r="F48438" s="34"/>
    </row>
    <row r="48439" customHeight="1" spans="4:6">
      <c r="D48439" s="34"/>
      <c r="E48439" s="35"/>
      <c r="F48439" s="34"/>
    </row>
    <row r="48440" customHeight="1" spans="4:6">
      <c r="D48440" s="34"/>
      <c r="E48440" s="35"/>
      <c r="F48440" s="34"/>
    </row>
    <row r="48441" customHeight="1" spans="4:6">
      <c r="D48441" s="34"/>
      <c r="E48441" s="35"/>
      <c r="F48441" s="34"/>
    </row>
    <row r="48442" customHeight="1" spans="4:6">
      <c r="D48442" s="34"/>
      <c r="E48442" s="35"/>
      <c r="F48442" s="34"/>
    </row>
    <row r="48443" customHeight="1" spans="4:6">
      <c r="D48443" s="34"/>
      <c r="E48443" s="35"/>
      <c r="F48443" s="34"/>
    </row>
    <row r="48444" customHeight="1" spans="4:6">
      <c r="D48444" s="34"/>
      <c r="E48444" s="35"/>
      <c r="F48444" s="34"/>
    </row>
    <row r="48445" customHeight="1" spans="4:6">
      <c r="D48445" s="34"/>
      <c r="E48445" s="35"/>
      <c r="F48445" s="34"/>
    </row>
    <row r="48446" customHeight="1" spans="4:6">
      <c r="D48446" s="34"/>
      <c r="E48446" s="35"/>
      <c r="F48446" s="34"/>
    </row>
    <row r="48447" customHeight="1" spans="4:6">
      <c r="D48447" s="34"/>
      <c r="E48447" s="35"/>
      <c r="F48447" s="34"/>
    </row>
    <row r="48448" customHeight="1" spans="4:6">
      <c r="D48448" s="34"/>
      <c r="E48448" s="35"/>
      <c r="F48448" s="34"/>
    </row>
    <row r="48449" customHeight="1" spans="4:6">
      <c r="D48449" s="34"/>
      <c r="E48449" s="35"/>
      <c r="F48449" s="34"/>
    </row>
    <row r="48450" customHeight="1" spans="4:6">
      <c r="D48450" s="34"/>
      <c r="E48450" s="35"/>
      <c r="F48450" s="34"/>
    </row>
    <row r="48451" customHeight="1" spans="4:6">
      <c r="D48451" s="34"/>
      <c r="E48451" s="35"/>
      <c r="F48451" s="34"/>
    </row>
    <row r="48452" customHeight="1" spans="4:6">
      <c r="D48452" s="34"/>
      <c r="E48452" s="35"/>
      <c r="F48452" s="34"/>
    </row>
    <row r="48453" customHeight="1" spans="4:6">
      <c r="D48453" s="34"/>
      <c r="E48453" s="35"/>
      <c r="F48453" s="34"/>
    </row>
    <row r="48454" customHeight="1" spans="4:6">
      <c r="D48454" s="34"/>
      <c r="E48454" s="35"/>
      <c r="F48454" s="34"/>
    </row>
    <row r="48455" customHeight="1" spans="4:6">
      <c r="D48455" s="34"/>
      <c r="E48455" s="35"/>
      <c r="F48455" s="34"/>
    </row>
    <row r="48456" customHeight="1" spans="4:6">
      <c r="D48456" s="34"/>
      <c r="E48456" s="35"/>
      <c r="F48456" s="34"/>
    </row>
    <row r="48457" customHeight="1" spans="4:6">
      <c r="D48457" s="34"/>
      <c r="E48457" s="35"/>
      <c r="F48457" s="34"/>
    </row>
    <row r="48458" customHeight="1" spans="4:6">
      <c r="D48458" s="34"/>
      <c r="E48458" s="35"/>
      <c r="F48458" s="34"/>
    </row>
    <row r="48459" customHeight="1" spans="4:6">
      <c r="D48459" s="34"/>
      <c r="E48459" s="35"/>
      <c r="F48459" s="34"/>
    </row>
    <row r="48460" customHeight="1" spans="4:6">
      <c r="D48460" s="34"/>
      <c r="E48460" s="35"/>
      <c r="F48460" s="34"/>
    </row>
    <row r="48461" customHeight="1" spans="4:6">
      <c r="D48461" s="34"/>
      <c r="E48461" s="35"/>
      <c r="F48461" s="34"/>
    </row>
    <row r="48462" customHeight="1" spans="4:6">
      <c r="D48462" s="34"/>
      <c r="E48462" s="35"/>
      <c r="F48462" s="34"/>
    </row>
    <row r="48463" customHeight="1" spans="4:6">
      <c r="D48463" s="34"/>
      <c r="E48463" s="35"/>
      <c r="F48463" s="34"/>
    </row>
    <row r="48464" customHeight="1" spans="4:6">
      <c r="D48464" s="34"/>
      <c r="E48464" s="35"/>
      <c r="F48464" s="34"/>
    </row>
    <row r="48465" customHeight="1" spans="4:6">
      <c r="D48465" s="34"/>
      <c r="E48465" s="35"/>
      <c r="F48465" s="34"/>
    </row>
    <row r="48466" customHeight="1" spans="4:6">
      <c r="D48466" s="34"/>
      <c r="E48466" s="35"/>
      <c r="F48466" s="34"/>
    </row>
    <row r="48467" customHeight="1" spans="4:6">
      <c r="D48467" s="34"/>
      <c r="E48467" s="35"/>
      <c r="F48467" s="34"/>
    </row>
    <row r="48468" customHeight="1" spans="4:6">
      <c r="D48468" s="34"/>
      <c r="E48468" s="35"/>
      <c r="F48468" s="34"/>
    </row>
    <row r="48469" customHeight="1" spans="4:6">
      <c r="D48469" s="34"/>
      <c r="E48469" s="35"/>
      <c r="F48469" s="34"/>
    </row>
    <row r="48470" customHeight="1" spans="4:6">
      <c r="D48470" s="34"/>
      <c r="E48470" s="35"/>
      <c r="F48470" s="34"/>
    </row>
    <row r="48471" customHeight="1" spans="4:6">
      <c r="D48471" s="34"/>
      <c r="E48471" s="35"/>
      <c r="F48471" s="34"/>
    </row>
    <row r="48472" customHeight="1" spans="4:6">
      <c r="D48472" s="34"/>
      <c r="E48472" s="35"/>
      <c r="F48472" s="34"/>
    </row>
    <row r="48473" customHeight="1" spans="4:6">
      <c r="D48473" s="34"/>
      <c r="E48473" s="35"/>
      <c r="F48473" s="34"/>
    </row>
    <row r="48474" customHeight="1" spans="4:6">
      <c r="D48474" s="34"/>
      <c r="E48474" s="35"/>
      <c r="F48474" s="34"/>
    </row>
    <row r="48475" customHeight="1" spans="4:6">
      <c r="D48475" s="34"/>
      <c r="E48475" s="35"/>
      <c r="F48475" s="34"/>
    </row>
    <row r="48476" customHeight="1" spans="4:6">
      <c r="D48476" s="34"/>
      <c r="E48476" s="35"/>
      <c r="F48476" s="34"/>
    </row>
    <row r="48477" customHeight="1" spans="4:6">
      <c r="D48477" s="34"/>
      <c r="E48477" s="35"/>
      <c r="F48477" s="34"/>
    </row>
    <row r="48478" customHeight="1" spans="4:6">
      <c r="D48478" s="34"/>
      <c r="E48478" s="35"/>
      <c r="F48478" s="34"/>
    </row>
    <row r="48479" customHeight="1" spans="4:6">
      <c r="D48479" s="34"/>
      <c r="E48479" s="35"/>
      <c r="F48479" s="34"/>
    </row>
    <row r="48480" customHeight="1" spans="4:6">
      <c r="D48480" s="34"/>
      <c r="E48480" s="35"/>
      <c r="F48480" s="34"/>
    </row>
    <row r="48481" customHeight="1" spans="4:6">
      <c r="D48481" s="34"/>
      <c r="E48481" s="35"/>
      <c r="F48481" s="34"/>
    </row>
    <row r="48482" customHeight="1" spans="4:6">
      <c r="D48482" s="34"/>
      <c r="E48482" s="35"/>
      <c r="F48482" s="34"/>
    </row>
    <row r="48483" customHeight="1" spans="4:6">
      <c r="D48483" s="34"/>
      <c r="E48483" s="35"/>
      <c r="F48483" s="34"/>
    </row>
    <row r="48484" customHeight="1" spans="4:6">
      <c r="D48484" s="34"/>
      <c r="E48484" s="35"/>
      <c r="F48484" s="34"/>
    </row>
    <row r="48485" customHeight="1" spans="4:6">
      <c r="D48485" s="34"/>
      <c r="E48485" s="35"/>
      <c r="F48485" s="34"/>
    </row>
    <row r="48486" customHeight="1" spans="4:6">
      <c r="D48486" s="34"/>
      <c r="E48486" s="35"/>
      <c r="F48486" s="34"/>
    </row>
    <row r="48487" customHeight="1" spans="4:6">
      <c r="D48487" s="34"/>
      <c r="E48487" s="35"/>
      <c r="F48487" s="34"/>
    </row>
    <row r="48488" customHeight="1" spans="4:6">
      <c r="D48488" s="34"/>
      <c r="E48488" s="35"/>
      <c r="F48488" s="34"/>
    </row>
    <row r="48489" customHeight="1" spans="4:6">
      <c r="D48489" s="34"/>
      <c r="E48489" s="35"/>
      <c r="F48489" s="34"/>
    </row>
    <row r="48490" customHeight="1" spans="4:6">
      <c r="D48490" s="34"/>
      <c r="E48490" s="35"/>
      <c r="F48490" s="34"/>
    </row>
    <row r="48491" customHeight="1" spans="4:6">
      <c r="D48491" s="34"/>
      <c r="E48491" s="35"/>
      <c r="F48491" s="34"/>
    </row>
    <row r="48492" customHeight="1" spans="4:6">
      <c r="D48492" s="34"/>
      <c r="E48492" s="35"/>
      <c r="F48492" s="34"/>
    </row>
    <row r="48493" customHeight="1" spans="4:6">
      <c r="D48493" s="34"/>
      <c r="E48493" s="35"/>
      <c r="F48493" s="34"/>
    </row>
    <row r="48494" customHeight="1" spans="4:6">
      <c r="D48494" s="34"/>
      <c r="E48494" s="35"/>
      <c r="F48494" s="34"/>
    </row>
    <row r="48495" customHeight="1" spans="4:6">
      <c r="D48495" s="34"/>
      <c r="E48495" s="35"/>
      <c r="F48495" s="34"/>
    </row>
    <row r="48496" customHeight="1" spans="4:6">
      <c r="D48496" s="34"/>
      <c r="E48496" s="35"/>
      <c r="F48496" s="34"/>
    </row>
    <row r="48497" customHeight="1" spans="4:6">
      <c r="D48497" s="34"/>
      <c r="E48497" s="35"/>
      <c r="F48497" s="34"/>
    </row>
    <row r="48498" customHeight="1" spans="4:6">
      <c r="D48498" s="34"/>
      <c r="E48498" s="35"/>
      <c r="F48498" s="34"/>
    </row>
    <row r="48499" customHeight="1" spans="4:6">
      <c r="D48499" s="34"/>
      <c r="E48499" s="35"/>
      <c r="F48499" s="34"/>
    </row>
    <row r="48500" customHeight="1" spans="4:6">
      <c r="D48500" s="34"/>
      <c r="E48500" s="35"/>
      <c r="F48500" s="34"/>
    </row>
    <row r="48501" customHeight="1" spans="4:6">
      <c r="D48501" s="34"/>
      <c r="E48501" s="35"/>
      <c r="F48501" s="34"/>
    </row>
    <row r="48502" customHeight="1" spans="4:6">
      <c r="D48502" s="34"/>
      <c r="E48502" s="35"/>
      <c r="F48502" s="34"/>
    </row>
    <row r="48503" customHeight="1" spans="4:6">
      <c r="D48503" s="34"/>
      <c r="E48503" s="35"/>
      <c r="F48503" s="34"/>
    </row>
    <row r="48504" customHeight="1" spans="4:6">
      <c r="D48504" s="34"/>
      <c r="E48504" s="35"/>
      <c r="F48504" s="34"/>
    </row>
    <row r="48505" customHeight="1" spans="4:6">
      <c r="D48505" s="34"/>
      <c r="E48505" s="35"/>
      <c r="F48505" s="34"/>
    </row>
    <row r="48506" customHeight="1" spans="4:6">
      <c r="D48506" s="34"/>
      <c r="E48506" s="35"/>
      <c r="F48506" s="34"/>
    </row>
    <row r="48507" customHeight="1" spans="4:6">
      <c r="D48507" s="34"/>
      <c r="E48507" s="35"/>
      <c r="F48507" s="34"/>
    </row>
    <row r="48508" customHeight="1" spans="4:6">
      <c r="D48508" s="34"/>
      <c r="E48508" s="35"/>
      <c r="F48508" s="34"/>
    </row>
    <row r="48509" customHeight="1" spans="4:6">
      <c r="D48509" s="34"/>
      <c r="E48509" s="35"/>
      <c r="F48509" s="34"/>
    </row>
    <row r="48510" customHeight="1" spans="4:6">
      <c r="D48510" s="34"/>
      <c r="E48510" s="35"/>
      <c r="F48510" s="34"/>
    </row>
    <row r="48511" customHeight="1" spans="4:6">
      <c r="D48511" s="34"/>
      <c r="E48511" s="35"/>
      <c r="F48511" s="34"/>
    </row>
    <row r="48512" customHeight="1" spans="4:6">
      <c r="D48512" s="34"/>
      <c r="E48512" s="35"/>
      <c r="F48512" s="34"/>
    </row>
    <row r="48513" customHeight="1" spans="4:6">
      <c r="D48513" s="34"/>
      <c r="E48513" s="35"/>
      <c r="F48513" s="34"/>
    </row>
    <row r="48514" customHeight="1" spans="4:6">
      <c r="D48514" s="34"/>
      <c r="E48514" s="35"/>
      <c r="F48514" s="34"/>
    </row>
    <row r="48515" customHeight="1" spans="4:6">
      <c r="D48515" s="34"/>
      <c r="E48515" s="35"/>
      <c r="F48515" s="34"/>
    </row>
    <row r="48516" customHeight="1" spans="4:6">
      <c r="D48516" s="34"/>
      <c r="E48516" s="35"/>
      <c r="F48516" s="34"/>
    </row>
    <row r="48517" customHeight="1" spans="4:6">
      <c r="D48517" s="34"/>
      <c r="E48517" s="35"/>
      <c r="F48517" s="34"/>
    </row>
    <row r="48518" customHeight="1" spans="4:6">
      <c r="D48518" s="34"/>
      <c r="E48518" s="35"/>
      <c r="F48518" s="34"/>
    </row>
    <row r="48519" customHeight="1" spans="4:6">
      <c r="D48519" s="34"/>
      <c r="E48519" s="35"/>
      <c r="F48519" s="34"/>
    </row>
    <row r="48520" customHeight="1" spans="4:6">
      <c r="D48520" s="34"/>
      <c r="E48520" s="35"/>
      <c r="F48520" s="34"/>
    </row>
    <row r="48521" customHeight="1" spans="4:6">
      <c r="D48521" s="34"/>
      <c r="E48521" s="35"/>
      <c r="F48521" s="34"/>
    </row>
    <row r="48522" customHeight="1" spans="4:6">
      <c r="D48522" s="34"/>
      <c r="E48522" s="35"/>
      <c r="F48522" s="34"/>
    </row>
    <row r="48523" customHeight="1" spans="4:6">
      <c r="D48523" s="34"/>
      <c r="E48523" s="35"/>
      <c r="F48523" s="34"/>
    </row>
    <row r="48524" customHeight="1" spans="4:6">
      <c r="D48524" s="34"/>
      <c r="E48524" s="35"/>
      <c r="F48524" s="34"/>
    </row>
    <row r="48525" customHeight="1" spans="4:6">
      <c r="D48525" s="34"/>
      <c r="E48525" s="35"/>
      <c r="F48525" s="34"/>
    </row>
    <row r="48526" customHeight="1" spans="4:6">
      <c r="D48526" s="34"/>
      <c r="E48526" s="35"/>
      <c r="F48526" s="34"/>
    </row>
    <row r="48527" customHeight="1" spans="4:6">
      <c r="D48527" s="34"/>
      <c r="E48527" s="35"/>
      <c r="F48527" s="34"/>
    </row>
    <row r="48528" customHeight="1" spans="4:6">
      <c r="D48528" s="34"/>
      <c r="E48528" s="35"/>
      <c r="F48528" s="34"/>
    </row>
    <row r="48529" customHeight="1" spans="4:6">
      <c r="D48529" s="34"/>
      <c r="E48529" s="35"/>
      <c r="F48529" s="34"/>
    </row>
    <row r="48530" customHeight="1" spans="4:6">
      <c r="D48530" s="34"/>
      <c r="E48530" s="35"/>
      <c r="F48530" s="34"/>
    </row>
    <row r="48531" customHeight="1" spans="4:6">
      <c r="D48531" s="34"/>
      <c r="E48531" s="35"/>
      <c r="F48531" s="34"/>
    </row>
    <row r="48532" customHeight="1" spans="4:6">
      <c r="D48532" s="34"/>
      <c r="E48532" s="35"/>
      <c r="F48532" s="34"/>
    </row>
    <row r="48533" customHeight="1" spans="4:6">
      <c r="D48533" s="34"/>
      <c r="E48533" s="35"/>
      <c r="F48533" s="34"/>
    </row>
    <row r="48534" customHeight="1" spans="4:6">
      <c r="D48534" s="34"/>
      <c r="E48534" s="35"/>
      <c r="F48534" s="34"/>
    </row>
    <row r="48535" customHeight="1" spans="4:6">
      <c r="D48535" s="34"/>
      <c r="E48535" s="35"/>
      <c r="F48535" s="34"/>
    </row>
    <row r="48536" customHeight="1" spans="4:6">
      <c r="D48536" s="34"/>
      <c r="E48536" s="35"/>
      <c r="F48536" s="34"/>
    </row>
    <row r="48537" customHeight="1" spans="4:6">
      <c r="D48537" s="34"/>
      <c r="E48537" s="35"/>
      <c r="F48537" s="34"/>
    </row>
    <row r="48538" customHeight="1" spans="4:6">
      <c r="D48538" s="34"/>
      <c r="E48538" s="35"/>
      <c r="F48538" s="34"/>
    </row>
    <row r="48539" customHeight="1" spans="4:6">
      <c r="D48539" s="34"/>
      <c r="E48539" s="35"/>
      <c r="F48539" s="34"/>
    </row>
    <row r="48540" customHeight="1" spans="4:6">
      <c r="D48540" s="34"/>
      <c r="E48540" s="35"/>
      <c r="F48540" s="34"/>
    </row>
    <row r="48541" customHeight="1" spans="4:6">
      <c r="D48541" s="34"/>
      <c r="E48541" s="35"/>
      <c r="F48541" s="34"/>
    </row>
    <row r="48542" customHeight="1" spans="4:6">
      <c r="D48542" s="34"/>
      <c r="E48542" s="35"/>
      <c r="F48542" s="34"/>
    </row>
    <row r="48543" customHeight="1" spans="4:6">
      <c r="D48543" s="34"/>
      <c r="E48543" s="35"/>
      <c r="F48543" s="34"/>
    </row>
    <row r="48544" customHeight="1" spans="4:6">
      <c r="D48544" s="34"/>
      <c r="E48544" s="35"/>
      <c r="F48544" s="34"/>
    </row>
    <row r="48545" customHeight="1" spans="4:6">
      <c r="D48545" s="34"/>
      <c r="E48545" s="35"/>
      <c r="F48545" s="34"/>
    </row>
    <row r="48546" customHeight="1" spans="4:6">
      <c r="D48546" s="34"/>
      <c r="E48546" s="35"/>
      <c r="F48546" s="34"/>
    </row>
    <row r="48547" customHeight="1" spans="4:6">
      <c r="D48547" s="34"/>
      <c r="E48547" s="35"/>
      <c r="F48547" s="34"/>
    </row>
    <row r="48548" customHeight="1" spans="4:6">
      <c r="D48548" s="34"/>
      <c r="E48548" s="35"/>
      <c r="F48548" s="34"/>
    </row>
    <row r="48549" customHeight="1" spans="4:6">
      <c r="D48549" s="34"/>
      <c r="E48549" s="35"/>
      <c r="F48549" s="34"/>
    </row>
    <row r="48550" customHeight="1" spans="4:6">
      <c r="D48550" s="34"/>
      <c r="E48550" s="35"/>
      <c r="F48550" s="34"/>
    </row>
    <row r="48551" customHeight="1" spans="4:6">
      <c r="D48551" s="34"/>
      <c r="E48551" s="35"/>
      <c r="F48551" s="34"/>
    </row>
    <row r="48552" customHeight="1" spans="4:6">
      <c r="D48552" s="34"/>
      <c r="E48552" s="35"/>
      <c r="F48552" s="34"/>
    </row>
    <row r="48553" customHeight="1" spans="4:6">
      <c r="D48553" s="34"/>
      <c r="E48553" s="35"/>
      <c r="F48553" s="34"/>
    </row>
    <row r="48554" customHeight="1" spans="4:6">
      <c r="D48554" s="34"/>
      <c r="E48554" s="35"/>
      <c r="F48554" s="34"/>
    </row>
    <row r="48555" customHeight="1" spans="4:6">
      <c r="D48555" s="34"/>
      <c r="E48555" s="35"/>
      <c r="F48555" s="34"/>
    </row>
    <row r="48556" customHeight="1" spans="4:6">
      <c r="D48556" s="34"/>
      <c r="E48556" s="35"/>
      <c r="F48556" s="34"/>
    </row>
    <row r="48557" customHeight="1" spans="4:6">
      <c r="D48557" s="34"/>
      <c r="E48557" s="35"/>
      <c r="F48557" s="34"/>
    </row>
    <row r="48558" customHeight="1" spans="4:6">
      <c r="D48558" s="34"/>
      <c r="E48558" s="35"/>
      <c r="F48558" s="34"/>
    </row>
    <row r="48559" customHeight="1" spans="4:6">
      <c r="D48559" s="34"/>
      <c r="E48559" s="35"/>
      <c r="F48559" s="34"/>
    </row>
    <row r="48560" customHeight="1" spans="4:6">
      <c r="D48560" s="34"/>
      <c r="E48560" s="35"/>
      <c r="F48560" s="34"/>
    </row>
    <row r="48561" customHeight="1" spans="4:6">
      <c r="D48561" s="34"/>
      <c r="E48561" s="35"/>
      <c r="F48561" s="34"/>
    </row>
    <row r="48562" customHeight="1" spans="4:6">
      <c r="D48562" s="34"/>
      <c r="E48562" s="35"/>
      <c r="F48562" s="34"/>
    </row>
    <row r="48563" customHeight="1" spans="4:6">
      <c r="D48563" s="34"/>
      <c r="E48563" s="35"/>
      <c r="F48563" s="34"/>
    </row>
    <row r="48564" customHeight="1" spans="4:6">
      <c r="D48564" s="34"/>
      <c r="E48564" s="35"/>
      <c r="F48564" s="34"/>
    </row>
    <row r="48565" customHeight="1" spans="4:6">
      <c r="D48565" s="34"/>
      <c r="E48565" s="35"/>
      <c r="F48565" s="34"/>
    </row>
    <row r="48566" customHeight="1" spans="4:6">
      <c r="D48566" s="34"/>
      <c r="E48566" s="35"/>
      <c r="F48566" s="34"/>
    </row>
    <row r="48567" customHeight="1" spans="4:6">
      <c r="D48567" s="34"/>
      <c r="E48567" s="35"/>
      <c r="F48567" s="34"/>
    </row>
    <row r="48568" customHeight="1" spans="4:6">
      <c r="D48568" s="34"/>
      <c r="E48568" s="35"/>
      <c r="F48568" s="34"/>
    </row>
    <row r="48569" customHeight="1" spans="4:6">
      <c r="D48569" s="34"/>
      <c r="E48569" s="35"/>
      <c r="F48569" s="34"/>
    </row>
    <row r="48570" customHeight="1" spans="4:6">
      <c r="D48570" s="34"/>
      <c r="E48570" s="35"/>
      <c r="F48570" s="34"/>
    </row>
    <row r="48571" customHeight="1" spans="4:6">
      <c r="D48571" s="34"/>
      <c r="E48571" s="35"/>
      <c r="F48571" s="34"/>
    </row>
    <row r="48572" customHeight="1" spans="4:6">
      <c r="D48572" s="34"/>
      <c r="E48572" s="35"/>
      <c r="F48572" s="34"/>
    </row>
    <row r="48573" customHeight="1" spans="4:6">
      <c r="D48573" s="34"/>
      <c r="E48573" s="35"/>
      <c r="F48573" s="34"/>
    </row>
    <row r="48574" customHeight="1" spans="4:6">
      <c r="D48574" s="34"/>
      <c r="E48574" s="35"/>
      <c r="F48574" s="34"/>
    </row>
    <row r="48575" customHeight="1" spans="4:6">
      <c r="D48575" s="34"/>
      <c r="E48575" s="35"/>
      <c r="F48575" s="34"/>
    </row>
    <row r="48576" customHeight="1" spans="4:6">
      <c r="D48576" s="34"/>
      <c r="E48576" s="35"/>
      <c r="F48576" s="34"/>
    </row>
    <row r="48577" customHeight="1" spans="4:6">
      <c r="D48577" s="34"/>
      <c r="E48577" s="35"/>
      <c r="F48577" s="34"/>
    </row>
    <row r="48578" customHeight="1" spans="4:6">
      <c r="D48578" s="34"/>
      <c r="E48578" s="35"/>
      <c r="F48578" s="34"/>
    </row>
    <row r="48579" customHeight="1" spans="4:6">
      <c r="D48579" s="34"/>
      <c r="E48579" s="35"/>
      <c r="F48579" s="34"/>
    </row>
    <row r="48580" customHeight="1" spans="4:6">
      <c r="D48580" s="34"/>
      <c r="E48580" s="35"/>
      <c r="F48580" s="34"/>
    </row>
    <row r="48581" customHeight="1" spans="4:6">
      <c r="D48581" s="34"/>
      <c r="E48581" s="35"/>
      <c r="F48581" s="34"/>
    </row>
    <row r="48582" customHeight="1" spans="4:6">
      <c r="D48582" s="34"/>
      <c r="E48582" s="35"/>
      <c r="F48582" s="34"/>
    </row>
    <row r="48583" customHeight="1" spans="4:6">
      <c r="D48583" s="34"/>
      <c r="E48583" s="35"/>
      <c r="F48583" s="34"/>
    </row>
    <row r="48584" customHeight="1" spans="4:6">
      <c r="D48584" s="34"/>
      <c r="E48584" s="35"/>
      <c r="F48584" s="34"/>
    </row>
    <row r="48585" customHeight="1" spans="4:6">
      <c r="D48585" s="34"/>
      <c r="E48585" s="35"/>
      <c r="F48585" s="34"/>
    </row>
    <row r="48586" customHeight="1" spans="4:6">
      <c r="D48586" s="34"/>
      <c r="E48586" s="35"/>
      <c r="F48586" s="34"/>
    </row>
    <row r="48587" customHeight="1" spans="4:6">
      <c r="D48587" s="34"/>
      <c r="E48587" s="35"/>
      <c r="F48587" s="34"/>
    </row>
    <row r="48588" customHeight="1" spans="4:6">
      <c r="D48588" s="34"/>
      <c r="E48588" s="35"/>
      <c r="F48588" s="34"/>
    </row>
    <row r="48589" customHeight="1" spans="4:6">
      <c r="D48589" s="34"/>
      <c r="E48589" s="35"/>
      <c r="F48589" s="34"/>
    </row>
    <row r="48590" customHeight="1" spans="4:6">
      <c r="D48590" s="34"/>
      <c r="E48590" s="35"/>
      <c r="F48590" s="34"/>
    </row>
    <row r="48591" customHeight="1" spans="4:6">
      <c r="D48591" s="34"/>
      <c r="E48591" s="35"/>
      <c r="F48591" s="34"/>
    </row>
    <row r="48592" customHeight="1" spans="4:6">
      <c r="D48592" s="34"/>
      <c r="E48592" s="35"/>
      <c r="F48592" s="34"/>
    </row>
    <row r="48593" customHeight="1" spans="4:6">
      <c r="D48593" s="34"/>
      <c r="E48593" s="35"/>
      <c r="F48593" s="34"/>
    </row>
    <row r="48594" customHeight="1" spans="4:6">
      <c r="D48594" s="34"/>
      <c r="E48594" s="35"/>
      <c r="F48594" s="34"/>
    </row>
    <row r="48595" customHeight="1" spans="4:6">
      <c r="D48595" s="34"/>
      <c r="E48595" s="35"/>
      <c r="F48595" s="34"/>
    </row>
    <row r="48596" customHeight="1" spans="4:6">
      <c r="D48596" s="34"/>
      <c r="E48596" s="35"/>
      <c r="F48596" s="34"/>
    </row>
    <row r="48597" customHeight="1" spans="4:6">
      <c r="D48597" s="34"/>
      <c r="E48597" s="35"/>
      <c r="F48597" s="34"/>
    </row>
    <row r="48598" customHeight="1" spans="4:6">
      <c r="D48598" s="34"/>
      <c r="E48598" s="35"/>
      <c r="F48598" s="34"/>
    </row>
    <row r="48599" customHeight="1" spans="4:6">
      <c r="D48599" s="34"/>
      <c r="E48599" s="35"/>
      <c r="F48599" s="34"/>
    </row>
    <row r="48600" customHeight="1" spans="4:6">
      <c r="D48600" s="34"/>
      <c r="E48600" s="35"/>
      <c r="F48600" s="34"/>
    </row>
    <row r="48601" customHeight="1" spans="4:6">
      <c r="D48601" s="34"/>
      <c r="E48601" s="35"/>
      <c r="F48601" s="34"/>
    </row>
    <row r="48602" customHeight="1" spans="4:6">
      <c r="D48602" s="34"/>
      <c r="E48602" s="35"/>
      <c r="F48602" s="34"/>
    </row>
    <row r="48603" customHeight="1" spans="4:6">
      <c r="D48603" s="34"/>
      <c r="E48603" s="35"/>
      <c r="F48603" s="34"/>
    </row>
    <row r="48604" customHeight="1" spans="4:6">
      <c r="D48604" s="34"/>
      <c r="E48604" s="35"/>
      <c r="F48604" s="34"/>
    </row>
    <row r="48605" customHeight="1" spans="4:6">
      <c r="D48605" s="34"/>
      <c r="E48605" s="35"/>
      <c r="F48605" s="34"/>
    </row>
    <row r="48606" customHeight="1" spans="4:6">
      <c r="D48606" s="34"/>
      <c r="E48606" s="35"/>
      <c r="F48606" s="34"/>
    </row>
    <row r="48607" customHeight="1" spans="4:6">
      <c r="D48607" s="34"/>
      <c r="E48607" s="35"/>
      <c r="F48607" s="34"/>
    </row>
    <row r="48608" customHeight="1" spans="4:6">
      <c r="D48608" s="34"/>
      <c r="E48608" s="35"/>
      <c r="F48608" s="34"/>
    </row>
    <row r="48609" customHeight="1" spans="4:6">
      <c r="D48609" s="34"/>
      <c r="E48609" s="35"/>
      <c r="F48609" s="34"/>
    </row>
    <row r="48610" customHeight="1" spans="4:6">
      <c r="D48610" s="34"/>
      <c r="E48610" s="35"/>
      <c r="F48610" s="34"/>
    </row>
    <row r="48611" customHeight="1" spans="4:6">
      <c r="D48611" s="34"/>
      <c r="E48611" s="35"/>
      <c r="F48611" s="34"/>
    </row>
    <row r="48612" customHeight="1" spans="4:6">
      <c r="D48612" s="34"/>
      <c r="E48612" s="35"/>
      <c r="F48612" s="34"/>
    </row>
    <row r="48613" customHeight="1" spans="4:6">
      <c r="D48613" s="34"/>
      <c r="E48613" s="35"/>
      <c r="F48613" s="34"/>
    </row>
    <row r="48614" customHeight="1" spans="4:6">
      <c r="D48614" s="34"/>
      <c r="E48614" s="35"/>
      <c r="F48614" s="34"/>
    </row>
    <row r="48615" customHeight="1" spans="4:6">
      <c r="D48615" s="34"/>
      <c r="E48615" s="35"/>
      <c r="F48615" s="34"/>
    </row>
    <row r="48616" customHeight="1" spans="4:6">
      <c r="D48616" s="34"/>
      <c r="E48616" s="35"/>
      <c r="F48616" s="34"/>
    </row>
    <row r="48617" customHeight="1" spans="4:6">
      <c r="D48617" s="34"/>
      <c r="E48617" s="35"/>
      <c r="F48617" s="34"/>
    </row>
    <row r="48618" customHeight="1" spans="4:6">
      <c r="D48618" s="34"/>
      <c r="E48618" s="35"/>
      <c r="F48618" s="34"/>
    </row>
    <row r="48619" customHeight="1" spans="4:6">
      <c r="D48619" s="34"/>
      <c r="E48619" s="35"/>
      <c r="F48619" s="34"/>
    </row>
    <row r="48620" customHeight="1" spans="4:6">
      <c r="D48620" s="34"/>
      <c r="E48620" s="35"/>
      <c r="F48620" s="34"/>
    </row>
    <row r="48621" customHeight="1" spans="4:6">
      <c r="D48621" s="34"/>
      <c r="E48621" s="35"/>
      <c r="F48621" s="34"/>
    </row>
    <row r="48622" customHeight="1" spans="4:6">
      <c r="D48622" s="34"/>
      <c r="E48622" s="35"/>
      <c r="F48622" s="34"/>
    </row>
    <row r="48623" customHeight="1" spans="4:6">
      <c r="D48623" s="34"/>
      <c r="E48623" s="35"/>
      <c r="F48623" s="34"/>
    </row>
    <row r="48624" customHeight="1" spans="4:6">
      <c r="D48624" s="34"/>
      <c r="E48624" s="35"/>
      <c r="F48624" s="34"/>
    </row>
    <row r="48625" customHeight="1" spans="4:6">
      <c r="D48625" s="34"/>
      <c r="E48625" s="35"/>
      <c r="F48625" s="34"/>
    </row>
    <row r="48626" customHeight="1" spans="4:6">
      <c r="D48626" s="34"/>
      <c r="E48626" s="35"/>
      <c r="F48626" s="34"/>
    </row>
    <row r="48627" customHeight="1" spans="4:6">
      <c r="D48627" s="34"/>
      <c r="E48627" s="35"/>
      <c r="F48627" s="34"/>
    </row>
    <row r="48628" customHeight="1" spans="4:6">
      <c r="D48628" s="34"/>
      <c r="E48628" s="35"/>
      <c r="F48628" s="34"/>
    </row>
    <row r="48629" customHeight="1" spans="4:6">
      <c r="D48629" s="34"/>
      <c r="E48629" s="35"/>
      <c r="F48629" s="34"/>
    </row>
    <row r="48630" customHeight="1" spans="4:6">
      <c r="D48630" s="34"/>
      <c r="E48630" s="35"/>
      <c r="F48630" s="34"/>
    </row>
    <row r="48631" customHeight="1" spans="4:6">
      <c r="D48631" s="34"/>
      <c r="E48631" s="35"/>
      <c r="F48631" s="34"/>
    </row>
    <row r="48632" customHeight="1" spans="4:6">
      <c r="D48632" s="34"/>
      <c r="E48632" s="35"/>
      <c r="F48632" s="34"/>
    </row>
    <row r="48633" customHeight="1" spans="4:6">
      <c r="D48633" s="34"/>
      <c r="E48633" s="35"/>
      <c r="F48633" s="34"/>
    </row>
    <row r="48634" customHeight="1" spans="4:6">
      <c r="D48634" s="34"/>
      <c r="E48634" s="35"/>
      <c r="F48634" s="34"/>
    </row>
    <row r="48635" customHeight="1" spans="4:6">
      <c r="D48635" s="34"/>
      <c r="E48635" s="35"/>
      <c r="F48635" s="34"/>
    </row>
    <row r="48636" customHeight="1" spans="4:6">
      <c r="D48636" s="34"/>
      <c r="E48636" s="35"/>
      <c r="F48636" s="34"/>
    </row>
    <row r="48637" customHeight="1" spans="4:6">
      <c r="D48637" s="34"/>
      <c r="E48637" s="35"/>
      <c r="F48637" s="34"/>
    </row>
    <row r="48638" customHeight="1" spans="4:6">
      <c r="D48638" s="34"/>
      <c r="E48638" s="35"/>
      <c r="F48638" s="34"/>
    </row>
    <row r="48639" customHeight="1" spans="4:6">
      <c r="D48639" s="34"/>
      <c r="E48639" s="35"/>
      <c r="F48639" s="34"/>
    </row>
    <row r="48640" customHeight="1" spans="4:6">
      <c r="D48640" s="34"/>
      <c r="E48640" s="35"/>
      <c r="F48640" s="34"/>
    </row>
    <row r="48641" customHeight="1" spans="4:6">
      <c r="D48641" s="34"/>
      <c r="E48641" s="35"/>
      <c r="F48641" s="34"/>
    </row>
    <row r="48642" customHeight="1" spans="4:6">
      <c r="D48642" s="34"/>
      <c r="E48642" s="35"/>
      <c r="F48642" s="34"/>
    </row>
    <row r="48643" customHeight="1" spans="4:6">
      <c r="D48643" s="34"/>
      <c r="E48643" s="35"/>
      <c r="F48643" s="34"/>
    </row>
    <row r="48644" customHeight="1" spans="4:6">
      <c r="D48644" s="34"/>
      <c r="E48644" s="35"/>
      <c r="F48644" s="34"/>
    </row>
    <row r="48645" customHeight="1" spans="4:6">
      <c r="D48645" s="34"/>
      <c r="E48645" s="35"/>
      <c r="F48645" s="34"/>
    </row>
    <row r="48646" customHeight="1" spans="4:6">
      <c r="D48646" s="34"/>
      <c r="E48646" s="35"/>
      <c r="F48646" s="34"/>
    </row>
    <row r="48647" customHeight="1" spans="4:6">
      <c r="D48647" s="34"/>
      <c r="E48647" s="35"/>
      <c r="F48647" s="34"/>
    </row>
    <row r="48648" customHeight="1" spans="4:6">
      <c r="D48648" s="34"/>
      <c r="E48648" s="35"/>
      <c r="F48648" s="34"/>
    </row>
    <row r="48649" customHeight="1" spans="4:6">
      <c r="D48649" s="34"/>
      <c r="E48649" s="35"/>
      <c r="F48649" s="34"/>
    </row>
    <row r="48650" customHeight="1" spans="4:6">
      <c r="D48650" s="34"/>
      <c r="E48650" s="35"/>
      <c r="F48650" s="34"/>
    </row>
    <row r="48651" customHeight="1" spans="4:6">
      <c r="D48651" s="34"/>
      <c r="E48651" s="35"/>
      <c r="F48651" s="34"/>
    </row>
    <row r="48652" customHeight="1" spans="4:6">
      <c r="D48652" s="34"/>
      <c r="E48652" s="35"/>
      <c r="F48652" s="34"/>
    </row>
    <row r="48653" customHeight="1" spans="4:6">
      <c r="D48653" s="34"/>
      <c r="E48653" s="35"/>
      <c r="F48653" s="34"/>
    </row>
    <row r="48654" customHeight="1" spans="4:6">
      <c r="D48654" s="34"/>
      <c r="E48654" s="35"/>
      <c r="F48654" s="34"/>
    </row>
    <row r="48655" customHeight="1" spans="4:6">
      <c r="D48655" s="34"/>
      <c r="E48655" s="35"/>
      <c r="F48655" s="34"/>
    </row>
    <row r="48656" customHeight="1" spans="4:6">
      <c r="D48656" s="34"/>
      <c r="E48656" s="35"/>
      <c r="F48656" s="34"/>
    </row>
    <row r="48657" customHeight="1" spans="4:6">
      <c r="D48657" s="34"/>
      <c r="E48657" s="35"/>
      <c r="F48657" s="34"/>
    </row>
    <row r="48658" customHeight="1" spans="4:6">
      <c r="D48658" s="34"/>
      <c r="E48658" s="35"/>
      <c r="F48658" s="34"/>
    </row>
    <row r="48659" customHeight="1" spans="4:6">
      <c r="D48659" s="34"/>
      <c r="E48659" s="35"/>
      <c r="F48659" s="34"/>
    </row>
    <row r="48660" customHeight="1" spans="4:6">
      <c r="D48660" s="34"/>
      <c r="E48660" s="35"/>
      <c r="F48660" s="34"/>
    </row>
    <row r="48661" customHeight="1" spans="4:6">
      <c r="D48661" s="34"/>
      <c r="E48661" s="35"/>
      <c r="F48661" s="34"/>
    </row>
    <row r="48662" customHeight="1" spans="4:6">
      <c r="D48662" s="34"/>
      <c r="E48662" s="35"/>
      <c r="F48662" s="34"/>
    </row>
    <row r="48663" customHeight="1" spans="4:6">
      <c r="D48663" s="34"/>
      <c r="E48663" s="35"/>
      <c r="F48663" s="34"/>
    </row>
    <row r="48664" customHeight="1" spans="4:6">
      <c r="D48664" s="34"/>
      <c r="E48664" s="35"/>
      <c r="F48664" s="34"/>
    </row>
    <row r="48665" customHeight="1" spans="4:6">
      <c r="D48665" s="34"/>
      <c r="E48665" s="35"/>
      <c r="F48665" s="34"/>
    </row>
    <row r="48666" customHeight="1" spans="4:6">
      <c r="D48666" s="34"/>
      <c r="E48666" s="35"/>
      <c r="F48666" s="34"/>
    </row>
    <row r="48667" customHeight="1" spans="4:6">
      <c r="D48667" s="34"/>
      <c r="E48667" s="35"/>
      <c r="F48667" s="34"/>
    </row>
    <row r="48668" customHeight="1" spans="4:6">
      <c r="D48668" s="34"/>
      <c r="E48668" s="35"/>
      <c r="F48668" s="34"/>
    </row>
    <row r="48669" customHeight="1" spans="4:6">
      <c r="D48669" s="34"/>
      <c r="E48669" s="35"/>
      <c r="F48669" s="34"/>
    </row>
    <row r="48670" customHeight="1" spans="4:6">
      <c r="D48670" s="34"/>
      <c r="E48670" s="35"/>
      <c r="F48670" s="34"/>
    </row>
    <row r="48671" customHeight="1" spans="4:6">
      <c r="D48671" s="34"/>
      <c r="E48671" s="35"/>
      <c r="F48671" s="34"/>
    </row>
    <row r="48672" customHeight="1" spans="4:6">
      <c r="D48672" s="34"/>
      <c r="E48672" s="35"/>
      <c r="F48672" s="34"/>
    </row>
    <row r="48673" customHeight="1" spans="4:6">
      <c r="D48673" s="34"/>
      <c r="E48673" s="35"/>
      <c r="F48673" s="34"/>
    </row>
    <row r="48674" customHeight="1" spans="4:6">
      <c r="D48674" s="34"/>
      <c r="E48674" s="35"/>
      <c r="F48674" s="34"/>
    </row>
    <row r="48675" customHeight="1" spans="4:6">
      <c r="D48675" s="34"/>
      <c r="E48675" s="35"/>
      <c r="F48675" s="34"/>
    </row>
    <row r="48676" customHeight="1" spans="4:6">
      <c r="D48676" s="34"/>
      <c r="E48676" s="35"/>
      <c r="F48676" s="34"/>
    </row>
    <row r="48677" customHeight="1" spans="4:6">
      <c r="D48677" s="34"/>
      <c r="E48677" s="35"/>
      <c r="F48677" s="34"/>
    </row>
    <row r="48678" customHeight="1" spans="4:6">
      <c r="D48678" s="34"/>
      <c r="E48678" s="35"/>
      <c r="F48678" s="34"/>
    </row>
    <row r="48679" customHeight="1" spans="4:6">
      <c r="D48679" s="34"/>
      <c r="E48679" s="35"/>
      <c r="F48679" s="34"/>
    </row>
    <row r="48680" customHeight="1" spans="4:6">
      <c r="D48680" s="34"/>
      <c r="E48680" s="35"/>
      <c r="F48680" s="34"/>
    </row>
    <row r="48681" customHeight="1" spans="4:6">
      <c r="D48681" s="34"/>
      <c r="E48681" s="35"/>
      <c r="F48681" s="34"/>
    </row>
    <row r="48682" customHeight="1" spans="4:6">
      <c r="D48682" s="34"/>
      <c r="E48682" s="35"/>
      <c r="F48682" s="34"/>
    </row>
    <row r="48683" customHeight="1" spans="4:6">
      <c r="D48683" s="34"/>
      <c r="E48683" s="35"/>
      <c r="F48683" s="34"/>
    </row>
    <row r="48684" customHeight="1" spans="4:6">
      <c r="D48684" s="34"/>
      <c r="E48684" s="35"/>
      <c r="F48684" s="34"/>
    </row>
    <row r="48685" customHeight="1" spans="4:6">
      <c r="D48685" s="34"/>
      <c r="E48685" s="35"/>
      <c r="F48685" s="34"/>
    </row>
    <row r="48686" customHeight="1" spans="4:6">
      <c r="D48686" s="34"/>
      <c r="E48686" s="35"/>
      <c r="F48686" s="34"/>
    </row>
    <row r="48687" customHeight="1" spans="4:6">
      <c r="D48687" s="34"/>
      <c r="E48687" s="35"/>
      <c r="F48687" s="34"/>
    </row>
    <row r="48688" customHeight="1" spans="4:6">
      <c r="D48688" s="34"/>
      <c r="E48688" s="35"/>
      <c r="F48688" s="34"/>
    </row>
    <row r="48689" customHeight="1" spans="4:6">
      <c r="D48689" s="34"/>
      <c r="E48689" s="35"/>
      <c r="F48689" s="34"/>
    </row>
    <row r="48690" customHeight="1" spans="4:6">
      <c r="D48690" s="34"/>
      <c r="E48690" s="35"/>
      <c r="F48690" s="34"/>
    </row>
    <row r="48691" customHeight="1" spans="4:6">
      <c r="D48691" s="34"/>
      <c r="E48691" s="35"/>
      <c r="F48691" s="34"/>
    </row>
    <row r="48692" customHeight="1" spans="4:6">
      <c r="D48692" s="34"/>
      <c r="E48692" s="35"/>
      <c r="F48692" s="34"/>
    </row>
    <row r="48693" customHeight="1" spans="4:6">
      <c r="D48693" s="34"/>
      <c r="E48693" s="35"/>
      <c r="F48693" s="34"/>
    </row>
    <row r="48694" customHeight="1" spans="4:6">
      <c r="D48694" s="34"/>
      <c r="E48694" s="35"/>
      <c r="F48694" s="34"/>
    </row>
    <row r="48695" customHeight="1" spans="4:6">
      <c r="D48695" s="34"/>
      <c r="E48695" s="35"/>
      <c r="F48695" s="34"/>
    </row>
    <row r="48696" customHeight="1" spans="4:6">
      <c r="D48696" s="34"/>
      <c r="E48696" s="35"/>
      <c r="F48696" s="34"/>
    </row>
    <row r="48697" customHeight="1" spans="4:6">
      <c r="D48697" s="34"/>
      <c r="E48697" s="35"/>
      <c r="F48697" s="34"/>
    </row>
    <row r="48698" customHeight="1" spans="4:6">
      <c r="D48698" s="34"/>
      <c r="E48698" s="35"/>
      <c r="F48698" s="34"/>
    </row>
    <row r="48699" customHeight="1" spans="4:6">
      <c r="D48699" s="34"/>
      <c r="E48699" s="35"/>
      <c r="F48699" s="34"/>
    </row>
    <row r="48700" customHeight="1" spans="4:6">
      <c r="D48700" s="34"/>
      <c r="E48700" s="35"/>
      <c r="F48700" s="34"/>
    </row>
    <row r="48701" customHeight="1" spans="4:6">
      <c r="D48701" s="34"/>
      <c r="E48701" s="35"/>
      <c r="F48701" s="34"/>
    </row>
    <row r="48702" customHeight="1" spans="4:6">
      <c r="D48702" s="34"/>
      <c r="E48702" s="35"/>
      <c r="F48702" s="34"/>
    </row>
    <row r="48703" customHeight="1" spans="4:6">
      <c r="D48703" s="34"/>
      <c r="E48703" s="35"/>
      <c r="F48703" s="34"/>
    </row>
    <row r="48704" customHeight="1" spans="4:6">
      <c r="D48704" s="34"/>
      <c r="E48704" s="35"/>
      <c r="F48704" s="34"/>
    </row>
    <row r="48705" customHeight="1" spans="4:6">
      <c r="D48705" s="34"/>
      <c r="E48705" s="35"/>
      <c r="F48705" s="34"/>
    </row>
    <row r="48706" customHeight="1" spans="4:6">
      <c r="D48706" s="34"/>
      <c r="E48706" s="35"/>
      <c r="F48706" s="34"/>
    </row>
    <row r="48707" customHeight="1" spans="4:6">
      <c r="D48707" s="34"/>
      <c r="E48707" s="35"/>
      <c r="F48707" s="34"/>
    </row>
    <row r="48708" customHeight="1" spans="4:6">
      <c r="D48708" s="34"/>
      <c r="E48708" s="35"/>
      <c r="F48708" s="34"/>
    </row>
    <row r="48709" customHeight="1" spans="4:6">
      <c r="D48709" s="34"/>
      <c r="E48709" s="35"/>
      <c r="F48709" s="34"/>
    </row>
    <row r="48710" customHeight="1" spans="4:6">
      <c r="D48710" s="34"/>
      <c r="E48710" s="35"/>
      <c r="F48710" s="34"/>
    </row>
    <row r="48711" customHeight="1" spans="4:6">
      <c r="D48711" s="34"/>
      <c r="E48711" s="35"/>
      <c r="F48711" s="34"/>
    </row>
    <row r="48712" customHeight="1" spans="4:6">
      <c r="D48712" s="34"/>
      <c r="E48712" s="35"/>
      <c r="F48712" s="34"/>
    </row>
    <row r="48713" customHeight="1" spans="4:6">
      <c r="D48713" s="34"/>
      <c r="E48713" s="35"/>
      <c r="F48713" s="34"/>
    </row>
    <row r="48714" customHeight="1" spans="4:6">
      <c r="D48714" s="34"/>
      <c r="E48714" s="35"/>
      <c r="F48714" s="34"/>
    </row>
    <row r="48715" customHeight="1" spans="4:6">
      <c r="D48715" s="34"/>
      <c r="E48715" s="35"/>
      <c r="F48715" s="34"/>
    </row>
    <row r="48716" customHeight="1" spans="4:6">
      <c r="D48716" s="34"/>
      <c r="E48716" s="35"/>
      <c r="F48716" s="34"/>
    </row>
    <row r="48717" customHeight="1" spans="4:6">
      <c r="D48717" s="34"/>
      <c r="E48717" s="35"/>
      <c r="F48717" s="34"/>
    </row>
    <row r="48718" customHeight="1" spans="4:6">
      <c r="D48718" s="34"/>
      <c r="E48718" s="35"/>
      <c r="F48718" s="34"/>
    </row>
    <row r="48719" customHeight="1" spans="4:6">
      <c r="D48719" s="34"/>
      <c r="E48719" s="35"/>
      <c r="F48719" s="34"/>
    </row>
    <row r="48720" customHeight="1" spans="4:6">
      <c r="D48720" s="34"/>
      <c r="E48720" s="35"/>
      <c r="F48720" s="34"/>
    </row>
    <row r="48721" customHeight="1" spans="4:6">
      <c r="D48721" s="34"/>
      <c r="E48721" s="35"/>
      <c r="F48721" s="34"/>
    </row>
    <row r="48722" customHeight="1" spans="4:6">
      <c r="D48722" s="34"/>
      <c r="E48722" s="35"/>
      <c r="F48722" s="34"/>
    </row>
    <row r="48723" customHeight="1" spans="4:6">
      <c r="D48723" s="34"/>
      <c r="E48723" s="35"/>
      <c r="F48723" s="34"/>
    </row>
    <row r="48724" customHeight="1" spans="4:6">
      <c r="D48724" s="34"/>
      <c r="E48724" s="35"/>
      <c r="F48724" s="34"/>
    </row>
    <row r="48725" customHeight="1" spans="4:6">
      <c r="D48725" s="34"/>
      <c r="E48725" s="35"/>
      <c r="F48725" s="34"/>
    </row>
    <row r="48726" customHeight="1" spans="4:6">
      <c r="D48726" s="34"/>
      <c r="E48726" s="35"/>
      <c r="F48726" s="34"/>
    </row>
    <row r="48727" customHeight="1" spans="4:6">
      <c r="D48727" s="34"/>
      <c r="E48727" s="35"/>
      <c r="F48727" s="34"/>
    </row>
    <row r="48728" customHeight="1" spans="4:6">
      <c r="D48728" s="34"/>
      <c r="E48728" s="35"/>
      <c r="F48728" s="34"/>
    </row>
    <row r="48729" customHeight="1" spans="4:6">
      <c r="D48729" s="34"/>
      <c r="E48729" s="35"/>
      <c r="F48729" s="34"/>
    </row>
    <row r="48730" customHeight="1" spans="4:6">
      <c r="D48730" s="34"/>
      <c r="E48730" s="35"/>
      <c r="F48730" s="34"/>
    </row>
    <row r="48731" customHeight="1" spans="4:6">
      <c r="D48731" s="34"/>
      <c r="E48731" s="35"/>
      <c r="F48731" s="34"/>
    </row>
    <row r="48732" customHeight="1" spans="4:6">
      <c r="D48732" s="34"/>
      <c r="E48732" s="35"/>
      <c r="F48732" s="34"/>
    </row>
    <row r="48733" customHeight="1" spans="4:6">
      <c r="D48733" s="34"/>
      <c r="E48733" s="35"/>
      <c r="F48733" s="34"/>
    </row>
    <row r="48734" customHeight="1" spans="4:6">
      <c r="D48734" s="34"/>
      <c r="E48734" s="35"/>
      <c r="F48734" s="34"/>
    </row>
    <row r="48735" customHeight="1" spans="4:6">
      <c r="D48735" s="34"/>
      <c r="E48735" s="35"/>
      <c r="F48735" s="34"/>
    </row>
    <row r="48736" customHeight="1" spans="4:6">
      <c r="D48736" s="34"/>
      <c r="E48736" s="35"/>
      <c r="F48736" s="34"/>
    </row>
    <row r="48737" customHeight="1" spans="4:6">
      <c r="D48737" s="34"/>
      <c r="E48737" s="35"/>
      <c r="F48737" s="34"/>
    </row>
    <row r="48738" customHeight="1" spans="4:6">
      <c r="D48738" s="34"/>
      <c r="E48738" s="35"/>
      <c r="F48738" s="34"/>
    </row>
    <row r="48739" customHeight="1" spans="4:6">
      <c r="D48739" s="34"/>
      <c r="E48739" s="35"/>
      <c r="F48739" s="34"/>
    </row>
    <row r="48740" customHeight="1" spans="4:6">
      <c r="D48740" s="34"/>
      <c r="E48740" s="35"/>
      <c r="F48740" s="34"/>
    </row>
    <row r="48741" customHeight="1" spans="4:6">
      <c r="D48741" s="34"/>
      <c r="E48741" s="35"/>
      <c r="F48741" s="34"/>
    </row>
    <row r="48742" customHeight="1" spans="4:6">
      <c r="D48742" s="34"/>
      <c r="E48742" s="35"/>
      <c r="F48742" s="34"/>
    </row>
    <row r="48743" customHeight="1" spans="4:6">
      <c r="D48743" s="34"/>
      <c r="E48743" s="35"/>
      <c r="F48743" s="34"/>
    </row>
    <row r="48744" customHeight="1" spans="4:6">
      <c r="D48744" s="34"/>
      <c r="E48744" s="35"/>
      <c r="F48744" s="34"/>
    </row>
    <row r="48745" customHeight="1" spans="4:6">
      <c r="D48745" s="34"/>
      <c r="E48745" s="35"/>
      <c r="F48745" s="34"/>
    </row>
    <row r="48746" customHeight="1" spans="4:6">
      <c r="D48746" s="34"/>
      <c r="E48746" s="35"/>
      <c r="F48746" s="34"/>
    </row>
    <row r="48747" customHeight="1" spans="4:6">
      <c r="D48747" s="34"/>
      <c r="E48747" s="35"/>
      <c r="F48747" s="34"/>
    </row>
    <row r="48748" customHeight="1" spans="4:6">
      <c r="D48748" s="34"/>
      <c r="E48748" s="35"/>
      <c r="F48748" s="34"/>
    </row>
    <row r="48749" customHeight="1" spans="4:6">
      <c r="D48749" s="34"/>
      <c r="E48749" s="35"/>
      <c r="F48749" s="34"/>
    </row>
    <row r="48750" customHeight="1" spans="4:6">
      <c r="D48750" s="34"/>
      <c r="E48750" s="35"/>
      <c r="F48750" s="34"/>
    </row>
    <row r="48751" customHeight="1" spans="4:6">
      <c r="D48751" s="34"/>
      <c r="E48751" s="35"/>
      <c r="F48751" s="34"/>
    </row>
    <row r="48752" customHeight="1" spans="4:6">
      <c r="D48752" s="34"/>
      <c r="E48752" s="35"/>
      <c r="F48752" s="34"/>
    </row>
    <row r="48753" customHeight="1" spans="4:6">
      <c r="D48753" s="34"/>
      <c r="E48753" s="35"/>
      <c r="F48753" s="34"/>
    </row>
    <row r="48754" customHeight="1" spans="4:6">
      <c r="D48754" s="34"/>
      <c r="E48754" s="35"/>
      <c r="F48754" s="34"/>
    </row>
    <row r="48755" customHeight="1" spans="4:6">
      <c r="D48755" s="34"/>
      <c r="E48755" s="35"/>
      <c r="F48755" s="34"/>
    </row>
    <row r="48756" customHeight="1" spans="4:6">
      <c r="D48756" s="34"/>
      <c r="E48756" s="35"/>
      <c r="F48756" s="34"/>
    </row>
    <row r="48757" customHeight="1" spans="4:6">
      <c r="D48757" s="34"/>
      <c r="E48757" s="35"/>
      <c r="F48757" s="34"/>
    </row>
    <row r="48758" customHeight="1" spans="4:6">
      <c r="D48758" s="34"/>
      <c r="E48758" s="35"/>
      <c r="F48758" s="34"/>
    </row>
    <row r="48759" customHeight="1" spans="4:6">
      <c r="D48759" s="34"/>
      <c r="E48759" s="35"/>
      <c r="F48759" s="34"/>
    </row>
    <row r="48760" customHeight="1" spans="4:6">
      <c r="D48760" s="34"/>
      <c r="E48760" s="35"/>
      <c r="F48760" s="34"/>
    </row>
    <row r="48761" customHeight="1" spans="4:6">
      <c r="D48761" s="34"/>
      <c r="E48761" s="35"/>
      <c r="F48761" s="34"/>
    </row>
    <row r="48762" customHeight="1" spans="4:6">
      <c r="D48762" s="34"/>
      <c r="E48762" s="35"/>
      <c r="F48762" s="34"/>
    </row>
    <row r="48763" customHeight="1" spans="4:6">
      <c r="D48763" s="34"/>
      <c r="E48763" s="35"/>
      <c r="F48763" s="34"/>
    </row>
    <row r="48764" customHeight="1" spans="4:6">
      <c r="D48764" s="34"/>
      <c r="E48764" s="35"/>
      <c r="F48764" s="34"/>
    </row>
    <row r="48765" customHeight="1" spans="4:6">
      <c r="D48765" s="34"/>
      <c r="E48765" s="35"/>
      <c r="F48765" s="34"/>
    </row>
    <row r="48766" customHeight="1" spans="4:6">
      <c r="D48766" s="34"/>
      <c r="E48766" s="35"/>
      <c r="F48766" s="34"/>
    </row>
    <row r="48767" customHeight="1" spans="4:6">
      <c r="D48767" s="34"/>
      <c r="E48767" s="35"/>
      <c r="F48767" s="34"/>
    </row>
    <row r="48768" customHeight="1" spans="4:6">
      <c r="D48768" s="34"/>
      <c r="E48768" s="35"/>
      <c r="F48768" s="34"/>
    </row>
    <row r="48769" customHeight="1" spans="4:6">
      <c r="D48769" s="34"/>
      <c r="E48769" s="35"/>
      <c r="F48769" s="34"/>
    </row>
    <row r="48770" customHeight="1" spans="4:6">
      <c r="D48770" s="34"/>
      <c r="E48770" s="35"/>
      <c r="F48770" s="34"/>
    </row>
    <row r="48771" customHeight="1" spans="4:6">
      <c r="D48771" s="34"/>
      <c r="E48771" s="35"/>
      <c r="F48771" s="34"/>
    </row>
    <row r="48772" customHeight="1" spans="4:6">
      <c r="D48772" s="34"/>
      <c r="E48772" s="35"/>
      <c r="F48772" s="34"/>
    </row>
    <row r="48773" customHeight="1" spans="4:6">
      <c r="D48773" s="34"/>
      <c r="E48773" s="35"/>
      <c r="F48773" s="34"/>
    </row>
    <row r="48774" customHeight="1" spans="4:6">
      <c r="D48774" s="34"/>
      <c r="E48774" s="35"/>
      <c r="F48774" s="34"/>
    </row>
    <row r="48775" customHeight="1" spans="4:6">
      <c r="D48775" s="34"/>
      <c r="E48775" s="35"/>
      <c r="F48775" s="34"/>
    </row>
    <row r="48776" customHeight="1" spans="4:6">
      <c r="D48776" s="34"/>
      <c r="E48776" s="35"/>
      <c r="F48776" s="34"/>
    </row>
    <row r="48777" customHeight="1" spans="4:6">
      <c r="D48777" s="34"/>
      <c r="E48777" s="35"/>
      <c r="F48777" s="34"/>
    </row>
    <row r="48778" customHeight="1" spans="4:6">
      <c r="D48778" s="34"/>
      <c r="E48778" s="35"/>
      <c r="F48778" s="34"/>
    </row>
    <row r="48779" customHeight="1" spans="4:6">
      <c r="D48779" s="34"/>
      <c r="E48779" s="35"/>
      <c r="F48779" s="34"/>
    </row>
    <row r="48780" customHeight="1" spans="4:6">
      <c r="D48780" s="34"/>
      <c r="E48780" s="35"/>
      <c r="F48780" s="34"/>
    </row>
    <row r="48781" customHeight="1" spans="4:6">
      <c r="D48781" s="34"/>
      <c r="E48781" s="35"/>
      <c r="F48781" s="34"/>
    </row>
    <row r="48782" customHeight="1" spans="4:6">
      <c r="D48782" s="34"/>
      <c r="E48782" s="35"/>
      <c r="F48782" s="34"/>
    </row>
    <row r="48783" customHeight="1" spans="4:6">
      <c r="D48783" s="34"/>
      <c r="E48783" s="35"/>
      <c r="F48783" s="34"/>
    </row>
    <row r="48784" customHeight="1" spans="4:6">
      <c r="D48784" s="34"/>
      <c r="E48784" s="35"/>
      <c r="F48784" s="34"/>
    </row>
    <row r="48785" customHeight="1" spans="4:6">
      <c r="D48785" s="34"/>
      <c r="E48785" s="35"/>
      <c r="F48785" s="34"/>
    </row>
    <row r="48786" customHeight="1" spans="4:6">
      <c r="D48786" s="34"/>
      <c r="E48786" s="35"/>
      <c r="F48786" s="34"/>
    </row>
    <row r="48787" customHeight="1" spans="4:6">
      <c r="D48787" s="34"/>
      <c r="E48787" s="35"/>
      <c r="F48787" s="34"/>
    </row>
    <row r="48788" customHeight="1" spans="4:6">
      <c r="D48788" s="34"/>
      <c r="E48788" s="35"/>
      <c r="F48788" s="34"/>
    </row>
    <row r="48789" customHeight="1" spans="4:6">
      <c r="D48789" s="34"/>
      <c r="E48789" s="35"/>
      <c r="F48789" s="34"/>
    </row>
    <row r="48790" customHeight="1" spans="4:6">
      <c r="D48790" s="34"/>
      <c r="E48790" s="35"/>
      <c r="F48790" s="34"/>
    </row>
    <row r="48791" customHeight="1" spans="4:6">
      <c r="D48791" s="34"/>
      <c r="E48791" s="35"/>
      <c r="F48791" s="34"/>
    </row>
    <row r="48792" customHeight="1" spans="4:6">
      <c r="D48792" s="34"/>
      <c r="E48792" s="35"/>
      <c r="F48792" s="34"/>
    </row>
    <row r="48793" customHeight="1" spans="4:6">
      <c r="D48793" s="34"/>
      <c r="E48793" s="35"/>
      <c r="F48793" s="34"/>
    </row>
    <row r="48794" customHeight="1" spans="4:6">
      <c r="D48794" s="34"/>
      <c r="E48794" s="35"/>
      <c r="F48794" s="34"/>
    </row>
    <row r="48795" customHeight="1" spans="4:6">
      <c r="D48795" s="34"/>
      <c r="E48795" s="35"/>
      <c r="F48795" s="34"/>
    </row>
    <row r="48796" customHeight="1" spans="4:6">
      <c r="D48796" s="34"/>
      <c r="E48796" s="35"/>
      <c r="F48796" s="34"/>
    </row>
    <row r="48797" customHeight="1" spans="4:6">
      <c r="D48797" s="34"/>
      <c r="E48797" s="35"/>
      <c r="F48797" s="34"/>
    </row>
    <row r="48798" customHeight="1" spans="4:6">
      <c r="D48798" s="34"/>
      <c r="E48798" s="35"/>
      <c r="F48798" s="34"/>
    </row>
    <row r="48799" customHeight="1" spans="4:6">
      <c r="D48799" s="34"/>
      <c r="E48799" s="35"/>
      <c r="F48799" s="34"/>
    </row>
    <row r="48800" customHeight="1" spans="4:6">
      <c r="D48800" s="34"/>
      <c r="E48800" s="35"/>
      <c r="F48800" s="34"/>
    </row>
    <row r="48801" customHeight="1" spans="4:6">
      <c r="D48801" s="34"/>
      <c r="E48801" s="35"/>
      <c r="F48801" s="34"/>
    </row>
    <row r="48802" customHeight="1" spans="4:6">
      <c r="D48802" s="34"/>
      <c r="E48802" s="35"/>
      <c r="F48802" s="34"/>
    </row>
    <row r="48803" customHeight="1" spans="4:6">
      <c r="D48803" s="34"/>
      <c r="E48803" s="35"/>
      <c r="F48803" s="34"/>
    </row>
    <row r="48804" customHeight="1" spans="4:6">
      <c r="D48804" s="34"/>
      <c r="E48804" s="35"/>
      <c r="F48804" s="34"/>
    </row>
    <row r="48805" customHeight="1" spans="4:6">
      <c r="D48805" s="34"/>
      <c r="E48805" s="35"/>
      <c r="F48805" s="34"/>
    </row>
    <row r="48806" customHeight="1" spans="4:6">
      <c r="D48806" s="34"/>
      <c r="E48806" s="35"/>
      <c r="F48806" s="34"/>
    </row>
    <row r="48807" customHeight="1" spans="4:6">
      <c r="D48807" s="34"/>
      <c r="E48807" s="35"/>
      <c r="F48807" s="34"/>
    </row>
    <row r="48808" customHeight="1" spans="4:6">
      <c r="D48808" s="34"/>
      <c r="E48808" s="35"/>
      <c r="F48808" s="34"/>
    </row>
    <row r="48809" customHeight="1" spans="4:6">
      <c r="D48809" s="34"/>
      <c r="E48809" s="35"/>
      <c r="F48809" s="34"/>
    </row>
    <row r="48810" customHeight="1" spans="4:6">
      <c r="D48810" s="34"/>
      <c r="E48810" s="35"/>
      <c r="F48810" s="34"/>
    </row>
    <row r="48811" customHeight="1" spans="4:6">
      <c r="D48811" s="34"/>
      <c r="E48811" s="35"/>
      <c r="F48811" s="34"/>
    </row>
    <row r="48812" customHeight="1" spans="4:6">
      <c r="D48812" s="34"/>
      <c r="E48812" s="35"/>
      <c r="F48812" s="34"/>
    </row>
    <row r="48813" customHeight="1" spans="4:6">
      <c r="D48813" s="34"/>
      <c r="E48813" s="35"/>
      <c r="F48813" s="34"/>
    </row>
    <row r="48814" customHeight="1" spans="4:6">
      <c r="D48814" s="34"/>
      <c r="E48814" s="35"/>
      <c r="F48814" s="34"/>
    </row>
    <row r="48815" customHeight="1" spans="4:6">
      <c r="D48815" s="34"/>
      <c r="E48815" s="35"/>
      <c r="F48815" s="34"/>
    </row>
    <row r="48816" customHeight="1" spans="4:6">
      <c r="D48816" s="34"/>
      <c r="E48816" s="35"/>
      <c r="F48816" s="34"/>
    </row>
    <row r="48817" customHeight="1" spans="4:6">
      <c r="D48817" s="34"/>
      <c r="E48817" s="35"/>
      <c r="F48817" s="34"/>
    </row>
    <row r="48818" customHeight="1" spans="4:6">
      <c r="D48818" s="34"/>
      <c r="E48818" s="35"/>
      <c r="F48818" s="34"/>
    </row>
    <row r="48819" customHeight="1" spans="4:6">
      <c r="D48819" s="34"/>
      <c r="E48819" s="35"/>
      <c r="F48819" s="34"/>
    </row>
    <row r="48820" customHeight="1" spans="4:6">
      <c r="D48820" s="34"/>
      <c r="E48820" s="35"/>
      <c r="F48820" s="34"/>
    </row>
    <row r="48821" customHeight="1" spans="4:6">
      <c r="D48821" s="34"/>
      <c r="E48821" s="35"/>
      <c r="F48821" s="34"/>
    </row>
    <row r="48822" customHeight="1" spans="4:6">
      <c r="D48822" s="34"/>
      <c r="E48822" s="35"/>
      <c r="F48822" s="34"/>
    </row>
    <row r="48823" customHeight="1" spans="4:6">
      <c r="D48823" s="34"/>
      <c r="E48823" s="35"/>
      <c r="F48823" s="34"/>
    </row>
    <row r="48824" customHeight="1" spans="4:6">
      <c r="D48824" s="34"/>
      <c r="E48824" s="35"/>
      <c r="F48824" s="34"/>
    </row>
    <row r="48825" customHeight="1" spans="4:6">
      <c r="D48825" s="34"/>
      <c r="E48825" s="35"/>
      <c r="F48825" s="34"/>
    </row>
    <row r="48826" customHeight="1" spans="4:6">
      <c r="D48826" s="34"/>
      <c r="E48826" s="35"/>
      <c r="F48826" s="34"/>
    </row>
    <row r="48827" customHeight="1" spans="4:6">
      <c r="D48827" s="34"/>
      <c r="E48827" s="35"/>
      <c r="F48827" s="34"/>
    </row>
    <row r="48828" customHeight="1" spans="4:6">
      <c r="D48828" s="34"/>
      <c r="E48828" s="35"/>
      <c r="F48828" s="34"/>
    </row>
    <row r="48829" customHeight="1" spans="4:6">
      <c r="D48829" s="34"/>
      <c r="E48829" s="35"/>
      <c r="F48829" s="34"/>
    </row>
    <row r="48830" customHeight="1" spans="4:6">
      <c r="D48830" s="34"/>
      <c r="E48830" s="35"/>
      <c r="F48830" s="34"/>
    </row>
    <row r="48831" customHeight="1" spans="4:6">
      <c r="D48831" s="34"/>
      <c r="E48831" s="35"/>
      <c r="F48831" s="34"/>
    </row>
    <row r="48832" customHeight="1" spans="4:6">
      <c r="D48832" s="34"/>
      <c r="E48832" s="35"/>
      <c r="F48832" s="34"/>
    </row>
    <row r="48833" customHeight="1" spans="4:6">
      <c r="D48833" s="34"/>
      <c r="E48833" s="35"/>
      <c r="F48833" s="34"/>
    </row>
    <row r="48834" customHeight="1" spans="4:6">
      <c r="D48834" s="34"/>
      <c r="E48834" s="35"/>
      <c r="F48834" s="34"/>
    </row>
    <row r="48835" customHeight="1" spans="4:6">
      <c r="D48835" s="34"/>
      <c r="E48835" s="35"/>
      <c r="F48835" s="34"/>
    </row>
    <row r="48836" customHeight="1" spans="4:6">
      <c r="D48836" s="34"/>
      <c r="E48836" s="35"/>
      <c r="F48836" s="34"/>
    </row>
    <row r="48837" customHeight="1" spans="4:6">
      <c r="D48837" s="34"/>
      <c r="E48837" s="35"/>
      <c r="F48837" s="34"/>
    </row>
    <row r="48838" customHeight="1" spans="4:6">
      <c r="D48838" s="34"/>
      <c r="E48838" s="35"/>
      <c r="F48838" s="34"/>
    </row>
    <row r="48839" customHeight="1" spans="4:6">
      <c r="D48839" s="34"/>
      <c r="E48839" s="35"/>
      <c r="F48839" s="34"/>
    </row>
    <row r="48840" customHeight="1" spans="4:6">
      <c r="D48840" s="34"/>
      <c r="E48840" s="35"/>
      <c r="F48840" s="34"/>
    </row>
    <row r="48841" customHeight="1" spans="4:6">
      <c r="D48841" s="34"/>
      <c r="E48841" s="35"/>
      <c r="F48841" s="34"/>
    </row>
    <row r="48842" customHeight="1" spans="4:6">
      <c r="D48842" s="34"/>
      <c r="E48842" s="35"/>
      <c r="F48842" s="34"/>
    </row>
    <row r="48843" customHeight="1" spans="4:6">
      <c r="D48843" s="34"/>
      <c r="E48843" s="35"/>
      <c r="F48843" s="34"/>
    </row>
    <row r="48844" customHeight="1" spans="4:6">
      <c r="D48844" s="34"/>
      <c r="E48844" s="35"/>
      <c r="F48844" s="34"/>
    </row>
    <row r="48845" customHeight="1" spans="4:6">
      <c r="D48845" s="34"/>
      <c r="E48845" s="35"/>
      <c r="F48845" s="34"/>
    </row>
    <row r="48846" customHeight="1" spans="4:6">
      <c r="D48846" s="34"/>
      <c r="E48846" s="35"/>
      <c r="F48846" s="34"/>
    </row>
    <row r="48847" customHeight="1" spans="4:6">
      <c r="D48847" s="34"/>
      <c r="E48847" s="35"/>
      <c r="F48847" s="34"/>
    </row>
    <row r="48848" customHeight="1" spans="4:6">
      <c r="D48848" s="34"/>
      <c r="E48848" s="35"/>
      <c r="F48848" s="34"/>
    </row>
    <row r="48849" customHeight="1" spans="4:6">
      <c r="D48849" s="34"/>
      <c r="E48849" s="35"/>
      <c r="F48849" s="34"/>
    </row>
    <row r="48850" customHeight="1" spans="4:6">
      <c r="D48850" s="34"/>
      <c r="E48850" s="35"/>
      <c r="F48850" s="34"/>
    </row>
    <row r="48851" customHeight="1" spans="4:6">
      <c r="D48851" s="34"/>
      <c r="E48851" s="35"/>
      <c r="F48851" s="34"/>
    </row>
    <row r="48852" customHeight="1" spans="4:6">
      <c r="D48852" s="34"/>
      <c r="E48852" s="35"/>
      <c r="F48852" s="34"/>
    </row>
    <row r="48853" customHeight="1" spans="4:6">
      <c r="D48853" s="34"/>
      <c r="E48853" s="35"/>
      <c r="F48853" s="34"/>
    </row>
    <row r="48854" customHeight="1" spans="4:6">
      <c r="D48854" s="34"/>
      <c r="E48854" s="35"/>
      <c r="F48854" s="34"/>
    </row>
    <row r="48855" customHeight="1" spans="4:6">
      <c r="D48855" s="34"/>
      <c r="E48855" s="35"/>
      <c r="F48855" s="34"/>
    </row>
    <row r="48856" customHeight="1" spans="4:6">
      <c r="D48856" s="34"/>
      <c r="E48856" s="35"/>
      <c r="F48856" s="34"/>
    </row>
    <row r="48857" customHeight="1" spans="4:6">
      <c r="D48857" s="34"/>
      <c r="E48857" s="35"/>
      <c r="F48857" s="34"/>
    </row>
    <row r="48858" customHeight="1" spans="4:6">
      <c r="D48858" s="34"/>
      <c r="E48858" s="35"/>
      <c r="F48858" s="34"/>
    </row>
    <row r="48859" customHeight="1" spans="4:6">
      <c r="D48859" s="34"/>
      <c r="E48859" s="35"/>
      <c r="F48859" s="34"/>
    </row>
    <row r="48860" customHeight="1" spans="4:6">
      <c r="D48860" s="34"/>
      <c r="E48860" s="35"/>
      <c r="F48860" s="34"/>
    </row>
    <row r="48861" customHeight="1" spans="4:6">
      <c r="D48861" s="34"/>
      <c r="E48861" s="35"/>
      <c r="F48861" s="34"/>
    </row>
    <row r="48862" customHeight="1" spans="4:6">
      <c r="D48862" s="34"/>
      <c r="E48862" s="35"/>
      <c r="F48862" s="34"/>
    </row>
    <row r="48863" customHeight="1" spans="4:6">
      <c r="D48863" s="34"/>
      <c r="E48863" s="35"/>
      <c r="F48863" s="34"/>
    </row>
    <row r="48864" customHeight="1" spans="4:6">
      <c r="D48864" s="34"/>
      <c r="E48864" s="35"/>
      <c r="F48864" s="34"/>
    </row>
    <row r="48865" customHeight="1" spans="4:6">
      <c r="D48865" s="34"/>
      <c r="E48865" s="35"/>
      <c r="F48865" s="34"/>
    </row>
    <row r="48866" customHeight="1" spans="4:6">
      <c r="D48866" s="34"/>
      <c r="E48866" s="35"/>
      <c r="F48866" s="34"/>
    </row>
    <row r="48867" customHeight="1" spans="4:6">
      <c r="D48867" s="34"/>
      <c r="E48867" s="35"/>
      <c r="F48867" s="34"/>
    </row>
    <row r="48868" customHeight="1" spans="4:6">
      <c r="D48868" s="34"/>
      <c r="E48868" s="35"/>
      <c r="F48868" s="34"/>
    </row>
    <row r="48869" customHeight="1" spans="4:6">
      <c r="D48869" s="34"/>
      <c r="E48869" s="35"/>
      <c r="F48869" s="34"/>
    </row>
    <row r="48870" customHeight="1" spans="4:6">
      <c r="D48870" s="34"/>
      <c r="E48870" s="35"/>
      <c r="F48870" s="34"/>
    </row>
    <row r="48871" customHeight="1" spans="4:6">
      <c r="D48871" s="34"/>
      <c r="E48871" s="35"/>
      <c r="F48871" s="34"/>
    </row>
    <row r="48872" customHeight="1" spans="4:6">
      <c r="D48872" s="34"/>
      <c r="E48872" s="35"/>
      <c r="F48872" s="34"/>
    </row>
    <row r="48873" customHeight="1" spans="4:6">
      <c r="D48873" s="34"/>
      <c r="E48873" s="35"/>
      <c r="F48873" s="34"/>
    </row>
    <row r="48874" customHeight="1" spans="4:6">
      <c r="D48874" s="34"/>
      <c r="E48874" s="35"/>
      <c r="F48874" s="34"/>
    </row>
    <row r="48875" customHeight="1" spans="4:6">
      <c r="D48875" s="34"/>
      <c r="E48875" s="35"/>
      <c r="F48875" s="34"/>
    </row>
    <row r="48876" customHeight="1" spans="4:6">
      <c r="D48876" s="34"/>
      <c r="E48876" s="35"/>
      <c r="F48876" s="34"/>
    </row>
    <row r="48877" customHeight="1" spans="4:6">
      <c r="D48877" s="34"/>
      <c r="E48877" s="35"/>
      <c r="F48877" s="34"/>
    </row>
    <row r="48878" customHeight="1" spans="4:6">
      <c r="D48878" s="34"/>
      <c r="E48878" s="35"/>
      <c r="F48878" s="34"/>
    </row>
    <row r="48879" customHeight="1" spans="4:6">
      <c r="D48879" s="34"/>
      <c r="E48879" s="35"/>
      <c r="F48879" s="34"/>
    </row>
    <row r="48880" customHeight="1" spans="4:6">
      <c r="D48880" s="34"/>
      <c r="E48880" s="35"/>
      <c r="F48880" s="34"/>
    </row>
    <row r="48881" customHeight="1" spans="4:6">
      <c r="D48881" s="34"/>
      <c r="E48881" s="35"/>
      <c r="F48881" s="34"/>
    </row>
    <row r="48882" customHeight="1" spans="4:6">
      <c r="D48882" s="34"/>
      <c r="E48882" s="35"/>
      <c r="F48882" s="34"/>
    </row>
    <row r="48883" customHeight="1" spans="4:6">
      <c r="D48883" s="34"/>
      <c r="E48883" s="35"/>
      <c r="F48883" s="34"/>
    </row>
    <row r="48884" customHeight="1" spans="4:6">
      <c r="D48884" s="34"/>
      <c r="E48884" s="35"/>
      <c r="F48884" s="34"/>
    </row>
    <row r="48885" customHeight="1" spans="4:6">
      <c r="D48885" s="34"/>
      <c r="E48885" s="35"/>
      <c r="F48885" s="34"/>
    </row>
    <row r="48886" customHeight="1" spans="4:6">
      <c r="D48886" s="34"/>
      <c r="E48886" s="35"/>
      <c r="F48886" s="34"/>
    </row>
    <row r="48887" customHeight="1" spans="4:6">
      <c r="D48887" s="34"/>
      <c r="E48887" s="35"/>
      <c r="F48887" s="34"/>
    </row>
    <row r="48888" customHeight="1" spans="4:6">
      <c r="D48888" s="34"/>
      <c r="E48888" s="35"/>
      <c r="F48888" s="34"/>
    </row>
    <row r="48889" customHeight="1" spans="4:6">
      <c r="D48889" s="34"/>
      <c r="E48889" s="35"/>
      <c r="F48889" s="34"/>
    </row>
    <row r="48890" customHeight="1" spans="4:6">
      <c r="D48890" s="34"/>
      <c r="E48890" s="35"/>
      <c r="F48890" s="34"/>
    </row>
    <row r="48891" customHeight="1" spans="4:6">
      <c r="D48891" s="34"/>
      <c r="E48891" s="35"/>
      <c r="F48891" s="34"/>
    </row>
    <row r="48892" customHeight="1" spans="4:6">
      <c r="D48892" s="34"/>
      <c r="E48892" s="35"/>
      <c r="F48892" s="34"/>
    </row>
    <row r="48893" customHeight="1" spans="4:6">
      <c r="D48893" s="34"/>
      <c r="E48893" s="35"/>
      <c r="F48893" s="34"/>
    </row>
    <row r="48894" customHeight="1" spans="4:6">
      <c r="D48894" s="34"/>
      <c r="E48894" s="35"/>
      <c r="F48894" s="34"/>
    </row>
    <row r="48895" customHeight="1" spans="4:6">
      <c r="D48895" s="34"/>
      <c r="E48895" s="35"/>
      <c r="F48895" s="34"/>
    </row>
    <row r="48896" customHeight="1" spans="4:6">
      <c r="D48896" s="34"/>
      <c r="E48896" s="35"/>
      <c r="F48896" s="34"/>
    </row>
    <row r="48897" customHeight="1" spans="4:6">
      <c r="D48897" s="34"/>
      <c r="E48897" s="35"/>
      <c r="F48897" s="34"/>
    </row>
    <row r="48898" customHeight="1" spans="4:6">
      <c r="D48898" s="34"/>
      <c r="E48898" s="35"/>
      <c r="F48898" s="34"/>
    </row>
    <row r="48899" customHeight="1" spans="4:6">
      <c r="D48899" s="34"/>
      <c r="E48899" s="35"/>
      <c r="F48899" s="34"/>
    </row>
    <row r="48900" customHeight="1" spans="4:6">
      <c r="D48900" s="34"/>
      <c r="E48900" s="35"/>
      <c r="F48900" s="34"/>
    </row>
    <row r="48901" customHeight="1" spans="4:6">
      <c r="D48901" s="34"/>
      <c r="E48901" s="35"/>
      <c r="F48901" s="34"/>
    </row>
    <row r="48902" customHeight="1" spans="4:6">
      <c r="D48902" s="34"/>
      <c r="E48902" s="35"/>
      <c r="F48902" s="34"/>
    </row>
    <row r="48903" customHeight="1" spans="4:6">
      <c r="D48903" s="34"/>
      <c r="E48903" s="35"/>
      <c r="F48903" s="34"/>
    </row>
    <row r="48904" customHeight="1" spans="4:6">
      <c r="D48904" s="34"/>
      <c r="E48904" s="35"/>
      <c r="F48904" s="34"/>
    </row>
    <row r="48905" customHeight="1" spans="4:6">
      <c r="D48905" s="34"/>
      <c r="E48905" s="35"/>
      <c r="F48905" s="34"/>
    </row>
    <row r="48906" customHeight="1" spans="4:6">
      <c r="D48906" s="34"/>
      <c r="E48906" s="35"/>
      <c r="F48906" s="34"/>
    </row>
    <row r="48907" customHeight="1" spans="4:6">
      <c r="D48907" s="34"/>
      <c r="E48907" s="35"/>
      <c r="F48907" s="34"/>
    </row>
    <row r="48908" customHeight="1" spans="4:6">
      <c r="D48908" s="34"/>
      <c r="E48908" s="35"/>
      <c r="F48908" s="34"/>
    </row>
    <row r="48909" customHeight="1" spans="4:6">
      <c r="D48909" s="34"/>
      <c r="E48909" s="35"/>
      <c r="F48909" s="34"/>
    </row>
    <row r="48910" customHeight="1" spans="4:6">
      <c r="D48910" s="34"/>
      <c r="E48910" s="35"/>
      <c r="F48910" s="34"/>
    </row>
    <row r="48911" customHeight="1" spans="4:6">
      <c r="D48911" s="34"/>
      <c r="E48911" s="35"/>
      <c r="F48911" s="34"/>
    </row>
    <row r="48912" customHeight="1" spans="4:6">
      <c r="D48912" s="34"/>
      <c r="E48912" s="35"/>
      <c r="F48912" s="34"/>
    </row>
    <row r="48913" customHeight="1" spans="4:6">
      <c r="D48913" s="34"/>
      <c r="E48913" s="35"/>
      <c r="F48913" s="34"/>
    </row>
    <row r="48914" customHeight="1" spans="4:6">
      <c r="D48914" s="34"/>
      <c r="E48914" s="35"/>
      <c r="F48914" s="34"/>
    </row>
    <row r="48915" customHeight="1" spans="4:6">
      <c r="D48915" s="34"/>
      <c r="E48915" s="35"/>
      <c r="F48915" s="34"/>
    </row>
    <row r="48916" customHeight="1" spans="4:6">
      <c r="D48916" s="34"/>
      <c r="E48916" s="35"/>
      <c r="F48916" s="34"/>
    </row>
    <row r="48917" customHeight="1" spans="4:6">
      <c r="D48917" s="34"/>
      <c r="E48917" s="35"/>
      <c r="F48917" s="34"/>
    </row>
    <row r="48918" customHeight="1" spans="4:6">
      <c r="D48918" s="34"/>
      <c r="E48918" s="35"/>
      <c r="F48918" s="34"/>
    </row>
    <row r="48919" customHeight="1" spans="4:6">
      <c r="D48919" s="34"/>
      <c r="E48919" s="35"/>
      <c r="F48919" s="34"/>
    </row>
    <row r="48920" customHeight="1" spans="4:6">
      <c r="D48920" s="34"/>
      <c r="E48920" s="35"/>
      <c r="F48920" s="34"/>
    </row>
    <row r="48921" customHeight="1" spans="4:6">
      <c r="D48921" s="34"/>
      <c r="E48921" s="35"/>
      <c r="F48921" s="34"/>
    </row>
    <row r="48922" customHeight="1" spans="4:6">
      <c r="D48922" s="34"/>
      <c r="E48922" s="35"/>
      <c r="F48922" s="34"/>
    </row>
    <row r="48923" customHeight="1" spans="4:6">
      <c r="D48923" s="34"/>
      <c r="E48923" s="35"/>
      <c r="F48923" s="34"/>
    </row>
    <row r="48924" customHeight="1" spans="4:6">
      <c r="D48924" s="34"/>
      <c r="E48924" s="35"/>
      <c r="F48924" s="34"/>
    </row>
    <row r="48925" customHeight="1" spans="4:6">
      <c r="D48925" s="34"/>
      <c r="E48925" s="35"/>
      <c r="F48925" s="34"/>
    </row>
    <row r="48926" customHeight="1" spans="4:6">
      <c r="D48926" s="34"/>
      <c r="E48926" s="35"/>
      <c r="F48926" s="34"/>
    </row>
    <row r="48927" customHeight="1" spans="4:6">
      <c r="D48927" s="34"/>
      <c r="E48927" s="35"/>
      <c r="F48927" s="34"/>
    </row>
    <row r="48928" customHeight="1" spans="4:6">
      <c r="D48928" s="34"/>
      <c r="E48928" s="35"/>
      <c r="F48928" s="34"/>
    </row>
    <row r="48929" customHeight="1" spans="4:6">
      <c r="D48929" s="34"/>
      <c r="E48929" s="35"/>
      <c r="F48929" s="34"/>
    </row>
    <row r="48930" customHeight="1" spans="4:6">
      <c r="D48930" s="34"/>
      <c r="E48930" s="35"/>
      <c r="F48930" s="34"/>
    </row>
    <row r="48931" customHeight="1" spans="4:6">
      <c r="D48931" s="34"/>
      <c r="E48931" s="35"/>
      <c r="F48931" s="34"/>
    </row>
    <row r="48932" customHeight="1" spans="4:6">
      <c r="D48932" s="34"/>
      <c r="E48932" s="35"/>
      <c r="F48932" s="34"/>
    </row>
    <row r="48933" customHeight="1" spans="4:6">
      <c r="D48933" s="34"/>
      <c r="E48933" s="35"/>
      <c r="F48933" s="34"/>
    </row>
    <row r="48934" customHeight="1" spans="4:6">
      <c r="D48934" s="34"/>
      <c r="E48934" s="35"/>
      <c r="F48934" s="34"/>
    </row>
    <row r="48935" customHeight="1" spans="4:6">
      <c r="D48935" s="34"/>
      <c r="E48935" s="35"/>
      <c r="F48935" s="34"/>
    </row>
    <row r="48936" customHeight="1" spans="4:6">
      <c r="D48936" s="34"/>
      <c r="E48936" s="35"/>
      <c r="F48936" s="34"/>
    </row>
    <row r="48937" customHeight="1" spans="4:6">
      <c r="D48937" s="34"/>
      <c r="E48937" s="35"/>
      <c r="F48937" s="34"/>
    </row>
    <row r="48938" customHeight="1" spans="4:6">
      <c r="D48938" s="34"/>
      <c r="E48938" s="35"/>
      <c r="F48938" s="34"/>
    </row>
    <row r="48939" customHeight="1" spans="4:6">
      <c r="D48939" s="34"/>
      <c r="E48939" s="35"/>
      <c r="F48939" s="34"/>
    </row>
    <row r="48940" customHeight="1" spans="4:6">
      <c r="D48940" s="34"/>
      <c r="E48940" s="35"/>
      <c r="F48940" s="34"/>
    </row>
    <row r="48941" customHeight="1" spans="4:6">
      <c r="D48941" s="34"/>
      <c r="E48941" s="35"/>
      <c r="F48941" s="34"/>
    </row>
    <row r="48942" customHeight="1" spans="4:6">
      <c r="D48942" s="34"/>
      <c r="E48942" s="35"/>
      <c r="F48942" s="34"/>
    </row>
    <row r="48943" customHeight="1" spans="4:6">
      <c r="D48943" s="34"/>
      <c r="E48943" s="35"/>
      <c r="F48943" s="34"/>
    </row>
    <row r="48944" customHeight="1" spans="4:6">
      <c r="D48944" s="34"/>
      <c r="E48944" s="35"/>
      <c r="F48944" s="34"/>
    </row>
    <row r="48945" customHeight="1" spans="4:6">
      <c r="D48945" s="34"/>
      <c r="E48945" s="35"/>
      <c r="F48945" s="34"/>
    </row>
    <row r="48946" customHeight="1" spans="4:6">
      <c r="D48946" s="34"/>
      <c r="E48946" s="35"/>
      <c r="F48946" s="34"/>
    </row>
    <row r="48947" customHeight="1" spans="4:6">
      <c r="D48947" s="34"/>
      <c r="E48947" s="35"/>
      <c r="F48947" s="34"/>
    </row>
    <row r="48948" customHeight="1" spans="4:6">
      <c r="D48948" s="34"/>
      <c r="E48948" s="35"/>
      <c r="F48948" s="34"/>
    </row>
    <row r="48949" customHeight="1" spans="4:6">
      <c r="D48949" s="34"/>
      <c r="E48949" s="35"/>
      <c r="F48949" s="34"/>
    </row>
    <row r="48950" customHeight="1" spans="4:6">
      <c r="D48950" s="34"/>
      <c r="E48950" s="35"/>
      <c r="F48950" s="34"/>
    </row>
    <row r="48951" customHeight="1" spans="4:6">
      <c r="D48951" s="34"/>
      <c r="E48951" s="35"/>
      <c r="F48951" s="34"/>
    </row>
    <row r="48952" customHeight="1" spans="4:6">
      <c r="D48952" s="34"/>
      <c r="E48952" s="35"/>
      <c r="F48952" s="34"/>
    </row>
    <row r="48953" customHeight="1" spans="4:6">
      <c r="D48953" s="34"/>
      <c r="E48953" s="35"/>
      <c r="F48953" s="34"/>
    </row>
    <row r="48954" customHeight="1" spans="4:6">
      <c r="D48954" s="34"/>
      <c r="E48954" s="35"/>
      <c r="F48954" s="34"/>
    </row>
    <row r="48955" customHeight="1" spans="4:6">
      <c r="D48955" s="34"/>
      <c r="E48955" s="35"/>
      <c r="F48955" s="34"/>
    </row>
    <row r="48956" customHeight="1" spans="4:6">
      <c r="D48956" s="34"/>
      <c r="E48956" s="35"/>
      <c r="F48956" s="34"/>
    </row>
    <row r="48957" customHeight="1" spans="4:6">
      <c r="D48957" s="34"/>
      <c r="E48957" s="35"/>
      <c r="F48957" s="34"/>
    </row>
    <row r="48958" customHeight="1" spans="4:6">
      <c r="D48958" s="34"/>
      <c r="E48958" s="35"/>
      <c r="F48958" s="34"/>
    </row>
    <row r="48959" customHeight="1" spans="4:6">
      <c r="D48959" s="34"/>
      <c r="E48959" s="35"/>
      <c r="F48959" s="34"/>
    </row>
    <row r="48960" customHeight="1" spans="4:6">
      <c r="D48960" s="34"/>
      <c r="E48960" s="35"/>
      <c r="F48960" s="34"/>
    </row>
    <row r="48961" customHeight="1" spans="4:6">
      <c r="D48961" s="34"/>
      <c r="E48961" s="35"/>
      <c r="F48961" s="34"/>
    </row>
    <row r="48962" customHeight="1" spans="4:6">
      <c r="D48962" s="34"/>
      <c r="E48962" s="35"/>
      <c r="F48962" s="34"/>
    </row>
    <row r="48963" customHeight="1" spans="4:6">
      <c r="D48963" s="34"/>
      <c r="E48963" s="35"/>
      <c r="F48963" s="34"/>
    </row>
    <row r="48964" customHeight="1" spans="4:6">
      <c r="D48964" s="34"/>
      <c r="E48964" s="35"/>
      <c r="F48964" s="34"/>
    </row>
    <row r="48965" customHeight="1" spans="4:6">
      <c r="D48965" s="34"/>
      <c r="E48965" s="35"/>
      <c r="F48965" s="34"/>
    </row>
    <row r="48966" customHeight="1" spans="4:6">
      <c r="D48966" s="34"/>
      <c r="E48966" s="35"/>
      <c r="F48966" s="34"/>
    </row>
    <row r="48967" customHeight="1" spans="4:6">
      <c r="D48967" s="34"/>
      <c r="E48967" s="35"/>
      <c r="F48967" s="34"/>
    </row>
    <row r="48968" customHeight="1" spans="4:6">
      <c r="D48968" s="34"/>
      <c r="E48968" s="35"/>
      <c r="F48968" s="34"/>
    </row>
    <row r="48969" customHeight="1" spans="4:6">
      <c r="D48969" s="34"/>
      <c r="E48969" s="35"/>
      <c r="F48969" s="34"/>
    </row>
    <row r="48970" customHeight="1" spans="4:6">
      <c r="D48970" s="34"/>
      <c r="E48970" s="35"/>
      <c r="F48970" s="34"/>
    </row>
    <row r="48971" customHeight="1" spans="4:6">
      <c r="D48971" s="34"/>
      <c r="E48971" s="35"/>
      <c r="F48971" s="34"/>
    </row>
    <row r="48972" customHeight="1" spans="4:6">
      <c r="D48972" s="34"/>
      <c r="E48972" s="35"/>
      <c r="F48972" s="34"/>
    </row>
    <row r="48973" customHeight="1" spans="4:6">
      <c r="D48973" s="34"/>
      <c r="E48973" s="35"/>
      <c r="F48973" s="34"/>
    </row>
    <row r="48974" customHeight="1" spans="4:6">
      <c r="D48974" s="34"/>
      <c r="E48974" s="35"/>
      <c r="F48974" s="34"/>
    </row>
    <row r="48975" customHeight="1" spans="4:6">
      <c r="D48975" s="34"/>
      <c r="E48975" s="35"/>
      <c r="F48975" s="34"/>
    </row>
    <row r="48976" customHeight="1" spans="4:6">
      <c r="D48976" s="34"/>
      <c r="E48976" s="35"/>
      <c r="F48976" s="34"/>
    </row>
    <row r="48977" customHeight="1" spans="4:6">
      <c r="D48977" s="34"/>
      <c r="E48977" s="35"/>
      <c r="F48977" s="34"/>
    </row>
    <row r="48978" customHeight="1" spans="4:6">
      <c r="D48978" s="34"/>
      <c r="E48978" s="35"/>
      <c r="F48978" s="34"/>
    </row>
    <row r="48979" customHeight="1" spans="4:6">
      <c r="D48979" s="34"/>
      <c r="E48979" s="35"/>
      <c r="F48979" s="34"/>
    </row>
    <row r="48980" customHeight="1" spans="4:6">
      <c r="D48980" s="34"/>
      <c r="E48980" s="35"/>
      <c r="F48980" s="34"/>
    </row>
    <row r="48981" customHeight="1" spans="4:6">
      <c r="D48981" s="34"/>
      <c r="E48981" s="35"/>
      <c r="F48981" s="34"/>
    </row>
    <row r="48982" customHeight="1" spans="4:6">
      <c r="D48982" s="34"/>
      <c r="E48982" s="35"/>
      <c r="F48982" s="34"/>
    </row>
    <row r="48983" customHeight="1" spans="4:6">
      <c r="D48983" s="34"/>
      <c r="E48983" s="35"/>
      <c r="F48983" s="34"/>
    </row>
    <row r="48984" customHeight="1" spans="4:6">
      <c r="D48984" s="34"/>
      <c r="E48984" s="35"/>
      <c r="F48984" s="34"/>
    </row>
    <row r="48985" customHeight="1" spans="4:6">
      <c r="D48985" s="34"/>
      <c r="E48985" s="35"/>
      <c r="F48985" s="34"/>
    </row>
    <row r="48986" customHeight="1" spans="4:6">
      <c r="D48986" s="34"/>
      <c r="E48986" s="35"/>
      <c r="F48986" s="34"/>
    </row>
    <row r="48987" customHeight="1" spans="4:6">
      <c r="D48987" s="34"/>
      <c r="E48987" s="35"/>
      <c r="F48987" s="34"/>
    </row>
    <row r="48988" customHeight="1" spans="4:6">
      <c r="D48988" s="34"/>
      <c r="E48988" s="35"/>
      <c r="F48988" s="34"/>
    </row>
    <row r="48989" customHeight="1" spans="4:6">
      <c r="D48989" s="34"/>
      <c r="E48989" s="35"/>
      <c r="F48989" s="34"/>
    </row>
    <row r="48990" customHeight="1" spans="4:6">
      <c r="D48990" s="34"/>
      <c r="E48990" s="35"/>
      <c r="F48990" s="34"/>
    </row>
    <row r="48991" customHeight="1" spans="4:6">
      <c r="D48991" s="34"/>
      <c r="E48991" s="35"/>
      <c r="F48991" s="34"/>
    </row>
    <row r="48992" customHeight="1" spans="4:6">
      <c r="D48992" s="34"/>
      <c r="E48992" s="35"/>
      <c r="F48992" s="34"/>
    </row>
    <row r="48993" customHeight="1" spans="4:6">
      <c r="D48993" s="34"/>
      <c r="E48993" s="35"/>
      <c r="F48993" s="34"/>
    </row>
    <row r="48994" customHeight="1" spans="4:6">
      <c r="D48994" s="34"/>
      <c r="E48994" s="35"/>
      <c r="F48994" s="34"/>
    </row>
    <row r="48995" customHeight="1" spans="4:6">
      <c r="D48995" s="34"/>
      <c r="E48995" s="35"/>
      <c r="F48995" s="34"/>
    </row>
    <row r="48996" customHeight="1" spans="4:6">
      <c r="D48996" s="34"/>
      <c r="E48996" s="35"/>
      <c r="F48996" s="34"/>
    </row>
    <row r="48997" customHeight="1" spans="4:6">
      <c r="D48997" s="34"/>
      <c r="E48997" s="35"/>
      <c r="F48997" s="34"/>
    </row>
    <row r="48998" customHeight="1" spans="4:6">
      <c r="D48998" s="34"/>
      <c r="E48998" s="35"/>
      <c r="F48998" s="34"/>
    </row>
    <row r="48999" customHeight="1" spans="4:6">
      <c r="D48999" s="34"/>
      <c r="E48999" s="35"/>
      <c r="F48999" s="34"/>
    </row>
    <row r="49000" customHeight="1" spans="4:6">
      <c r="D49000" s="34"/>
      <c r="E49000" s="35"/>
      <c r="F49000" s="34"/>
    </row>
    <row r="49001" customHeight="1" spans="4:6">
      <c r="D49001" s="34"/>
      <c r="E49001" s="35"/>
      <c r="F49001" s="34"/>
    </row>
    <row r="49002" customHeight="1" spans="4:6">
      <c r="D49002" s="34"/>
      <c r="E49002" s="35"/>
      <c r="F49002" s="34"/>
    </row>
    <row r="49003" customHeight="1" spans="4:6">
      <c r="D49003" s="34"/>
      <c r="E49003" s="35"/>
      <c r="F49003" s="34"/>
    </row>
    <row r="49004" customHeight="1" spans="4:6">
      <c r="D49004" s="34"/>
      <c r="E49004" s="35"/>
      <c r="F49004" s="34"/>
    </row>
    <row r="49005" customHeight="1" spans="4:6">
      <c r="D49005" s="34"/>
      <c r="E49005" s="35"/>
      <c r="F49005" s="34"/>
    </row>
    <row r="49006" customHeight="1" spans="4:6">
      <c r="D49006" s="34"/>
      <c r="E49006" s="35"/>
      <c r="F49006" s="34"/>
    </row>
    <row r="49007" customHeight="1" spans="4:6">
      <c r="D49007" s="34"/>
      <c r="E49007" s="35"/>
      <c r="F49007" s="34"/>
    </row>
    <row r="49008" customHeight="1" spans="4:6">
      <c r="D49008" s="34"/>
      <c r="E49008" s="35"/>
      <c r="F49008" s="34"/>
    </row>
    <row r="49009" customHeight="1" spans="4:6">
      <c r="D49009" s="34"/>
      <c r="E49009" s="35"/>
      <c r="F49009" s="34"/>
    </row>
    <row r="49010" customHeight="1" spans="4:6">
      <c r="D49010" s="34"/>
      <c r="E49010" s="35"/>
      <c r="F49010" s="34"/>
    </row>
    <row r="49011" customHeight="1" spans="4:6">
      <c r="D49011" s="34"/>
      <c r="E49011" s="35"/>
      <c r="F49011" s="34"/>
    </row>
    <row r="49012" customHeight="1" spans="4:6">
      <c r="D49012" s="34"/>
      <c r="E49012" s="35"/>
      <c r="F49012" s="34"/>
    </row>
    <row r="49013" customHeight="1" spans="4:6">
      <c r="D49013" s="34"/>
      <c r="E49013" s="35"/>
      <c r="F49013" s="34"/>
    </row>
    <row r="49014" customHeight="1" spans="4:6">
      <c r="D49014" s="34"/>
      <c r="E49014" s="35"/>
      <c r="F49014" s="34"/>
    </row>
    <row r="49015" customHeight="1" spans="4:6">
      <c r="D49015" s="34"/>
      <c r="E49015" s="35"/>
      <c r="F49015" s="34"/>
    </row>
    <row r="49016" customHeight="1" spans="4:6">
      <c r="D49016" s="34"/>
      <c r="E49016" s="35"/>
      <c r="F49016" s="34"/>
    </row>
    <row r="49017" customHeight="1" spans="4:6">
      <c r="D49017" s="34"/>
      <c r="E49017" s="35"/>
      <c r="F49017" s="34"/>
    </row>
    <row r="49018" customHeight="1" spans="4:6">
      <c r="D49018" s="34"/>
      <c r="E49018" s="35"/>
      <c r="F49018" s="34"/>
    </row>
    <row r="49019" customHeight="1" spans="4:6">
      <c r="D49019" s="34"/>
      <c r="E49019" s="35"/>
      <c r="F49019" s="34"/>
    </row>
    <row r="49020" customHeight="1" spans="4:6">
      <c r="D49020" s="34"/>
      <c r="E49020" s="35"/>
      <c r="F49020" s="34"/>
    </row>
    <row r="49021" customHeight="1" spans="4:6">
      <c r="D49021" s="34"/>
      <c r="E49021" s="35"/>
      <c r="F49021" s="34"/>
    </row>
    <row r="49022" customHeight="1" spans="4:6">
      <c r="D49022" s="34"/>
      <c r="E49022" s="35"/>
      <c r="F49022" s="34"/>
    </row>
    <row r="49023" customHeight="1" spans="4:6">
      <c r="D49023" s="34"/>
      <c r="E49023" s="35"/>
      <c r="F49023" s="34"/>
    </row>
    <row r="49024" customHeight="1" spans="4:6">
      <c r="D49024" s="34"/>
      <c r="E49024" s="35"/>
      <c r="F49024" s="34"/>
    </row>
    <row r="49025" customHeight="1" spans="4:6">
      <c r="D49025" s="34"/>
      <c r="E49025" s="35"/>
      <c r="F49025" s="34"/>
    </row>
    <row r="49026" customHeight="1" spans="4:6">
      <c r="D49026" s="34"/>
      <c r="E49026" s="35"/>
      <c r="F49026" s="34"/>
    </row>
    <row r="49027" customHeight="1" spans="4:6">
      <c r="D49027" s="34"/>
      <c r="E49027" s="35"/>
      <c r="F49027" s="34"/>
    </row>
    <row r="49028" customHeight="1" spans="4:6">
      <c r="D49028" s="34"/>
      <c r="E49028" s="35"/>
      <c r="F49028" s="34"/>
    </row>
    <row r="49029" customHeight="1" spans="4:6">
      <c r="D49029" s="34"/>
      <c r="E49029" s="35"/>
      <c r="F49029" s="34"/>
    </row>
    <row r="49030" customHeight="1" spans="4:6">
      <c r="D49030" s="34"/>
      <c r="E49030" s="35"/>
      <c r="F49030" s="34"/>
    </row>
    <row r="49031" customHeight="1" spans="4:6">
      <c r="D49031" s="34"/>
      <c r="E49031" s="35"/>
      <c r="F49031" s="34"/>
    </row>
    <row r="49032" customHeight="1" spans="4:6">
      <c r="D49032" s="34"/>
      <c r="E49032" s="35"/>
      <c r="F49032" s="34"/>
    </row>
    <row r="49033" customHeight="1" spans="4:6">
      <c r="D49033" s="34"/>
      <c r="E49033" s="35"/>
      <c r="F49033" s="34"/>
    </row>
    <row r="49034" customHeight="1" spans="4:6">
      <c r="D49034" s="34"/>
      <c r="E49034" s="35"/>
      <c r="F49034" s="34"/>
    </row>
    <row r="49035" customHeight="1" spans="4:6">
      <c r="D49035" s="34"/>
      <c r="E49035" s="35"/>
      <c r="F49035" s="34"/>
    </row>
    <row r="49036" customHeight="1" spans="4:6">
      <c r="D49036" s="34"/>
      <c r="E49036" s="35"/>
      <c r="F49036" s="34"/>
    </row>
    <row r="49037" customHeight="1" spans="4:6">
      <c r="D49037" s="34"/>
      <c r="E49037" s="35"/>
      <c r="F49037" s="34"/>
    </row>
    <row r="49038" customHeight="1" spans="4:6">
      <c r="D49038" s="34"/>
      <c r="E49038" s="35"/>
      <c r="F49038" s="34"/>
    </row>
    <row r="49039" customHeight="1" spans="4:6">
      <c r="D49039" s="34"/>
      <c r="E49039" s="35"/>
      <c r="F49039" s="34"/>
    </row>
    <row r="49040" customHeight="1" spans="4:6">
      <c r="D49040" s="34"/>
      <c r="E49040" s="35"/>
      <c r="F49040" s="34"/>
    </row>
    <row r="49041" customHeight="1" spans="4:6">
      <c r="D49041" s="34"/>
      <c r="E49041" s="35"/>
      <c r="F49041" s="34"/>
    </row>
    <row r="49042" customHeight="1" spans="4:6">
      <c r="D49042" s="34"/>
      <c r="E49042" s="35"/>
      <c r="F49042" s="34"/>
    </row>
    <row r="49043" customHeight="1" spans="4:6">
      <c r="D49043" s="34"/>
      <c r="E49043" s="35"/>
      <c r="F49043" s="34"/>
    </row>
    <row r="49044" customHeight="1" spans="4:6">
      <c r="D49044" s="34"/>
      <c r="E49044" s="35"/>
      <c r="F49044" s="34"/>
    </row>
    <row r="49045" customHeight="1" spans="4:6">
      <c r="D49045" s="34"/>
      <c r="E49045" s="35"/>
      <c r="F49045" s="34"/>
    </row>
    <row r="49046" customHeight="1" spans="4:6">
      <c r="D49046" s="34"/>
      <c r="E49046" s="35"/>
      <c r="F49046" s="34"/>
    </row>
    <row r="49047" customHeight="1" spans="4:6">
      <c r="D49047" s="34"/>
      <c r="E49047" s="35"/>
      <c r="F49047" s="34"/>
    </row>
    <row r="49048" customHeight="1" spans="4:6">
      <c r="D49048" s="34"/>
      <c r="E49048" s="35"/>
      <c r="F49048" s="34"/>
    </row>
    <row r="49049" customHeight="1" spans="4:6">
      <c r="D49049" s="34"/>
      <c r="E49049" s="35"/>
      <c r="F49049" s="34"/>
    </row>
    <row r="49050" customHeight="1" spans="4:6">
      <c r="D49050" s="34"/>
      <c r="E49050" s="35"/>
      <c r="F49050" s="34"/>
    </row>
    <row r="49051" customHeight="1" spans="4:6">
      <c r="D49051" s="34"/>
      <c r="E49051" s="35"/>
      <c r="F49051" s="34"/>
    </row>
    <row r="49052" customHeight="1" spans="4:6">
      <c r="D49052" s="34"/>
      <c r="E49052" s="35"/>
      <c r="F49052" s="34"/>
    </row>
    <row r="49053" customHeight="1" spans="4:6">
      <c r="D49053" s="34"/>
      <c r="E49053" s="35"/>
      <c r="F49053" s="34"/>
    </row>
    <row r="49054" customHeight="1" spans="4:6">
      <c r="D49054" s="34"/>
      <c r="E49054" s="35"/>
      <c r="F49054" s="34"/>
    </row>
    <row r="49055" customHeight="1" spans="4:6">
      <c r="D49055" s="34"/>
      <c r="E49055" s="35"/>
      <c r="F49055" s="34"/>
    </row>
    <row r="49056" customHeight="1" spans="4:6">
      <c r="D49056" s="34"/>
      <c r="E49056" s="35"/>
      <c r="F49056" s="34"/>
    </row>
    <row r="49057" customHeight="1" spans="4:6">
      <c r="D49057" s="34"/>
      <c r="E49057" s="35"/>
      <c r="F49057" s="34"/>
    </row>
    <row r="49058" customHeight="1" spans="4:6">
      <c r="D49058" s="34"/>
      <c r="E49058" s="35"/>
      <c r="F49058" s="34"/>
    </row>
    <row r="49059" customHeight="1" spans="4:6">
      <c r="D49059" s="34"/>
      <c r="E49059" s="35"/>
      <c r="F49059" s="34"/>
    </row>
    <row r="49060" customHeight="1" spans="4:6">
      <c r="D49060" s="34"/>
      <c r="E49060" s="35"/>
      <c r="F49060" s="34"/>
    </row>
    <row r="49061" customHeight="1" spans="4:6">
      <c r="D49061" s="34"/>
      <c r="E49061" s="35"/>
      <c r="F49061" s="34"/>
    </row>
    <row r="49062" customHeight="1" spans="4:6">
      <c r="D49062" s="34"/>
      <c r="E49062" s="35"/>
      <c r="F49062" s="34"/>
    </row>
    <row r="49063" customHeight="1" spans="4:6">
      <c r="D49063" s="34"/>
      <c r="E49063" s="35"/>
      <c r="F49063" s="34"/>
    </row>
    <row r="49064" customHeight="1" spans="4:6">
      <c r="D49064" s="34"/>
      <c r="E49064" s="35"/>
      <c r="F49064" s="34"/>
    </row>
    <row r="49065" customHeight="1" spans="4:6">
      <c r="D49065" s="34"/>
      <c r="E49065" s="35"/>
      <c r="F49065" s="34"/>
    </row>
    <row r="49066" customHeight="1" spans="4:6">
      <c r="D49066" s="34"/>
      <c r="E49066" s="35"/>
      <c r="F49066" s="34"/>
    </row>
    <row r="49067" customHeight="1" spans="4:6">
      <c r="D49067" s="34"/>
      <c r="E49067" s="35"/>
      <c r="F49067" s="34"/>
    </row>
    <row r="49068" customHeight="1" spans="4:6">
      <c r="D49068" s="34"/>
      <c r="E49068" s="35"/>
      <c r="F49068" s="34"/>
    </row>
    <row r="49069" customHeight="1" spans="4:6">
      <c r="D49069" s="34"/>
      <c r="E49069" s="35"/>
      <c r="F49069" s="34"/>
    </row>
    <row r="49070" customHeight="1" spans="4:6">
      <c r="D49070" s="34"/>
      <c r="E49070" s="35"/>
      <c r="F49070" s="34"/>
    </row>
    <row r="49071" customHeight="1" spans="4:6">
      <c r="D49071" s="34"/>
      <c r="E49071" s="35"/>
      <c r="F49071" s="34"/>
    </row>
    <row r="49072" customHeight="1" spans="4:6">
      <c r="D49072" s="34"/>
      <c r="E49072" s="35"/>
      <c r="F49072" s="34"/>
    </row>
    <row r="49073" customHeight="1" spans="4:6">
      <c r="D49073" s="34"/>
      <c r="E49073" s="35"/>
      <c r="F49073" s="34"/>
    </row>
    <row r="49074" customHeight="1" spans="4:6">
      <c r="D49074" s="34"/>
      <c r="E49074" s="35"/>
      <c r="F49074" s="34"/>
    </row>
    <row r="49075" customHeight="1" spans="4:6">
      <c r="D49075" s="34"/>
      <c r="E49075" s="35"/>
      <c r="F49075" s="34"/>
    </row>
    <row r="49076" customHeight="1" spans="4:6">
      <c r="D49076" s="34"/>
      <c r="E49076" s="35"/>
      <c r="F49076" s="34"/>
    </row>
    <row r="49077" customHeight="1" spans="4:6">
      <c r="D49077" s="34"/>
      <c r="E49077" s="35"/>
      <c r="F49077" s="34"/>
    </row>
    <row r="49078" customHeight="1" spans="4:6">
      <c r="D49078" s="34"/>
      <c r="E49078" s="35"/>
      <c r="F49078" s="34"/>
    </row>
    <row r="49079" customHeight="1" spans="4:6">
      <c r="D49079" s="34"/>
      <c r="E49079" s="35"/>
      <c r="F49079" s="34"/>
    </row>
    <row r="49080" customHeight="1" spans="4:6">
      <c r="D49080" s="34"/>
      <c r="E49080" s="35"/>
      <c r="F49080" s="34"/>
    </row>
    <row r="49081" customHeight="1" spans="4:6">
      <c r="D49081" s="34"/>
      <c r="E49081" s="35"/>
      <c r="F49081" s="34"/>
    </row>
    <row r="49082" customHeight="1" spans="4:6">
      <c r="D49082" s="34"/>
      <c r="E49082" s="35"/>
      <c r="F49082" s="34"/>
    </row>
    <row r="49083" customHeight="1" spans="4:6">
      <c r="D49083" s="34"/>
      <c r="E49083" s="35"/>
      <c r="F49083" s="34"/>
    </row>
    <row r="49084" customHeight="1" spans="4:6">
      <c r="D49084" s="34"/>
      <c r="E49084" s="35"/>
      <c r="F49084" s="34"/>
    </row>
    <row r="49085" customHeight="1" spans="4:6">
      <c r="D49085" s="34"/>
      <c r="E49085" s="35"/>
      <c r="F49085" s="34"/>
    </row>
    <row r="49086" customHeight="1" spans="4:6">
      <c r="D49086" s="34"/>
      <c r="E49086" s="35"/>
      <c r="F49086" s="34"/>
    </row>
    <row r="49087" customHeight="1" spans="4:6">
      <c r="D49087" s="34"/>
      <c r="E49087" s="35"/>
      <c r="F49087" s="34"/>
    </row>
    <row r="49088" customHeight="1" spans="4:6">
      <c r="D49088" s="34"/>
      <c r="E49088" s="35"/>
      <c r="F49088" s="34"/>
    </row>
    <row r="49089" customHeight="1" spans="4:6">
      <c r="D49089" s="34"/>
      <c r="E49089" s="35"/>
      <c r="F49089" s="34"/>
    </row>
    <row r="49090" customHeight="1" spans="4:6">
      <c r="D49090" s="34"/>
      <c r="E49090" s="35"/>
      <c r="F49090" s="34"/>
    </row>
    <row r="49091" customHeight="1" spans="4:6">
      <c r="D49091" s="34"/>
      <c r="E49091" s="35"/>
      <c r="F49091" s="34"/>
    </row>
    <row r="49092" customHeight="1" spans="4:6">
      <c r="D49092" s="34"/>
      <c r="E49092" s="35"/>
      <c r="F49092" s="34"/>
    </row>
    <row r="49093" customHeight="1" spans="4:6">
      <c r="D49093" s="34"/>
      <c r="E49093" s="35"/>
      <c r="F49093" s="34"/>
    </row>
    <row r="49094" customHeight="1" spans="4:6">
      <c r="D49094" s="34"/>
      <c r="E49094" s="35"/>
      <c r="F49094" s="34"/>
    </row>
    <row r="49095" customHeight="1" spans="4:6">
      <c r="D49095" s="34"/>
      <c r="E49095" s="35"/>
      <c r="F49095" s="34"/>
    </row>
    <row r="49096" customHeight="1" spans="4:6">
      <c r="D49096" s="34"/>
      <c r="E49096" s="35"/>
      <c r="F49096" s="34"/>
    </row>
    <row r="49097" customHeight="1" spans="4:6">
      <c r="D49097" s="34"/>
      <c r="E49097" s="35"/>
      <c r="F49097" s="34"/>
    </row>
    <row r="49098" customHeight="1" spans="4:6">
      <c r="D49098" s="34"/>
      <c r="E49098" s="35"/>
      <c r="F49098" s="34"/>
    </row>
    <row r="49099" customHeight="1" spans="4:6">
      <c r="D49099" s="34"/>
      <c r="E49099" s="35"/>
      <c r="F49099" s="34"/>
    </row>
    <row r="49100" customHeight="1" spans="4:6">
      <c r="D49100" s="34"/>
      <c r="E49100" s="35"/>
      <c r="F49100" s="34"/>
    </row>
    <row r="49101" customHeight="1" spans="4:6">
      <c r="D49101" s="34"/>
      <c r="E49101" s="35"/>
      <c r="F49101" s="34"/>
    </row>
    <row r="49102" customHeight="1" spans="4:6">
      <c r="D49102" s="34"/>
      <c r="E49102" s="35"/>
      <c r="F49102" s="34"/>
    </row>
    <row r="49103" customHeight="1" spans="4:6">
      <c r="D49103" s="34"/>
      <c r="E49103" s="35"/>
      <c r="F49103" s="34"/>
    </row>
    <row r="49104" customHeight="1" spans="4:6">
      <c r="D49104" s="34"/>
      <c r="E49104" s="35"/>
      <c r="F49104" s="34"/>
    </row>
    <row r="49105" customHeight="1" spans="4:6">
      <c r="D49105" s="34"/>
      <c r="E49105" s="35"/>
      <c r="F49105" s="34"/>
    </row>
    <row r="49106" customHeight="1" spans="4:6">
      <c r="D49106" s="34"/>
      <c r="E49106" s="35"/>
      <c r="F49106" s="34"/>
    </row>
    <row r="49107" customHeight="1" spans="4:6">
      <c r="D49107" s="34"/>
      <c r="E49107" s="35"/>
      <c r="F49107" s="34"/>
    </row>
    <row r="49108" customHeight="1" spans="4:6">
      <c r="D49108" s="34"/>
      <c r="E49108" s="35"/>
      <c r="F49108" s="34"/>
    </row>
    <row r="49109" customHeight="1" spans="4:6">
      <c r="D49109" s="34"/>
      <c r="E49109" s="35"/>
      <c r="F49109" s="34"/>
    </row>
    <row r="49110" customHeight="1" spans="4:6">
      <c r="D49110" s="34"/>
      <c r="E49110" s="35"/>
      <c r="F49110" s="34"/>
    </row>
    <row r="49111" customHeight="1" spans="4:6">
      <c r="D49111" s="34"/>
      <c r="E49111" s="35"/>
      <c r="F49111" s="34"/>
    </row>
    <row r="49112" customHeight="1" spans="4:6">
      <c r="D49112" s="34"/>
      <c r="E49112" s="35"/>
      <c r="F49112" s="34"/>
    </row>
    <row r="49113" customHeight="1" spans="4:6">
      <c r="D49113" s="34"/>
      <c r="E49113" s="35"/>
      <c r="F49113" s="34"/>
    </row>
    <row r="49114" customHeight="1" spans="4:6">
      <c r="D49114" s="34"/>
      <c r="E49114" s="35"/>
      <c r="F49114" s="34"/>
    </row>
    <row r="49115" customHeight="1" spans="4:6">
      <c r="D49115" s="34"/>
      <c r="E49115" s="35"/>
      <c r="F49115" s="34"/>
    </row>
    <row r="49116" customHeight="1" spans="4:6">
      <c r="D49116" s="34"/>
      <c r="E49116" s="35"/>
      <c r="F49116" s="34"/>
    </row>
    <row r="49117" customHeight="1" spans="4:6">
      <c r="D49117" s="34"/>
      <c r="E49117" s="35"/>
      <c r="F49117" s="34"/>
    </row>
    <row r="49118" customHeight="1" spans="4:6">
      <c r="D49118" s="34"/>
      <c r="E49118" s="35"/>
      <c r="F49118" s="34"/>
    </row>
    <row r="49119" customHeight="1" spans="4:6">
      <c r="D49119" s="34"/>
      <c r="E49119" s="35"/>
      <c r="F49119" s="34"/>
    </row>
    <row r="49120" customHeight="1" spans="4:6">
      <c r="D49120" s="34"/>
      <c r="E49120" s="35"/>
      <c r="F49120" s="34"/>
    </row>
    <row r="49121" customHeight="1" spans="4:6">
      <c r="D49121" s="34"/>
      <c r="E49121" s="35"/>
      <c r="F49121" s="34"/>
    </row>
    <row r="49122" customHeight="1" spans="4:6">
      <c r="D49122" s="34"/>
      <c r="E49122" s="35"/>
      <c r="F49122" s="34"/>
    </row>
    <row r="49123" customHeight="1" spans="4:6">
      <c r="D49123" s="34"/>
      <c r="E49123" s="35"/>
      <c r="F49123" s="34"/>
    </row>
    <row r="49124" customHeight="1" spans="4:6">
      <c r="D49124" s="34"/>
      <c r="E49124" s="35"/>
      <c r="F49124" s="34"/>
    </row>
    <row r="49125" customHeight="1" spans="4:6">
      <c r="D49125" s="34"/>
      <c r="E49125" s="35"/>
      <c r="F49125" s="34"/>
    </row>
    <row r="49126" customHeight="1" spans="4:6">
      <c r="D49126" s="34"/>
      <c r="E49126" s="35"/>
      <c r="F49126" s="34"/>
    </row>
    <row r="49127" customHeight="1" spans="4:6">
      <c r="D49127" s="34"/>
      <c r="E49127" s="35"/>
      <c r="F49127" s="34"/>
    </row>
    <row r="49128" customHeight="1" spans="4:6">
      <c r="D49128" s="34"/>
      <c r="E49128" s="35"/>
      <c r="F49128" s="34"/>
    </row>
    <row r="49129" customHeight="1" spans="4:6">
      <c r="D49129" s="34"/>
      <c r="E49129" s="35"/>
      <c r="F49129" s="34"/>
    </row>
    <row r="49130" customHeight="1" spans="4:6">
      <c r="D49130" s="34"/>
      <c r="E49130" s="35"/>
      <c r="F49130" s="34"/>
    </row>
    <row r="49131" customHeight="1" spans="4:6">
      <c r="D49131" s="34"/>
      <c r="E49131" s="35"/>
      <c r="F49131" s="34"/>
    </row>
    <row r="49132" customHeight="1" spans="4:6">
      <c r="D49132" s="34"/>
      <c r="E49132" s="35"/>
      <c r="F49132" s="34"/>
    </row>
    <row r="49133" customHeight="1" spans="4:6">
      <c r="D49133" s="34"/>
      <c r="E49133" s="35"/>
      <c r="F49133" s="34"/>
    </row>
    <row r="49134" customHeight="1" spans="4:6">
      <c r="D49134" s="34"/>
      <c r="E49134" s="35"/>
      <c r="F49134" s="34"/>
    </row>
    <row r="49135" customHeight="1" spans="4:6">
      <c r="D49135" s="34"/>
      <c r="E49135" s="35"/>
      <c r="F49135" s="34"/>
    </row>
    <row r="49136" customHeight="1" spans="4:6">
      <c r="D49136" s="34"/>
      <c r="E49136" s="35"/>
      <c r="F49136" s="34"/>
    </row>
    <row r="49137" customHeight="1" spans="4:6">
      <c r="D49137" s="34"/>
      <c r="E49137" s="35"/>
      <c r="F49137" s="34"/>
    </row>
    <row r="49138" customHeight="1" spans="4:6">
      <c r="D49138" s="34"/>
      <c r="E49138" s="35"/>
      <c r="F49138" s="34"/>
    </row>
    <row r="49139" customHeight="1" spans="4:6">
      <c r="D49139" s="34"/>
      <c r="E49139" s="35"/>
      <c r="F49139" s="34"/>
    </row>
    <row r="49140" customHeight="1" spans="4:6">
      <c r="D49140" s="34"/>
      <c r="E49140" s="35"/>
      <c r="F49140" s="34"/>
    </row>
    <row r="49141" customHeight="1" spans="4:6">
      <c r="D49141" s="34"/>
      <c r="E49141" s="35"/>
      <c r="F49141" s="34"/>
    </row>
    <row r="49142" customHeight="1" spans="4:6">
      <c r="D49142" s="34"/>
      <c r="E49142" s="35"/>
      <c r="F49142" s="34"/>
    </row>
    <row r="49143" customHeight="1" spans="4:6">
      <c r="D49143" s="34"/>
      <c r="E49143" s="35"/>
      <c r="F49143" s="34"/>
    </row>
    <row r="49144" customHeight="1" spans="4:6">
      <c r="D49144" s="34"/>
      <c r="E49144" s="35"/>
      <c r="F49144" s="34"/>
    </row>
    <row r="49145" customHeight="1" spans="4:6">
      <c r="D49145" s="34"/>
      <c r="E49145" s="35"/>
      <c r="F49145" s="34"/>
    </row>
    <row r="49146" customHeight="1" spans="4:6">
      <c r="D49146" s="34"/>
      <c r="E49146" s="35"/>
      <c r="F49146" s="34"/>
    </row>
    <row r="49147" customHeight="1" spans="4:6">
      <c r="D49147" s="34"/>
      <c r="E49147" s="35"/>
      <c r="F49147" s="34"/>
    </row>
    <row r="49148" customHeight="1" spans="4:6">
      <c r="D49148" s="34"/>
      <c r="E49148" s="35"/>
      <c r="F49148" s="34"/>
    </row>
    <row r="49149" customHeight="1" spans="4:6">
      <c r="D49149" s="34"/>
      <c r="E49149" s="35"/>
      <c r="F49149" s="34"/>
    </row>
    <row r="49150" customHeight="1" spans="4:6">
      <c r="D49150" s="34"/>
      <c r="E49150" s="35"/>
      <c r="F49150" s="34"/>
    </row>
    <row r="49151" customHeight="1" spans="4:6">
      <c r="D49151" s="34"/>
      <c r="E49151" s="35"/>
      <c r="F49151" s="34"/>
    </row>
    <row r="49152" customHeight="1" spans="4:6">
      <c r="D49152" s="34"/>
      <c r="E49152" s="35"/>
      <c r="F49152" s="34"/>
    </row>
    <row r="49153" customHeight="1" spans="4:6">
      <c r="D49153" s="34"/>
      <c r="E49153" s="35"/>
      <c r="F49153" s="34"/>
    </row>
    <row r="49154" customHeight="1" spans="4:6">
      <c r="D49154" s="34"/>
      <c r="E49154" s="35"/>
      <c r="F49154" s="34"/>
    </row>
    <row r="49155" customHeight="1" spans="4:6">
      <c r="D49155" s="34"/>
      <c r="E49155" s="35"/>
      <c r="F49155" s="34"/>
    </row>
    <row r="49156" customHeight="1" spans="4:6">
      <c r="D49156" s="34"/>
      <c r="E49156" s="35"/>
      <c r="F49156" s="34"/>
    </row>
    <row r="49157" customHeight="1" spans="4:6">
      <c r="D49157" s="34"/>
      <c r="E49157" s="35"/>
      <c r="F49157" s="34"/>
    </row>
    <row r="49158" customHeight="1" spans="4:6">
      <c r="D49158" s="34"/>
      <c r="E49158" s="35"/>
      <c r="F49158" s="34"/>
    </row>
    <row r="49159" customHeight="1" spans="4:6">
      <c r="D49159" s="34"/>
      <c r="E49159" s="35"/>
      <c r="F49159" s="34"/>
    </row>
    <row r="49160" customHeight="1" spans="4:6">
      <c r="D49160" s="34"/>
      <c r="E49160" s="35"/>
      <c r="F49160" s="34"/>
    </row>
    <row r="49161" customHeight="1" spans="4:6">
      <c r="D49161" s="34"/>
      <c r="E49161" s="35"/>
      <c r="F49161" s="34"/>
    </row>
    <row r="49162" customHeight="1" spans="4:6">
      <c r="D49162" s="34"/>
      <c r="E49162" s="35"/>
      <c r="F49162" s="34"/>
    </row>
    <row r="49163" customHeight="1" spans="4:6">
      <c r="D49163" s="34"/>
      <c r="E49163" s="35"/>
      <c r="F49163" s="34"/>
    </row>
    <row r="49164" customHeight="1" spans="4:6">
      <c r="D49164" s="34"/>
      <c r="E49164" s="35"/>
      <c r="F49164" s="34"/>
    </row>
    <row r="49165" customHeight="1" spans="4:6">
      <c r="D49165" s="34"/>
      <c r="E49165" s="35"/>
      <c r="F49165" s="34"/>
    </row>
    <row r="49166" customHeight="1" spans="4:6">
      <c r="D49166" s="34"/>
      <c r="E49166" s="35"/>
      <c r="F49166" s="34"/>
    </row>
    <row r="49167" customHeight="1" spans="4:6">
      <c r="D49167" s="34"/>
      <c r="E49167" s="35"/>
      <c r="F49167" s="34"/>
    </row>
    <row r="49168" customHeight="1" spans="4:6">
      <c r="D49168" s="34"/>
      <c r="E49168" s="35"/>
      <c r="F49168" s="34"/>
    </row>
    <row r="49169" customHeight="1" spans="4:6">
      <c r="D49169" s="34"/>
      <c r="E49169" s="35"/>
      <c r="F49169" s="34"/>
    </row>
    <row r="49170" customHeight="1" spans="4:6">
      <c r="D49170" s="34"/>
      <c r="E49170" s="35"/>
      <c r="F49170" s="34"/>
    </row>
    <row r="49171" customHeight="1" spans="4:6">
      <c r="D49171" s="34"/>
      <c r="E49171" s="35"/>
      <c r="F49171" s="34"/>
    </row>
    <row r="49172" customHeight="1" spans="4:6">
      <c r="D49172" s="34"/>
      <c r="E49172" s="35"/>
      <c r="F49172" s="34"/>
    </row>
    <row r="49173" customHeight="1" spans="4:6">
      <c r="D49173" s="34"/>
      <c r="E49173" s="35"/>
      <c r="F49173" s="34"/>
    </row>
    <row r="49174" customHeight="1" spans="4:6">
      <c r="D49174" s="34"/>
      <c r="E49174" s="35"/>
      <c r="F49174" s="34"/>
    </row>
    <row r="49175" customHeight="1" spans="4:6">
      <c r="D49175" s="34"/>
      <c r="E49175" s="35"/>
      <c r="F49175" s="34"/>
    </row>
    <row r="49176" customHeight="1" spans="4:6">
      <c r="D49176" s="34"/>
      <c r="E49176" s="35"/>
      <c r="F49176" s="34"/>
    </row>
    <row r="49177" customHeight="1" spans="4:6">
      <c r="D49177" s="34"/>
      <c r="E49177" s="35"/>
      <c r="F49177" s="34"/>
    </row>
    <row r="49178" customHeight="1" spans="4:6">
      <c r="D49178" s="34"/>
      <c r="E49178" s="35"/>
      <c r="F49178" s="34"/>
    </row>
    <row r="49179" customHeight="1" spans="4:6">
      <c r="D49179" s="34"/>
      <c r="E49179" s="35"/>
      <c r="F49179" s="34"/>
    </row>
    <row r="49180" customHeight="1" spans="4:6">
      <c r="D49180" s="34"/>
      <c r="E49180" s="35"/>
      <c r="F49180" s="34"/>
    </row>
    <row r="49181" customHeight="1" spans="4:6">
      <c r="D49181" s="34"/>
      <c r="E49181" s="35"/>
      <c r="F49181" s="34"/>
    </row>
    <row r="49182" customHeight="1" spans="4:6">
      <c r="D49182" s="34"/>
      <c r="E49182" s="35"/>
      <c r="F49182" s="34"/>
    </row>
    <row r="49183" customHeight="1" spans="4:6">
      <c r="D49183" s="34"/>
      <c r="E49183" s="35"/>
      <c r="F49183" s="34"/>
    </row>
    <row r="49184" customHeight="1" spans="4:6">
      <c r="D49184" s="34"/>
      <c r="E49184" s="35"/>
      <c r="F49184" s="34"/>
    </row>
    <row r="49185" customHeight="1" spans="4:6">
      <c r="D49185" s="34"/>
      <c r="E49185" s="35"/>
      <c r="F49185" s="34"/>
    </row>
    <row r="49186" customHeight="1" spans="4:6">
      <c r="D49186" s="34"/>
      <c r="E49186" s="35"/>
      <c r="F49186" s="34"/>
    </row>
    <row r="49187" customHeight="1" spans="4:6">
      <c r="D49187" s="34"/>
      <c r="E49187" s="35"/>
      <c r="F49187" s="34"/>
    </row>
    <row r="49188" customHeight="1" spans="4:6">
      <c r="D49188" s="34"/>
      <c r="E49188" s="35"/>
      <c r="F49188" s="34"/>
    </row>
    <row r="49189" customHeight="1" spans="4:6">
      <c r="D49189" s="34"/>
      <c r="E49189" s="35"/>
      <c r="F49189" s="34"/>
    </row>
    <row r="49190" customHeight="1" spans="4:6">
      <c r="D49190" s="34"/>
      <c r="E49190" s="35"/>
      <c r="F49190" s="34"/>
    </row>
    <row r="49191" customHeight="1" spans="4:6">
      <c r="D49191" s="34"/>
      <c r="E49191" s="35"/>
      <c r="F49191" s="34"/>
    </row>
    <row r="49192" customHeight="1" spans="4:6">
      <c r="D49192" s="34"/>
      <c r="E49192" s="35"/>
      <c r="F49192" s="34"/>
    </row>
    <row r="49193" customHeight="1" spans="4:6">
      <c r="D49193" s="34"/>
      <c r="E49193" s="35"/>
      <c r="F49193" s="34"/>
    </row>
    <row r="49194" customHeight="1" spans="4:6">
      <c r="D49194" s="34"/>
      <c r="E49194" s="35"/>
      <c r="F49194" s="34"/>
    </row>
    <row r="49195" customHeight="1" spans="4:6">
      <c r="D49195" s="34"/>
      <c r="E49195" s="35"/>
      <c r="F49195" s="34"/>
    </row>
    <row r="49196" customHeight="1" spans="4:6">
      <c r="D49196" s="34"/>
      <c r="E49196" s="35"/>
      <c r="F49196" s="34"/>
    </row>
    <row r="49197" customHeight="1" spans="4:6">
      <c r="D49197" s="34"/>
      <c r="E49197" s="35"/>
      <c r="F49197" s="34"/>
    </row>
    <row r="49198" customHeight="1" spans="4:6">
      <c r="D49198" s="34"/>
      <c r="E49198" s="35"/>
      <c r="F49198" s="34"/>
    </row>
    <row r="49199" customHeight="1" spans="4:6">
      <c r="D49199" s="34"/>
      <c r="E49199" s="35"/>
      <c r="F49199" s="34"/>
    </row>
    <row r="49200" customHeight="1" spans="4:6">
      <c r="D49200" s="34"/>
      <c r="E49200" s="35"/>
      <c r="F49200" s="34"/>
    </row>
    <row r="49201" customHeight="1" spans="4:6">
      <c r="D49201" s="34"/>
      <c r="E49201" s="35"/>
      <c r="F49201" s="34"/>
    </row>
    <row r="49202" customHeight="1" spans="4:6">
      <c r="D49202" s="34"/>
      <c r="E49202" s="35"/>
      <c r="F49202" s="34"/>
    </row>
    <row r="49203" customHeight="1" spans="4:6">
      <c r="D49203" s="34"/>
      <c r="E49203" s="35"/>
      <c r="F49203" s="34"/>
    </row>
    <row r="49204" customHeight="1" spans="4:6">
      <c r="D49204" s="34"/>
      <c r="E49204" s="35"/>
      <c r="F49204" s="34"/>
    </row>
    <row r="49205" customHeight="1" spans="4:6">
      <c r="D49205" s="34"/>
      <c r="E49205" s="35"/>
      <c r="F49205" s="34"/>
    </row>
    <row r="49206" customHeight="1" spans="4:6">
      <c r="D49206" s="34"/>
      <c r="E49206" s="35"/>
      <c r="F49206" s="34"/>
    </row>
    <row r="49207" customHeight="1" spans="4:6">
      <c r="D49207" s="34"/>
      <c r="E49207" s="35"/>
      <c r="F49207" s="34"/>
    </row>
    <row r="49208" customHeight="1" spans="4:6">
      <c r="D49208" s="34"/>
      <c r="E49208" s="35"/>
      <c r="F49208" s="34"/>
    </row>
    <row r="49209" customHeight="1" spans="4:6">
      <c r="D49209" s="34"/>
      <c r="E49209" s="35"/>
      <c r="F49209" s="34"/>
    </row>
    <row r="49210" customHeight="1" spans="4:6">
      <c r="D49210" s="34"/>
      <c r="E49210" s="35"/>
      <c r="F49210" s="34"/>
    </row>
    <row r="49211" customHeight="1" spans="4:6">
      <c r="D49211" s="34"/>
      <c r="E49211" s="35"/>
      <c r="F49211" s="34"/>
    </row>
    <row r="49212" customHeight="1" spans="4:6">
      <c r="D49212" s="34"/>
      <c r="E49212" s="35"/>
      <c r="F49212" s="34"/>
    </row>
    <row r="49213" customHeight="1" spans="4:6">
      <c r="D49213" s="34"/>
      <c r="E49213" s="35"/>
      <c r="F49213" s="34"/>
    </row>
    <row r="49214" customHeight="1" spans="4:6">
      <c r="D49214" s="34"/>
      <c r="E49214" s="35"/>
      <c r="F49214" s="34"/>
    </row>
    <row r="49215" customHeight="1" spans="4:6">
      <c r="D49215" s="34"/>
      <c r="E49215" s="35"/>
      <c r="F49215" s="34"/>
    </row>
    <row r="49216" customHeight="1" spans="4:6">
      <c r="D49216" s="34"/>
      <c r="E49216" s="35"/>
      <c r="F49216" s="34"/>
    </row>
    <row r="49217" customHeight="1" spans="4:6">
      <c r="D49217" s="34"/>
      <c r="E49217" s="35"/>
      <c r="F49217" s="34"/>
    </row>
    <row r="49218" customHeight="1" spans="4:6">
      <c r="D49218" s="34"/>
      <c r="E49218" s="35"/>
      <c r="F49218" s="34"/>
    </row>
    <row r="49219" customHeight="1" spans="4:6">
      <c r="D49219" s="34"/>
      <c r="E49219" s="35"/>
      <c r="F49219" s="34"/>
    </row>
    <row r="49220" customHeight="1" spans="4:6">
      <c r="D49220" s="34"/>
      <c r="E49220" s="35"/>
      <c r="F49220" s="34"/>
    </row>
    <row r="49221" customHeight="1" spans="4:6">
      <c r="D49221" s="34"/>
      <c r="E49221" s="35"/>
      <c r="F49221" s="34"/>
    </row>
    <row r="49222" customHeight="1" spans="4:6">
      <c r="D49222" s="34"/>
      <c r="E49222" s="35"/>
      <c r="F49222" s="34"/>
    </row>
    <row r="49223" customHeight="1" spans="4:6">
      <c r="D49223" s="34"/>
      <c r="E49223" s="35"/>
      <c r="F49223" s="34"/>
    </row>
    <row r="49224" customHeight="1" spans="4:6">
      <c r="D49224" s="34"/>
      <c r="E49224" s="35"/>
      <c r="F49224" s="34"/>
    </row>
    <row r="49225" customHeight="1" spans="4:6">
      <c r="D49225" s="34"/>
      <c r="E49225" s="35"/>
      <c r="F49225" s="34"/>
    </row>
    <row r="49226" customHeight="1" spans="4:6">
      <c r="D49226" s="34"/>
      <c r="E49226" s="35"/>
      <c r="F49226" s="34"/>
    </row>
    <row r="49227" customHeight="1" spans="4:6">
      <c r="D49227" s="34"/>
      <c r="E49227" s="35"/>
      <c r="F49227" s="34"/>
    </row>
    <row r="49228" customHeight="1" spans="4:6">
      <c r="D49228" s="34"/>
      <c r="E49228" s="35"/>
      <c r="F49228" s="34"/>
    </row>
    <row r="49229" customHeight="1" spans="4:6">
      <c r="D49229" s="34"/>
      <c r="E49229" s="35"/>
      <c r="F49229" s="34"/>
    </row>
    <row r="49230" customHeight="1" spans="4:6">
      <c r="D49230" s="34"/>
      <c r="E49230" s="35"/>
      <c r="F49230" s="34"/>
    </row>
    <row r="49231" customHeight="1" spans="4:6">
      <c r="D49231" s="34"/>
      <c r="E49231" s="35"/>
      <c r="F49231" s="34"/>
    </row>
    <row r="49232" customHeight="1" spans="4:6">
      <c r="D49232" s="34"/>
      <c r="E49232" s="35"/>
      <c r="F49232" s="34"/>
    </row>
    <row r="49233" customHeight="1" spans="4:6">
      <c r="D49233" s="34"/>
      <c r="E49233" s="35"/>
      <c r="F49233" s="34"/>
    </row>
    <row r="49234" customHeight="1" spans="4:6">
      <c r="D49234" s="34"/>
      <c r="E49234" s="35"/>
      <c r="F49234" s="34"/>
    </row>
    <row r="49235" customHeight="1" spans="4:6">
      <c r="D49235" s="34"/>
      <c r="E49235" s="35"/>
      <c r="F49235" s="34"/>
    </row>
    <row r="49236" customHeight="1" spans="4:6">
      <c r="D49236" s="34"/>
      <c r="E49236" s="35"/>
      <c r="F49236" s="34"/>
    </row>
    <row r="49237" customHeight="1" spans="4:6">
      <c r="D49237" s="34"/>
      <c r="E49237" s="35"/>
      <c r="F49237" s="34"/>
    </row>
    <row r="49238" customHeight="1" spans="4:6">
      <c r="D49238" s="34"/>
      <c r="E49238" s="35"/>
      <c r="F49238" s="34"/>
    </row>
    <row r="49239" customHeight="1" spans="4:6">
      <c r="D49239" s="34"/>
      <c r="E49239" s="35"/>
      <c r="F49239" s="34"/>
    </row>
    <row r="49240" customHeight="1" spans="4:6">
      <c r="D49240" s="34"/>
      <c r="E49240" s="35"/>
      <c r="F49240" s="34"/>
    </row>
    <row r="49241" customHeight="1" spans="4:6">
      <c r="D49241" s="34"/>
      <c r="E49241" s="35"/>
      <c r="F49241" s="34"/>
    </row>
    <row r="49242" customHeight="1" spans="4:6">
      <c r="D49242" s="34"/>
      <c r="E49242" s="35"/>
      <c r="F49242" s="34"/>
    </row>
    <row r="49243" customHeight="1" spans="4:6">
      <c r="D49243" s="34"/>
      <c r="E49243" s="35"/>
      <c r="F49243" s="34"/>
    </row>
    <row r="49244" customHeight="1" spans="4:6">
      <c r="D49244" s="34"/>
      <c r="E49244" s="35"/>
      <c r="F49244" s="34"/>
    </row>
    <row r="49245" customHeight="1" spans="4:6">
      <c r="D49245" s="34"/>
      <c r="E49245" s="35"/>
      <c r="F49245" s="34"/>
    </row>
    <row r="49246" customHeight="1" spans="4:6">
      <c r="D49246" s="34"/>
      <c r="E49246" s="35"/>
      <c r="F49246" s="34"/>
    </row>
    <row r="49247" customHeight="1" spans="4:6">
      <c r="D49247" s="34"/>
      <c r="E49247" s="35"/>
      <c r="F49247" s="34"/>
    </row>
    <row r="49248" customHeight="1" spans="4:6">
      <c r="D49248" s="34"/>
      <c r="E49248" s="35"/>
      <c r="F49248" s="34"/>
    </row>
    <row r="49249" customHeight="1" spans="4:6">
      <c r="D49249" s="34"/>
      <c r="E49249" s="35"/>
      <c r="F49249" s="34"/>
    </row>
    <row r="49250" customHeight="1" spans="4:6">
      <c r="D49250" s="34"/>
      <c r="E49250" s="35"/>
      <c r="F49250" s="34"/>
    </row>
    <row r="49251" customHeight="1" spans="4:6">
      <c r="D49251" s="34"/>
      <c r="E49251" s="35"/>
      <c r="F49251" s="34"/>
    </row>
    <row r="49252" customHeight="1" spans="4:6">
      <c r="D49252" s="34"/>
      <c r="E49252" s="35"/>
      <c r="F49252" s="34"/>
    </row>
    <row r="49253" customHeight="1" spans="4:6">
      <c r="D49253" s="34"/>
      <c r="E49253" s="35"/>
      <c r="F49253" s="34"/>
    </row>
    <row r="49254" customHeight="1" spans="4:6">
      <c r="D49254" s="34"/>
      <c r="E49254" s="35"/>
      <c r="F49254" s="34"/>
    </row>
    <row r="49255" customHeight="1" spans="4:6">
      <c r="D49255" s="34"/>
      <c r="E49255" s="35"/>
      <c r="F49255" s="34"/>
    </row>
    <row r="49256" customHeight="1" spans="4:6">
      <c r="D49256" s="34"/>
      <c r="E49256" s="35"/>
      <c r="F49256" s="34"/>
    </row>
    <row r="49257" customHeight="1" spans="4:6">
      <c r="D49257" s="34"/>
      <c r="E49257" s="35"/>
      <c r="F49257" s="34"/>
    </row>
    <row r="49258" customHeight="1" spans="4:6">
      <c r="D49258" s="34"/>
      <c r="E49258" s="35"/>
      <c r="F49258" s="34"/>
    </row>
    <row r="49259" customHeight="1" spans="4:6">
      <c r="D49259" s="34"/>
      <c r="E49259" s="35"/>
      <c r="F49259" s="34"/>
    </row>
    <row r="49260" customHeight="1" spans="4:6">
      <c r="D49260" s="34"/>
      <c r="E49260" s="35"/>
      <c r="F49260" s="34"/>
    </row>
    <row r="49261" customHeight="1" spans="4:6">
      <c r="D49261" s="34"/>
      <c r="E49261" s="35"/>
      <c r="F49261" s="34"/>
    </row>
    <row r="49262" customHeight="1" spans="4:6">
      <c r="D49262" s="34"/>
      <c r="E49262" s="35"/>
      <c r="F49262" s="34"/>
    </row>
    <row r="49263" customHeight="1" spans="4:6">
      <c r="D49263" s="34"/>
      <c r="E49263" s="35"/>
      <c r="F49263" s="34"/>
    </row>
    <row r="49264" customHeight="1" spans="4:6">
      <c r="D49264" s="34"/>
      <c r="E49264" s="35"/>
      <c r="F49264" s="34"/>
    </row>
    <row r="49265" customHeight="1" spans="4:6">
      <c r="D49265" s="34"/>
      <c r="E49265" s="35"/>
      <c r="F49265" s="34"/>
    </row>
    <row r="49266" customHeight="1" spans="4:6">
      <c r="D49266" s="34"/>
      <c r="E49266" s="35"/>
      <c r="F49266" s="34"/>
    </row>
    <row r="49267" customHeight="1" spans="4:6">
      <c r="D49267" s="34"/>
      <c r="E49267" s="35"/>
      <c r="F49267" s="34"/>
    </row>
    <row r="49268" customHeight="1" spans="4:6">
      <c r="D49268" s="34"/>
      <c r="E49268" s="35"/>
      <c r="F49268" s="34"/>
    </row>
    <row r="49269" customHeight="1" spans="4:6">
      <c r="D49269" s="34"/>
      <c r="E49269" s="35"/>
      <c r="F49269" s="34"/>
    </row>
    <row r="49270" customHeight="1" spans="4:6">
      <c r="D49270" s="34"/>
      <c r="E49270" s="35"/>
      <c r="F49270" s="34"/>
    </row>
    <row r="49271" customHeight="1" spans="4:6">
      <c r="D49271" s="34"/>
      <c r="E49271" s="35"/>
      <c r="F49271" s="34"/>
    </row>
    <row r="49272" customHeight="1" spans="4:6">
      <c r="D49272" s="34"/>
      <c r="E49272" s="35"/>
      <c r="F49272" s="34"/>
    </row>
    <row r="49273" customHeight="1" spans="4:6">
      <c r="D49273" s="34"/>
      <c r="E49273" s="35"/>
      <c r="F49273" s="34"/>
    </row>
    <row r="49274" customHeight="1" spans="4:6">
      <c r="D49274" s="34"/>
      <c r="E49274" s="35"/>
      <c r="F49274" s="34"/>
    </row>
    <row r="49275" customHeight="1" spans="4:6">
      <c r="D49275" s="34"/>
      <c r="E49275" s="35"/>
      <c r="F49275" s="34"/>
    </row>
    <row r="49276" customHeight="1" spans="4:6">
      <c r="D49276" s="34"/>
      <c r="E49276" s="35"/>
      <c r="F49276" s="34"/>
    </row>
    <row r="49277" customHeight="1" spans="4:6">
      <c r="D49277" s="34"/>
      <c r="E49277" s="35"/>
      <c r="F49277" s="34"/>
    </row>
    <row r="49278" customHeight="1" spans="4:6">
      <c r="D49278" s="34"/>
      <c r="E49278" s="35"/>
      <c r="F49278" s="34"/>
    </row>
    <row r="49279" customHeight="1" spans="4:6">
      <c r="D49279" s="34"/>
      <c r="E49279" s="35"/>
      <c r="F49279" s="34"/>
    </row>
    <row r="49280" customHeight="1" spans="4:6">
      <c r="D49280" s="34"/>
      <c r="E49280" s="35"/>
      <c r="F49280" s="34"/>
    </row>
    <row r="49281" customHeight="1" spans="4:6">
      <c r="D49281" s="34"/>
      <c r="E49281" s="35"/>
      <c r="F49281" s="34"/>
    </row>
    <row r="49282" customHeight="1" spans="4:6">
      <c r="D49282" s="34"/>
      <c r="E49282" s="35"/>
      <c r="F49282" s="34"/>
    </row>
    <row r="49283" customHeight="1" spans="4:6">
      <c r="D49283" s="34"/>
      <c r="E49283" s="35"/>
      <c r="F49283" s="34"/>
    </row>
    <row r="49284" customHeight="1" spans="4:6">
      <c r="D49284" s="34"/>
      <c r="E49284" s="35"/>
      <c r="F49284" s="34"/>
    </row>
    <row r="49285" customHeight="1" spans="4:6">
      <c r="D49285" s="34"/>
      <c r="E49285" s="35"/>
      <c r="F49285" s="34"/>
    </row>
    <row r="49286" customHeight="1" spans="4:6">
      <c r="D49286" s="34"/>
      <c r="E49286" s="35"/>
      <c r="F49286" s="34"/>
    </row>
    <row r="49287" customHeight="1" spans="4:6">
      <c r="D49287" s="34"/>
      <c r="E49287" s="35"/>
      <c r="F49287" s="34"/>
    </row>
    <row r="49288" customHeight="1" spans="4:6">
      <c r="D49288" s="34"/>
      <c r="E49288" s="35"/>
      <c r="F49288" s="34"/>
    </row>
    <row r="49289" customHeight="1" spans="4:6">
      <c r="D49289" s="34"/>
      <c r="E49289" s="35"/>
      <c r="F49289" s="34"/>
    </row>
    <row r="49290" customHeight="1" spans="4:6">
      <c r="D49290" s="34"/>
      <c r="E49290" s="35"/>
      <c r="F49290" s="34"/>
    </row>
    <row r="49291" customHeight="1" spans="4:6">
      <c r="D49291" s="34"/>
      <c r="E49291" s="35"/>
      <c r="F49291" s="34"/>
    </row>
    <row r="49292" customHeight="1" spans="4:6">
      <c r="D49292" s="34"/>
      <c r="E49292" s="35"/>
      <c r="F49292" s="34"/>
    </row>
    <row r="49293" customHeight="1" spans="4:6">
      <c r="D49293" s="34"/>
      <c r="E49293" s="35"/>
      <c r="F49293" s="34"/>
    </row>
    <row r="49294" customHeight="1" spans="4:6">
      <c r="D49294" s="34"/>
      <c r="E49294" s="35"/>
      <c r="F49294" s="34"/>
    </row>
    <row r="49295" customHeight="1" spans="4:6">
      <c r="D49295" s="34"/>
      <c r="E49295" s="35"/>
      <c r="F49295" s="34"/>
    </row>
    <row r="49296" customHeight="1" spans="4:6">
      <c r="D49296" s="34"/>
      <c r="E49296" s="35"/>
      <c r="F49296" s="34"/>
    </row>
    <row r="49297" customHeight="1" spans="4:6">
      <c r="D49297" s="34"/>
      <c r="E49297" s="35"/>
      <c r="F49297" s="34"/>
    </row>
    <row r="49298" customHeight="1" spans="4:6">
      <c r="D49298" s="34"/>
      <c r="E49298" s="35"/>
      <c r="F49298" s="34"/>
    </row>
    <row r="49299" customHeight="1" spans="4:6">
      <c r="D49299" s="34"/>
      <c r="E49299" s="35"/>
      <c r="F49299" s="34"/>
    </row>
    <row r="49300" customHeight="1" spans="4:6">
      <c r="D49300" s="34"/>
      <c r="E49300" s="35"/>
      <c r="F49300" s="34"/>
    </row>
    <row r="49301" customHeight="1" spans="4:6">
      <c r="D49301" s="34"/>
      <c r="E49301" s="35"/>
      <c r="F49301" s="34"/>
    </row>
    <row r="49302" customHeight="1" spans="4:6">
      <c r="D49302" s="34"/>
      <c r="E49302" s="35"/>
      <c r="F49302" s="34"/>
    </row>
    <row r="49303" customHeight="1" spans="4:6">
      <c r="D49303" s="34"/>
      <c r="E49303" s="35"/>
      <c r="F49303" s="34"/>
    </row>
    <row r="49304" customHeight="1" spans="4:6">
      <c r="D49304" s="34"/>
      <c r="E49304" s="35"/>
      <c r="F49304" s="34"/>
    </row>
    <row r="49305" customHeight="1" spans="4:6">
      <c r="D49305" s="34"/>
      <c r="E49305" s="35"/>
      <c r="F49305" s="34"/>
    </row>
    <row r="49306" customHeight="1" spans="4:6">
      <c r="D49306" s="34"/>
      <c r="E49306" s="35"/>
      <c r="F49306" s="34"/>
    </row>
    <row r="49307" customHeight="1" spans="4:6">
      <c r="D49307" s="34"/>
      <c r="E49307" s="35"/>
      <c r="F49307" s="34"/>
    </row>
    <row r="49308" customHeight="1" spans="4:6">
      <c r="D49308" s="34"/>
      <c r="E49308" s="35"/>
      <c r="F49308" s="34"/>
    </row>
    <row r="49309" customHeight="1" spans="4:6">
      <c r="D49309" s="34"/>
      <c r="E49309" s="35"/>
      <c r="F49309" s="34"/>
    </row>
    <row r="49310" customHeight="1" spans="4:6">
      <c r="D49310" s="34"/>
      <c r="E49310" s="35"/>
      <c r="F49310" s="34"/>
    </row>
    <row r="49311" customHeight="1" spans="4:6">
      <c r="D49311" s="34"/>
      <c r="E49311" s="35"/>
      <c r="F49311" s="34"/>
    </row>
    <row r="49312" customHeight="1" spans="4:6">
      <c r="D49312" s="34"/>
      <c r="E49312" s="35"/>
      <c r="F49312" s="34"/>
    </row>
    <row r="49313" customHeight="1" spans="4:6">
      <c r="D49313" s="34"/>
      <c r="E49313" s="35"/>
      <c r="F49313" s="34"/>
    </row>
    <row r="49314" customHeight="1" spans="4:6">
      <c r="D49314" s="34"/>
      <c r="E49314" s="35"/>
      <c r="F49314" s="34"/>
    </row>
    <row r="49315" customHeight="1" spans="4:6">
      <c r="D49315" s="34"/>
      <c r="E49315" s="35"/>
      <c r="F49315" s="34"/>
    </row>
    <row r="49316" customHeight="1" spans="4:6">
      <c r="D49316" s="34"/>
      <c r="E49316" s="35"/>
      <c r="F49316" s="34"/>
    </row>
    <row r="49317" customHeight="1" spans="4:6">
      <c r="D49317" s="34"/>
      <c r="E49317" s="35"/>
      <c r="F49317" s="34"/>
    </row>
    <row r="49318" customHeight="1" spans="4:6">
      <c r="D49318" s="34"/>
      <c r="E49318" s="35"/>
      <c r="F49318" s="34"/>
    </row>
    <row r="49319" customHeight="1" spans="4:6">
      <c r="D49319" s="34"/>
      <c r="E49319" s="35"/>
      <c r="F49319" s="34"/>
    </row>
    <row r="49320" customHeight="1" spans="4:6">
      <c r="D49320" s="34"/>
      <c r="E49320" s="35"/>
      <c r="F49320" s="34"/>
    </row>
    <row r="49321" customHeight="1" spans="4:6">
      <c r="D49321" s="34"/>
      <c r="E49321" s="35"/>
      <c r="F49321" s="34"/>
    </row>
    <row r="49322" customHeight="1" spans="4:6">
      <c r="D49322" s="34"/>
      <c r="E49322" s="35"/>
      <c r="F49322" s="34"/>
    </row>
    <row r="49323" customHeight="1" spans="4:6">
      <c r="D49323" s="34"/>
      <c r="E49323" s="35"/>
      <c r="F49323" s="34"/>
    </row>
    <row r="49324" customHeight="1" spans="4:6">
      <c r="D49324" s="34"/>
      <c r="E49324" s="35"/>
      <c r="F49324" s="34"/>
    </row>
    <row r="49325" customHeight="1" spans="4:6">
      <c r="D49325" s="34"/>
      <c r="E49325" s="35"/>
      <c r="F49325" s="34"/>
    </row>
    <row r="49326" customHeight="1" spans="4:6">
      <c r="D49326" s="34"/>
      <c r="E49326" s="35"/>
      <c r="F49326" s="34"/>
    </row>
    <row r="49327" customHeight="1" spans="4:6">
      <c r="D49327" s="34"/>
      <c r="E49327" s="35"/>
      <c r="F49327" s="34"/>
    </row>
    <row r="49328" customHeight="1" spans="4:6">
      <c r="D49328" s="34"/>
      <c r="E49328" s="35"/>
      <c r="F49328" s="34"/>
    </row>
    <row r="49329" customHeight="1" spans="4:6">
      <c r="D49329" s="34"/>
      <c r="E49329" s="35"/>
      <c r="F49329" s="34"/>
    </row>
    <row r="49330" customHeight="1" spans="4:6">
      <c r="D49330" s="34"/>
      <c r="E49330" s="35"/>
      <c r="F49330" s="34"/>
    </row>
    <row r="49331" customHeight="1" spans="4:6">
      <c r="D49331" s="34"/>
      <c r="E49331" s="35"/>
      <c r="F49331" s="34"/>
    </row>
    <row r="49332" customHeight="1" spans="4:6">
      <c r="D49332" s="34"/>
      <c r="E49332" s="35"/>
      <c r="F49332" s="34"/>
    </row>
    <row r="49333" customHeight="1" spans="4:6">
      <c r="D49333" s="34"/>
      <c r="E49333" s="35"/>
      <c r="F49333" s="34"/>
    </row>
    <row r="49334" customHeight="1" spans="4:6">
      <c r="D49334" s="34"/>
      <c r="E49334" s="35"/>
      <c r="F49334" s="34"/>
    </row>
    <row r="49335" customHeight="1" spans="4:6">
      <c r="D49335" s="34"/>
      <c r="E49335" s="35"/>
      <c r="F49335" s="34"/>
    </row>
    <row r="49336" customHeight="1" spans="4:6">
      <c r="D49336" s="34"/>
      <c r="E49336" s="35"/>
      <c r="F49336" s="34"/>
    </row>
    <row r="49337" customHeight="1" spans="4:6">
      <c r="D49337" s="34"/>
      <c r="E49337" s="35"/>
      <c r="F49337" s="34"/>
    </row>
    <row r="49338" customHeight="1" spans="4:6">
      <c r="D49338" s="34"/>
      <c r="E49338" s="35"/>
      <c r="F49338" s="34"/>
    </row>
    <row r="49339" customHeight="1" spans="4:6">
      <c r="D49339" s="34"/>
      <c r="E49339" s="35"/>
      <c r="F49339" s="34"/>
    </row>
    <row r="49340" customHeight="1" spans="4:6">
      <c r="D49340" s="34"/>
      <c r="E49340" s="35"/>
      <c r="F49340" s="34"/>
    </row>
    <row r="49341" customHeight="1" spans="4:6">
      <c r="D49341" s="34"/>
      <c r="E49341" s="35"/>
      <c r="F49341" s="34"/>
    </row>
    <row r="49342" customHeight="1" spans="4:6">
      <c r="D49342" s="34"/>
      <c r="E49342" s="35"/>
      <c r="F49342" s="34"/>
    </row>
    <row r="49343" customHeight="1" spans="4:6">
      <c r="D49343" s="34"/>
      <c r="E49343" s="35"/>
      <c r="F49343" s="34"/>
    </row>
    <row r="49344" customHeight="1" spans="4:6">
      <c r="D49344" s="34"/>
      <c r="E49344" s="35"/>
      <c r="F49344" s="34"/>
    </row>
    <row r="49345" customHeight="1" spans="4:6">
      <c r="D49345" s="34"/>
      <c r="E49345" s="35"/>
      <c r="F49345" s="34"/>
    </row>
    <row r="49346" customHeight="1" spans="4:6">
      <c r="D49346" s="34"/>
      <c r="E49346" s="35"/>
      <c r="F49346" s="34"/>
    </row>
    <row r="49347" customHeight="1" spans="4:6">
      <c r="D49347" s="34"/>
      <c r="E49347" s="35"/>
      <c r="F49347" s="34"/>
    </row>
    <row r="49348" customHeight="1" spans="4:6">
      <c r="D49348" s="34"/>
      <c r="E49348" s="35"/>
      <c r="F49348" s="34"/>
    </row>
    <row r="49349" customHeight="1" spans="4:6">
      <c r="D49349" s="34"/>
      <c r="E49349" s="35"/>
      <c r="F49349" s="34"/>
    </row>
    <row r="49350" customHeight="1" spans="4:6">
      <c r="D49350" s="34"/>
      <c r="E49350" s="35"/>
      <c r="F49350" s="34"/>
    </row>
    <row r="49351" customHeight="1" spans="4:6">
      <c r="D49351" s="34"/>
      <c r="E49351" s="35"/>
      <c r="F49351" s="34"/>
    </row>
    <row r="49352" customHeight="1" spans="4:6">
      <c r="D49352" s="34"/>
      <c r="E49352" s="35"/>
      <c r="F49352" s="34"/>
    </row>
    <row r="49353" customHeight="1" spans="4:6">
      <c r="D49353" s="34"/>
      <c r="E49353" s="35"/>
      <c r="F49353" s="34"/>
    </row>
    <row r="49354" customHeight="1" spans="4:6">
      <c r="D49354" s="34"/>
      <c r="E49354" s="35"/>
      <c r="F49354" s="34"/>
    </row>
    <row r="49355" customHeight="1" spans="4:6">
      <c r="D49355" s="34"/>
      <c r="E49355" s="35"/>
      <c r="F49355" s="34"/>
    </row>
    <row r="49356" customHeight="1" spans="4:6">
      <c r="D49356" s="34"/>
      <c r="E49356" s="35"/>
      <c r="F49356" s="34"/>
    </row>
    <row r="49357" customHeight="1" spans="4:6">
      <c r="D49357" s="34"/>
      <c r="E49357" s="35"/>
      <c r="F49357" s="34"/>
    </row>
    <row r="49358" customHeight="1" spans="4:6">
      <c r="D49358" s="34"/>
      <c r="E49358" s="35"/>
      <c r="F49358" s="34"/>
    </row>
    <row r="49359" customHeight="1" spans="4:6">
      <c r="D49359" s="34"/>
      <c r="E49359" s="35"/>
      <c r="F49359" s="34"/>
    </row>
    <row r="49360" customHeight="1" spans="4:6">
      <c r="D49360" s="34"/>
      <c r="E49360" s="35"/>
      <c r="F49360" s="34"/>
    </row>
    <row r="49361" customHeight="1" spans="4:6">
      <c r="D49361" s="34"/>
      <c r="E49361" s="35"/>
      <c r="F49361" s="34"/>
    </row>
    <row r="49362" customHeight="1" spans="4:6">
      <c r="D49362" s="34"/>
      <c r="E49362" s="35"/>
      <c r="F49362" s="34"/>
    </row>
    <row r="49363" customHeight="1" spans="4:6">
      <c r="D49363" s="34"/>
      <c r="E49363" s="35"/>
      <c r="F49363" s="34"/>
    </row>
    <row r="49364" customHeight="1" spans="4:6">
      <c r="D49364" s="34"/>
      <c r="E49364" s="35"/>
      <c r="F49364" s="34"/>
    </row>
    <row r="49365" customHeight="1" spans="4:6">
      <c r="D49365" s="34"/>
      <c r="E49365" s="35"/>
      <c r="F49365" s="34"/>
    </row>
    <row r="49366" customHeight="1" spans="4:6">
      <c r="D49366" s="34"/>
      <c r="E49366" s="35"/>
      <c r="F49366" s="34"/>
    </row>
    <row r="49367" customHeight="1" spans="4:6">
      <c r="D49367" s="34"/>
      <c r="E49367" s="35"/>
      <c r="F49367" s="34"/>
    </row>
    <row r="49368" customHeight="1" spans="4:6">
      <c r="D49368" s="34"/>
      <c r="E49368" s="35"/>
      <c r="F49368" s="34"/>
    </row>
    <row r="49369" customHeight="1" spans="4:6">
      <c r="D49369" s="34"/>
      <c r="E49369" s="35"/>
      <c r="F49369" s="34"/>
    </row>
    <row r="49370" customHeight="1" spans="4:6">
      <c r="D49370" s="34"/>
      <c r="E49370" s="35"/>
      <c r="F49370" s="34"/>
    </row>
    <row r="49371" customHeight="1" spans="4:6">
      <c r="D49371" s="34"/>
      <c r="E49371" s="35"/>
      <c r="F49371" s="34"/>
    </row>
    <row r="49372" customHeight="1" spans="4:6">
      <c r="D49372" s="34"/>
      <c r="E49372" s="35"/>
      <c r="F49372" s="34"/>
    </row>
    <row r="49373" customHeight="1" spans="4:6">
      <c r="D49373" s="34"/>
      <c r="E49373" s="35"/>
      <c r="F49373" s="34"/>
    </row>
    <row r="49374" customHeight="1" spans="4:6">
      <c r="D49374" s="34"/>
      <c r="E49374" s="35"/>
      <c r="F49374" s="34"/>
    </row>
    <row r="49375" customHeight="1" spans="4:6">
      <c r="D49375" s="34"/>
      <c r="E49375" s="35"/>
      <c r="F49375" s="34"/>
    </row>
    <row r="49376" customHeight="1" spans="4:6">
      <c r="D49376" s="34"/>
      <c r="E49376" s="35"/>
      <c r="F49376" s="34"/>
    </row>
    <row r="49377" customHeight="1" spans="4:6">
      <c r="D49377" s="34"/>
      <c r="E49377" s="35"/>
      <c r="F49377" s="34"/>
    </row>
    <row r="49378" customHeight="1" spans="4:6">
      <c r="D49378" s="34"/>
      <c r="E49378" s="35"/>
      <c r="F49378" s="34"/>
    </row>
    <row r="49379" customHeight="1" spans="4:6">
      <c r="D49379" s="34"/>
      <c r="E49379" s="35"/>
      <c r="F49379" s="34"/>
    </row>
    <row r="49380" customHeight="1" spans="4:6">
      <c r="D49380" s="34"/>
      <c r="E49380" s="35"/>
      <c r="F49380" s="34"/>
    </row>
    <row r="49381" customHeight="1" spans="4:6">
      <c r="D49381" s="34"/>
      <c r="E49381" s="35"/>
      <c r="F49381" s="34"/>
    </row>
    <row r="49382" customHeight="1" spans="4:6">
      <c r="D49382" s="34"/>
      <c r="E49382" s="35"/>
      <c r="F49382" s="34"/>
    </row>
    <row r="49383" customHeight="1" spans="4:6">
      <c r="D49383" s="34"/>
      <c r="E49383" s="35"/>
      <c r="F49383" s="34"/>
    </row>
    <row r="49384" customHeight="1" spans="4:6">
      <c r="D49384" s="34"/>
      <c r="E49384" s="35"/>
      <c r="F49384" s="34"/>
    </row>
    <row r="49385" customHeight="1" spans="4:6">
      <c r="D49385" s="34"/>
      <c r="E49385" s="35"/>
      <c r="F49385" s="34"/>
    </row>
    <row r="49386" customHeight="1" spans="4:6">
      <c r="D49386" s="34"/>
      <c r="E49386" s="35"/>
      <c r="F49386" s="34"/>
    </row>
    <row r="49387" customHeight="1" spans="4:6">
      <c r="D49387" s="34"/>
      <c r="E49387" s="35"/>
      <c r="F49387" s="34"/>
    </row>
    <row r="49388" customHeight="1" spans="4:6">
      <c r="D49388" s="34"/>
      <c r="E49388" s="35"/>
      <c r="F49388" s="34"/>
    </row>
    <row r="49389" customHeight="1" spans="4:6">
      <c r="D49389" s="34"/>
      <c r="E49389" s="35"/>
      <c r="F49389" s="34"/>
    </row>
    <row r="49390" customHeight="1" spans="4:6">
      <c r="D49390" s="34"/>
      <c r="E49390" s="35"/>
      <c r="F49390" s="34"/>
    </row>
    <row r="49391" customHeight="1" spans="4:6">
      <c r="D49391" s="34"/>
      <c r="E49391" s="35"/>
      <c r="F49391" s="34"/>
    </row>
    <row r="49392" customHeight="1" spans="4:6">
      <c r="D49392" s="34"/>
      <c r="E49392" s="35"/>
      <c r="F49392" s="34"/>
    </row>
    <row r="49393" customHeight="1" spans="4:6">
      <c r="D49393" s="34"/>
      <c r="E49393" s="35"/>
      <c r="F49393" s="34"/>
    </row>
    <row r="49394" customHeight="1" spans="4:6">
      <c r="D49394" s="34"/>
      <c r="E49394" s="35"/>
      <c r="F49394" s="34"/>
    </row>
    <row r="49395" customHeight="1" spans="4:6">
      <c r="D49395" s="34"/>
      <c r="E49395" s="35"/>
      <c r="F49395" s="34"/>
    </row>
    <row r="49396" customHeight="1" spans="4:6">
      <c r="D49396" s="34"/>
      <c r="E49396" s="35"/>
      <c r="F49396" s="34"/>
    </row>
    <row r="49397" customHeight="1" spans="4:6">
      <c r="D49397" s="34"/>
      <c r="E49397" s="35"/>
      <c r="F49397" s="34"/>
    </row>
    <row r="49398" customHeight="1" spans="4:6">
      <c r="D49398" s="34"/>
      <c r="E49398" s="35"/>
      <c r="F49398" s="34"/>
    </row>
    <row r="49399" customHeight="1" spans="4:6">
      <c r="D49399" s="34"/>
      <c r="E49399" s="35"/>
      <c r="F49399" s="34"/>
    </row>
    <row r="49400" customHeight="1" spans="4:6">
      <c r="D49400" s="34"/>
      <c r="E49400" s="35"/>
      <c r="F49400" s="34"/>
    </row>
    <row r="49401" customHeight="1" spans="4:6">
      <c r="D49401" s="34"/>
      <c r="E49401" s="35"/>
      <c r="F49401" s="34"/>
    </row>
    <row r="49402" customHeight="1" spans="4:6">
      <c r="D49402" s="34"/>
      <c r="E49402" s="35"/>
      <c r="F49402" s="34"/>
    </row>
    <row r="49403" customHeight="1" spans="4:6">
      <c r="D49403" s="34"/>
      <c r="E49403" s="35"/>
      <c r="F49403" s="34"/>
    </row>
    <row r="49404" customHeight="1" spans="4:6">
      <c r="D49404" s="34"/>
      <c r="E49404" s="35"/>
      <c r="F49404" s="34"/>
    </row>
    <row r="49405" customHeight="1" spans="4:6">
      <c r="D49405" s="34"/>
      <c r="E49405" s="35"/>
      <c r="F49405" s="34"/>
    </row>
    <row r="49406" customHeight="1" spans="4:6">
      <c r="D49406" s="34"/>
      <c r="E49406" s="35"/>
      <c r="F49406" s="34"/>
    </row>
    <row r="49407" customHeight="1" spans="4:6">
      <c r="D49407" s="34"/>
      <c r="E49407" s="35"/>
      <c r="F49407" s="34"/>
    </row>
    <row r="49408" customHeight="1" spans="4:6">
      <c r="D49408" s="34"/>
      <c r="E49408" s="35"/>
      <c r="F49408" s="34"/>
    </row>
    <row r="49409" customHeight="1" spans="4:6">
      <c r="D49409" s="34"/>
      <c r="E49409" s="35"/>
      <c r="F49409" s="34"/>
    </row>
    <row r="49410" customHeight="1" spans="4:6">
      <c r="D49410" s="34"/>
      <c r="E49410" s="35"/>
      <c r="F49410" s="34"/>
    </row>
    <row r="49411" customHeight="1" spans="4:6">
      <c r="D49411" s="34"/>
      <c r="E49411" s="35"/>
      <c r="F49411" s="34"/>
    </row>
    <row r="49412" customHeight="1" spans="4:6">
      <c r="D49412" s="34"/>
      <c r="E49412" s="35"/>
      <c r="F49412" s="34"/>
    </row>
    <row r="49413" customHeight="1" spans="4:6">
      <c r="D49413" s="34"/>
      <c r="E49413" s="35"/>
      <c r="F49413" s="34"/>
    </row>
    <row r="49414" customHeight="1" spans="4:6">
      <c r="D49414" s="34"/>
      <c r="E49414" s="35"/>
      <c r="F49414" s="34"/>
    </row>
    <row r="49415" customHeight="1" spans="4:6">
      <c r="D49415" s="34"/>
      <c r="E49415" s="35"/>
      <c r="F49415" s="34"/>
    </row>
    <row r="49416" customHeight="1" spans="4:6">
      <c r="D49416" s="34"/>
      <c r="E49416" s="35"/>
      <c r="F49416" s="34"/>
    </row>
    <row r="49417" customHeight="1" spans="4:6">
      <c r="D49417" s="34"/>
      <c r="E49417" s="35"/>
      <c r="F49417" s="34"/>
    </row>
    <row r="49418" customHeight="1" spans="4:6">
      <c r="D49418" s="34"/>
      <c r="E49418" s="35"/>
      <c r="F49418" s="34"/>
    </row>
    <row r="49419" customHeight="1" spans="4:6">
      <c r="D49419" s="34"/>
      <c r="E49419" s="35"/>
      <c r="F49419" s="34"/>
    </row>
    <row r="49420" customHeight="1" spans="4:6">
      <c r="D49420" s="34"/>
      <c r="E49420" s="35"/>
      <c r="F49420" s="34"/>
    </row>
    <row r="49421" customHeight="1" spans="4:6">
      <c r="D49421" s="34"/>
      <c r="E49421" s="35"/>
      <c r="F49421" s="34"/>
    </row>
    <row r="49422" customHeight="1" spans="4:6">
      <c r="D49422" s="34"/>
      <c r="E49422" s="35"/>
      <c r="F49422" s="34"/>
    </row>
    <row r="49423" customHeight="1" spans="4:6">
      <c r="D49423" s="34"/>
      <c r="E49423" s="35"/>
      <c r="F49423" s="34"/>
    </row>
    <row r="49424" customHeight="1" spans="4:6">
      <c r="D49424" s="34"/>
      <c r="E49424" s="35"/>
      <c r="F49424" s="34"/>
    </row>
    <row r="49425" customHeight="1" spans="4:6">
      <c r="D49425" s="34"/>
      <c r="E49425" s="35"/>
      <c r="F49425" s="34"/>
    </row>
    <row r="49426" customHeight="1" spans="4:6">
      <c r="D49426" s="34"/>
      <c r="E49426" s="35"/>
      <c r="F49426" s="34"/>
    </row>
    <row r="49427" customHeight="1" spans="4:6">
      <c r="D49427" s="34"/>
      <c r="E49427" s="35"/>
      <c r="F49427" s="34"/>
    </row>
    <row r="49428" customHeight="1" spans="4:6">
      <c r="D49428" s="34"/>
      <c r="E49428" s="35"/>
      <c r="F49428" s="34"/>
    </row>
    <row r="49429" customHeight="1" spans="4:6">
      <c r="D49429" s="34"/>
      <c r="E49429" s="35"/>
      <c r="F49429" s="34"/>
    </row>
    <row r="49430" customHeight="1" spans="4:6">
      <c r="D49430" s="34"/>
      <c r="E49430" s="35"/>
      <c r="F49430" s="34"/>
    </row>
    <row r="49431" customHeight="1" spans="4:6">
      <c r="D49431" s="34"/>
      <c r="E49431" s="35"/>
      <c r="F49431" s="34"/>
    </row>
    <row r="49432" customHeight="1" spans="4:6">
      <c r="D49432" s="34"/>
      <c r="E49432" s="35"/>
      <c r="F49432" s="34"/>
    </row>
    <row r="49433" customHeight="1" spans="4:6">
      <c r="D49433" s="34"/>
      <c r="E49433" s="35"/>
      <c r="F49433" s="34"/>
    </row>
    <row r="49434" customHeight="1" spans="4:6">
      <c r="D49434" s="34"/>
      <c r="E49434" s="35"/>
      <c r="F49434" s="34"/>
    </row>
    <row r="49435" customHeight="1" spans="4:6">
      <c r="D49435" s="34"/>
      <c r="E49435" s="35"/>
      <c r="F49435" s="34"/>
    </row>
    <row r="49436" customHeight="1" spans="4:6">
      <c r="D49436" s="34"/>
      <c r="E49436" s="35"/>
      <c r="F49436" s="34"/>
    </row>
    <row r="49437" customHeight="1" spans="4:6">
      <c r="D49437" s="34"/>
      <c r="E49437" s="35"/>
      <c r="F49437" s="34"/>
    </row>
    <row r="49438" customHeight="1" spans="4:6">
      <c r="D49438" s="34"/>
      <c r="E49438" s="35"/>
      <c r="F49438" s="34"/>
    </row>
    <row r="49439" customHeight="1" spans="4:6">
      <c r="D49439" s="34"/>
      <c r="E49439" s="35"/>
      <c r="F49439" s="34"/>
    </row>
    <row r="49440" customHeight="1" spans="4:6">
      <c r="D49440" s="34"/>
      <c r="E49440" s="35"/>
      <c r="F49440" s="34"/>
    </row>
    <row r="49441" customHeight="1" spans="4:6">
      <c r="D49441" s="34"/>
      <c r="E49441" s="35"/>
      <c r="F49441" s="34"/>
    </row>
    <row r="49442" customHeight="1" spans="4:6">
      <c r="D49442" s="34"/>
      <c r="E49442" s="35"/>
      <c r="F49442" s="34"/>
    </row>
    <row r="49443" customHeight="1" spans="4:6">
      <c r="D49443" s="34"/>
      <c r="E49443" s="35"/>
      <c r="F49443" s="34"/>
    </row>
    <row r="49444" customHeight="1" spans="4:6">
      <c r="D49444" s="34"/>
      <c r="E49444" s="35"/>
      <c r="F49444" s="34"/>
    </row>
    <row r="49445" customHeight="1" spans="4:6">
      <c r="D49445" s="34"/>
      <c r="E49445" s="35"/>
      <c r="F49445" s="34"/>
    </row>
    <row r="49446" customHeight="1" spans="4:6">
      <c r="D49446" s="34"/>
      <c r="E49446" s="35"/>
      <c r="F49446" s="34"/>
    </row>
    <row r="49447" customHeight="1" spans="4:6">
      <c r="D49447" s="34"/>
      <c r="E49447" s="35"/>
      <c r="F49447" s="34"/>
    </row>
    <row r="49448" customHeight="1" spans="4:6">
      <c r="D49448" s="34"/>
      <c r="E49448" s="35"/>
      <c r="F49448" s="34"/>
    </row>
    <row r="49449" customHeight="1" spans="4:6">
      <c r="D49449" s="34"/>
      <c r="E49449" s="35"/>
      <c r="F49449" s="34"/>
    </row>
    <row r="49450" customHeight="1" spans="4:6">
      <c r="D49450" s="34"/>
      <c r="E49450" s="35"/>
      <c r="F49450" s="34"/>
    </row>
    <row r="49451" customHeight="1" spans="4:6">
      <c r="D49451" s="34"/>
      <c r="E49451" s="35"/>
      <c r="F49451" s="34"/>
    </row>
    <row r="49452" customHeight="1" spans="4:6">
      <c r="D49452" s="34"/>
      <c r="E49452" s="35"/>
      <c r="F49452" s="34"/>
    </row>
    <row r="49453" customHeight="1" spans="4:6">
      <c r="D49453" s="34"/>
      <c r="E49453" s="35"/>
      <c r="F49453" s="34"/>
    </row>
    <row r="49454" customHeight="1" spans="4:6">
      <c r="D49454" s="34"/>
      <c r="E49454" s="35"/>
      <c r="F49454" s="34"/>
    </row>
    <row r="49455" customHeight="1" spans="4:6">
      <c r="D49455" s="34"/>
      <c r="E49455" s="35"/>
      <c r="F49455" s="34"/>
    </row>
    <row r="49456" customHeight="1" spans="4:6">
      <c r="D49456" s="34"/>
      <c r="E49456" s="35"/>
      <c r="F49456" s="34"/>
    </row>
    <row r="49457" customHeight="1" spans="4:6">
      <c r="D49457" s="34"/>
      <c r="E49457" s="35"/>
      <c r="F49457" s="34"/>
    </row>
    <row r="49458" customHeight="1" spans="4:6">
      <c r="D49458" s="34"/>
      <c r="E49458" s="35"/>
      <c r="F49458" s="34"/>
    </row>
    <row r="49459" customHeight="1" spans="4:6">
      <c r="D49459" s="34"/>
      <c r="E49459" s="35"/>
      <c r="F49459" s="34"/>
    </row>
    <row r="49460" customHeight="1" spans="4:6">
      <c r="D49460" s="34"/>
      <c r="E49460" s="35"/>
      <c r="F49460" s="34"/>
    </row>
    <row r="49461" customHeight="1" spans="4:6">
      <c r="D49461" s="34"/>
      <c r="E49461" s="35"/>
      <c r="F49461" s="34"/>
    </row>
    <row r="49462" customHeight="1" spans="4:6">
      <c r="D49462" s="34"/>
      <c r="E49462" s="35"/>
      <c r="F49462" s="34"/>
    </row>
    <row r="49463" customHeight="1" spans="4:6">
      <c r="D49463" s="34"/>
      <c r="E49463" s="35"/>
      <c r="F49463" s="34"/>
    </row>
    <row r="49464" customHeight="1" spans="4:6">
      <c r="D49464" s="34"/>
      <c r="E49464" s="35"/>
      <c r="F49464" s="34"/>
    </row>
    <row r="49465" customHeight="1" spans="4:6">
      <c r="D49465" s="34"/>
      <c r="E49465" s="35"/>
      <c r="F49465" s="34"/>
    </row>
    <row r="49466" customHeight="1" spans="4:6">
      <c r="D49466" s="34"/>
      <c r="E49466" s="35"/>
      <c r="F49466" s="34"/>
    </row>
    <row r="49467" customHeight="1" spans="4:6">
      <c r="D49467" s="34"/>
      <c r="E49467" s="35"/>
      <c r="F49467" s="34"/>
    </row>
    <row r="49468" customHeight="1" spans="4:6">
      <c r="D49468" s="34"/>
      <c r="E49468" s="35"/>
      <c r="F49468" s="34"/>
    </row>
    <row r="49469" customHeight="1" spans="4:6">
      <c r="D49469" s="34"/>
      <c r="E49469" s="35"/>
      <c r="F49469" s="34"/>
    </row>
    <row r="49470" customHeight="1" spans="4:6">
      <c r="D49470" s="34"/>
      <c r="E49470" s="35"/>
      <c r="F49470" s="34"/>
    </row>
    <row r="49471" customHeight="1" spans="4:6">
      <c r="D49471" s="34"/>
      <c r="E49471" s="35"/>
      <c r="F49471" s="34"/>
    </row>
    <row r="49472" customHeight="1" spans="4:6">
      <c r="D49472" s="34"/>
      <c r="E49472" s="35"/>
      <c r="F49472" s="34"/>
    </row>
    <row r="49473" customHeight="1" spans="4:6">
      <c r="D49473" s="34"/>
      <c r="E49473" s="35"/>
      <c r="F49473" s="34"/>
    </row>
    <row r="49474" customHeight="1" spans="4:6">
      <c r="D49474" s="34"/>
      <c r="E49474" s="35"/>
      <c r="F49474" s="34"/>
    </row>
    <row r="49475" customHeight="1" spans="4:6">
      <c r="D49475" s="34"/>
      <c r="E49475" s="35"/>
      <c r="F49475" s="34"/>
    </row>
    <row r="49476" customHeight="1" spans="4:6">
      <c r="D49476" s="34"/>
      <c r="E49476" s="35"/>
      <c r="F49476" s="34"/>
    </row>
    <row r="49477" customHeight="1" spans="4:6">
      <c r="D49477" s="34"/>
      <c r="E49477" s="35"/>
      <c r="F49477" s="34"/>
    </row>
    <row r="49478" customHeight="1" spans="4:6">
      <c r="D49478" s="34"/>
      <c r="E49478" s="35"/>
      <c r="F49478" s="34"/>
    </row>
    <row r="49479" customHeight="1" spans="4:6">
      <c r="D49479" s="34"/>
      <c r="E49479" s="35"/>
      <c r="F49479" s="34"/>
    </row>
    <row r="49480" customHeight="1" spans="4:6">
      <c r="D49480" s="34"/>
      <c r="E49480" s="35"/>
      <c r="F49480" s="34"/>
    </row>
    <row r="49481" customHeight="1" spans="4:6">
      <c r="D49481" s="34"/>
      <c r="E49481" s="35"/>
      <c r="F49481" s="34"/>
    </row>
    <row r="49482" customHeight="1" spans="4:6">
      <c r="D49482" s="34"/>
      <c r="E49482" s="35"/>
      <c r="F49482" s="34"/>
    </row>
    <row r="49483" customHeight="1" spans="4:6">
      <c r="D49483" s="34"/>
      <c r="E49483" s="35"/>
      <c r="F49483" s="34"/>
    </row>
    <row r="49484" customHeight="1" spans="4:6">
      <c r="D49484" s="34"/>
      <c r="E49484" s="35"/>
      <c r="F49484" s="34"/>
    </row>
    <row r="49485" customHeight="1" spans="4:6">
      <c r="D49485" s="34"/>
      <c r="E49485" s="35"/>
      <c r="F49485" s="34"/>
    </row>
    <row r="49486" customHeight="1" spans="4:6">
      <c r="D49486" s="34"/>
      <c r="E49486" s="35"/>
      <c r="F49486" s="34"/>
    </row>
    <row r="49487" customHeight="1" spans="4:6">
      <c r="D49487" s="34"/>
      <c r="E49487" s="35"/>
      <c r="F49487" s="34"/>
    </row>
    <row r="49488" customHeight="1" spans="4:6">
      <c r="D49488" s="34"/>
      <c r="E49488" s="35"/>
      <c r="F49488" s="34"/>
    </row>
    <row r="49489" customHeight="1" spans="4:6">
      <c r="D49489" s="34"/>
      <c r="E49489" s="35"/>
      <c r="F49489" s="34"/>
    </row>
    <row r="49490" customHeight="1" spans="4:6">
      <c r="D49490" s="34"/>
      <c r="E49490" s="35"/>
      <c r="F49490" s="34"/>
    </row>
    <row r="49491" customHeight="1" spans="4:6">
      <c r="D49491" s="34"/>
      <c r="E49491" s="35"/>
      <c r="F49491" s="34"/>
    </row>
    <row r="49492" customHeight="1" spans="4:6">
      <c r="D49492" s="34"/>
      <c r="E49492" s="35"/>
      <c r="F49492" s="34"/>
    </row>
    <row r="49493" customHeight="1" spans="4:6">
      <c r="D49493" s="34"/>
      <c r="E49493" s="35"/>
      <c r="F49493" s="34"/>
    </row>
    <row r="49494" customHeight="1" spans="4:6">
      <c r="D49494" s="34"/>
      <c r="E49494" s="35"/>
      <c r="F49494" s="34"/>
    </row>
    <row r="49495" customHeight="1" spans="4:6">
      <c r="D49495" s="34"/>
      <c r="E49495" s="35"/>
      <c r="F49495" s="34"/>
    </row>
    <row r="49496" customHeight="1" spans="4:6">
      <c r="D49496" s="34"/>
      <c r="E49496" s="35"/>
      <c r="F49496" s="34"/>
    </row>
    <row r="49497" customHeight="1" spans="4:6">
      <c r="D49497" s="34"/>
      <c r="E49497" s="35"/>
      <c r="F49497" s="34"/>
    </row>
    <row r="49498" customHeight="1" spans="4:6">
      <c r="D49498" s="34"/>
      <c r="E49498" s="35"/>
      <c r="F49498" s="34"/>
    </row>
    <row r="49499" customHeight="1" spans="4:6">
      <c r="D49499" s="34"/>
      <c r="E49499" s="35"/>
      <c r="F49499" s="34"/>
    </row>
    <row r="49500" customHeight="1" spans="4:6">
      <c r="D49500" s="34"/>
      <c r="E49500" s="35"/>
      <c r="F49500" s="34"/>
    </row>
    <row r="49501" customHeight="1" spans="4:6">
      <c r="D49501" s="34"/>
      <c r="E49501" s="35"/>
      <c r="F49501" s="34"/>
    </row>
    <row r="49502" customHeight="1" spans="4:6">
      <c r="D49502" s="34"/>
      <c r="E49502" s="35"/>
      <c r="F49502" s="34"/>
    </row>
    <row r="49503" customHeight="1" spans="4:6">
      <c r="D49503" s="34"/>
      <c r="E49503" s="35"/>
      <c r="F49503" s="34"/>
    </row>
    <row r="49504" customHeight="1" spans="4:6">
      <c r="D49504" s="34"/>
      <c r="E49504" s="35"/>
      <c r="F49504" s="34"/>
    </row>
    <row r="49505" customHeight="1" spans="4:6">
      <c r="D49505" s="34"/>
      <c r="E49505" s="35"/>
      <c r="F49505" s="34"/>
    </row>
    <row r="49506" customHeight="1" spans="4:6">
      <c r="D49506" s="34"/>
      <c r="E49506" s="35"/>
      <c r="F49506" s="34"/>
    </row>
    <row r="49507" customHeight="1" spans="4:6">
      <c r="D49507" s="34"/>
      <c r="E49507" s="35"/>
      <c r="F49507" s="34"/>
    </row>
    <row r="49508" customHeight="1" spans="4:6">
      <c r="D49508" s="34"/>
      <c r="E49508" s="35"/>
      <c r="F49508" s="34"/>
    </row>
    <row r="49509" customHeight="1" spans="4:6">
      <c r="D49509" s="34"/>
      <c r="E49509" s="35"/>
      <c r="F49509" s="34"/>
    </row>
    <row r="49510" customHeight="1" spans="4:6">
      <c r="D49510" s="34"/>
      <c r="E49510" s="35"/>
      <c r="F49510" s="34"/>
    </row>
    <row r="49511" customHeight="1" spans="4:6">
      <c r="D49511" s="34"/>
      <c r="E49511" s="35"/>
      <c r="F49511" s="34"/>
    </row>
    <row r="49512" customHeight="1" spans="4:6">
      <c r="D49512" s="34"/>
      <c r="E49512" s="35"/>
      <c r="F49512" s="34"/>
    </row>
    <row r="49513" customHeight="1" spans="4:6">
      <c r="D49513" s="34"/>
      <c r="E49513" s="35"/>
      <c r="F49513" s="34"/>
    </row>
    <row r="49514" customHeight="1" spans="4:6">
      <c r="D49514" s="34"/>
      <c r="E49514" s="35"/>
      <c r="F49514" s="34"/>
    </row>
    <row r="49515" customHeight="1" spans="4:6">
      <c r="D49515" s="34"/>
      <c r="E49515" s="35"/>
      <c r="F49515" s="34"/>
    </row>
    <row r="49516" customHeight="1" spans="4:6">
      <c r="D49516" s="34"/>
      <c r="E49516" s="35"/>
      <c r="F49516" s="34"/>
    </row>
    <row r="49517" customHeight="1" spans="4:6">
      <c r="D49517" s="34"/>
      <c r="E49517" s="35"/>
      <c r="F49517" s="34"/>
    </row>
    <row r="49518" customHeight="1" spans="4:6">
      <c r="D49518" s="34"/>
      <c r="E49518" s="35"/>
      <c r="F49518" s="34"/>
    </row>
    <row r="49519" customHeight="1" spans="4:6">
      <c r="D49519" s="34"/>
      <c r="E49519" s="35"/>
      <c r="F49519" s="34"/>
    </row>
    <row r="49520" customHeight="1" spans="4:6">
      <c r="D49520" s="34"/>
      <c r="E49520" s="35"/>
      <c r="F49520" s="34"/>
    </row>
    <row r="49521" customHeight="1" spans="4:6">
      <c r="D49521" s="34"/>
      <c r="E49521" s="35"/>
      <c r="F49521" s="34"/>
    </row>
    <row r="49522" customHeight="1" spans="4:6">
      <c r="D49522" s="34"/>
      <c r="E49522" s="35"/>
      <c r="F49522" s="34"/>
    </row>
    <row r="49523" customHeight="1" spans="4:6">
      <c r="D49523" s="34"/>
      <c r="E49523" s="35"/>
      <c r="F49523" s="34"/>
    </row>
    <row r="49524" customHeight="1" spans="4:6">
      <c r="D49524" s="34"/>
      <c r="E49524" s="35"/>
      <c r="F49524" s="34"/>
    </row>
    <row r="49525" customHeight="1" spans="4:6">
      <c r="D49525" s="34"/>
      <c r="E49525" s="35"/>
      <c r="F49525" s="34"/>
    </row>
    <row r="49526" customHeight="1" spans="4:6">
      <c r="D49526" s="34"/>
      <c r="E49526" s="35"/>
      <c r="F49526" s="34"/>
    </row>
    <row r="49527" customHeight="1" spans="4:6">
      <c r="D49527" s="34"/>
      <c r="E49527" s="35"/>
      <c r="F49527" s="34"/>
    </row>
    <row r="49528" customHeight="1" spans="4:6">
      <c r="D49528" s="34"/>
      <c r="E49528" s="35"/>
      <c r="F49528" s="34"/>
    </row>
    <row r="49529" customHeight="1" spans="4:6">
      <c r="D49529" s="34"/>
      <c r="E49529" s="35"/>
      <c r="F49529" s="34"/>
    </row>
    <row r="49530" customHeight="1" spans="4:6">
      <c r="D49530" s="34"/>
      <c r="E49530" s="35"/>
      <c r="F49530" s="34"/>
    </row>
    <row r="49531" customHeight="1" spans="4:6">
      <c r="D49531" s="34"/>
      <c r="E49531" s="35"/>
      <c r="F49531" s="34"/>
    </row>
    <row r="49532" customHeight="1" spans="4:6">
      <c r="D49532" s="34"/>
      <c r="E49532" s="35"/>
      <c r="F49532" s="34"/>
    </row>
    <row r="49533" customHeight="1" spans="4:6">
      <c r="D49533" s="34"/>
      <c r="E49533" s="35"/>
      <c r="F49533" s="34"/>
    </row>
    <row r="49534" customHeight="1" spans="4:6">
      <c r="D49534" s="34"/>
      <c r="E49534" s="35"/>
      <c r="F49534" s="34"/>
    </row>
    <row r="49535" customHeight="1" spans="4:6">
      <c r="D49535" s="34"/>
      <c r="E49535" s="35"/>
      <c r="F49535" s="34"/>
    </row>
    <row r="49536" customHeight="1" spans="4:6">
      <c r="D49536" s="34"/>
      <c r="E49536" s="35"/>
      <c r="F49536" s="34"/>
    </row>
    <row r="49537" customHeight="1" spans="4:6">
      <c r="D49537" s="34"/>
      <c r="E49537" s="35"/>
      <c r="F49537" s="34"/>
    </row>
    <row r="49538" customHeight="1" spans="4:6">
      <c r="D49538" s="34"/>
      <c r="E49538" s="35"/>
      <c r="F49538" s="34"/>
    </row>
    <row r="49539" customHeight="1" spans="4:6">
      <c r="D49539" s="34"/>
      <c r="E49539" s="35"/>
      <c r="F49539" s="34"/>
    </row>
    <row r="49540" customHeight="1" spans="4:6">
      <c r="D49540" s="34"/>
      <c r="E49540" s="35"/>
      <c r="F49540" s="34"/>
    </row>
    <row r="49541" customHeight="1" spans="4:6">
      <c r="D49541" s="34"/>
      <c r="E49541" s="35"/>
      <c r="F49541" s="34"/>
    </row>
    <row r="49542" customHeight="1" spans="4:6">
      <c r="D49542" s="34"/>
      <c r="E49542" s="35"/>
      <c r="F49542" s="34"/>
    </row>
    <row r="49543" customHeight="1" spans="4:6">
      <c r="D49543" s="34"/>
      <c r="E49543" s="35"/>
      <c r="F49543" s="34"/>
    </row>
    <row r="49544" customHeight="1" spans="4:6">
      <c r="D49544" s="34"/>
      <c r="E49544" s="35"/>
      <c r="F49544" s="34"/>
    </row>
    <row r="49545" customHeight="1" spans="4:6">
      <c r="D49545" s="34"/>
      <c r="E49545" s="35"/>
      <c r="F49545" s="34"/>
    </row>
    <row r="49546" customHeight="1" spans="4:6">
      <c r="D49546" s="34"/>
      <c r="E49546" s="35"/>
      <c r="F49546" s="34"/>
    </row>
    <row r="49547" customHeight="1" spans="4:6">
      <c r="D49547" s="34"/>
      <c r="E49547" s="35"/>
      <c r="F49547" s="34"/>
    </row>
    <row r="49548" customHeight="1" spans="4:6">
      <c r="D49548" s="34"/>
      <c r="E49548" s="35"/>
      <c r="F49548" s="34"/>
    </row>
    <row r="49549" customHeight="1" spans="4:6">
      <c r="D49549" s="34"/>
      <c r="E49549" s="35"/>
      <c r="F49549" s="34"/>
    </row>
    <row r="49550" customHeight="1" spans="4:6">
      <c r="D49550" s="34"/>
      <c r="E49550" s="35"/>
      <c r="F49550" s="34"/>
    </row>
    <row r="49551" customHeight="1" spans="4:6">
      <c r="D49551" s="34"/>
      <c r="E49551" s="35"/>
      <c r="F49551" s="34"/>
    </row>
    <row r="49552" customHeight="1" spans="4:6">
      <c r="D49552" s="34"/>
      <c r="E49552" s="35"/>
      <c r="F49552" s="34"/>
    </row>
    <row r="49553" customHeight="1" spans="4:6">
      <c r="D49553" s="34"/>
      <c r="E49553" s="35"/>
      <c r="F49553" s="34"/>
    </row>
    <row r="49554" customHeight="1" spans="4:6">
      <c r="D49554" s="34"/>
      <c r="E49554" s="35"/>
      <c r="F49554" s="34"/>
    </row>
    <row r="49555" customHeight="1" spans="4:6">
      <c r="D49555" s="34"/>
      <c r="E49555" s="35"/>
      <c r="F49555" s="34"/>
    </row>
    <row r="49556" customHeight="1" spans="4:6">
      <c r="D49556" s="34"/>
      <c r="E49556" s="35"/>
      <c r="F49556" s="34"/>
    </row>
    <row r="49557" customHeight="1" spans="4:6">
      <c r="D49557" s="34"/>
      <c r="E49557" s="35"/>
      <c r="F49557" s="34"/>
    </row>
    <row r="49558" customHeight="1" spans="4:6">
      <c r="D49558" s="34"/>
      <c r="E49558" s="35"/>
      <c r="F49558" s="34"/>
    </row>
    <row r="49559" customHeight="1" spans="4:6">
      <c r="D49559" s="34"/>
      <c r="E49559" s="35"/>
      <c r="F49559" s="34"/>
    </row>
    <row r="49560" customHeight="1" spans="4:6">
      <c r="D49560" s="34"/>
      <c r="E49560" s="35"/>
      <c r="F49560" s="34"/>
    </row>
    <row r="49561" customHeight="1" spans="4:6">
      <c r="D49561" s="34"/>
      <c r="E49561" s="35"/>
      <c r="F49561" s="34"/>
    </row>
    <row r="49562" customHeight="1" spans="4:6">
      <c r="D49562" s="34"/>
      <c r="E49562" s="35"/>
      <c r="F49562" s="34"/>
    </row>
    <row r="49563" customHeight="1" spans="4:6">
      <c r="D49563" s="34"/>
      <c r="E49563" s="35"/>
      <c r="F49563" s="34"/>
    </row>
    <row r="49564" customHeight="1" spans="4:6">
      <c r="D49564" s="34"/>
      <c r="E49564" s="35"/>
      <c r="F49564" s="34"/>
    </row>
    <row r="49565" customHeight="1" spans="4:6">
      <c r="D49565" s="34"/>
      <c r="E49565" s="35"/>
      <c r="F49565" s="34"/>
    </row>
    <row r="49566" customHeight="1" spans="4:6">
      <c r="D49566" s="34"/>
      <c r="E49566" s="35"/>
      <c r="F49566" s="34"/>
    </row>
    <row r="49567" customHeight="1" spans="4:6">
      <c r="D49567" s="34"/>
      <c r="E49567" s="35"/>
      <c r="F49567" s="34"/>
    </row>
    <row r="49568" customHeight="1" spans="4:6">
      <c r="D49568" s="34"/>
      <c r="E49568" s="35"/>
      <c r="F49568" s="34"/>
    </row>
    <row r="49569" customHeight="1" spans="4:6">
      <c r="D49569" s="34"/>
      <c r="E49569" s="35"/>
      <c r="F49569" s="34"/>
    </row>
    <row r="49570" customHeight="1" spans="4:6">
      <c r="D49570" s="34"/>
      <c r="E49570" s="35"/>
      <c r="F49570" s="34"/>
    </row>
    <row r="49571" customHeight="1" spans="4:6">
      <c r="D49571" s="34"/>
      <c r="E49571" s="35"/>
      <c r="F49571" s="34"/>
    </row>
    <row r="49572" customHeight="1" spans="4:6">
      <c r="D49572" s="34"/>
      <c r="E49572" s="35"/>
      <c r="F49572" s="34"/>
    </row>
    <row r="49573" customHeight="1" spans="4:6">
      <c r="D49573" s="34"/>
      <c r="E49573" s="35"/>
      <c r="F49573" s="34"/>
    </row>
    <row r="49574" customHeight="1" spans="4:6">
      <c r="D49574" s="34"/>
      <c r="E49574" s="35"/>
      <c r="F49574" s="34"/>
    </row>
    <row r="49575" customHeight="1" spans="4:6">
      <c r="D49575" s="34"/>
      <c r="E49575" s="35"/>
      <c r="F49575" s="34"/>
    </row>
    <row r="49576" customHeight="1" spans="4:6">
      <c r="D49576" s="34"/>
      <c r="E49576" s="35"/>
      <c r="F49576" s="34"/>
    </row>
    <row r="49577" customHeight="1" spans="4:6">
      <c r="D49577" s="34"/>
      <c r="E49577" s="35"/>
      <c r="F49577" s="34"/>
    </row>
    <row r="49578" customHeight="1" spans="4:6">
      <c r="D49578" s="34"/>
      <c r="E49578" s="35"/>
      <c r="F49578" s="34"/>
    </row>
    <row r="49579" customHeight="1" spans="4:6">
      <c r="D49579" s="34"/>
      <c r="E49579" s="35"/>
      <c r="F49579" s="34"/>
    </row>
    <row r="49580" customHeight="1" spans="4:6">
      <c r="D49580" s="34"/>
      <c r="E49580" s="35"/>
      <c r="F49580" s="34"/>
    </row>
    <row r="49581" customHeight="1" spans="4:6">
      <c r="D49581" s="34"/>
      <c r="E49581" s="35"/>
      <c r="F49581" s="34"/>
    </row>
    <row r="49582" customHeight="1" spans="4:6">
      <c r="D49582" s="34"/>
      <c r="E49582" s="35"/>
      <c r="F49582" s="34"/>
    </row>
    <row r="49583" customHeight="1" spans="4:6">
      <c r="D49583" s="34"/>
      <c r="E49583" s="35"/>
      <c r="F49583" s="34"/>
    </row>
    <row r="49584" customHeight="1" spans="4:6">
      <c r="D49584" s="34"/>
      <c r="E49584" s="35"/>
      <c r="F49584" s="34"/>
    </row>
    <row r="49585" customHeight="1" spans="4:6">
      <c r="D49585" s="34"/>
      <c r="E49585" s="35"/>
      <c r="F49585" s="34"/>
    </row>
    <row r="49586" customHeight="1" spans="4:6">
      <c r="D49586" s="34"/>
      <c r="E49586" s="35"/>
      <c r="F49586" s="34"/>
    </row>
    <row r="49587" customHeight="1" spans="4:6">
      <c r="D49587" s="34"/>
      <c r="E49587" s="35"/>
      <c r="F49587" s="34"/>
    </row>
    <row r="49588" customHeight="1" spans="4:6">
      <c r="D49588" s="34"/>
      <c r="E49588" s="35"/>
      <c r="F49588" s="34"/>
    </row>
    <row r="49589" customHeight="1" spans="4:6">
      <c r="D49589" s="34"/>
      <c r="E49589" s="35"/>
      <c r="F49589" s="34"/>
    </row>
    <row r="49590" customHeight="1" spans="4:6">
      <c r="D49590" s="34"/>
      <c r="E49590" s="35"/>
      <c r="F49590" s="34"/>
    </row>
    <row r="49591" customHeight="1" spans="4:6">
      <c r="D49591" s="34"/>
      <c r="E49591" s="35"/>
      <c r="F49591" s="34"/>
    </row>
    <row r="49592" customHeight="1" spans="4:6">
      <c r="D49592" s="34"/>
      <c r="E49592" s="35"/>
      <c r="F49592" s="34"/>
    </row>
    <row r="49593" customHeight="1" spans="4:6">
      <c r="D49593" s="34"/>
      <c r="E49593" s="35"/>
      <c r="F49593" s="34"/>
    </row>
    <row r="49594" customHeight="1" spans="4:6">
      <c r="D49594" s="34"/>
      <c r="E49594" s="35"/>
      <c r="F49594" s="34"/>
    </row>
    <row r="49595" customHeight="1" spans="4:6">
      <c r="D49595" s="34"/>
      <c r="E49595" s="35"/>
      <c r="F49595" s="34"/>
    </row>
    <row r="49596" customHeight="1" spans="4:6">
      <c r="D49596" s="34"/>
      <c r="E49596" s="35"/>
      <c r="F49596" s="34"/>
    </row>
    <row r="49597" customHeight="1" spans="4:6">
      <c r="D49597" s="34"/>
      <c r="E49597" s="35"/>
      <c r="F49597" s="34"/>
    </row>
    <row r="49598" customHeight="1" spans="4:6">
      <c r="D49598" s="34"/>
      <c r="E49598" s="35"/>
      <c r="F49598" s="34"/>
    </row>
    <row r="49599" customHeight="1" spans="4:6">
      <c r="D49599" s="34"/>
      <c r="E49599" s="35"/>
      <c r="F49599" s="34"/>
    </row>
    <row r="49600" customHeight="1" spans="4:6">
      <c r="D49600" s="34"/>
      <c r="E49600" s="35"/>
      <c r="F49600" s="34"/>
    </row>
    <row r="49601" customHeight="1" spans="4:6">
      <c r="D49601" s="34"/>
      <c r="E49601" s="35"/>
      <c r="F49601" s="34"/>
    </row>
    <row r="49602" customHeight="1" spans="4:6">
      <c r="D49602" s="34"/>
      <c r="E49602" s="35"/>
      <c r="F49602" s="34"/>
    </row>
    <row r="49603" customHeight="1" spans="4:6">
      <c r="D49603" s="34"/>
      <c r="E49603" s="35"/>
      <c r="F49603" s="34"/>
    </row>
    <row r="49604" customHeight="1" spans="4:6">
      <c r="D49604" s="34"/>
      <c r="E49604" s="35"/>
      <c r="F49604" s="34"/>
    </row>
    <row r="49605" customHeight="1" spans="4:6">
      <c r="D49605" s="34"/>
      <c r="E49605" s="35"/>
      <c r="F49605" s="34"/>
    </row>
    <row r="49606" customHeight="1" spans="4:6">
      <c r="D49606" s="34"/>
      <c r="E49606" s="35"/>
      <c r="F49606" s="34"/>
    </row>
    <row r="49607" customHeight="1" spans="4:6">
      <c r="D49607" s="34"/>
      <c r="E49607" s="35"/>
      <c r="F49607" s="34"/>
    </row>
    <row r="49608" customHeight="1" spans="4:6">
      <c r="D49608" s="34"/>
      <c r="E49608" s="35"/>
      <c r="F49608" s="34"/>
    </row>
    <row r="49609" customHeight="1" spans="4:6">
      <c r="D49609" s="34"/>
      <c r="E49609" s="35"/>
      <c r="F49609" s="34"/>
    </row>
    <row r="49610" customHeight="1" spans="4:6">
      <c r="D49610" s="34"/>
      <c r="E49610" s="35"/>
      <c r="F49610" s="34"/>
    </row>
    <row r="49611" customHeight="1" spans="4:6">
      <c r="D49611" s="34"/>
      <c r="E49611" s="35"/>
      <c r="F49611" s="34"/>
    </row>
    <row r="49612" customHeight="1" spans="4:6">
      <c r="D49612" s="34"/>
      <c r="E49612" s="35"/>
      <c r="F49612" s="34"/>
    </row>
    <row r="49613" customHeight="1" spans="4:6">
      <c r="D49613" s="34"/>
      <c r="E49613" s="35"/>
      <c r="F49613" s="34"/>
    </row>
    <row r="49614" customHeight="1" spans="4:6">
      <c r="D49614" s="34"/>
      <c r="E49614" s="35"/>
      <c r="F49614" s="34"/>
    </row>
    <row r="49615" customHeight="1" spans="4:6">
      <c r="D49615" s="34"/>
      <c r="E49615" s="35"/>
      <c r="F49615" s="34"/>
    </row>
    <row r="49616" customHeight="1" spans="4:6">
      <c r="D49616" s="34"/>
      <c r="E49616" s="35"/>
      <c r="F49616" s="34"/>
    </row>
    <row r="49617" customHeight="1" spans="4:6">
      <c r="D49617" s="34"/>
      <c r="E49617" s="35"/>
      <c r="F49617" s="34"/>
    </row>
    <row r="49618" customHeight="1" spans="4:6">
      <c r="D49618" s="34"/>
      <c r="E49618" s="35"/>
      <c r="F49618" s="34"/>
    </row>
    <row r="49619" customHeight="1" spans="4:6">
      <c r="D49619" s="34"/>
      <c r="E49619" s="35"/>
      <c r="F49619" s="34"/>
    </row>
    <row r="49620" customHeight="1" spans="4:6">
      <c r="D49620" s="34"/>
      <c r="E49620" s="35"/>
      <c r="F49620" s="34"/>
    </row>
    <row r="49621" customHeight="1" spans="4:6">
      <c r="D49621" s="34"/>
      <c r="E49621" s="35"/>
      <c r="F49621" s="34"/>
    </row>
    <row r="49622" customHeight="1" spans="4:6">
      <c r="D49622" s="34"/>
      <c r="E49622" s="35"/>
      <c r="F49622" s="34"/>
    </row>
    <row r="49623" customHeight="1" spans="4:6">
      <c r="D49623" s="34"/>
      <c r="E49623" s="35"/>
      <c r="F49623" s="34"/>
    </row>
    <row r="49624" customHeight="1" spans="4:6">
      <c r="D49624" s="34"/>
      <c r="E49624" s="35"/>
      <c r="F49624" s="34"/>
    </row>
    <row r="49625" customHeight="1" spans="4:6">
      <c r="D49625" s="34"/>
      <c r="E49625" s="35"/>
      <c r="F49625" s="34"/>
    </row>
    <row r="49626" customHeight="1" spans="4:6">
      <c r="D49626" s="34"/>
      <c r="E49626" s="35"/>
      <c r="F49626" s="34"/>
    </row>
    <row r="49627" customHeight="1" spans="4:6">
      <c r="D49627" s="34"/>
      <c r="E49627" s="35"/>
      <c r="F49627" s="34"/>
    </row>
    <row r="49628" customHeight="1" spans="4:6">
      <c r="D49628" s="34"/>
      <c r="E49628" s="35"/>
      <c r="F49628" s="34"/>
    </row>
    <row r="49629" customHeight="1" spans="4:6">
      <c r="D49629" s="34"/>
      <c r="E49629" s="35"/>
      <c r="F49629" s="34"/>
    </row>
    <row r="49630" customHeight="1" spans="4:6">
      <c r="D49630" s="34"/>
      <c r="E49630" s="35"/>
      <c r="F49630" s="34"/>
    </row>
    <row r="49631" customHeight="1" spans="4:6">
      <c r="D49631" s="34"/>
      <c r="E49631" s="35"/>
      <c r="F49631" s="34"/>
    </row>
    <row r="49632" customHeight="1" spans="4:6">
      <c r="D49632" s="34"/>
      <c r="E49632" s="35"/>
      <c r="F49632" s="34"/>
    </row>
    <row r="49633" customHeight="1" spans="4:6">
      <c r="D49633" s="34"/>
      <c r="E49633" s="35"/>
      <c r="F49633" s="34"/>
    </row>
    <row r="49634" customHeight="1" spans="4:6">
      <c r="D49634" s="34"/>
      <c r="E49634" s="35"/>
      <c r="F49634" s="34"/>
    </row>
    <row r="49635" customHeight="1" spans="4:6">
      <c r="D49635" s="34"/>
      <c r="E49635" s="35"/>
      <c r="F49635" s="34"/>
    </row>
    <row r="49636" customHeight="1" spans="4:6">
      <c r="D49636" s="34"/>
      <c r="E49636" s="35"/>
      <c r="F49636" s="34"/>
    </row>
    <row r="49637" customHeight="1" spans="4:6">
      <c r="D49637" s="34"/>
      <c r="E49637" s="35"/>
      <c r="F49637" s="34"/>
    </row>
    <row r="49638" customHeight="1" spans="4:6">
      <c r="D49638" s="34"/>
      <c r="E49638" s="35"/>
      <c r="F49638" s="34"/>
    </row>
    <row r="49639" customHeight="1" spans="4:6">
      <c r="D49639" s="34"/>
      <c r="E49639" s="35"/>
      <c r="F49639" s="34"/>
    </row>
    <row r="49640" customHeight="1" spans="4:6">
      <c r="D49640" s="34"/>
      <c r="E49640" s="35"/>
      <c r="F49640" s="34"/>
    </row>
    <row r="49641" customHeight="1" spans="4:6">
      <c r="D49641" s="34"/>
      <c r="E49641" s="35"/>
      <c r="F49641" s="34"/>
    </row>
    <row r="49642" customHeight="1" spans="4:6">
      <c r="D49642" s="34"/>
      <c r="E49642" s="35"/>
      <c r="F49642" s="34"/>
    </row>
    <row r="49643" customHeight="1" spans="4:6">
      <c r="D49643" s="34"/>
      <c r="E49643" s="35"/>
      <c r="F49643" s="34"/>
    </row>
    <row r="49644" customHeight="1" spans="4:6">
      <c r="D49644" s="34"/>
      <c r="E49644" s="35"/>
      <c r="F49644" s="34"/>
    </row>
    <row r="49645" customHeight="1" spans="4:6">
      <c r="D49645" s="34"/>
      <c r="E49645" s="35"/>
      <c r="F49645" s="34"/>
    </row>
    <row r="49646" customHeight="1" spans="4:6">
      <c r="D49646" s="34"/>
      <c r="E49646" s="35"/>
      <c r="F49646" s="34"/>
    </row>
    <row r="49647" customHeight="1" spans="4:6">
      <c r="D49647" s="34"/>
      <c r="E49647" s="35"/>
      <c r="F49647" s="34"/>
    </row>
    <row r="49648" customHeight="1" spans="4:6">
      <c r="D49648" s="34"/>
      <c r="E49648" s="35"/>
      <c r="F49648" s="34"/>
    </row>
    <row r="49649" customHeight="1" spans="4:6">
      <c r="D49649" s="34"/>
      <c r="E49649" s="35"/>
      <c r="F49649" s="34"/>
    </row>
    <row r="49650" customHeight="1" spans="4:6">
      <c r="D49650" s="34"/>
      <c r="E49650" s="35"/>
      <c r="F49650" s="34"/>
    </row>
    <row r="49651" customHeight="1" spans="4:6">
      <c r="D49651" s="34"/>
      <c r="E49651" s="35"/>
      <c r="F49651" s="34"/>
    </row>
    <row r="49652" customHeight="1" spans="4:6">
      <c r="D49652" s="34"/>
      <c r="E49652" s="35"/>
      <c r="F49652" s="34"/>
    </row>
    <row r="49653" customHeight="1" spans="4:6">
      <c r="D49653" s="34"/>
      <c r="E49653" s="35"/>
      <c r="F49653" s="34"/>
    </row>
    <row r="49654" customHeight="1" spans="4:6">
      <c r="D49654" s="34"/>
      <c r="E49654" s="35"/>
      <c r="F49654" s="34"/>
    </row>
    <row r="49655" customHeight="1" spans="4:6">
      <c r="D49655" s="34"/>
      <c r="E49655" s="35"/>
      <c r="F49655" s="34"/>
    </row>
    <row r="49656" customHeight="1" spans="4:6">
      <c r="D49656" s="34"/>
      <c r="E49656" s="35"/>
      <c r="F49656" s="34"/>
    </row>
    <row r="49657" customHeight="1" spans="4:6">
      <c r="D49657" s="34"/>
      <c r="E49657" s="35"/>
      <c r="F49657" s="34"/>
    </row>
    <row r="49658" customHeight="1" spans="4:6">
      <c r="D49658" s="34"/>
      <c r="E49658" s="35"/>
      <c r="F49658" s="34"/>
    </row>
    <row r="49659" customHeight="1" spans="4:6">
      <c r="D49659" s="34"/>
      <c r="E49659" s="35"/>
      <c r="F49659" s="34"/>
    </row>
    <row r="49660" customHeight="1" spans="4:6">
      <c r="D49660" s="34"/>
      <c r="E49660" s="35"/>
      <c r="F49660" s="34"/>
    </row>
    <row r="49661" customHeight="1" spans="4:6">
      <c r="D49661" s="34"/>
      <c r="E49661" s="35"/>
      <c r="F49661" s="34"/>
    </row>
    <row r="49662" customHeight="1" spans="4:6">
      <c r="D49662" s="34"/>
      <c r="E49662" s="35"/>
      <c r="F49662" s="34"/>
    </row>
    <row r="49663" customHeight="1" spans="4:6">
      <c r="D49663" s="34"/>
      <c r="E49663" s="35"/>
      <c r="F49663" s="34"/>
    </row>
    <row r="49664" customHeight="1" spans="4:6">
      <c r="D49664" s="34"/>
      <c r="E49664" s="35"/>
      <c r="F49664" s="34"/>
    </row>
    <row r="49665" customHeight="1" spans="4:6">
      <c r="D49665" s="34"/>
      <c r="E49665" s="35"/>
      <c r="F49665" s="34"/>
    </row>
    <row r="49666" customHeight="1" spans="4:6">
      <c r="D49666" s="34"/>
      <c r="E49666" s="35"/>
      <c r="F49666" s="34"/>
    </row>
    <row r="49667" customHeight="1" spans="4:6">
      <c r="D49667" s="34"/>
      <c r="E49667" s="35"/>
      <c r="F49667" s="34"/>
    </row>
    <row r="49668" customHeight="1" spans="4:6">
      <c r="D49668" s="34"/>
      <c r="E49668" s="35"/>
      <c r="F49668" s="34"/>
    </row>
    <row r="49669" customHeight="1" spans="4:6">
      <c r="D49669" s="34"/>
      <c r="E49669" s="35"/>
      <c r="F49669" s="34"/>
    </row>
    <row r="49670" customHeight="1" spans="4:6">
      <c r="D49670" s="34"/>
      <c r="E49670" s="35"/>
      <c r="F49670" s="34"/>
    </row>
    <row r="49671" customHeight="1" spans="4:6">
      <c r="D49671" s="34"/>
      <c r="E49671" s="35"/>
      <c r="F49671" s="34"/>
    </row>
    <row r="49672" customHeight="1" spans="4:6">
      <c r="D49672" s="34"/>
      <c r="E49672" s="35"/>
      <c r="F49672" s="34"/>
    </row>
    <row r="49673" customHeight="1" spans="4:6">
      <c r="D49673" s="34"/>
      <c r="E49673" s="35"/>
      <c r="F49673" s="34"/>
    </row>
    <row r="49674" customHeight="1" spans="4:6">
      <c r="D49674" s="34"/>
      <c r="E49674" s="35"/>
      <c r="F49674" s="34"/>
    </row>
    <row r="49675" customHeight="1" spans="4:6">
      <c r="D49675" s="34"/>
      <c r="E49675" s="35"/>
      <c r="F49675" s="34"/>
    </row>
    <row r="49676" customHeight="1" spans="4:6">
      <c r="D49676" s="34"/>
      <c r="E49676" s="35"/>
      <c r="F49676" s="34"/>
    </row>
    <row r="49677" customHeight="1" spans="4:6">
      <c r="D49677" s="34"/>
      <c r="E49677" s="35"/>
      <c r="F49677" s="34"/>
    </row>
    <row r="49678" customHeight="1" spans="4:6">
      <c r="D49678" s="34"/>
      <c r="E49678" s="35"/>
      <c r="F49678" s="34"/>
    </row>
    <row r="49679" customHeight="1" spans="4:6">
      <c r="D49679" s="34"/>
      <c r="E49679" s="35"/>
      <c r="F49679" s="34"/>
    </row>
    <row r="49680" customHeight="1" spans="4:6">
      <c r="D49680" s="34"/>
      <c r="E49680" s="35"/>
      <c r="F49680" s="34"/>
    </row>
    <row r="49681" customHeight="1" spans="4:6">
      <c r="D49681" s="34"/>
      <c r="E49681" s="35"/>
      <c r="F49681" s="34"/>
    </row>
    <row r="49682" customHeight="1" spans="4:6">
      <c r="D49682" s="34"/>
      <c r="E49682" s="35"/>
      <c r="F49682" s="34"/>
    </row>
    <row r="49683" customHeight="1" spans="4:6">
      <c r="D49683" s="34"/>
      <c r="E49683" s="35"/>
      <c r="F49683" s="34"/>
    </row>
    <row r="49684" customHeight="1" spans="4:6">
      <c r="D49684" s="34"/>
      <c r="E49684" s="35"/>
      <c r="F49684" s="34"/>
    </row>
    <row r="49685" customHeight="1" spans="4:6">
      <c r="D49685" s="34"/>
      <c r="E49685" s="35"/>
      <c r="F49685" s="34"/>
    </row>
    <row r="49686" customHeight="1" spans="4:6">
      <c r="D49686" s="34"/>
      <c r="E49686" s="35"/>
      <c r="F49686" s="34"/>
    </row>
    <row r="49687" customHeight="1" spans="4:6">
      <c r="D49687" s="34"/>
      <c r="E49687" s="35"/>
      <c r="F49687" s="34"/>
    </row>
    <row r="49688" customHeight="1" spans="4:6">
      <c r="D49688" s="34"/>
      <c r="E49688" s="35"/>
      <c r="F49688" s="34"/>
    </row>
    <row r="49689" customHeight="1" spans="4:6">
      <c r="D49689" s="34"/>
      <c r="E49689" s="35"/>
      <c r="F49689" s="34"/>
    </row>
    <row r="49690" customHeight="1" spans="4:6">
      <c r="D49690" s="34"/>
      <c r="E49690" s="35"/>
      <c r="F49690" s="34"/>
    </row>
    <row r="49691" customHeight="1" spans="4:6">
      <c r="D49691" s="34"/>
      <c r="E49691" s="35"/>
      <c r="F49691" s="34"/>
    </row>
    <row r="49692" customHeight="1" spans="4:6">
      <c r="D49692" s="34"/>
      <c r="E49692" s="35"/>
      <c r="F49692" s="34"/>
    </row>
    <row r="49693" customHeight="1" spans="4:6">
      <c r="D49693" s="34"/>
      <c r="E49693" s="35"/>
      <c r="F49693" s="34"/>
    </row>
    <row r="49694" customHeight="1" spans="4:6">
      <c r="D49694" s="34"/>
      <c r="E49694" s="35"/>
      <c r="F49694" s="34"/>
    </row>
    <row r="49695" customHeight="1" spans="4:6">
      <c r="D49695" s="34"/>
      <c r="E49695" s="35"/>
      <c r="F49695" s="34"/>
    </row>
    <row r="49696" customHeight="1" spans="4:6">
      <c r="D49696" s="34"/>
      <c r="E49696" s="35"/>
      <c r="F49696" s="34"/>
    </row>
    <row r="49697" customHeight="1" spans="4:6">
      <c r="D49697" s="34"/>
      <c r="E49697" s="35"/>
      <c r="F49697" s="34"/>
    </row>
    <row r="49698" customHeight="1" spans="4:6">
      <c r="D49698" s="34"/>
      <c r="E49698" s="35"/>
      <c r="F49698" s="34"/>
    </row>
    <row r="49699" customHeight="1" spans="4:6">
      <c r="D49699" s="34"/>
      <c r="E49699" s="35"/>
      <c r="F49699" s="34"/>
    </row>
    <row r="49700" customHeight="1" spans="4:6">
      <c r="D49700" s="34"/>
      <c r="E49700" s="35"/>
      <c r="F49700" s="34"/>
    </row>
    <row r="49701" customHeight="1" spans="4:6">
      <c r="D49701" s="34"/>
      <c r="E49701" s="35"/>
      <c r="F49701" s="34"/>
    </row>
    <row r="49702" customHeight="1" spans="4:6">
      <c r="D49702" s="34"/>
      <c r="E49702" s="35"/>
      <c r="F49702" s="34"/>
    </row>
    <row r="49703" customHeight="1" spans="4:6">
      <c r="D49703" s="34"/>
      <c r="E49703" s="35"/>
      <c r="F49703" s="34"/>
    </row>
    <row r="49704" customHeight="1" spans="4:6">
      <c r="D49704" s="34"/>
      <c r="E49704" s="35"/>
      <c r="F49704" s="34"/>
    </row>
    <row r="49705" customHeight="1" spans="4:6">
      <c r="D49705" s="34"/>
      <c r="E49705" s="35"/>
      <c r="F49705" s="34"/>
    </row>
    <row r="49706" customHeight="1" spans="4:6">
      <c r="D49706" s="34"/>
      <c r="E49706" s="35"/>
      <c r="F49706" s="34"/>
    </row>
    <row r="49707" customHeight="1" spans="4:6">
      <c r="D49707" s="34"/>
      <c r="E49707" s="35"/>
      <c r="F49707" s="34"/>
    </row>
    <row r="49708" customHeight="1" spans="4:6">
      <c r="D49708" s="34"/>
      <c r="E49708" s="35"/>
      <c r="F49708" s="34"/>
    </row>
    <row r="49709" customHeight="1" spans="4:6">
      <c r="D49709" s="34"/>
      <c r="E49709" s="35"/>
      <c r="F49709" s="34"/>
    </row>
    <row r="49710" customHeight="1" spans="4:6">
      <c r="D49710" s="34"/>
      <c r="E49710" s="35"/>
      <c r="F49710" s="34"/>
    </row>
    <row r="49711" customHeight="1" spans="4:6">
      <c r="D49711" s="34"/>
      <c r="E49711" s="35"/>
      <c r="F49711" s="34"/>
    </row>
    <row r="49712" customHeight="1" spans="4:6">
      <c r="D49712" s="34"/>
      <c r="E49712" s="35"/>
      <c r="F49712" s="34"/>
    </row>
    <row r="49713" customHeight="1" spans="4:6">
      <c r="D49713" s="34"/>
      <c r="E49713" s="35"/>
      <c r="F49713" s="34"/>
    </row>
    <row r="49714" customHeight="1" spans="4:6">
      <c r="D49714" s="34"/>
      <c r="E49714" s="35"/>
      <c r="F49714" s="34"/>
    </row>
    <row r="49715" customHeight="1" spans="4:6">
      <c r="D49715" s="34"/>
      <c r="E49715" s="35"/>
      <c r="F49715" s="34"/>
    </row>
    <row r="49716" customHeight="1" spans="4:6">
      <c r="D49716" s="34"/>
      <c r="E49716" s="35"/>
      <c r="F49716" s="34"/>
    </row>
    <row r="49717" customHeight="1" spans="4:6">
      <c r="D49717" s="34"/>
      <c r="E49717" s="35"/>
      <c r="F49717" s="34"/>
    </row>
    <row r="49718" customHeight="1" spans="4:6">
      <c r="D49718" s="34"/>
      <c r="E49718" s="35"/>
      <c r="F49718" s="34"/>
    </row>
    <row r="49719" customHeight="1" spans="4:6">
      <c r="D49719" s="34"/>
      <c r="E49719" s="35"/>
      <c r="F49719" s="34"/>
    </row>
    <row r="49720" customHeight="1" spans="4:6">
      <c r="D49720" s="34"/>
      <c r="E49720" s="35"/>
      <c r="F49720" s="34"/>
    </row>
    <row r="49721" customHeight="1" spans="4:6">
      <c r="D49721" s="34"/>
      <c r="E49721" s="35"/>
      <c r="F49721" s="34"/>
    </row>
    <row r="49722" customHeight="1" spans="4:6">
      <c r="D49722" s="34"/>
      <c r="E49722" s="35"/>
      <c r="F49722" s="34"/>
    </row>
    <row r="49723" customHeight="1" spans="4:6">
      <c r="D49723" s="34"/>
      <c r="E49723" s="35"/>
      <c r="F49723" s="34"/>
    </row>
    <row r="49724" customHeight="1" spans="4:6">
      <c r="D49724" s="34"/>
      <c r="E49724" s="35"/>
      <c r="F49724" s="34"/>
    </row>
    <row r="49725" customHeight="1" spans="4:6">
      <c r="D49725" s="34"/>
      <c r="E49725" s="35"/>
      <c r="F49725" s="34"/>
    </row>
    <row r="49726" customHeight="1" spans="4:6">
      <c r="D49726" s="34"/>
      <c r="E49726" s="35"/>
      <c r="F49726" s="34"/>
    </row>
    <row r="49727" customHeight="1" spans="4:6">
      <c r="D49727" s="34"/>
      <c r="E49727" s="35"/>
      <c r="F49727" s="34"/>
    </row>
    <row r="49728" customHeight="1" spans="4:6">
      <c r="D49728" s="34"/>
      <c r="E49728" s="35"/>
      <c r="F49728" s="34"/>
    </row>
    <row r="49729" customHeight="1" spans="4:6">
      <c r="D49729" s="34"/>
      <c r="E49729" s="35"/>
      <c r="F49729" s="34"/>
    </row>
    <row r="49730" customHeight="1" spans="4:6">
      <c r="D49730" s="34"/>
      <c r="E49730" s="35"/>
      <c r="F49730" s="34"/>
    </row>
    <row r="49731" customHeight="1" spans="4:6">
      <c r="D49731" s="34"/>
      <c r="E49731" s="35"/>
      <c r="F49731" s="34"/>
    </row>
    <row r="49732" customHeight="1" spans="4:6">
      <c r="D49732" s="34"/>
      <c r="E49732" s="35"/>
      <c r="F49732" s="34"/>
    </row>
    <row r="49733" customHeight="1" spans="4:6">
      <c r="D49733" s="34"/>
      <c r="E49733" s="35"/>
      <c r="F49733" s="34"/>
    </row>
    <row r="49734" customHeight="1" spans="4:6">
      <c r="D49734" s="34"/>
      <c r="E49734" s="35"/>
      <c r="F49734" s="34"/>
    </row>
    <row r="49735" customHeight="1" spans="4:6">
      <c r="D49735" s="34"/>
      <c r="E49735" s="35"/>
      <c r="F49735" s="34"/>
    </row>
    <row r="49736" customHeight="1" spans="4:6">
      <c r="D49736" s="34"/>
      <c r="E49736" s="35"/>
      <c r="F49736" s="34"/>
    </row>
    <row r="49737" customHeight="1" spans="4:6">
      <c r="D49737" s="34"/>
      <c r="E49737" s="35"/>
      <c r="F49737" s="34"/>
    </row>
    <row r="49738" customHeight="1" spans="4:6">
      <c r="D49738" s="34"/>
      <c r="E49738" s="35"/>
      <c r="F49738" s="34"/>
    </row>
    <row r="49739" customHeight="1" spans="4:6">
      <c r="D49739" s="34"/>
      <c r="E49739" s="35"/>
      <c r="F49739" s="34"/>
    </row>
    <row r="49740" customHeight="1" spans="4:6">
      <c r="D49740" s="34"/>
      <c r="E49740" s="35"/>
      <c r="F49740" s="34"/>
    </row>
    <row r="49741" customHeight="1" spans="4:6">
      <c r="D49741" s="34"/>
      <c r="E49741" s="35"/>
      <c r="F49741" s="34"/>
    </row>
    <row r="49742" customHeight="1" spans="4:6">
      <c r="D49742" s="34"/>
      <c r="E49742" s="35"/>
      <c r="F49742" s="34"/>
    </row>
    <row r="49743" customHeight="1" spans="4:6">
      <c r="D49743" s="34"/>
      <c r="E49743" s="35"/>
      <c r="F49743" s="34"/>
    </row>
    <row r="49744" customHeight="1" spans="4:6">
      <c r="D49744" s="34"/>
      <c r="E49744" s="35"/>
      <c r="F49744" s="34"/>
    </row>
    <row r="49745" customHeight="1" spans="4:6">
      <c r="D49745" s="34"/>
      <c r="E49745" s="35"/>
      <c r="F49745" s="34"/>
    </row>
    <row r="49746" customHeight="1" spans="4:6">
      <c r="D49746" s="34"/>
      <c r="E49746" s="35"/>
      <c r="F49746" s="34"/>
    </row>
    <row r="49747" customHeight="1" spans="4:6">
      <c r="D49747" s="34"/>
      <c r="E49747" s="35"/>
      <c r="F49747" s="34"/>
    </row>
    <row r="49748" customHeight="1" spans="4:6">
      <c r="D49748" s="34"/>
      <c r="E49748" s="35"/>
      <c r="F49748" s="34"/>
    </row>
    <row r="49749" customHeight="1" spans="4:6">
      <c r="D49749" s="34"/>
      <c r="E49749" s="35"/>
      <c r="F49749" s="34"/>
    </row>
    <row r="49750" customHeight="1" spans="4:6">
      <c r="D49750" s="34"/>
      <c r="E49750" s="35"/>
      <c r="F49750" s="34"/>
    </row>
    <row r="49751" customHeight="1" spans="4:6">
      <c r="D49751" s="34"/>
      <c r="E49751" s="35"/>
      <c r="F49751" s="34"/>
    </row>
    <row r="49752" customHeight="1" spans="4:6">
      <c r="D49752" s="34"/>
      <c r="E49752" s="35"/>
      <c r="F49752" s="34"/>
    </row>
    <row r="49753" customHeight="1" spans="4:6">
      <c r="D49753" s="34"/>
      <c r="E49753" s="35"/>
      <c r="F49753" s="34"/>
    </row>
    <row r="49754" customHeight="1" spans="4:6">
      <c r="D49754" s="34"/>
      <c r="E49754" s="35"/>
      <c r="F49754" s="34"/>
    </row>
    <row r="49755" customHeight="1" spans="4:6">
      <c r="D49755" s="34"/>
      <c r="E49755" s="35"/>
      <c r="F49755" s="34"/>
    </row>
    <row r="49756" customHeight="1" spans="4:6">
      <c r="D49756" s="34"/>
      <c r="E49756" s="35"/>
      <c r="F49756" s="34"/>
    </row>
    <row r="49757" customHeight="1" spans="4:6">
      <c r="D49757" s="34"/>
      <c r="E49757" s="35"/>
      <c r="F49757" s="34"/>
    </row>
    <row r="49758" customHeight="1" spans="4:6">
      <c r="D49758" s="34"/>
      <c r="E49758" s="35"/>
      <c r="F49758" s="34"/>
    </row>
    <row r="49759" customHeight="1" spans="4:6">
      <c r="D49759" s="34"/>
      <c r="E49759" s="35"/>
      <c r="F49759" s="34"/>
    </row>
    <row r="49760" customHeight="1" spans="4:6">
      <c r="D49760" s="34"/>
      <c r="E49760" s="35"/>
      <c r="F49760" s="34"/>
    </row>
    <row r="49761" customHeight="1" spans="4:6">
      <c r="D49761" s="34"/>
      <c r="E49761" s="35"/>
      <c r="F49761" s="34"/>
    </row>
    <row r="49762" customHeight="1" spans="4:6">
      <c r="D49762" s="34"/>
      <c r="E49762" s="35"/>
      <c r="F49762" s="34"/>
    </row>
    <row r="49763" customHeight="1" spans="4:6">
      <c r="D49763" s="34"/>
      <c r="E49763" s="35"/>
      <c r="F49763" s="34"/>
    </row>
    <row r="49764" customHeight="1" spans="4:6">
      <c r="D49764" s="34"/>
      <c r="E49764" s="35"/>
      <c r="F49764" s="34"/>
    </row>
    <row r="49765" customHeight="1" spans="4:6">
      <c r="D49765" s="34"/>
      <c r="E49765" s="35"/>
      <c r="F49765" s="34"/>
    </row>
    <row r="49766" customHeight="1" spans="4:6">
      <c r="D49766" s="34"/>
      <c r="E49766" s="35"/>
      <c r="F49766" s="34"/>
    </row>
    <row r="49767" customHeight="1" spans="4:6">
      <c r="D49767" s="34"/>
      <c r="E49767" s="35"/>
      <c r="F49767" s="34"/>
    </row>
    <row r="49768" customHeight="1" spans="4:6">
      <c r="D49768" s="34"/>
      <c r="E49768" s="35"/>
      <c r="F49768" s="34"/>
    </row>
    <row r="49769" customHeight="1" spans="4:6">
      <c r="D49769" s="34"/>
      <c r="E49769" s="35"/>
      <c r="F49769" s="34"/>
    </row>
    <row r="49770" customHeight="1" spans="4:6">
      <c r="D49770" s="34"/>
      <c r="E49770" s="35"/>
      <c r="F49770" s="34"/>
    </row>
    <row r="49771" customHeight="1" spans="4:6">
      <c r="D49771" s="34"/>
      <c r="E49771" s="35"/>
      <c r="F49771" s="34"/>
    </row>
    <row r="49772" customHeight="1" spans="4:6">
      <c r="D49772" s="34"/>
      <c r="E49772" s="35"/>
      <c r="F49772" s="34"/>
    </row>
    <row r="49773" customHeight="1" spans="4:6">
      <c r="D49773" s="34"/>
      <c r="E49773" s="35"/>
      <c r="F49773" s="34"/>
    </row>
    <row r="49774" customHeight="1" spans="4:6">
      <c r="D49774" s="34"/>
      <c r="E49774" s="35"/>
      <c r="F49774" s="34"/>
    </row>
    <row r="49775" customHeight="1" spans="4:6">
      <c r="D49775" s="34"/>
      <c r="E49775" s="35"/>
      <c r="F49775" s="34"/>
    </row>
    <row r="49776" customHeight="1" spans="4:6">
      <c r="D49776" s="34"/>
      <c r="E49776" s="35"/>
      <c r="F49776" s="34"/>
    </row>
    <row r="49777" customHeight="1" spans="4:6">
      <c r="D49777" s="34"/>
      <c r="E49777" s="35"/>
      <c r="F49777" s="34"/>
    </row>
    <row r="49778" customHeight="1" spans="4:6">
      <c r="D49778" s="34"/>
      <c r="E49778" s="35"/>
      <c r="F49778" s="34"/>
    </row>
    <row r="49779" customHeight="1" spans="4:6">
      <c r="D49779" s="34"/>
      <c r="E49779" s="35"/>
      <c r="F49779" s="34"/>
    </row>
    <row r="49780" customHeight="1" spans="4:6">
      <c r="D49780" s="34"/>
      <c r="E49780" s="35"/>
      <c r="F49780" s="34"/>
    </row>
    <row r="49781" customHeight="1" spans="4:6">
      <c r="D49781" s="34"/>
      <c r="E49781" s="35"/>
      <c r="F49781" s="34"/>
    </row>
    <row r="49782" customHeight="1" spans="4:6">
      <c r="D49782" s="34"/>
      <c r="E49782" s="35"/>
      <c r="F49782" s="34"/>
    </row>
    <row r="49783" customHeight="1" spans="4:6">
      <c r="D49783" s="34"/>
      <c r="E49783" s="35"/>
      <c r="F49783" s="34"/>
    </row>
    <row r="49784" customHeight="1" spans="4:6">
      <c r="D49784" s="34"/>
      <c r="E49784" s="35"/>
      <c r="F49784" s="34"/>
    </row>
    <row r="49785" customHeight="1" spans="4:6">
      <c r="D49785" s="34"/>
      <c r="E49785" s="35"/>
      <c r="F49785" s="34"/>
    </row>
    <row r="49786" customHeight="1" spans="4:6">
      <c r="D49786" s="34"/>
      <c r="E49786" s="35"/>
      <c r="F49786" s="34"/>
    </row>
    <row r="49787" customHeight="1" spans="4:6">
      <c r="D49787" s="34"/>
      <c r="E49787" s="35"/>
      <c r="F49787" s="34"/>
    </row>
    <row r="49788" customHeight="1" spans="4:6">
      <c r="D49788" s="34"/>
      <c r="E49788" s="35"/>
      <c r="F49788" s="34"/>
    </row>
    <row r="49789" customHeight="1" spans="4:6">
      <c r="D49789" s="34"/>
      <c r="E49789" s="35"/>
      <c r="F49789" s="34"/>
    </row>
    <row r="49790" customHeight="1" spans="4:6">
      <c r="D49790" s="34"/>
      <c r="E49790" s="35"/>
      <c r="F49790" s="34"/>
    </row>
    <row r="49791" customHeight="1" spans="4:6">
      <c r="D49791" s="34"/>
      <c r="E49791" s="35"/>
      <c r="F49791" s="34"/>
    </row>
    <row r="49792" customHeight="1" spans="4:6">
      <c r="D49792" s="34"/>
      <c r="E49792" s="35"/>
      <c r="F49792" s="34"/>
    </row>
    <row r="49793" customHeight="1" spans="4:6">
      <c r="D49793" s="34"/>
      <c r="E49793" s="35"/>
      <c r="F49793" s="34"/>
    </row>
    <row r="49794" customHeight="1" spans="4:6">
      <c r="D49794" s="34"/>
      <c r="E49794" s="35"/>
      <c r="F49794" s="34"/>
    </row>
    <row r="49795" customHeight="1" spans="4:6">
      <c r="D49795" s="34"/>
      <c r="E49795" s="35"/>
      <c r="F49795" s="34"/>
    </row>
    <row r="49796" customHeight="1" spans="4:6">
      <c r="D49796" s="34"/>
      <c r="E49796" s="35"/>
      <c r="F49796" s="34"/>
    </row>
    <row r="49797" customHeight="1" spans="4:6">
      <c r="D49797" s="34"/>
      <c r="E49797" s="35"/>
      <c r="F49797" s="34"/>
    </row>
    <row r="49798" customHeight="1" spans="4:6">
      <c r="D49798" s="34"/>
      <c r="E49798" s="35"/>
      <c r="F49798" s="34"/>
    </row>
    <row r="49799" customHeight="1" spans="4:6">
      <c r="D49799" s="34"/>
      <c r="E49799" s="35"/>
      <c r="F49799" s="34"/>
    </row>
    <row r="49800" customHeight="1" spans="4:6">
      <c r="D49800" s="34"/>
      <c r="E49800" s="35"/>
      <c r="F49800" s="34"/>
    </row>
    <row r="49801" customHeight="1" spans="4:6">
      <c r="D49801" s="34"/>
      <c r="E49801" s="35"/>
      <c r="F49801" s="34"/>
    </row>
    <row r="49802" customHeight="1" spans="4:6">
      <c r="D49802" s="34"/>
      <c r="E49802" s="35"/>
      <c r="F49802" s="34"/>
    </row>
    <row r="49803" customHeight="1" spans="4:6">
      <c r="D49803" s="34"/>
      <c r="E49803" s="35"/>
      <c r="F49803" s="34"/>
    </row>
    <row r="49804" customHeight="1" spans="4:6">
      <c r="D49804" s="34"/>
      <c r="E49804" s="35"/>
      <c r="F49804" s="34"/>
    </row>
    <row r="49805" customHeight="1" spans="4:6">
      <c r="D49805" s="34"/>
      <c r="E49805" s="35"/>
      <c r="F49805" s="34"/>
    </row>
    <row r="49806" customHeight="1" spans="4:6">
      <c r="D49806" s="34"/>
      <c r="E49806" s="35"/>
      <c r="F49806" s="34"/>
    </row>
    <row r="49807" customHeight="1" spans="4:6">
      <c r="D49807" s="34"/>
      <c r="E49807" s="35"/>
      <c r="F49807" s="34"/>
    </row>
    <row r="49808" customHeight="1" spans="4:6">
      <c r="D49808" s="34"/>
      <c r="E49808" s="35"/>
      <c r="F49808" s="34"/>
    </row>
    <row r="49809" customHeight="1" spans="4:6">
      <c r="D49809" s="34"/>
      <c r="E49809" s="35"/>
      <c r="F49809" s="34"/>
    </row>
    <row r="49810" customHeight="1" spans="4:6">
      <c r="D49810" s="34"/>
      <c r="E49810" s="35"/>
      <c r="F49810" s="34"/>
    </row>
    <row r="49811" customHeight="1" spans="4:6">
      <c r="D49811" s="34"/>
      <c r="E49811" s="35"/>
      <c r="F49811" s="34"/>
    </row>
    <row r="49812" customHeight="1" spans="4:6">
      <c r="D49812" s="34"/>
      <c r="E49812" s="35"/>
      <c r="F49812" s="34"/>
    </row>
    <row r="49813" customHeight="1" spans="4:6">
      <c r="D49813" s="34"/>
      <c r="E49813" s="35"/>
      <c r="F49813" s="34"/>
    </row>
    <row r="49814" customHeight="1" spans="4:6">
      <c r="D49814" s="34"/>
      <c r="E49814" s="35"/>
      <c r="F49814" s="34"/>
    </row>
    <row r="49815" customHeight="1" spans="4:6">
      <c r="D49815" s="34"/>
      <c r="E49815" s="35"/>
      <c r="F49815" s="34"/>
    </row>
    <row r="49816" customHeight="1" spans="4:6">
      <c r="D49816" s="34"/>
      <c r="E49816" s="35"/>
      <c r="F49816" s="34"/>
    </row>
    <row r="49817" customHeight="1" spans="4:6">
      <c r="D49817" s="34"/>
      <c r="E49817" s="35"/>
      <c r="F49817" s="34"/>
    </row>
    <row r="49818" customHeight="1" spans="4:6">
      <c r="D49818" s="34"/>
      <c r="E49818" s="35"/>
      <c r="F49818" s="34"/>
    </row>
    <row r="49819" customHeight="1" spans="4:6">
      <c r="D49819" s="34"/>
      <c r="E49819" s="35"/>
      <c r="F49819" s="34"/>
    </row>
    <row r="49820" customHeight="1" spans="4:6">
      <c r="D49820" s="34"/>
      <c r="E49820" s="35"/>
      <c r="F49820" s="34"/>
    </row>
    <row r="49821" customHeight="1" spans="4:6">
      <c r="D49821" s="34"/>
      <c r="E49821" s="35"/>
      <c r="F49821" s="34"/>
    </row>
    <row r="49822" customHeight="1" spans="4:6">
      <c r="D49822" s="34"/>
      <c r="E49822" s="35"/>
      <c r="F49822" s="34"/>
    </row>
    <row r="49823" customHeight="1" spans="4:6">
      <c r="D49823" s="34"/>
      <c r="E49823" s="35"/>
      <c r="F49823" s="34"/>
    </row>
    <row r="49824" customHeight="1" spans="4:6">
      <c r="D49824" s="34"/>
      <c r="E49824" s="35"/>
      <c r="F49824" s="34"/>
    </row>
    <row r="49825" customHeight="1" spans="4:6">
      <c r="D49825" s="34"/>
      <c r="E49825" s="35"/>
      <c r="F49825" s="34"/>
    </row>
    <row r="49826" customHeight="1" spans="4:6">
      <c r="D49826" s="34"/>
      <c r="E49826" s="35"/>
      <c r="F49826" s="34"/>
    </row>
    <row r="49827" customHeight="1" spans="4:6">
      <c r="D49827" s="34"/>
      <c r="E49827" s="35"/>
      <c r="F49827" s="34"/>
    </row>
    <row r="49828" customHeight="1" spans="4:6">
      <c r="D49828" s="34"/>
      <c r="E49828" s="35"/>
      <c r="F49828" s="34"/>
    </row>
    <row r="49829" customHeight="1" spans="4:6">
      <c r="D49829" s="34"/>
      <c r="E49829" s="35"/>
      <c r="F49829" s="34"/>
    </row>
    <row r="49830" customHeight="1" spans="4:6">
      <c r="D49830" s="34"/>
      <c r="E49830" s="35"/>
      <c r="F49830" s="34"/>
    </row>
    <row r="49831" customHeight="1" spans="4:6">
      <c r="D49831" s="34"/>
      <c r="E49831" s="35"/>
      <c r="F49831" s="34"/>
    </row>
    <row r="49832" customHeight="1" spans="4:6">
      <c r="D49832" s="34"/>
      <c r="E49832" s="35"/>
      <c r="F49832" s="34"/>
    </row>
    <row r="49833" customHeight="1" spans="4:6">
      <c r="D49833" s="34"/>
      <c r="E49833" s="35"/>
      <c r="F49833" s="34"/>
    </row>
    <row r="49834" customHeight="1" spans="4:6">
      <c r="D49834" s="34"/>
      <c r="E49834" s="35"/>
      <c r="F49834" s="34"/>
    </row>
    <row r="49835" customHeight="1" spans="4:6">
      <c r="D49835" s="34"/>
      <c r="E49835" s="35"/>
      <c r="F49835" s="34"/>
    </row>
    <row r="49836" customHeight="1" spans="4:6">
      <c r="D49836" s="34"/>
      <c r="E49836" s="35"/>
      <c r="F49836" s="34"/>
    </row>
    <row r="49837" customHeight="1" spans="4:6">
      <c r="D49837" s="34"/>
      <c r="E49837" s="35"/>
      <c r="F49837" s="34"/>
    </row>
    <row r="49838" customHeight="1" spans="4:6">
      <c r="D49838" s="34"/>
      <c r="E49838" s="35"/>
      <c r="F49838" s="34"/>
    </row>
    <row r="49839" customHeight="1" spans="4:6">
      <c r="D49839" s="34"/>
      <c r="E49839" s="35"/>
      <c r="F49839" s="34"/>
    </row>
    <row r="49840" customHeight="1" spans="4:6">
      <c r="D49840" s="34"/>
      <c r="E49840" s="35"/>
      <c r="F49840" s="34"/>
    </row>
    <row r="49841" customHeight="1" spans="4:6">
      <c r="D49841" s="34"/>
      <c r="E49841" s="35"/>
      <c r="F49841" s="34"/>
    </row>
    <row r="49842" customHeight="1" spans="4:6">
      <c r="D49842" s="34"/>
      <c r="E49842" s="35"/>
      <c r="F49842" s="34"/>
    </row>
    <row r="49843" customHeight="1" spans="4:6">
      <c r="D49843" s="34"/>
      <c r="E49843" s="35"/>
      <c r="F49843" s="34"/>
    </row>
    <row r="49844" customHeight="1" spans="4:6">
      <c r="D49844" s="34"/>
      <c r="E49844" s="35"/>
      <c r="F49844" s="34"/>
    </row>
    <row r="49845" customHeight="1" spans="4:6">
      <c r="D49845" s="34"/>
      <c r="E49845" s="35"/>
      <c r="F49845" s="34"/>
    </row>
    <row r="49846" customHeight="1" spans="4:6">
      <c r="D49846" s="34"/>
      <c r="E49846" s="35"/>
      <c r="F49846" s="34"/>
    </row>
    <row r="49847" customHeight="1" spans="4:6">
      <c r="D49847" s="34"/>
      <c r="E49847" s="35"/>
      <c r="F49847" s="34"/>
    </row>
    <row r="49848" customHeight="1" spans="4:6">
      <c r="D49848" s="34"/>
      <c r="E49848" s="35"/>
      <c r="F49848" s="34"/>
    </row>
    <row r="49849" customHeight="1" spans="4:6">
      <c r="D49849" s="34"/>
      <c r="E49849" s="35"/>
      <c r="F49849" s="34"/>
    </row>
    <row r="49850" customHeight="1" spans="4:6">
      <c r="D49850" s="34"/>
      <c r="E49850" s="35"/>
      <c r="F49850" s="34"/>
    </row>
    <row r="49851" customHeight="1" spans="4:6">
      <c r="D49851" s="34"/>
      <c r="E49851" s="35"/>
      <c r="F49851" s="34"/>
    </row>
    <row r="49852" customHeight="1" spans="4:6">
      <c r="D49852" s="34"/>
      <c r="E49852" s="35"/>
      <c r="F49852" s="34"/>
    </row>
    <row r="49853" customHeight="1" spans="4:6">
      <c r="D49853" s="34"/>
      <c r="E49853" s="35"/>
      <c r="F49853" s="34"/>
    </row>
    <row r="49854" customHeight="1" spans="4:6">
      <c r="D49854" s="34"/>
      <c r="E49854" s="35"/>
      <c r="F49854" s="34"/>
    </row>
    <row r="49855" customHeight="1" spans="4:6">
      <c r="D49855" s="34"/>
      <c r="E49855" s="35"/>
      <c r="F49855" s="34"/>
    </row>
    <row r="49856" customHeight="1" spans="4:6">
      <c r="D49856" s="34"/>
      <c r="E49856" s="35"/>
      <c r="F49856" s="34"/>
    </row>
    <row r="49857" customHeight="1" spans="4:6">
      <c r="D49857" s="34"/>
      <c r="E49857" s="35"/>
      <c r="F49857" s="34"/>
    </row>
    <row r="49858" customHeight="1" spans="4:6">
      <c r="D49858" s="34"/>
      <c r="E49858" s="35"/>
      <c r="F49858" s="34"/>
    </row>
    <row r="49859" customHeight="1" spans="4:6">
      <c r="D49859" s="34"/>
      <c r="E49859" s="35"/>
      <c r="F49859" s="34"/>
    </row>
    <row r="49860" customHeight="1" spans="4:6">
      <c r="D49860" s="34"/>
      <c r="E49860" s="35"/>
      <c r="F49860" s="34"/>
    </row>
    <row r="49861" customHeight="1" spans="4:6">
      <c r="D49861" s="34"/>
      <c r="E49861" s="35"/>
      <c r="F49861" s="34"/>
    </row>
    <row r="49862" customHeight="1" spans="4:6">
      <c r="D49862" s="34"/>
      <c r="E49862" s="35"/>
      <c r="F49862" s="34"/>
    </row>
    <row r="49863" customHeight="1" spans="4:6">
      <c r="D49863" s="34"/>
      <c r="E49863" s="35"/>
      <c r="F49863" s="34"/>
    </row>
    <row r="49864" customHeight="1" spans="4:6">
      <c r="D49864" s="34"/>
      <c r="E49864" s="35"/>
      <c r="F49864" s="34"/>
    </row>
    <row r="49865" customHeight="1" spans="4:6">
      <c r="D49865" s="34"/>
      <c r="E49865" s="35"/>
      <c r="F49865" s="34"/>
    </row>
    <row r="49866" customHeight="1" spans="4:6">
      <c r="D49866" s="34"/>
      <c r="E49866" s="35"/>
      <c r="F49866" s="34"/>
    </row>
    <row r="49867" customHeight="1" spans="4:6">
      <c r="D49867" s="34"/>
      <c r="E49867" s="35"/>
      <c r="F49867" s="34"/>
    </row>
    <row r="49868" customHeight="1" spans="4:6">
      <c r="D49868" s="34"/>
      <c r="E49868" s="35"/>
      <c r="F49868" s="34"/>
    </row>
    <row r="49869" customHeight="1" spans="4:6">
      <c r="D49869" s="34"/>
      <c r="E49869" s="35"/>
      <c r="F49869" s="34"/>
    </row>
    <row r="49870" customHeight="1" spans="4:6">
      <c r="D49870" s="34"/>
      <c r="E49870" s="35"/>
      <c r="F49870" s="34"/>
    </row>
    <row r="49871" customHeight="1" spans="4:6">
      <c r="D49871" s="34"/>
      <c r="E49871" s="35"/>
      <c r="F49871" s="34"/>
    </row>
    <row r="49872" customHeight="1" spans="4:6">
      <c r="D49872" s="34"/>
      <c r="E49872" s="35"/>
      <c r="F49872" s="34"/>
    </row>
    <row r="49873" customHeight="1" spans="4:6">
      <c r="D49873" s="34"/>
      <c r="E49873" s="35"/>
      <c r="F49873" s="34"/>
    </row>
    <row r="49874" customHeight="1" spans="4:6">
      <c r="D49874" s="34"/>
      <c r="E49874" s="35"/>
      <c r="F49874" s="34"/>
    </row>
    <row r="49875" customHeight="1" spans="4:6">
      <c r="D49875" s="34"/>
      <c r="E49875" s="35"/>
      <c r="F49875" s="34"/>
    </row>
    <row r="49876" customHeight="1" spans="4:6">
      <c r="D49876" s="34"/>
      <c r="E49876" s="35"/>
      <c r="F49876" s="34"/>
    </row>
    <row r="49877" customHeight="1" spans="4:6">
      <c r="D49877" s="34"/>
      <c r="E49877" s="35"/>
      <c r="F49877" s="34"/>
    </row>
    <row r="49878" customHeight="1" spans="4:6">
      <c r="D49878" s="34"/>
      <c r="E49878" s="35"/>
      <c r="F49878" s="34"/>
    </row>
    <row r="49879" customHeight="1" spans="4:6">
      <c r="D49879" s="34"/>
      <c r="E49879" s="35"/>
      <c r="F49879" s="34"/>
    </row>
    <row r="49880" customHeight="1" spans="4:6">
      <c r="D49880" s="34"/>
      <c r="E49880" s="35"/>
      <c r="F49880" s="34"/>
    </row>
    <row r="49881" customHeight="1" spans="4:6">
      <c r="D49881" s="34"/>
      <c r="E49881" s="35"/>
      <c r="F49881" s="34"/>
    </row>
    <row r="49882" customHeight="1" spans="4:6">
      <c r="D49882" s="34"/>
      <c r="E49882" s="35"/>
      <c r="F49882" s="34"/>
    </row>
    <row r="49883" customHeight="1" spans="4:6">
      <c r="D49883" s="34"/>
      <c r="E49883" s="35"/>
      <c r="F49883" s="34"/>
    </row>
    <row r="49884" customHeight="1" spans="4:6">
      <c r="D49884" s="34"/>
      <c r="E49884" s="35"/>
      <c r="F49884" s="34"/>
    </row>
    <row r="49885" customHeight="1" spans="4:6">
      <c r="D49885" s="34"/>
      <c r="E49885" s="35"/>
      <c r="F49885" s="34"/>
    </row>
    <row r="49886" customHeight="1" spans="4:6">
      <c r="D49886" s="34"/>
      <c r="E49886" s="35"/>
      <c r="F49886" s="34"/>
    </row>
    <row r="49887" customHeight="1" spans="4:6">
      <c r="D49887" s="34"/>
      <c r="E49887" s="35"/>
      <c r="F49887" s="34"/>
    </row>
    <row r="49888" customHeight="1" spans="4:6">
      <c r="D49888" s="34"/>
      <c r="E49888" s="35"/>
      <c r="F49888" s="34"/>
    </row>
    <row r="49889" customHeight="1" spans="4:6">
      <c r="D49889" s="34"/>
      <c r="E49889" s="35"/>
      <c r="F49889" s="34"/>
    </row>
    <row r="49890" customHeight="1" spans="4:6">
      <c r="D49890" s="34"/>
      <c r="E49890" s="35"/>
      <c r="F49890" s="34"/>
    </row>
    <row r="49891" customHeight="1" spans="4:6">
      <c r="D49891" s="34"/>
      <c r="E49891" s="35"/>
      <c r="F49891" s="34"/>
    </row>
    <row r="49892" customHeight="1" spans="4:6">
      <c r="D49892" s="34"/>
      <c r="E49892" s="35"/>
      <c r="F49892" s="34"/>
    </row>
    <row r="49893" customHeight="1" spans="4:6">
      <c r="D49893" s="34"/>
      <c r="E49893" s="35"/>
      <c r="F49893" s="34"/>
    </row>
    <row r="49894" customHeight="1" spans="4:6">
      <c r="D49894" s="34"/>
      <c r="E49894" s="35"/>
      <c r="F49894" s="34"/>
    </row>
    <row r="49895" customHeight="1" spans="4:6">
      <c r="D49895" s="34"/>
      <c r="E49895" s="35"/>
      <c r="F49895" s="34"/>
    </row>
    <row r="49896" customHeight="1" spans="4:6">
      <c r="D49896" s="34"/>
      <c r="E49896" s="35"/>
      <c r="F49896" s="34"/>
    </row>
    <row r="49897" customHeight="1" spans="4:6">
      <c r="D49897" s="34"/>
      <c r="E49897" s="35"/>
      <c r="F49897" s="34"/>
    </row>
    <row r="49898" customHeight="1" spans="4:6">
      <c r="D49898" s="34"/>
      <c r="E49898" s="35"/>
      <c r="F49898" s="34"/>
    </row>
    <row r="49899" customHeight="1" spans="4:6">
      <c r="D49899" s="34"/>
      <c r="E49899" s="35"/>
      <c r="F49899" s="34"/>
    </row>
    <row r="49900" customHeight="1" spans="4:6">
      <c r="D49900" s="34"/>
      <c r="E49900" s="35"/>
      <c r="F49900" s="34"/>
    </row>
    <row r="49901" customHeight="1" spans="4:6">
      <c r="D49901" s="34"/>
      <c r="E49901" s="35"/>
      <c r="F49901" s="34"/>
    </row>
    <row r="49902" customHeight="1" spans="4:6">
      <c r="D49902" s="34"/>
      <c r="E49902" s="35"/>
      <c r="F49902" s="34"/>
    </row>
    <row r="49903" customHeight="1" spans="4:6">
      <c r="D49903" s="34"/>
      <c r="E49903" s="35"/>
      <c r="F49903" s="34"/>
    </row>
    <row r="49904" customHeight="1" spans="4:6">
      <c r="D49904" s="34"/>
      <c r="E49904" s="35"/>
      <c r="F49904" s="34"/>
    </row>
    <row r="49905" customHeight="1" spans="4:6">
      <c r="D49905" s="34"/>
      <c r="E49905" s="35"/>
      <c r="F49905" s="34"/>
    </row>
    <row r="49906" customHeight="1" spans="4:6">
      <c r="D49906" s="34"/>
      <c r="E49906" s="35"/>
      <c r="F49906" s="34"/>
    </row>
    <row r="49907" customHeight="1" spans="4:6">
      <c r="D49907" s="34"/>
      <c r="E49907" s="35"/>
      <c r="F49907" s="34"/>
    </row>
    <row r="49908" customHeight="1" spans="4:6">
      <c r="D49908" s="34"/>
      <c r="E49908" s="35"/>
      <c r="F49908" s="34"/>
    </row>
    <row r="49909" customHeight="1" spans="4:6">
      <c r="D49909" s="34"/>
      <c r="E49909" s="35"/>
      <c r="F49909" s="34"/>
    </row>
    <row r="49910" customHeight="1" spans="4:6">
      <c r="D49910" s="34"/>
      <c r="E49910" s="35"/>
      <c r="F49910" s="34"/>
    </row>
    <row r="49911" customHeight="1" spans="4:6">
      <c r="D49911" s="34"/>
      <c r="E49911" s="35"/>
      <c r="F49911" s="34"/>
    </row>
    <row r="49912" customHeight="1" spans="4:6">
      <c r="D49912" s="34"/>
      <c r="E49912" s="35"/>
      <c r="F49912" s="34"/>
    </row>
    <row r="49913" customHeight="1" spans="4:6">
      <c r="D49913" s="34"/>
      <c r="E49913" s="35"/>
      <c r="F49913" s="34"/>
    </row>
    <row r="49914" customHeight="1" spans="4:6">
      <c r="D49914" s="34"/>
      <c r="E49914" s="35"/>
      <c r="F49914" s="34"/>
    </row>
    <row r="49915" customHeight="1" spans="4:6">
      <c r="D49915" s="34"/>
      <c r="E49915" s="35"/>
      <c r="F49915" s="34"/>
    </row>
    <row r="49916" customHeight="1" spans="4:6">
      <c r="D49916" s="34"/>
      <c r="E49916" s="35"/>
      <c r="F49916" s="34"/>
    </row>
    <row r="49917" customHeight="1" spans="4:6">
      <c r="D49917" s="34"/>
      <c r="E49917" s="35"/>
      <c r="F49917" s="34"/>
    </row>
    <row r="49918" customHeight="1" spans="4:6">
      <c r="D49918" s="34"/>
      <c r="E49918" s="35"/>
      <c r="F49918" s="34"/>
    </row>
    <row r="49919" customHeight="1" spans="4:6">
      <c r="D49919" s="34"/>
      <c r="E49919" s="35"/>
      <c r="F49919" s="34"/>
    </row>
    <row r="49920" customHeight="1" spans="4:6">
      <c r="D49920" s="34"/>
      <c r="E49920" s="35"/>
      <c r="F49920" s="34"/>
    </row>
    <row r="49921" customHeight="1" spans="4:6">
      <c r="D49921" s="34"/>
      <c r="E49921" s="35"/>
      <c r="F49921" s="34"/>
    </row>
    <row r="49922" customHeight="1" spans="4:6">
      <c r="D49922" s="34"/>
      <c r="E49922" s="35"/>
      <c r="F49922" s="34"/>
    </row>
    <row r="49923" customHeight="1" spans="4:6">
      <c r="D49923" s="34"/>
      <c r="E49923" s="35"/>
      <c r="F49923" s="34"/>
    </row>
    <row r="49924" customHeight="1" spans="4:6">
      <c r="D49924" s="34"/>
      <c r="E49924" s="35"/>
      <c r="F49924" s="34"/>
    </row>
    <row r="49925" customHeight="1" spans="4:6">
      <c r="D49925" s="34"/>
      <c r="E49925" s="35"/>
      <c r="F49925" s="34"/>
    </row>
    <row r="49926" customHeight="1" spans="4:6">
      <c r="D49926" s="34"/>
      <c r="E49926" s="35"/>
      <c r="F49926" s="34"/>
    </row>
    <row r="49927" customHeight="1" spans="4:6">
      <c r="D49927" s="34"/>
      <c r="E49927" s="35"/>
      <c r="F49927" s="34"/>
    </row>
    <row r="49928" customHeight="1" spans="4:6">
      <c r="D49928" s="34"/>
      <c r="E49928" s="35"/>
      <c r="F49928" s="34"/>
    </row>
    <row r="49929" customHeight="1" spans="4:6">
      <c r="D49929" s="34"/>
      <c r="E49929" s="35"/>
      <c r="F49929" s="34"/>
    </row>
    <row r="49930" customHeight="1" spans="4:6">
      <c r="D49930" s="34"/>
      <c r="E49930" s="35"/>
      <c r="F49930" s="34"/>
    </row>
    <row r="49931" customHeight="1" spans="4:6">
      <c r="D49931" s="34"/>
      <c r="E49931" s="35"/>
      <c r="F49931" s="34"/>
    </row>
    <row r="49932" customHeight="1" spans="4:6">
      <c r="D49932" s="34"/>
      <c r="E49932" s="35"/>
      <c r="F49932" s="34"/>
    </row>
    <row r="49933" customHeight="1" spans="4:6">
      <c r="D49933" s="34"/>
      <c r="E49933" s="35"/>
      <c r="F49933" s="34"/>
    </row>
    <row r="49934" customHeight="1" spans="4:6">
      <c r="D49934" s="34"/>
      <c r="E49934" s="35"/>
      <c r="F49934" s="34"/>
    </row>
    <row r="49935" customHeight="1" spans="4:6">
      <c r="D49935" s="34"/>
      <c r="E49935" s="35"/>
      <c r="F49935" s="34"/>
    </row>
    <row r="49936" customHeight="1" spans="4:6">
      <c r="D49936" s="34"/>
      <c r="E49936" s="35"/>
      <c r="F49936" s="34"/>
    </row>
    <row r="49937" customHeight="1" spans="4:6">
      <c r="D49937" s="34"/>
      <c r="E49937" s="35"/>
      <c r="F49937" s="34"/>
    </row>
    <row r="49938" customHeight="1" spans="4:6">
      <c r="D49938" s="34"/>
      <c r="E49938" s="35"/>
      <c r="F49938" s="34"/>
    </row>
    <row r="49939" customHeight="1" spans="4:6">
      <c r="D49939" s="34"/>
      <c r="E49939" s="35"/>
      <c r="F49939" s="34"/>
    </row>
    <row r="49940" customHeight="1" spans="4:6">
      <c r="D49940" s="34"/>
      <c r="E49940" s="35"/>
      <c r="F49940" s="34"/>
    </row>
    <row r="49941" customHeight="1" spans="4:6">
      <c r="D49941" s="34"/>
      <c r="E49941" s="35"/>
      <c r="F49941" s="34"/>
    </row>
    <row r="49942" customHeight="1" spans="4:6">
      <c r="D49942" s="34"/>
      <c r="E49942" s="35"/>
      <c r="F49942" s="34"/>
    </row>
    <row r="49943" customHeight="1" spans="4:6">
      <c r="D49943" s="34"/>
      <c r="E49943" s="35"/>
      <c r="F49943" s="34"/>
    </row>
    <row r="49944" customHeight="1" spans="4:6">
      <c r="D49944" s="34"/>
      <c r="E49944" s="35"/>
      <c r="F49944" s="34"/>
    </row>
    <row r="49945" customHeight="1" spans="4:6">
      <c r="D49945" s="34"/>
      <c r="E49945" s="35"/>
      <c r="F49945" s="34"/>
    </row>
    <row r="49946" customHeight="1" spans="4:6">
      <c r="D49946" s="34"/>
      <c r="E49946" s="35"/>
      <c r="F49946" s="34"/>
    </row>
    <row r="49947" customHeight="1" spans="4:6">
      <c r="D49947" s="34"/>
      <c r="E49947" s="35"/>
      <c r="F49947" s="34"/>
    </row>
    <row r="49948" customHeight="1" spans="4:6">
      <c r="D49948" s="34"/>
      <c r="E49948" s="35"/>
      <c r="F49948" s="34"/>
    </row>
    <row r="49949" customHeight="1" spans="4:6">
      <c r="D49949" s="34"/>
      <c r="E49949" s="35"/>
      <c r="F49949" s="34"/>
    </row>
    <row r="49950" customHeight="1" spans="4:6">
      <c r="D49950" s="34"/>
      <c r="E49950" s="35"/>
      <c r="F49950" s="34"/>
    </row>
    <row r="49951" customHeight="1" spans="4:6">
      <c r="D49951" s="34"/>
      <c r="E49951" s="35"/>
      <c r="F49951" s="34"/>
    </row>
    <row r="49952" customHeight="1" spans="4:6">
      <c r="D49952" s="34"/>
      <c r="E49952" s="35"/>
      <c r="F49952" s="34"/>
    </row>
    <row r="49953" customHeight="1" spans="4:6">
      <c r="D49953" s="34"/>
      <c r="E49953" s="35"/>
      <c r="F49953" s="34"/>
    </row>
    <row r="49954" customHeight="1" spans="4:6">
      <c r="D49954" s="34"/>
      <c r="E49954" s="35"/>
      <c r="F49954" s="34"/>
    </row>
    <row r="49955" customHeight="1" spans="4:6">
      <c r="D49955" s="34"/>
      <c r="E49955" s="35"/>
      <c r="F49955" s="34"/>
    </row>
    <row r="49956" customHeight="1" spans="4:6">
      <c r="D49956" s="34"/>
      <c r="E49956" s="35"/>
      <c r="F49956" s="34"/>
    </row>
    <row r="49957" customHeight="1" spans="4:6">
      <c r="D49957" s="34"/>
      <c r="E49957" s="35"/>
      <c r="F49957" s="34"/>
    </row>
    <row r="49958" customHeight="1" spans="4:6">
      <c r="D49958" s="34"/>
      <c r="E49958" s="35"/>
      <c r="F49958" s="34"/>
    </row>
    <row r="49959" customHeight="1" spans="4:6">
      <c r="D49959" s="34"/>
      <c r="E49959" s="35"/>
      <c r="F49959" s="34"/>
    </row>
    <row r="49960" customHeight="1" spans="4:6">
      <c r="D49960" s="34"/>
      <c r="E49960" s="35"/>
      <c r="F49960" s="34"/>
    </row>
    <row r="49961" customHeight="1" spans="4:6">
      <c r="D49961" s="34"/>
      <c r="E49961" s="35"/>
      <c r="F49961" s="34"/>
    </row>
    <row r="49962" customHeight="1" spans="4:6">
      <c r="D49962" s="34"/>
      <c r="E49962" s="35"/>
      <c r="F49962" s="34"/>
    </row>
    <row r="49963" customHeight="1" spans="4:6">
      <c r="D49963" s="34"/>
      <c r="E49963" s="35"/>
      <c r="F49963" s="34"/>
    </row>
    <row r="49964" customHeight="1" spans="4:6">
      <c r="D49964" s="34"/>
      <c r="E49964" s="35"/>
      <c r="F49964" s="34"/>
    </row>
    <row r="49965" customHeight="1" spans="4:6">
      <c r="D49965" s="34"/>
      <c r="E49965" s="35"/>
      <c r="F49965" s="34"/>
    </row>
    <row r="49966" customHeight="1" spans="4:6">
      <c r="D49966" s="34"/>
      <c r="E49966" s="35"/>
      <c r="F49966" s="34"/>
    </row>
    <row r="49967" customHeight="1" spans="4:6">
      <c r="D49967" s="34"/>
      <c r="E49967" s="35"/>
      <c r="F49967" s="34"/>
    </row>
    <row r="49968" customHeight="1" spans="4:6">
      <c r="D49968" s="34"/>
      <c r="E49968" s="35"/>
      <c r="F49968" s="34"/>
    </row>
    <row r="49969" customHeight="1" spans="4:6">
      <c r="D49969" s="34"/>
      <c r="E49969" s="35"/>
      <c r="F49969" s="34"/>
    </row>
    <row r="49970" customHeight="1" spans="4:6">
      <c r="D49970" s="34"/>
      <c r="E49970" s="35"/>
      <c r="F49970" s="34"/>
    </row>
    <row r="49971" customHeight="1" spans="4:6">
      <c r="D49971" s="34"/>
      <c r="E49971" s="35"/>
      <c r="F49971" s="34"/>
    </row>
    <row r="49972" customHeight="1" spans="4:6">
      <c r="D49972" s="34"/>
      <c r="E49972" s="35"/>
      <c r="F49972" s="34"/>
    </row>
    <row r="49973" customHeight="1" spans="4:6">
      <c r="D49973" s="34"/>
      <c r="E49973" s="35"/>
      <c r="F49973" s="34"/>
    </row>
    <row r="49974" customHeight="1" spans="4:6">
      <c r="D49974" s="34"/>
      <c r="E49974" s="35"/>
      <c r="F49974" s="34"/>
    </row>
    <row r="49975" customHeight="1" spans="4:6">
      <c r="D49975" s="34"/>
      <c r="E49975" s="35"/>
      <c r="F49975" s="34"/>
    </row>
    <row r="49976" customHeight="1" spans="4:6">
      <c r="D49976" s="34"/>
      <c r="E49976" s="35"/>
      <c r="F49976" s="34"/>
    </row>
    <row r="49977" customHeight="1" spans="4:6">
      <c r="D49977" s="34"/>
      <c r="E49977" s="35"/>
      <c r="F49977" s="34"/>
    </row>
    <row r="49978" customHeight="1" spans="4:6">
      <c r="D49978" s="34"/>
      <c r="E49978" s="35"/>
      <c r="F49978" s="34"/>
    </row>
    <row r="49979" customHeight="1" spans="4:6">
      <c r="D49979" s="34"/>
      <c r="E49979" s="35"/>
      <c r="F49979" s="34"/>
    </row>
    <row r="49980" customHeight="1" spans="4:6">
      <c r="D49980" s="34"/>
      <c r="E49980" s="35"/>
      <c r="F49980" s="34"/>
    </row>
    <row r="49981" customHeight="1" spans="4:6">
      <c r="D49981" s="34"/>
      <c r="E49981" s="35"/>
      <c r="F49981" s="34"/>
    </row>
    <row r="49982" customHeight="1" spans="4:6">
      <c r="D49982" s="34"/>
      <c r="E49982" s="35"/>
      <c r="F49982" s="34"/>
    </row>
    <row r="49983" customHeight="1" spans="4:6">
      <c r="D49983" s="34"/>
      <c r="E49983" s="35"/>
      <c r="F49983" s="34"/>
    </row>
    <row r="49984" customHeight="1" spans="4:6">
      <c r="D49984" s="34"/>
      <c r="E49984" s="35"/>
      <c r="F49984" s="34"/>
    </row>
    <row r="49985" customHeight="1" spans="4:6">
      <c r="D49985" s="34"/>
      <c r="E49985" s="35"/>
      <c r="F49985" s="34"/>
    </row>
    <row r="49986" customHeight="1" spans="4:6">
      <c r="D49986" s="34"/>
      <c r="E49986" s="35"/>
      <c r="F49986" s="34"/>
    </row>
    <row r="49987" customHeight="1" spans="4:6">
      <c r="D49987" s="34"/>
      <c r="E49987" s="35"/>
      <c r="F49987" s="34"/>
    </row>
    <row r="49988" customHeight="1" spans="4:6">
      <c r="D49988" s="34"/>
      <c r="E49988" s="35"/>
      <c r="F49988" s="34"/>
    </row>
    <row r="49989" customHeight="1" spans="4:6">
      <c r="D49989" s="34"/>
      <c r="E49989" s="35"/>
      <c r="F49989" s="34"/>
    </row>
    <row r="49990" customHeight="1" spans="4:6">
      <c r="D49990" s="34"/>
      <c r="E49990" s="35"/>
      <c r="F49990" s="34"/>
    </row>
    <row r="49991" customHeight="1" spans="4:6">
      <c r="D49991" s="34"/>
      <c r="E49991" s="35"/>
      <c r="F49991" s="34"/>
    </row>
    <row r="49992" customHeight="1" spans="4:6">
      <c r="D49992" s="34"/>
      <c r="E49992" s="35"/>
      <c r="F49992" s="34"/>
    </row>
    <row r="49993" customHeight="1" spans="4:6">
      <c r="D49993" s="34"/>
      <c r="E49993" s="35"/>
      <c r="F49993" s="34"/>
    </row>
    <row r="49994" customHeight="1" spans="4:6">
      <c r="D49994" s="34"/>
      <c r="E49994" s="35"/>
      <c r="F49994" s="34"/>
    </row>
    <row r="49995" customHeight="1" spans="4:6">
      <c r="D49995" s="34"/>
      <c r="E49995" s="35"/>
      <c r="F49995" s="34"/>
    </row>
    <row r="49996" customHeight="1" spans="4:6">
      <c r="D49996" s="34"/>
      <c r="E49996" s="35"/>
      <c r="F49996" s="34"/>
    </row>
    <row r="49997" customHeight="1" spans="4:6">
      <c r="D49997" s="34"/>
      <c r="E49997" s="35"/>
      <c r="F49997" s="34"/>
    </row>
    <row r="49998" customHeight="1" spans="4:6">
      <c r="D49998" s="34"/>
      <c r="E49998" s="35"/>
      <c r="F49998" s="34"/>
    </row>
    <row r="49999" customHeight="1" spans="4:6">
      <c r="D49999" s="34"/>
      <c r="E49999" s="35"/>
      <c r="F49999" s="34"/>
    </row>
    <row r="50000" customHeight="1" spans="4:6">
      <c r="D50000" s="34"/>
      <c r="E50000" s="35"/>
      <c r="F50000" s="34"/>
    </row>
    <row r="50001" customHeight="1" spans="4:6">
      <c r="D50001" s="34"/>
      <c r="E50001" s="35"/>
      <c r="F50001" s="34"/>
    </row>
    <row r="50002" customHeight="1" spans="4:6">
      <c r="D50002" s="34"/>
      <c r="E50002" s="35"/>
      <c r="F50002" s="34"/>
    </row>
    <row r="50003" customHeight="1" spans="4:6">
      <c r="D50003" s="34"/>
      <c r="E50003" s="35"/>
      <c r="F50003" s="34"/>
    </row>
    <row r="50004" customHeight="1" spans="4:6">
      <c r="D50004" s="34"/>
      <c r="E50004" s="35"/>
      <c r="F50004" s="34"/>
    </row>
    <row r="50005" customHeight="1" spans="4:6">
      <c r="D50005" s="34"/>
      <c r="E50005" s="35"/>
      <c r="F50005" s="34"/>
    </row>
    <row r="50006" customHeight="1" spans="4:6">
      <c r="D50006" s="34"/>
      <c r="E50006" s="35"/>
      <c r="F50006" s="34"/>
    </row>
    <row r="50007" customHeight="1" spans="4:6">
      <c r="D50007" s="34"/>
      <c r="E50007" s="35"/>
      <c r="F50007" s="34"/>
    </row>
    <row r="50008" customHeight="1" spans="4:6">
      <c r="D50008" s="34"/>
      <c r="E50008" s="35"/>
      <c r="F50008" s="34"/>
    </row>
    <row r="50009" customHeight="1" spans="4:6">
      <c r="D50009" s="34"/>
      <c r="E50009" s="35"/>
      <c r="F50009" s="34"/>
    </row>
    <row r="50010" customHeight="1" spans="4:6">
      <c r="D50010" s="34"/>
      <c r="E50010" s="35"/>
      <c r="F50010" s="34"/>
    </row>
    <row r="50011" customHeight="1" spans="4:6">
      <c r="D50011" s="34"/>
      <c r="E50011" s="35"/>
      <c r="F50011" s="34"/>
    </row>
    <row r="50012" customHeight="1" spans="4:6">
      <c r="D50012" s="34"/>
      <c r="E50012" s="35"/>
      <c r="F50012" s="34"/>
    </row>
    <row r="50013" customHeight="1" spans="4:6">
      <c r="D50013" s="34"/>
      <c r="E50013" s="35"/>
      <c r="F50013" s="34"/>
    </row>
    <row r="50014" customHeight="1" spans="4:6">
      <c r="D50014" s="34"/>
      <c r="E50014" s="35"/>
      <c r="F50014" s="34"/>
    </row>
    <row r="50015" customHeight="1" spans="4:6">
      <c r="D50015" s="34"/>
      <c r="E50015" s="35"/>
      <c r="F50015" s="34"/>
    </row>
    <row r="50016" customHeight="1" spans="4:6">
      <c r="D50016" s="34"/>
      <c r="E50016" s="35"/>
      <c r="F50016" s="34"/>
    </row>
    <row r="50017" customHeight="1" spans="4:6">
      <c r="D50017" s="34"/>
      <c r="E50017" s="35"/>
      <c r="F50017" s="34"/>
    </row>
    <row r="50018" customHeight="1" spans="4:6">
      <c r="D50018" s="34"/>
      <c r="E50018" s="35"/>
      <c r="F50018" s="34"/>
    </row>
    <row r="50019" customHeight="1" spans="4:6">
      <c r="D50019" s="34"/>
      <c r="E50019" s="35"/>
      <c r="F50019" s="34"/>
    </row>
    <row r="50020" customHeight="1" spans="4:6">
      <c r="D50020" s="34"/>
      <c r="E50020" s="35"/>
      <c r="F50020" s="34"/>
    </row>
    <row r="50021" customHeight="1" spans="4:6">
      <c r="D50021" s="34"/>
      <c r="E50021" s="35"/>
      <c r="F50021" s="34"/>
    </row>
    <row r="50022" customHeight="1" spans="4:6">
      <c r="D50022" s="34"/>
      <c r="E50022" s="35"/>
      <c r="F50022" s="34"/>
    </row>
    <row r="50023" customHeight="1" spans="4:6">
      <c r="D50023" s="34"/>
      <c r="E50023" s="35"/>
      <c r="F50023" s="34"/>
    </row>
    <row r="50024" customHeight="1" spans="4:6">
      <c r="D50024" s="34"/>
      <c r="E50024" s="35"/>
      <c r="F50024" s="34"/>
    </row>
    <row r="50025" customHeight="1" spans="4:6">
      <c r="D50025" s="34"/>
      <c r="E50025" s="35"/>
      <c r="F50025" s="34"/>
    </row>
    <row r="50026" customHeight="1" spans="4:6">
      <c r="D50026" s="34"/>
      <c r="E50026" s="35"/>
      <c r="F50026" s="34"/>
    </row>
    <row r="50027" customHeight="1" spans="4:6">
      <c r="D50027" s="34"/>
      <c r="E50027" s="35"/>
      <c r="F50027" s="34"/>
    </row>
    <row r="50028" customHeight="1" spans="4:6">
      <c r="D50028" s="34"/>
      <c r="E50028" s="35"/>
      <c r="F50028" s="34"/>
    </row>
    <row r="50029" customHeight="1" spans="4:6">
      <c r="D50029" s="34"/>
      <c r="E50029" s="35"/>
      <c r="F50029" s="34"/>
    </row>
    <row r="50030" customHeight="1" spans="4:6">
      <c r="D50030" s="34"/>
      <c r="E50030" s="35"/>
      <c r="F50030" s="34"/>
    </row>
    <row r="50031" customHeight="1" spans="4:6">
      <c r="D50031" s="34"/>
      <c r="E50031" s="35"/>
      <c r="F50031" s="34"/>
    </row>
    <row r="50032" customHeight="1" spans="4:6">
      <c r="D50032" s="34"/>
      <c r="E50032" s="35"/>
      <c r="F50032" s="34"/>
    </row>
    <row r="50033" customHeight="1" spans="4:6">
      <c r="D50033" s="34"/>
      <c r="E50033" s="35"/>
      <c r="F50033" s="34"/>
    </row>
    <row r="50034" customHeight="1" spans="4:6">
      <c r="D50034" s="34"/>
      <c r="E50034" s="35"/>
      <c r="F50034" s="34"/>
    </row>
    <row r="50035" customHeight="1" spans="4:6">
      <c r="D50035" s="34"/>
      <c r="E50035" s="35"/>
      <c r="F50035" s="34"/>
    </row>
    <row r="50036" customHeight="1" spans="4:6">
      <c r="D50036" s="34"/>
      <c r="E50036" s="35"/>
      <c r="F50036" s="34"/>
    </row>
    <row r="50037" customHeight="1" spans="4:6">
      <c r="D50037" s="34"/>
      <c r="E50037" s="35"/>
      <c r="F50037" s="34"/>
    </row>
    <row r="50038" customHeight="1" spans="4:6">
      <c r="D50038" s="34"/>
      <c r="E50038" s="35"/>
      <c r="F50038" s="34"/>
    </row>
    <row r="50039" customHeight="1" spans="4:6">
      <c r="D50039" s="34"/>
      <c r="E50039" s="35"/>
      <c r="F50039" s="34"/>
    </row>
    <row r="50040" customHeight="1" spans="4:6">
      <c r="D50040" s="34"/>
      <c r="E50040" s="35"/>
      <c r="F50040" s="34"/>
    </row>
    <row r="50041" customHeight="1" spans="4:6">
      <c r="D50041" s="34"/>
      <c r="E50041" s="35"/>
      <c r="F50041" s="34"/>
    </row>
    <row r="50042" customHeight="1" spans="4:6">
      <c r="D50042" s="34"/>
      <c r="E50042" s="35"/>
      <c r="F50042" s="34"/>
    </row>
    <row r="50043" customHeight="1" spans="4:6">
      <c r="D50043" s="34"/>
      <c r="E50043" s="35"/>
      <c r="F50043" s="34"/>
    </row>
    <row r="50044" customHeight="1" spans="4:6">
      <c r="D50044" s="34"/>
      <c r="E50044" s="35"/>
      <c r="F50044" s="34"/>
    </row>
    <row r="50045" customHeight="1" spans="4:6">
      <c r="D50045" s="34"/>
      <c r="E50045" s="35"/>
      <c r="F50045" s="34"/>
    </row>
    <row r="50046" customHeight="1" spans="4:6">
      <c r="D50046" s="34"/>
      <c r="E50046" s="35"/>
      <c r="F50046" s="34"/>
    </row>
    <row r="50047" customHeight="1" spans="4:6">
      <c r="D50047" s="34"/>
      <c r="E50047" s="35"/>
      <c r="F50047" s="34"/>
    </row>
    <row r="50048" customHeight="1" spans="4:6">
      <c r="D50048" s="34"/>
      <c r="E50048" s="35"/>
      <c r="F50048" s="34"/>
    </row>
    <row r="50049" customHeight="1" spans="4:6">
      <c r="D50049" s="34"/>
      <c r="E50049" s="35"/>
      <c r="F50049" s="34"/>
    </row>
    <row r="50050" customHeight="1" spans="4:6">
      <c r="D50050" s="34"/>
      <c r="E50050" s="35"/>
      <c r="F50050" s="34"/>
    </row>
    <row r="50051" customHeight="1" spans="4:6">
      <c r="D50051" s="34"/>
      <c r="E50051" s="35"/>
      <c r="F50051" s="34"/>
    </row>
    <row r="50052" customHeight="1" spans="4:6">
      <c r="D50052" s="34"/>
      <c r="E50052" s="35"/>
      <c r="F50052" s="34"/>
    </row>
    <row r="50053" customHeight="1" spans="4:6">
      <c r="D50053" s="34"/>
      <c r="E50053" s="35"/>
      <c r="F50053" s="34"/>
    </row>
    <row r="50054" customHeight="1" spans="4:6">
      <c r="D50054" s="34"/>
      <c r="E50054" s="35"/>
      <c r="F50054" s="34"/>
    </row>
    <row r="50055" customHeight="1" spans="4:6">
      <c r="D50055" s="34"/>
      <c r="E50055" s="35"/>
      <c r="F50055" s="34"/>
    </row>
    <row r="50056" customHeight="1" spans="4:6">
      <c r="D50056" s="34"/>
      <c r="E50056" s="35"/>
      <c r="F50056" s="34"/>
    </row>
    <row r="50057" customHeight="1" spans="4:6">
      <c r="D50057" s="34"/>
      <c r="E50057" s="35"/>
      <c r="F50057" s="34"/>
    </row>
    <row r="50058" customHeight="1" spans="4:6">
      <c r="D50058" s="34"/>
      <c r="E50058" s="35"/>
      <c r="F50058" s="34"/>
    </row>
    <row r="50059" customHeight="1" spans="4:6">
      <c r="D50059" s="34"/>
      <c r="E50059" s="35"/>
      <c r="F50059" s="34"/>
    </row>
    <row r="50060" customHeight="1" spans="4:6">
      <c r="D50060" s="34"/>
      <c r="E50060" s="35"/>
      <c r="F50060" s="34"/>
    </row>
    <row r="50061" customHeight="1" spans="4:6">
      <c r="D50061" s="34"/>
      <c r="E50061" s="35"/>
      <c r="F50061" s="34"/>
    </row>
    <row r="50062" customHeight="1" spans="4:6">
      <c r="D50062" s="34"/>
      <c r="E50062" s="35"/>
      <c r="F50062" s="34"/>
    </row>
    <row r="50063" customHeight="1" spans="4:6">
      <c r="D50063" s="34"/>
      <c r="E50063" s="35"/>
      <c r="F50063" s="34"/>
    </row>
    <row r="50064" customHeight="1" spans="4:6">
      <c r="D50064" s="34"/>
      <c r="E50064" s="35"/>
      <c r="F50064" s="34"/>
    </row>
    <row r="50065" customHeight="1" spans="4:6">
      <c r="D50065" s="34"/>
      <c r="E50065" s="35"/>
      <c r="F50065" s="34"/>
    </row>
    <row r="50066" customHeight="1" spans="4:6">
      <c r="D50066" s="34"/>
      <c r="E50066" s="35"/>
      <c r="F50066" s="34"/>
    </row>
    <row r="50067" customHeight="1" spans="4:6">
      <c r="D50067" s="34"/>
      <c r="E50067" s="35"/>
      <c r="F50067" s="34"/>
    </row>
    <row r="50068" customHeight="1" spans="4:6">
      <c r="D50068" s="34"/>
      <c r="E50068" s="35"/>
      <c r="F50068" s="34"/>
    </row>
    <row r="50069" customHeight="1" spans="4:6">
      <c r="D50069" s="34"/>
      <c r="E50069" s="35"/>
      <c r="F50069" s="34"/>
    </row>
    <row r="50070" customHeight="1" spans="4:6">
      <c r="D50070" s="34"/>
      <c r="E50070" s="35"/>
      <c r="F50070" s="34"/>
    </row>
    <row r="50071" customHeight="1" spans="4:6">
      <c r="D50071" s="34"/>
      <c r="E50071" s="35"/>
      <c r="F50071" s="34"/>
    </row>
    <row r="50072" customHeight="1" spans="4:6">
      <c r="D50072" s="34"/>
      <c r="E50072" s="35"/>
      <c r="F50072" s="34"/>
    </row>
    <row r="50073" customHeight="1" spans="4:6">
      <c r="D50073" s="34"/>
      <c r="E50073" s="35"/>
      <c r="F50073" s="34"/>
    </row>
    <row r="50074" customHeight="1" spans="4:6">
      <c r="D50074" s="34"/>
      <c r="E50074" s="35"/>
      <c r="F50074" s="34"/>
    </row>
    <row r="50075" customHeight="1" spans="4:6">
      <c r="D50075" s="34"/>
      <c r="E50075" s="35"/>
      <c r="F50075" s="34"/>
    </row>
    <row r="50076" customHeight="1" spans="4:6">
      <c r="D50076" s="34"/>
      <c r="E50076" s="35"/>
      <c r="F50076" s="34"/>
    </row>
    <row r="50077" customHeight="1" spans="4:6">
      <c r="D50077" s="34"/>
      <c r="E50077" s="35"/>
      <c r="F50077" s="34"/>
    </row>
    <row r="50078" customHeight="1" spans="4:6">
      <c r="D50078" s="34"/>
      <c r="E50078" s="35"/>
      <c r="F50078" s="34"/>
    </row>
    <row r="50079" customHeight="1" spans="4:6">
      <c r="D50079" s="34"/>
      <c r="E50079" s="35"/>
      <c r="F50079" s="34"/>
    </row>
    <row r="50080" customHeight="1" spans="4:6">
      <c r="D50080" s="34"/>
      <c r="E50080" s="35"/>
      <c r="F50080" s="34"/>
    </row>
    <row r="50081" customHeight="1" spans="4:6">
      <c r="D50081" s="34"/>
      <c r="E50081" s="35"/>
      <c r="F50081" s="34"/>
    </row>
    <row r="50082" customHeight="1" spans="4:6">
      <c r="D50082" s="34"/>
      <c r="E50082" s="35"/>
      <c r="F50082" s="34"/>
    </row>
    <row r="50083" customHeight="1" spans="4:6">
      <c r="D50083" s="34"/>
      <c r="E50083" s="35"/>
      <c r="F50083" s="34"/>
    </row>
    <row r="50084" customHeight="1" spans="4:6">
      <c r="D50084" s="34"/>
      <c r="E50084" s="35"/>
      <c r="F50084" s="34"/>
    </row>
    <row r="50085" customHeight="1" spans="4:6">
      <c r="D50085" s="34"/>
      <c r="E50085" s="35"/>
      <c r="F50085" s="34"/>
    </row>
    <row r="50086" customHeight="1" spans="4:6">
      <c r="D50086" s="34"/>
      <c r="E50086" s="35"/>
      <c r="F50086" s="34"/>
    </row>
    <row r="50087" customHeight="1" spans="4:6">
      <c r="D50087" s="34"/>
      <c r="E50087" s="35"/>
      <c r="F50087" s="34"/>
    </row>
    <row r="50088" customHeight="1" spans="4:6">
      <c r="D50088" s="34"/>
      <c r="E50088" s="35"/>
      <c r="F50088" s="34"/>
    </row>
    <row r="50089" customHeight="1" spans="4:6">
      <c r="D50089" s="34"/>
      <c r="E50089" s="35"/>
      <c r="F50089" s="34"/>
    </row>
    <row r="50090" customHeight="1" spans="4:6">
      <c r="D50090" s="34"/>
      <c r="E50090" s="35"/>
      <c r="F50090" s="34"/>
    </row>
    <row r="50091" customHeight="1" spans="4:6">
      <c r="D50091" s="34"/>
      <c r="E50091" s="35"/>
      <c r="F50091" s="34"/>
    </row>
    <row r="50092" customHeight="1" spans="4:6">
      <c r="D50092" s="34"/>
      <c r="E50092" s="35"/>
      <c r="F50092" s="34"/>
    </row>
    <row r="50093" customHeight="1" spans="4:6">
      <c r="D50093" s="34"/>
      <c r="E50093" s="35"/>
      <c r="F50093" s="34"/>
    </row>
    <row r="50094" customHeight="1" spans="4:6">
      <c r="D50094" s="34"/>
      <c r="E50094" s="35"/>
      <c r="F50094" s="34"/>
    </row>
    <row r="50095" customHeight="1" spans="4:6">
      <c r="D50095" s="34"/>
      <c r="E50095" s="35"/>
      <c r="F50095" s="34"/>
    </row>
    <row r="50096" customHeight="1" spans="4:6">
      <c r="D50096" s="34"/>
      <c r="E50096" s="35"/>
      <c r="F50096" s="34"/>
    </row>
    <row r="50097" customHeight="1" spans="4:6">
      <c r="D50097" s="34"/>
      <c r="E50097" s="35"/>
      <c r="F50097" s="34"/>
    </row>
    <row r="50098" customHeight="1" spans="4:6">
      <c r="D50098" s="34"/>
      <c r="E50098" s="35"/>
      <c r="F50098" s="34"/>
    </row>
    <row r="50099" customHeight="1" spans="4:6">
      <c r="D50099" s="34"/>
      <c r="E50099" s="35"/>
      <c r="F50099" s="34"/>
    </row>
    <row r="50100" customHeight="1" spans="4:6">
      <c r="D50100" s="34"/>
      <c r="E50100" s="35"/>
      <c r="F50100" s="34"/>
    </row>
    <row r="50101" customHeight="1" spans="4:6">
      <c r="D50101" s="34"/>
      <c r="E50101" s="35"/>
      <c r="F50101" s="34"/>
    </row>
    <row r="50102" customHeight="1" spans="4:6">
      <c r="D50102" s="34"/>
      <c r="E50102" s="35"/>
      <c r="F50102" s="34"/>
    </row>
    <row r="50103" customHeight="1" spans="4:6">
      <c r="D50103" s="34"/>
      <c r="E50103" s="35"/>
      <c r="F50103" s="34"/>
    </row>
    <row r="50104" customHeight="1" spans="4:6">
      <c r="D50104" s="34"/>
      <c r="E50104" s="35"/>
      <c r="F50104" s="34"/>
    </row>
    <row r="50105" customHeight="1" spans="4:6">
      <c r="D50105" s="34"/>
      <c r="E50105" s="35"/>
      <c r="F50105" s="34"/>
    </row>
    <row r="50106" customHeight="1" spans="4:6">
      <c r="D50106" s="34"/>
      <c r="E50106" s="35"/>
      <c r="F50106" s="34"/>
    </row>
    <row r="50107" customHeight="1" spans="4:6">
      <c r="D50107" s="34"/>
      <c r="E50107" s="35"/>
      <c r="F50107" s="34"/>
    </row>
    <row r="50108" customHeight="1" spans="4:6">
      <c r="D50108" s="34"/>
      <c r="E50108" s="35"/>
      <c r="F50108" s="34"/>
    </row>
    <row r="50109" customHeight="1" spans="4:6">
      <c r="D50109" s="34"/>
      <c r="E50109" s="35"/>
      <c r="F50109" s="34"/>
    </row>
    <row r="50110" customHeight="1" spans="4:6">
      <c r="D50110" s="34"/>
      <c r="E50110" s="35"/>
      <c r="F50110" s="34"/>
    </row>
    <row r="50111" customHeight="1" spans="4:6">
      <c r="D50111" s="34"/>
      <c r="E50111" s="35"/>
      <c r="F50111" s="34"/>
    </row>
    <row r="50112" customHeight="1" spans="4:6">
      <c r="D50112" s="34"/>
      <c r="E50112" s="35"/>
      <c r="F50112" s="34"/>
    </row>
    <row r="50113" customHeight="1" spans="4:6">
      <c r="D50113" s="34"/>
      <c r="E50113" s="35"/>
      <c r="F50113" s="34"/>
    </row>
    <row r="50114" customHeight="1" spans="4:6">
      <c r="D50114" s="34"/>
      <c r="E50114" s="35"/>
      <c r="F50114" s="34"/>
    </row>
    <row r="50115" customHeight="1" spans="4:6">
      <c r="D50115" s="34"/>
      <c r="E50115" s="35"/>
      <c r="F50115" s="34"/>
    </row>
    <row r="50116" customHeight="1" spans="4:6">
      <c r="D50116" s="34"/>
      <c r="E50116" s="35"/>
      <c r="F50116" s="34"/>
    </row>
    <row r="50117" customHeight="1" spans="4:6">
      <c r="D50117" s="34"/>
      <c r="E50117" s="35"/>
      <c r="F50117" s="34"/>
    </row>
    <row r="50118" customHeight="1" spans="4:6">
      <c r="D50118" s="34"/>
      <c r="E50118" s="35"/>
      <c r="F50118" s="34"/>
    </row>
    <row r="50119" customHeight="1" spans="4:6">
      <c r="D50119" s="34"/>
      <c r="E50119" s="35"/>
      <c r="F50119" s="34"/>
    </row>
    <row r="50120" customHeight="1" spans="4:6">
      <c r="D50120" s="34"/>
      <c r="E50120" s="35"/>
      <c r="F50120" s="34"/>
    </row>
    <row r="50121" customHeight="1" spans="4:6">
      <c r="D50121" s="34"/>
      <c r="E50121" s="35"/>
      <c r="F50121" s="34"/>
    </row>
    <row r="50122" customHeight="1" spans="4:6">
      <c r="D50122" s="34"/>
      <c r="E50122" s="35"/>
      <c r="F50122" s="34"/>
    </row>
    <row r="50123" customHeight="1" spans="4:6">
      <c r="D50123" s="34"/>
      <c r="E50123" s="35"/>
      <c r="F50123" s="34"/>
    </row>
    <row r="50124" customHeight="1" spans="4:6">
      <c r="D50124" s="34"/>
      <c r="E50124" s="35"/>
      <c r="F50124" s="34"/>
    </row>
    <row r="50125" customHeight="1" spans="4:6">
      <c r="D50125" s="34"/>
      <c r="E50125" s="35"/>
      <c r="F50125" s="34"/>
    </row>
    <row r="50126" customHeight="1" spans="4:6">
      <c r="D50126" s="34"/>
      <c r="E50126" s="35"/>
      <c r="F50126" s="34"/>
    </row>
    <row r="50127" customHeight="1" spans="4:6">
      <c r="D50127" s="34"/>
      <c r="E50127" s="35"/>
      <c r="F50127" s="34"/>
    </row>
    <row r="50128" customHeight="1" spans="4:6">
      <c r="D50128" s="34"/>
      <c r="E50128" s="35"/>
      <c r="F50128" s="34"/>
    </row>
    <row r="50129" customHeight="1" spans="4:6">
      <c r="D50129" s="34"/>
      <c r="E50129" s="35"/>
      <c r="F50129" s="34"/>
    </row>
    <row r="50130" customHeight="1" spans="4:6">
      <c r="D50130" s="34"/>
      <c r="E50130" s="35"/>
      <c r="F50130" s="34"/>
    </row>
    <row r="50131" customHeight="1" spans="4:6">
      <c r="D50131" s="34"/>
      <c r="E50131" s="35"/>
      <c r="F50131" s="34"/>
    </row>
    <row r="50132" customHeight="1" spans="4:6">
      <c r="D50132" s="34"/>
      <c r="E50132" s="35"/>
      <c r="F50132" s="34"/>
    </row>
    <row r="50133" customHeight="1" spans="4:6">
      <c r="D50133" s="34"/>
      <c r="E50133" s="35"/>
      <c r="F50133" s="34"/>
    </row>
    <row r="50134" customHeight="1" spans="4:6">
      <c r="D50134" s="34"/>
      <c r="E50134" s="35"/>
      <c r="F50134" s="34"/>
    </row>
    <row r="50135" customHeight="1" spans="4:6">
      <c r="D50135" s="34"/>
      <c r="E50135" s="35"/>
      <c r="F50135" s="34"/>
    </row>
    <row r="50136" customHeight="1" spans="4:6">
      <c r="D50136" s="34"/>
      <c r="E50136" s="35"/>
      <c r="F50136" s="34"/>
    </row>
    <row r="50137" customHeight="1" spans="4:6">
      <c r="D50137" s="34"/>
      <c r="E50137" s="35"/>
      <c r="F50137" s="34"/>
    </row>
    <row r="50138" customHeight="1" spans="4:6">
      <c r="D50138" s="34"/>
      <c r="E50138" s="35"/>
      <c r="F50138" s="34"/>
    </row>
    <row r="50139" customHeight="1" spans="4:6">
      <c r="D50139" s="34"/>
      <c r="E50139" s="35"/>
      <c r="F50139" s="34"/>
    </row>
    <row r="50140" customHeight="1" spans="4:6">
      <c r="D50140" s="34"/>
      <c r="E50140" s="35"/>
      <c r="F50140" s="34"/>
    </row>
    <row r="50141" customHeight="1" spans="4:6">
      <c r="D50141" s="34"/>
      <c r="E50141" s="35"/>
      <c r="F50141" s="34"/>
    </row>
    <row r="50142" customHeight="1" spans="4:6">
      <c r="D50142" s="34"/>
      <c r="E50142" s="35"/>
      <c r="F50142" s="34"/>
    </row>
    <row r="50143" customHeight="1" spans="4:6">
      <c r="D50143" s="34"/>
      <c r="E50143" s="35"/>
      <c r="F50143" s="34"/>
    </row>
    <row r="50144" customHeight="1" spans="4:6">
      <c r="D50144" s="34"/>
      <c r="E50144" s="35"/>
      <c r="F50144" s="34"/>
    </row>
    <row r="50145" customHeight="1" spans="4:6">
      <c r="D50145" s="34"/>
      <c r="E50145" s="35"/>
      <c r="F50145" s="34"/>
    </row>
    <row r="50146" customHeight="1" spans="4:6">
      <c r="D50146" s="34"/>
      <c r="E50146" s="35"/>
      <c r="F50146" s="34"/>
    </row>
    <row r="50147" customHeight="1" spans="4:6">
      <c r="D50147" s="34"/>
      <c r="E50147" s="35"/>
      <c r="F50147" s="34"/>
    </row>
    <row r="50148" customHeight="1" spans="4:6">
      <c r="D50148" s="34"/>
      <c r="E50148" s="35"/>
      <c r="F50148" s="34"/>
    </row>
    <row r="50149" customHeight="1" spans="4:6">
      <c r="D50149" s="34"/>
      <c r="E50149" s="35"/>
      <c r="F50149" s="34"/>
    </row>
    <row r="50150" customHeight="1" spans="4:6">
      <c r="D50150" s="34"/>
      <c r="E50150" s="35"/>
      <c r="F50150" s="34"/>
    </row>
    <row r="50151" customHeight="1" spans="4:6">
      <c r="D50151" s="34"/>
      <c r="E50151" s="35"/>
      <c r="F50151" s="34"/>
    </row>
    <row r="50152" customHeight="1" spans="4:6">
      <c r="D50152" s="34"/>
      <c r="E50152" s="35"/>
      <c r="F50152" s="34"/>
    </row>
    <row r="50153" customHeight="1" spans="4:6">
      <c r="D50153" s="34"/>
      <c r="E50153" s="35"/>
      <c r="F50153" s="34"/>
    </row>
    <row r="50154" customHeight="1" spans="4:6">
      <c r="D50154" s="34"/>
      <c r="E50154" s="35"/>
      <c r="F50154" s="34"/>
    </row>
    <row r="50155" customHeight="1" spans="4:6">
      <c r="D50155" s="34"/>
      <c r="E50155" s="35"/>
      <c r="F50155" s="34"/>
    </row>
    <row r="50156" customHeight="1" spans="4:6">
      <c r="D50156" s="34"/>
      <c r="E50156" s="35"/>
      <c r="F50156" s="34"/>
    </row>
    <row r="50157" customHeight="1" spans="4:6">
      <c r="D50157" s="34"/>
      <c r="E50157" s="35"/>
      <c r="F50157" s="34"/>
    </row>
    <row r="50158" customHeight="1" spans="4:6">
      <c r="D50158" s="34"/>
      <c r="E50158" s="35"/>
      <c r="F50158" s="34"/>
    </row>
    <row r="50159" customHeight="1" spans="4:6">
      <c r="D50159" s="34"/>
      <c r="E50159" s="35"/>
      <c r="F50159" s="34"/>
    </row>
    <row r="50160" customHeight="1" spans="4:6">
      <c r="D50160" s="34"/>
      <c r="E50160" s="35"/>
      <c r="F50160" s="34"/>
    </row>
    <row r="50161" customHeight="1" spans="4:6">
      <c r="D50161" s="34"/>
      <c r="E50161" s="35"/>
      <c r="F50161" s="34"/>
    </row>
    <row r="50162" customHeight="1" spans="4:6">
      <c r="D50162" s="34"/>
      <c r="E50162" s="35"/>
      <c r="F50162" s="34"/>
    </row>
    <row r="50163" customHeight="1" spans="4:6">
      <c r="D50163" s="34"/>
      <c r="E50163" s="35"/>
      <c r="F50163" s="34"/>
    </row>
    <row r="50164" customHeight="1" spans="4:6">
      <c r="D50164" s="34"/>
      <c r="E50164" s="35"/>
      <c r="F50164" s="34"/>
    </row>
    <row r="50165" customHeight="1" spans="4:6">
      <c r="D50165" s="34"/>
      <c r="E50165" s="35"/>
      <c r="F50165" s="34"/>
    </row>
    <row r="50166" customHeight="1" spans="4:6">
      <c r="D50166" s="34"/>
      <c r="E50166" s="35"/>
      <c r="F50166" s="34"/>
    </row>
    <row r="50167" customHeight="1" spans="4:6">
      <c r="D50167" s="34"/>
      <c r="E50167" s="35"/>
      <c r="F50167" s="34"/>
    </row>
    <row r="50168" customHeight="1" spans="4:6">
      <c r="D50168" s="34"/>
      <c r="E50168" s="35"/>
      <c r="F50168" s="34"/>
    </row>
    <row r="50169" customHeight="1" spans="4:6">
      <c r="D50169" s="34"/>
      <c r="E50169" s="35"/>
      <c r="F50169" s="34"/>
    </row>
    <row r="50170" customHeight="1" spans="4:6">
      <c r="D50170" s="34"/>
      <c r="E50170" s="35"/>
      <c r="F50170" s="34"/>
    </row>
    <row r="50171" customHeight="1" spans="4:6">
      <c r="D50171" s="34"/>
      <c r="E50171" s="35"/>
      <c r="F50171" s="34"/>
    </row>
    <row r="50172" customHeight="1" spans="4:6">
      <c r="D50172" s="34"/>
      <c r="E50172" s="35"/>
      <c r="F50172" s="34"/>
    </row>
    <row r="50173" customHeight="1" spans="4:6">
      <c r="D50173" s="34"/>
      <c r="E50173" s="35"/>
      <c r="F50173" s="34"/>
    </row>
    <row r="50174" customHeight="1" spans="4:6">
      <c r="D50174" s="34"/>
      <c r="E50174" s="35"/>
      <c r="F50174" s="34"/>
    </row>
    <row r="50175" customHeight="1" spans="4:6">
      <c r="D50175" s="34"/>
      <c r="E50175" s="35"/>
      <c r="F50175" s="34"/>
    </row>
    <row r="50176" customHeight="1" spans="4:6">
      <c r="D50176" s="34"/>
      <c r="E50176" s="35"/>
      <c r="F50176" s="34"/>
    </row>
    <row r="50177" customHeight="1" spans="4:6">
      <c r="D50177" s="34"/>
      <c r="E50177" s="35"/>
      <c r="F50177" s="34"/>
    </row>
    <row r="50178" customHeight="1" spans="4:6">
      <c r="D50178" s="34"/>
      <c r="E50178" s="35"/>
      <c r="F50178" s="34"/>
    </row>
    <row r="50179" customHeight="1" spans="4:6">
      <c r="D50179" s="34"/>
      <c r="E50179" s="35"/>
      <c r="F50179" s="34"/>
    </row>
    <row r="50180" customHeight="1" spans="4:6">
      <c r="D50180" s="34"/>
      <c r="E50180" s="35"/>
      <c r="F50180" s="34"/>
    </row>
    <row r="50181" customHeight="1" spans="4:6">
      <c r="D50181" s="34"/>
      <c r="E50181" s="35"/>
      <c r="F50181" s="34"/>
    </row>
    <row r="50182" customHeight="1" spans="4:6">
      <c r="D50182" s="34"/>
      <c r="E50182" s="35"/>
      <c r="F50182" s="34"/>
    </row>
    <row r="50183" customHeight="1" spans="4:6">
      <c r="D50183" s="34"/>
      <c r="E50183" s="35"/>
      <c r="F50183" s="34"/>
    </row>
    <row r="50184" customHeight="1" spans="4:6">
      <c r="D50184" s="34"/>
      <c r="E50184" s="35"/>
      <c r="F50184" s="34"/>
    </row>
    <row r="50185" customHeight="1" spans="4:6">
      <c r="D50185" s="34"/>
      <c r="E50185" s="35"/>
      <c r="F50185" s="34"/>
    </row>
    <row r="50186" customHeight="1" spans="4:6">
      <c r="D50186" s="34"/>
      <c r="E50186" s="35"/>
      <c r="F50186" s="34"/>
    </row>
    <row r="50187" customHeight="1" spans="4:6">
      <c r="D50187" s="34"/>
      <c r="E50187" s="35"/>
      <c r="F50187" s="34"/>
    </row>
    <row r="50188" customHeight="1" spans="4:6">
      <c r="D50188" s="34"/>
      <c r="E50188" s="35"/>
      <c r="F50188" s="34"/>
    </row>
    <row r="50189" customHeight="1" spans="4:6">
      <c r="D50189" s="34"/>
      <c r="E50189" s="35"/>
      <c r="F50189" s="34"/>
    </row>
    <row r="50190" customHeight="1" spans="4:6">
      <c r="D50190" s="34"/>
      <c r="E50190" s="35"/>
      <c r="F50190" s="34"/>
    </row>
    <row r="50191" customHeight="1" spans="4:6">
      <c r="D50191" s="34"/>
      <c r="E50191" s="35"/>
      <c r="F50191" s="34"/>
    </row>
    <row r="50192" customHeight="1" spans="4:6">
      <c r="D50192" s="34"/>
      <c r="E50192" s="35"/>
      <c r="F50192" s="34"/>
    </row>
    <row r="50193" customHeight="1" spans="4:6">
      <c r="D50193" s="34"/>
      <c r="E50193" s="35"/>
      <c r="F50193" s="34"/>
    </row>
    <row r="50194" customHeight="1" spans="4:6">
      <c r="D50194" s="34"/>
      <c r="E50194" s="35"/>
      <c r="F50194" s="34"/>
    </row>
    <row r="50195" customHeight="1" spans="4:6">
      <c r="D50195" s="34"/>
      <c r="E50195" s="35"/>
      <c r="F50195" s="34"/>
    </row>
    <row r="50196" customHeight="1" spans="4:6">
      <c r="D50196" s="34"/>
      <c r="E50196" s="35"/>
      <c r="F50196" s="34"/>
    </row>
    <row r="50197" customHeight="1" spans="4:6">
      <c r="D50197" s="34"/>
      <c r="E50197" s="35"/>
      <c r="F50197" s="34"/>
    </row>
    <row r="50198" customHeight="1" spans="4:6">
      <c r="D50198" s="34"/>
      <c r="E50198" s="35"/>
      <c r="F50198" s="34"/>
    </row>
    <row r="50199" customHeight="1" spans="4:6">
      <c r="D50199" s="34"/>
      <c r="E50199" s="35"/>
      <c r="F50199" s="34"/>
    </row>
    <row r="50200" customHeight="1" spans="4:6">
      <c r="D50200" s="34"/>
      <c r="E50200" s="35"/>
      <c r="F50200" s="34"/>
    </row>
    <row r="50201" customHeight="1" spans="4:6">
      <c r="D50201" s="34"/>
      <c r="E50201" s="35"/>
      <c r="F50201" s="34"/>
    </row>
    <row r="50202" customHeight="1" spans="4:6">
      <c r="D50202" s="34"/>
      <c r="E50202" s="35"/>
      <c r="F50202" s="34"/>
    </row>
    <row r="50203" customHeight="1" spans="4:6">
      <c r="D50203" s="34"/>
      <c r="E50203" s="35"/>
      <c r="F50203" s="34"/>
    </row>
    <row r="50204" customHeight="1" spans="4:6">
      <c r="D50204" s="34"/>
      <c r="E50204" s="35"/>
      <c r="F50204" s="34"/>
    </row>
    <row r="50205" customHeight="1" spans="4:6">
      <c r="D50205" s="34"/>
      <c r="E50205" s="35"/>
      <c r="F50205" s="34"/>
    </row>
    <row r="50206" customHeight="1" spans="4:6">
      <c r="D50206" s="34"/>
      <c r="E50206" s="35"/>
      <c r="F50206" s="34"/>
    </row>
    <row r="50207" customHeight="1" spans="4:6">
      <c r="D50207" s="34"/>
      <c r="E50207" s="35"/>
      <c r="F50207" s="34"/>
    </row>
    <row r="50208" customHeight="1" spans="4:6">
      <c r="D50208" s="34"/>
      <c r="E50208" s="35"/>
      <c r="F50208" s="34"/>
    </row>
    <row r="50209" customHeight="1" spans="4:6">
      <c r="D50209" s="34"/>
      <c r="E50209" s="35"/>
      <c r="F50209" s="34"/>
    </row>
    <row r="50210" customHeight="1" spans="4:6">
      <c r="D50210" s="34"/>
      <c r="E50210" s="35"/>
      <c r="F50210" s="34"/>
    </row>
    <row r="50211" customHeight="1" spans="4:6">
      <c r="D50211" s="34"/>
      <c r="E50211" s="35"/>
      <c r="F50211" s="34"/>
    </row>
    <row r="50212" customHeight="1" spans="4:6">
      <c r="D50212" s="34"/>
      <c r="E50212" s="35"/>
      <c r="F50212" s="34"/>
    </row>
    <row r="50213" customHeight="1" spans="4:6">
      <c r="D50213" s="34"/>
      <c r="E50213" s="35"/>
      <c r="F50213" s="34"/>
    </row>
    <row r="50214" customHeight="1" spans="4:6">
      <c r="D50214" s="34"/>
      <c r="E50214" s="35"/>
      <c r="F50214" s="34"/>
    </row>
    <row r="50215" customHeight="1" spans="4:6">
      <c r="D50215" s="34"/>
      <c r="E50215" s="35"/>
      <c r="F50215" s="34"/>
    </row>
    <row r="50216" customHeight="1" spans="4:6">
      <c r="D50216" s="34"/>
      <c r="E50216" s="35"/>
      <c r="F50216" s="34"/>
    </row>
    <row r="50217" customHeight="1" spans="4:6">
      <c r="D50217" s="34"/>
      <c r="E50217" s="35"/>
      <c r="F50217" s="34"/>
    </row>
    <row r="50218" customHeight="1" spans="4:6">
      <c r="D50218" s="34"/>
      <c r="E50218" s="35"/>
      <c r="F50218" s="34"/>
    </row>
    <row r="50219" customHeight="1" spans="4:6">
      <c r="D50219" s="34"/>
      <c r="E50219" s="35"/>
      <c r="F50219" s="34"/>
    </row>
    <row r="50220" customHeight="1" spans="4:6">
      <c r="D50220" s="34"/>
      <c r="E50220" s="35"/>
      <c r="F50220" s="34"/>
    </row>
    <row r="50221" customHeight="1" spans="4:6">
      <c r="D50221" s="34"/>
      <c r="E50221" s="35"/>
      <c r="F50221" s="34"/>
    </row>
    <row r="50222" customHeight="1" spans="4:6">
      <c r="D50222" s="34"/>
      <c r="E50222" s="35"/>
      <c r="F50222" s="34"/>
    </row>
    <row r="50223" customHeight="1" spans="4:6">
      <c r="D50223" s="34"/>
      <c r="E50223" s="35"/>
      <c r="F50223" s="34"/>
    </row>
    <row r="50224" customHeight="1" spans="4:6">
      <c r="D50224" s="34"/>
      <c r="E50224" s="35"/>
      <c r="F50224" s="34"/>
    </row>
    <row r="50225" customHeight="1" spans="4:6">
      <c r="D50225" s="34"/>
      <c r="E50225" s="35"/>
      <c r="F50225" s="34"/>
    </row>
    <row r="50226" customHeight="1" spans="4:6">
      <c r="D50226" s="34"/>
      <c r="E50226" s="35"/>
      <c r="F50226" s="34"/>
    </row>
    <row r="50227" customHeight="1" spans="4:6">
      <c r="D50227" s="34"/>
      <c r="E50227" s="35"/>
      <c r="F50227" s="34"/>
    </row>
    <row r="50228" customHeight="1" spans="4:6">
      <c r="D50228" s="34"/>
      <c r="E50228" s="35"/>
      <c r="F50228" s="34"/>
    </row>
    <row r="50229" customHeight="1" spans="4:6">
      <c r="D50229" s="34"/>
      <c r="E50229" s="35"/>
      <c r="F50229" s="34"/>
    </row>
    <row r="50230" customHeight="1" spans="4:6">
      <c r="D50230" s="34"/>
      <c r="E50230" s="35"/>
      <c r="F50230" s="34"/>
    </row>
    <row r="50231" customHeight="1" spans="4:6">
      <c r="D50231" s="34"/>
      <c r="E50231" s="35"/>
      <c r="F50231" s="34"/>
    </row>
    <row r="50232" customHeight="1" spans="4:6">
      <c r="D50232" s="34"/>
      <c r="E50232" s="35"/>
      <c r="F50232" s="34"/>
    </row>
    <row r="50233" customHeight="1" spans="4:6">
      <c r="D50233" s="34"/>
      <c r="E50233" s="35"/>
      <c r="F50233" s="34"/>
    </row>
    <row r="50234" customHeight="1" spans="4:6">
      <c r="D50234" s="34"/>
      <c r="E50234" s="35"/>
      <c r="F50234" s="34"/>
    </row>
    <row r="50235" customHeight="1" spans="4:6">
      <c r="D50235" s="34"/>
      <c r="E50235" s="35"/>
      <c r="F50235" s="34"/>
    </row>
    <row r="50236" customHeight="1" spans="4:6">
      <c r="D50236" s="34"/>
      <c r="E50236" s="35"/>
      <c r="F50236" s="34"/>
    </row>
    <row r="50237" customHeight="1" spans="4:6">
      <c r="D50237" s="34"/>
      <c r="E50237" s="35"/>
      <c r="F50237" s="34"/>
    </row>
    <row r="50238" customHeight="1" spans="4:6">
      <c r="D50238" s="34"/>
      <c r="E50238" s="35"/>
      <c r="F50238" s="34"/>
    </row>
    <row r="50239" customHeight="1" spans="4:6">
      <c r="D50239" s="34"/>
      <c r="E50239" s="35"/>
      <c r="F50239" s="34"/>
    </row>
    <row r="50240" customHeight="1" spans="4:6">
      <c r="D50240" s="34"/>
      <c r="E50240" s="35"/>
      <c r="F50240" s="34"/>
    </row>
    <row r="50241" customHeight="1" spans="4:6">
      <c r="D50241" s="34"/>
      <c r="E50241" s="35"/>
      <c r="F50241" s="34"/>
    </row>
    <row r="50242" customHeight="1" spans="4:6">
      <c r="D50242" s="34"/>
      <c r="E50242" s="35"/>
      <c r="F50242" s="34"/>
    </row>
    <row r="50243" customHeight="1" spans="4:6">
      <c r="D50243" s="34"/>
      <c r="E50243" s="35"/>
      <c r="F50243" s="34"/>
    </row>
    <row r="50244" customHeight="1" spans="4:6">
      <c r="D50244" s="34"/>
      <c r="E50244" s="35"/>
      <c r="F50244" s="34"/>
    </row>
    <row r="50245" customHeight="1" spans="4:6">
      <c r="D50245" s="34"/>
      <c r="E50245" s="35"/>
      <c r="F50245" s="34"/>
    </row>
    <row r="50246" customHeight="1" spans="4:6">
      <c r="D50246" s="34"/>
      <c r="E50246" s="35"/>
      <c r="F50246" s="34"/>
    </row>
    <row r="50247" customHeight="1" spans="4:6">
      <c r="D50247" s="34"/>
      <c r="E50247" s="35"/>
      <c r="F50247" s="34"/>
    </row>
    <row r="50248" customHeight="1" spans="4:6">
      <c r="D50248" s="34"/>
      <c r="E50248" s="35"/>
      <c r="F50248" s="34"/>
    </row>
    <row r="50249" customHeight="1" spans="4:6">
      <c r="D50249" s="34"/>
      <c r="E50249" s="35"/>
      <c r="F50249" s="34"/>
    </row>
    <row r="50250" customHeight="1" spans="4:6">
      <c r="D50250" s="34"/>
      <c r="E50250" s="35"/>
      <c r="F50250" s="34"/>
    </row>
    <row r="50251" customHeight="1" spans="4:6">
      <c r="D50251" s="34"/>
      <c r="E50251" s="35"/>
      <c r="F50251" s="34"/>
    </row>
    <row r="50252" customHeight="1" spans="4:6">
      <c r="D50252" s="34"/>
      <c r="E50252" s="35"/>
      <c r="F50252" s="34"/>
    </row>
    <row r="50253" customHeight="1" spans="4:6">
      <c r="D50253" s="34"/>
      <c r="E50253" s="35"/>
      <c r="F50253" s="34"/>
    </row>
    <row r="50254" customHeight="1" spans="4:6">
      <c r="D50254" s="34"/>
      <c r="E50254" s="35"/>
      <c r="F50254" s="34"/>
    </row>
    <row r="50255" customHeight="1" spans="4:6">
      <c r="D50255" s="34"/>
      <c r="E50255" s="35"/>
      <c r="F50255" s="34"/>
    </row>
    <row r="50256" customHeight="1" spans="4:6">
      <c r="D50256" s="34"/>
      <c r="E50256" s="35"/>
      <c r="F50256" s="34"/>
    </row>
    <row r="50257" customHeight="1" spans="4:6">
      <c r="D50257" s="34"/>
      <c r="E50257" s="35"/>
      <c r="F50257" s="34"/>
    </row>
    <row r="50258" customHeight="1" spans="4:6">
      <c r="D50258" s="34"/>
      <c r="E50258" s="35"/>
      <c r="F50258" s="34"/>
    </row>
    <row r="50259" customHeight="1" spans="4:6">
      <c r="D50259" s="34"/>
      <c r="E50259" s="35"/>
      <c r="F50259" s="34"/>
    </row>
    <row r="50260" customHeight="1" spans="4:6">
      <c r="D50260" s="34"/>
      <c r="E50260" s="35"/>
      <c r="F50260" s="34"/>
    </row>
    <row r="50261" customHeight="1" spans="4:6">
      <c r="D50261" s="34"/>
      <c r="E50261" s="35"/>
      <c r="F50261" s="34"/>
    </row>
    <row r="50262" customHeight="1" spans="4:6">
      <c r="D50262" s="34"/>
      <c r="E50262" s="35"/>
      <c r="F50262" s="34"/>
    </row>
    <row r="50263" customHeight="1" spans="4:6">
      <c r="D50263" s="34"/>
      <c r="E50263" s="35"/>
      <c r="F50263" s="34"/>
    </row>
    <row r="50264" customHeight="1" spans="4:6">
      <c r="D50264" s="34"/>
      <c r="E50264" s="35"/>
      <c r="F50264" s="34"/>
    </row>
    <row r="50265" customHeight="1" spans="4:6">
      <c r="D50265" s="34"/>
      <c r="E50265" s="35"/>
      <c r="F50265" s="34"/>
    </row>
    <row r="50266" customHeight="1" spans="4:6">
      <c r="D50266" s="34"/>
      <c r="E50266" s="35"/>
      <c r="F50266" s="34"/>
    </row>
    <row r="50267" customHeight="1" spans="4:6">
      <c r="D50267" s="34"/>
      <c r="E50267" s="35"/>
      <c r="F50267" s="34"/>
    </row>
    <row r="50268" customHeight="1" spans="4:6">
      <c r="D50268" s="34"/>
      <c r="E50268" s="35"/>
      <c r="F50268" s="34"/>
    </row>
    <row r="50269" customHeight="1" spans="4:6">
      <c r="D50269" s="34"/>
      <c r="E50269" s="35"/>
      <c r="F50269" s="34"/>
    </row>
    <row r="50270" customHeight="1" spans="4:6">
      <c r="D50270" s="34"/>
      <c r="E50270" s="35"/>
      <c r="F50270" s="34"/>
    </row>
    <row r="50271" customHeight="1" spans="4:6">
      <c r="D50271" s="34"/>
      <c r="E50271" s="35"/>
      <c r="F50271" s="34"/>
    </row>
    <row r="50272" customHeight="1" spans="4:6">
      <c r="D50272" s="34"/>
      <c r="E50272" s="35"/>
      <c r="F50272" s="34"/>
    </row>
    <row r="50273" customHeight="1" spans="4:6">
      <c r="D50273" s="34"/>
      <c r="E50273" s="35"/>
      <c r="F50273" s="34"/>
    </row>
    <row r="50274" customHeight="1" spans="4:6">
      <c r="D50274" s="34"/>
      <c r="E50274" s="35"/>
      <c r="F50274" s="34"/>
    </row>
    <row r="50275" customHeight="1" spans="4:6">
      <c r="D50275" s="34"/>
      <c r="E50275" s="35"/>
      <c r="F50275" s="34"/>
    </row>
    <row r="50276" customHeight="1" spans="4:6">
      <c r="D50276" s="34"/>
      <c r="E50276" s="35"/>
      <c r="F50276" s="34"/>
    </row>
    <row r="50277" customHeight="1" spans="4:6">
      <c r="D50277" s="34"/>
      <c r="E50277" s="35"/>
      <c r="F50277" s="34"/>
    </row>
    <row r="50278" customHeight="1" spans="4:6">
      <c r="D50278" s="34"/>
      <c r="E50278" s="35"/>
      <c r="F50278" s="34"/>
    </row>
    <row r="50279" customHeight="1" spans="4:6">
      <c r="D50279" s="34"/>
      <c r="E50279" s="35"/>
      <c r="F50279" s="34"/>
    </row>
    <row r="50280" customHeight="1" spans="4:6">
      <c r="D50280" s="34"/>
      <c r="E50280" s="35"/>
      <c r="F50280" s="34"/>
    </row>
    <row r="50281" customHeight="1" spans="4:6">
      <c r="D50281" s="34"/>
      <c r="E50281" s="35"/>
      <c r="F50281" s="34"/>
    </row>
    <row r="50282" customHeight="1" spans="4:6">
      <c r="D50282" s="34"/>
      <c r="E50282" s="35"/>
      <c r="F50282" s="34"/>
    </row>
    <row r="50283" customHeight="1" spans="4:6">
      <c r="D50283" s="34"/>
      <c r="E50283" s="35"/>
      <c r="F50283" s="34"/>
    </row>
    <row r="50284" customHeight="1" spans="4:6">
      <c r="D50284" s="34"/>
      <c r="E50284" s="35"/>
      <c r="F50284" s="34"/>
    </row>
    <row r="50285" customHeight="1" spans="4:6">
      <c r="D50285" s="34"/>
      <c r="E50285" s="35"/>
      <c r="F50285" s="34"/>
    </row>
    <row r="50286" customHeight="1" spans="4:6">
      <c r="D50286" s="34"/>
      <c r="E50286" s="35"/>
      <c r="F50286" s="34"/>
    </row>
    <row r="50287" customHeight="1" spans="4:6">
      <c r="D50287" s="34"/>
      <c r="E50287" s="35"/>
      <c r="F50287" s="34"/>
    </row>
    <row r="50288" customHeight="1" spans="4:6">
      <c r="D50288" s="34"/>
      <c r="E50288" s="35"/>
      <c r="F50288" s="34"/>
    </row>
    <row r="50289" customHeight="1" spans="4:6">
      <c r="D50289" s="34"/>
      <c r="E50289" s="35"/>
      <c r="F50289" s="34"/>
    </row>
    <row r="50290" customHeight="1" spans="4:6">
      <c r="D50290" s="34"/>
      <c r="E50290" s="35"/>
      <c r="F50290" s="34"/>
    </row>
    <row r="50291" customHeight="1" spans="4:6">
      <c r="D50291" s="34"/>
      <c r="E50291" s="35"/>
      <c r="F50291" s="34"/>
    </row>
    <row r="50292" customHeight="1" spans="4:6">
      <c r="D50292" s="34"/>
      <c r="E50292" s="35"/>
      <c r="F50292" s="34"/>
    </row>
    <row r="50293" customHeight="1" spans="4:6">
      <c r="D50293" s="34"/>
      <c r="E50293" s="35"/>
      <c r="F50293" s="34"/>
    </row>
    <row r="50294" customHeight="1" spans="4:6">
      <c r="D50294" s="34"/>
      <c r="E50294" s="35"/>
      <c r="F50294" s="34"/>
    </row>
    <row r="50295" customHeight="1" spans="4:6">
      <c r="D50295" s="34"/>
      <c r="E50295" s="35"/>
      <c r="F50295" s="34"/>
    </row>
    <row r="50296" customHeight="1" spans="4:6">
      <c r="D50296" s="34"/>
      <c r="E50296" s="35"/>
      <c r="F50296" s="34"/>
    </row>
    <row r="50297" customHeight="1" spans="4:6">
      <c r="D50297" s="34"/>
      <c r="E50297" s="35"/>
      <c r="F50297" s="34"/>
    </row>
    <row r="50298" customHeight="1" spans="4:6">
      <c r="D50298" s="34"/>
      <c r="E50298" s="35"/>
      <c r="F50298" s="34"/>
    </row>
    <row r="50299" customHeight="1" spans="4:6">
      <c r="D50299" s="34"/>
      <c r="E50299" s="35"/>
      <c r="F50299" s="34"/>
    </row>
    <row r="50300" customHeight="1" spans="4:6">
      <c r="D50300" s="34"/>
      <c r="E50300" s="35"/>
      <c r="F50300" s="34"/>
    </row>
    <row r="50301" customHeight="1" spans="4:6">
      <c r="D50301" s="34"/>
      <c r="E50301" s="35"/>
      <c r="F50301" s="34"/>
    </row>
    <row r="50302" customHeight="1" spans="4:6">
      <c r="D50302" s="34"/>
      <c r="E50302" s="35"/>
      <c r="F50302" s="34"/>
    </row>
    <row r="50303" customHeight="1" spans="4:6">
      <c r="D50303" s="34"/>
      <c r="E50303" s="35"/>
      <c r="F50303" s="34"/>
    </row>
    <row r="50304" customHeight="1" spans="4:6">
      <c r="D50304" s="34"/>
      <c r="E50304" s="35"/>
      <c r="F50304" s="34"/>
    </row>
    <row r="50305" customHeight="1" spans="4:6">
      <c r="D50305" s="34"/>
      <c r="E50305" s="35"/>
      <c r="F50305" s="34"/>
    </row>
    <row r="50306" customHeight="1" spans="4:6">
      <c r="D50306" s="34"/>
      <c r="E50306" s="35"/>
      <c r="F50306" s="34"/>
    </row>
    <row r="50307" customHeight="1" spans="4:6">
      <c r="D50307" s="34"/>
      <c r="E50307" s="35"/>
      <c r="F50307" s="34"/>
    </row>
    <row r="50308" customHeight="1" spans="4:6">
      <c r="D50308" s="34"/>
      <c r="E50308" s="35"/>
      <c r="F50308" s="34"/>
    </row>
    <row r="50309" customHeight="1" spans="4:6">
      <c r="D50309" s="34"/>
      <c r="E50309" s="35"/>
      <c r="F50309" s="34"/>
    </row>
    <row r="50310" customHeight="1" spans="4:6">
      <c r="D50310" s="34"/>
      <c r="E50310" s="35"/>
      <c r="F50310" s="34"/>
    </row>
    <row r="50311" customHeight="1" spans="4:6">
      <c r="D50311" s="34"/>
      <c r="E50311" s="35"/>
      <c r="F50311" s="34"/>
    </row>
    <row r="50312" customHeight="1" spans="4:6">
      <c r="D50312" s="34"/>
      <c r="E50312" s="35"/>
      <c r="F50312" s="34"/>
    </row>
    <row r="50313" customHeight="1" spans="4:6">
      <c r="D50313" s="34"/>
      <c r="E50313" s="35"/>
      <c r="F50313" s="34"/>
    </row>
    <row r="50314" customHeight="1" spans="4:6">
      <c r="D50314" s="34"/>
      <c r="E50314" s="35"/>
      <c r="F50314" s="34"/>
    </row>
    <row r="50315" customHeight="1" spans="4:6">
      <c r="D50315" s="34"/>
      <c r="E50315" s="35"/>
      <c r="F50315" s="34"/>
    </row>
    <row r="50316" customHeight="1" spans="4:6">
      <c r="D50316" s="34"/>
      <c r="E50316" s="35"/>
      <c r="F50316" s="34"/>
    </row>
    <row r="50317" customHeight="1" spans="4:6">
      <c r="D50317" s="34"/>
      <c r="E50317" s="35"/>
      <c r="F50317" s="34"/>
    </row>
    <row r="50318" customHeight="1" spans="4:6">
      <c r="D50318" s="34"/>
      <c r="E50318" s="35"/>
      <c r="F50318" s="34"/>
    </row>
    <row r="50319" customHeight="1" spans="4:6">
      <c r="D50319" s="34"/>
      <c r="E50319" s="35"/>
      <c r="F50319" s="34"/>
    </row>
    <row r="50320" customHeight="1" spans="4:6">
      <c r="D50320" s="34"/>
      <c r="E50320" s="35"/>
      <c r="F50320" s="34"/>
    </row>
    <row r="50321" customHeight="1" spans="4:6">
      <c r="D50321" s="34"/>
      <c r="E50321" s="35"/>
      <c r="F50321" s="34"/>
    </row>
    <row r="50322" customHeight="1" spans="4:6">
      <c r="D50322" s="34"/>
      <c r="E50322" s="35"/>
      <c r="F50322" s="34"/>
    </row>
    <row r="50323" customHeight="1" spans="4:6">
      <c r="D50323" s="34"/>
      <c r="E50323" s="35"/>
      <c r="F50323" s="34"/>
    </row>
    <row r="50324" customHeight="1" spans="4:6">
      <c r="D50324" s="34"/>
      <c r="E50324" s="35"/>
      <c r="F50324" s="34"/>
    </row>
    <row r="50325" customHeight="1" spans="4:6">
      <c r="D50325" s="34"/>
      <c r="E50325" s="35"/>
      <c r="F50325" s="34"/>
    </row>
    <row r="50326" customHeight="1" spans="4:6">
      <c r="D50326" s="34"/>
      <c r="E50326" s="35"/>
      <c r="F50326" s="34"/>
    </row>
    <row r="50327" customHeight="1" spans="4:6">
      <c r="D50327" s="34"/>
      <c r="E50327" s="35"/>
      <c r="F50327" s="34"/>
    </row>
    <row r="50328" customHeight="1" spans="4:6">
      <c r="D50328" s="34"/>
      <c r="E50328" s="35"/>
      <c r="F50328" s="34"/>
    </row>
    <row r="50329" customHeight="1" spans="4:6">
      <c r="D50329" s="34"/>
      <c r="E50329" s="35"/>
      <c r="F50329" s="34"/>
    </row>
    <row r="50330" customHeight="1" spans="4:6">
      <c r="D50330" s="34"/>
      <c r="E50330" s="35"/>
      <c r="F50330" s="34"/>
    </row>
    <row r="50331" customHeight="1" spans="4:6">
      <c r="D50331" s="34"/>
      <c r="E50331" s="35"/>
      <c r="F50331" s="34"/>
    </row>
    <row r="50332" customHeight="1" spans="4:6">
      <c r="D50332" s="34"/>
      <c r="E50332" s="35"/>
      <c r="F50332" s="34"/>
    </row>
    <row r="50333" customHeight="1" spans="4:6">
      <c r="D50333" s="34"/>
      <c r="E50333" s="35"/>
      <c r="F50333" s="34"/>
    </row>
    <row r="50334" customHeight="1" spans="4:6">
      <c r="D50334" s="34"/>
      <c r="E50334" s="35"/>
      <c r="F50334" s="34"/>
    </row>
    <row r="50335" customHeight="1" spans="4:6">
      <c r="D50335" s="34"/>
      <c r="E50335" s="35"/>
      <c r="F50335" s="34"/>
    </row>
    <row r="50336" customHeight="1" spans="4:6">
      <c r="D50336" s="34"/>
      <c r="E50336" s="35"/>
      <c r="F50336" s="34"/>
    </row>
    <row r="50337" customHeight="1" spans="4:6">
      <c r="D50337" s="34"/>
      <c r="E50337" s="35"/>
      <c r="F50337" s="34"/>
    </row>
    <row r="50338" customHeight="1" spans="4:6">
      <c r="D50338" s="34"/>
      <c r="E50338" s="35"/>
      <c r="F50338" s="34"/>
    </row>
    <row r="50339" customHeight="1" spans="4:6">
      <c r="D50339" s="34"/>
      <c r="E50339" s="35"/>
      <c r="F50339" s="34"/>
    </row>
    <row r="50340" customHeight="1" spans="4:6">
      <c r="D50340" s="34"/>
      <c r="E50340" s="35"/>
      <c r="F50340" s="34"/>
    </row>
    <row r="50341" customHeight="1" spans="4:6">
      <c r="D50341" s="34"/>
      <c r="E50341" s="35"/>
      <c r="F50341" s="34"/>
    </row>
    <row r="50342" customHeight="1" spans="4:6">
      <c r="D50342" s="34"/>
      <c r="E50342" s="35"/>
      <c r="F50342" s="34"/>
    </row>
    <row r="50343" customHeight="1" spans="4:6">
      <c r="D50343" s="34"/>
      <c r="E50343" s="35"/>
      <c r="F50343" s="34"/>
    </row>
    <row r="50344" customHeight="1" spans="4:6">
      <c r="D50344" s="34"/>
      <c r="E50344" s="35"/>
      <c r="F50344" s="34"/>
    </row>
    <row r="50345" customHeight="1" spans="4:6">
      <c r="D50345" s="34"/>
      <c r="E50345" s="35"/>
      <c r="F50345" s="34"/>
    </row>
    <row r="50346" customHeight="1" spans="4:6">
      <c r="D50346" s="34"/>
      <c r="E50346" s="35"/>
      <c r="F50346" s="34"/>
    </row>
    <row r="50347" customHeight="1" spans="4:6">
      <c r="D50347" s="34"/>
      <c r="E50347" s="35"/>
      <c r="F50347" s="34"/>
    </row>
    <row r="50348" customHeight="1" spans="4:6">
      <c r="D50348" s="34"/>
      <c r="E50348" s="35"/>
      <c r="F50348" s="34"/>
    </row>
    <row r="50349" customHeight="1" spans="4:6">
      <c r="D50349" s="34"/>
      <c r="E50349" s="35"/>
      <c r="F50349" s="34"/>
    </row>
    <row r="50350" customHeight="1" spans="4:6">
      <c r="D50350" s="34"/>
      <c r="E50350" s="35"/>
      <c r="F50350" s="34"/>
    </row>
    <row r="50351" customHeight="1" spans="4:6">
      <c r="D50351" s="34"/>
      <c r="E50351" s="35"/>
      <c r="F50351" s="34"/>
    </row>
    <row r="50352" customHeight="1" spans="4:6">
      <c r="D50352" s="34"/>
      <c r="E50352" s="35"/>
      <c r="F50352" s="34"/>
    </row>
    <row r="50353" customHeight="1" spans="4:6">
      <c r="D50353" s="34"/>
      <c r="E50353" s="35"/>
      <c r="F50353" s="34"/>
    </row>
    <row r="50354" customHeight="1" spans="4:6">
      <c r="D50354" s="34"/>
      <c r="E50354" s="35"/>
      <c r="F50354" s="34"/>
    </row>
    <row r="50355" customHeight="1" spans="4:6">
      <c r="D50355" s="34"/>
      <c r="E50355" s="35"/>
      <c r="F50355" s="34"/>
    </row>
    <row r="50356" customHeight="1" spans="4:6">
      <c r="D50356" s="34"/>
      <c r="E50356" s="35"/>
      <c r="F50356" s="34"/>
    </row>
    <row r="50357" customHeight="1" spans="4:6">
      <c r="D50357" s="34"/>
      <c r="E50357" s="35"/>
      <c r="F50357" s="34"/>
    </row>
    <row r="50358" customHeight="1" spans="4:6">
      <c r="D50358" s="34"/>
      <c r="E50358" s="35"/>
      <c r="F50358" s="34"/>
    </row>
    <row r="50359" customHeight="1" spans="4:6">
      <c r="D50359" s="34"/>
      <c r="E50359" s="35"/>
      <c r="F50359" s="34"/>
    </row>
    <row r="50360" customHeight="1" spans="4:6">
      <c r="D50360" s="34"/>
      <c r="E50360" s="35"/>
      <c r="F50360" s="34"/>
    </row>
    <row r="50361" customHeight="1" spans="4:6">
      <c r="D50361" s="34"/>
      <c r="E50361" s="35"/>
      <c r="F50361" s="34"/>
    </row>
    <row r="50362" customHeight="1" spans="4:6">
      <c r="D50362" s="34"/>
      <c r="E50362" s="35"/>
      <c r="F50362" s="34"/>
    </row>
    <row r="50363" customHeight="1" spans="4:6">
      <c r="D50363" s="34"/>
      <c r="E50363" s="35"/>
      <c r="F50363" s="34"/>
    </row>
    <row r="50364" customHeight="1" spans="4:6">
      <c r="D50364" s="34"/>
      <c r="E50364" s="35"/>
      <c r="F50364" s="34"/>
    </row>
    <row r="50365" customHeight="1" spans="4:6">
      <c r="D50365" s="34"/>
      <c r="E50365" s="35"/>
      <c r="F50365" s="34"/>
    </row>
    <row r="50366" customHeight="1" spans="4:6">
      <c r="D50366" s="34"/>
      <c r="E50366" s="35"/>
      <c r="F50366" s="34"/>
    </row>
    <row r="50367" customHeight="1" spans="4:6">
      <c r="D50367" s="34"/>
      <c r="E50367" s="35"/>
      <c r="F50367" s="34"/>
    </row>
    <row r="50368" customHeight="1" spans="4:6">
      <c r="D50368" s="34"/>
      <c r="E50368" s="35"/>
      <c r="F50368" s="34"/>
    </row>
    <row r="50369" customHeight="1" spans="4:6">
      <c r="D50369" s="34"/>
      <c r="E50369" s="35"/>
      <c r="F50369" s="34"/>
    </row>
    <row r="50370" customHeight="1" spans="4:6">
      <c r="D50370" s="34"/>
      <c r="E50370" s="35"/>
      <c r="F50370" s="34"/>
    </row>
    <row r="50371" customHeight="1" spans="4:6">
      <c r="D50371" s="34"/>
      <c r="E50371" s="35"/>
      <c r="F50371" s="34"/>
    </row>
    <row r="50372" customHeight="1" spans="4:6">
      <c r="D50372" s="34"/>
      <c r="E50372" s="35"/>
      <c r="F50372" s="34"/>
    </row>
    <row r="50373" customHeight="1" spans="4:6">
      <c r="D50373" s="34"/>
      <c r="E50373" s="35"/>
      <c r="F50373" s="34"/>
    </row>
    <row r="50374" customHeight="1" spans="4:6">
      <c r="D50374" s="34"/>
      <c r="E50374" s="35"/>
      <c r="F50374" s="34"/>
    </row>
    <row r="50375" customHeight="1" spans="4:6">
      <c r="D50375" s="34"/>
      <c r="E50375" s="35"/>
      <c r="F50375" s="34"/>
    </row>
    <row r="50376" customHeight="1" spans="4:6">
      <c r="D50376" s="34"/>
      <c r="E50376" s="35"/>
      <c r="F50376" s="34"/>
    </row>
    <row r="50377" customHeight="1" spans="4:6">
      <c r="D50377" s="34"/>
      <c r="E50377" s="35"/>
      <c r="F50377" s="34"/>
    </row>
    <row r="50378" customHeight="1" spans="4:6">
      <c r="D50378" s="34"/>
      <c r="E50378" s="35"/>
      <c r="F50378" s="34"/>
    </row>
    <row r="50379" customHeight="1" spans="4:6">
      <c r="D50379" s="34"/>
      <c r="E50379" s="35"/>
      <c r="F50379" s="34"/>
    </row>
    <row r="50380" customHeight="1" spans="4:6">
      <c r="D50380" s="34"/>
      <c r="E50380" s="35"/>
      <c r="F50380" s="34"/>
    </row>
    <row r="50381" customHeight="1" spans="4:6">
      <c r="D50381" s="34"/>
      <c r="E50381" s="35"/>
      <c r="F50381" s="34"/>
    </row>
    <row r="50382" customHeight="1" spans="4:6">
      <c r="D50382" s="34"/>
      <c r="E50382" s="35"/>
      <c r="F50382" s="34"/>
    </row>
    <row r="50383" customHeight="1" spans="4:6">
      <c r="D50383" s="34"/>
      <c r="E50383" s="35"/>
      <c r="F50383" s="34"/>
    </row>
    <row r="50384" customHeight="1" spans="4:6">
      <c r="D50384" s="34"/>
      <c r="E50384" s="35"/>
      <c r="F50384" s="34"/>
    </row>
    <row r="50385" customHeight="1" spans="4:6">
      <c r="D50385" s="34"/>
      <c r="E50385" s="35"/>
      <c r="F50385" s="34"/>
    </row>
    <row r="50386" customHeight="1" spans="4:6">
      <c r="D50386" s="34"/>
      <c r="E50386" s="35"/>
      <c r="F50386" s="34"/>
    </row>
    <row r="50387" customHeight="1" spans="4:6">
      <c r="D50387" s="34"/>
      <c r="E50387" s="35"/>
      <c r="F50387" s="34"/>
    </row>
    <row r="50388" customHeight="1" spans="4:6">
      <c r="D50388" s="34"/>
      <c r="E50388" s="35"/>
      <c r="F50388" s="34"/>
    </row>
    <row r="50389" customHeight="1" spans="4:6">
      <c r="D50389" s="34"/>
      <c r="E50389" s="35"/>
      <c r="F50389" s="34"/>
    </row>
    <row r="50390" customHeight="1" spans="4:6">
      <c r="D50390" s="34"/>
      <c r="E50390" s="35"/>
      <c r="F50390" s="34"/>
    </row>
    <row r="50391" customHeight="1" spans="4:6">
      <c r="D50391" s="34"/>
      <c r="E50391" s="35"/>
      <c r="F50391" s="34"/>
    </row>
    <row r="50392" customHeight="1" spans="4:6">
      <c r="D50392" s="34"/>
      <c r="E50392" s="35"/>
      <c r="F50392" s="34"/>
    </row>
    <row r="50393" customHeight="1" spans="4:6">
      <c r="D50393" s="34"/>
      <c r="E50393" s="35"/>
      <c r="F50393" s="34"/>
    </row>
    <row r="50394" customHeight="1" spans="4:6">
      <c r="D50394" s="34"/>
      <c r="E50394" s="35"/>
      <c r="F50394" s="34"/>
    </row>
    <row r="50395" customHeight="1" spans="4:6">
      <c r="D50395" s="34"/>
      <c r="E50395" s="35"/>
      <c r="F50395" s="34"/>
    </row>
    <row r="50396" customHeight="1" spans="4:6">
      <c r="D50396" s="34"/>
      <c r="E50396" s="35"/>
      <c r="F50396" s="34"/>
    </row>
    <row r="50397" customHeight="1" spans="4:6">
      <c r="D50397" s="34"/>
      <c r="E50397" s="35"/>
      <c r="F50397" s="34"/>
    </row>
    <row r="50398" customHeight="1" spans="4:6">
      <c r="D50398" s="34"/>
      <c r="E50398" s="35"/>
      <c r="F50398" s="34"/>
    </row>
    <row r="50399" customHeight="1" spans="4:6">
      <c r="D50399" s="34"/>
      <c r="E50399" s="35"/>
      <c r="F50399" s="34"/>
    </row>
    <row r="50400" customHeight="1" spans="4:6">
      <c r="D50400" s="34"/>
      <c r="E50400" s="35"/>
      <c r="F50400" s="34"/>
    </row>
    <row r="50401" customHeight="1" spans="4:6">
      <c r="D50401" s="34"/>
      <c r="E50401" s="35"/>
      <c r="F50401" s="34"/>
    </row>
    <row r="50402" customHeight="1" spans="4:6">
      <c r="D50402" s="34"/>
      <c r="E50402" s="35"/>
      <c r="F50402" s="34"/>
    </row>
    <row r="50403" customHeight="1" spans="4:6">
      <c r="D50403" s="34"/>
      <c r="E50403" s="35"/>
      <c r="F50403" s="34"/>
    </row>
    <row r="50404" customHeight="1" spans="4:6">
      <c r="D50404" s="34"/>
      <c r="E50404" s="35"/>
      <c r="F50404" s="34"/>
    </row>
    <row r="50405" customHeight="1" spans="4:6">
      <c r="D50405" s="34"/>
      <c r="E50405" s="35"/>
      <c r="F50405" s="34"/>
    </row>
    <row r="50406" customHeight="1" spans="4:6">
      <c r="D50406" s="34"/>
      <c r="E50406" s="35"/>
      <c r="F50406" s="34"/>
    </row>
    <row r="50407" customHeight="1" spans="4:6">
      <c r="D50407" s="34"/>
      <c r="E50407" s="35"/>
      <c r="F50407" s="34"/>
    </row>
    <row r="50408" customHeight="1" spans="4:6">
      <c r="D50408" s="34"/>
      <c r="E50408" s="35"/>
      <c r="F50408" s="34"/>
    </row>
    <row r="50409" customHeight="1" spans="4:6">
      <c r="D50409" s="34"/>
      <c r="E50409" s="35"/>
      <c r="F50409" s="34"/>
    </row>
    <row r="50410" customHeight="1" spans="4:6">
      <c r="D50410" s="34"/>
      <c r="E50410" s="35"/>
      <c r="F50410" s="34"/>
    </row>
    <row r="50411" customHeight="1" spans="4:6">
      <c r="D50411" s="34"/>
      <c r="E50411" s="35"/>
      <c r="F50411" s="34"/>
    </row>
    <row r="50412" customHeight="1" spans="4:6">
      <c r="D50412" s="34"/>
      <c r="E50412" s="35"/>
      <c r="F50412" s="34"/>
    </row>
    <row r="50413" customHeight="1" spans="4:6">
      <c r="D50413" s="34"/>
      <c r="E50413" s="35"/>
      <c r="F50413" s="34"/>
    </row>
    <row r="50414" customHeight="1" spans="4:6">
      <c r="D50414" s="34"/>
      <c r="E50414" s="35"/>
      <c r="F50414" s="34"/>
    </row>
    <row r="50415" customHeight="1" spans="4:6">
      <c r="D50415" s="34"/>
      <c r="E50415" s="35"/>
      <c r="F50415" s="34"/>
    </row>
    <row r="50416" customHeight="1" spans="4:6">
      <c r="D50416" s="34"/>
      <c r="E50416" s="35"/>
      <c r="F50416" s="34"/>
    </row>
    <row r="50417" customHeight="1" spans="4:6">
      <c r="D50417" s="34"/>
      <c r="E50417" s="35"/>
      <c r="F50417" s="34"/>
    </row>
    <row r="50418" customHeight="1" spans="4:6">
      <c r="D50418" s="34"/>
      <c r="E50418" s="35"/>
      <c r="F50418" s="34"/>
    </row>
    <row r="50419" customHeight="1" spans="4:6">
      <c r="D50419" s="34"/>
      <c r="E50419" s="35"/>
      <c r="F50419" s="34"/>
    </row>
    <row r="50420" customHeight="1" spans="4:6">
      <c r="D50420" s="34"/>
      <c r="E50420" s="35"/>
      <c r="F50420" s="34"/>
    </row>
    <row r="50421" customHeight="1" spans="4:6">
      <c r="D50421" s="34"/>
      <c r="E50421" s="35"/>
      <c r="F50421" s="34"/>
    </row>
    <row r="50422" customHeight="1" spans="4:6">
      <c r="D50422" s="34"/>
      <c r="E50422" s="35"/>
      <c r="F50422" s="34"/>
    </row>
    <row r="50423" customHeight="1" spans="4:6">
      <c r="D50423" s="34"/>
      <c r="E50423" s="35"/>
      <c r="F50423" s="34"/>
    </row>
    <row r="50424" customHeight="1" spans="4:6">
      <c r="D50424" s="34"/>
      <c r="E50424" s="35"/>
      <c r="F50424" s="34"/>
    </row>
    <row r="50425" customHeight="1" spans="4:6">
      <c r="D50425" s="34"/>
      <c r="E50425" s="35"/>
      <c r="F50425" s="34"/>
    </row>
    <row r="50426" customHeight="1" spans="4:6">
      <c r="D50426" s="34"/>
      <c r="E50426" s="35"/>
      <c r="F50426" s="34"/>
    </row>
    <row r="50427" customHeight="1" spans="4:6">
      <c r="D50427" s="34"/>
      <c r="E50427" s="35"/>
      <c r="F50427" s="34"/>
    </row>
    <row r="50428" customHeight="1" spans="4:6">
      <c r="D50428" s="34"/>
      <c r="E50428" s="35"/>
      <c r="F50428" s="34"/>
    </row>
    <row r="50429" customHeight="1" spans="4:6">
      <c r="D50429" s="34"/>
      <c r="E50429" s="35"/>
      <c r="F50429" s="34"/>
    </row>
    <row r="50430" customHeight="1" spans="4:6">
      <c r="D50430" s="34"/>
      <c r="E50430" s="35"/>
      <c r="F50430" s="34"/>
    </row>
    <row r="50431" customHeight="1" spans="4:6">
      <c r="D50431" s="34"/>
      <c r="E50431" s="35"/>
      <c r="F50431" s="34"/>
    </row>
    <row r="50432" customHeight="1" spans="4:6">
      <c r="D50432" s="34"/>
      <c r="E50432" s="35"/>
      <c r="F50432" s="34"/>
    </row>
    <row r="50433" customHeight="1" spans="4:6">
      <c r="D50433" s="34"/>
      <c r="E50433" s="35"/>
      <c r="F50433" s="34"/>
    </row>
    <row r="50434" customHeight="1" spans="4:6">
      <c r="D50434" s="34"/>
      <c r="E50434" s="35"/>
      <c r="F50434" s="34"/>
    </row>
    <row r="50435" customHeight="1" spans="4:6">
      <c r="D50435" s="34"/>
      <c r="E50435" s="35"/>
      <c r="F50435" s="34"/>
    </row>
    <row r="50436" customHeight="1" spans="4:6">
      <c r="D50436" s="34"/>
      <c r="E50436" s="35"/>
      <c r="F50436" s="34"/>
    </row>
    <row r="50437" customHeight="1" spans="4:6">
      <c r="D50437" s="34"/>
      <c r="E50437" s="35"/>
      <c r="F50437" s="34"/>
    </row>
    <row r="50438" customHeight="1" spans="4:6">
      <c r="D50438" s="34"/>
      <c r="E50438" s="35"/>
      <c r="F50438" s="34"/>
    </row>
    <row r="50439" customHeight="1" spans="4:6">
      <c r="D50439" s="34"/>
      <c r="E50439" s="35"/>
      <c r="F50439" s="34"/>
    </row>
    <row r="50440" customHeight="1" spans="4:6">
      <c r="D50440" s="34"/>
      <c r="E50440" s="35"/>
      <c r="F50440" s="34"/>
    </row>
    <row r="50441" customHeight="1" spans="4:6">
      <c r="D50441" s="34"/>
      <c r="E50441" s="35"/>
      <c r="F50441" s="34"/>
    </row>
    <row r="50442" customHeight="1" spans="4:6">
      <c r="D50442" s="34"/>
      <c r="E50442" s="35"/>
      <c r="F50442" s="34"/>
    </row>
    <row r="50443" customHeight="1" spans="4:6">
      <c r="D50443" s="34"/>
      <c r="E50443" s="35"/>
      <c r="F50443" s="34"/>
    </row>
    <row r="50444" customHeight="1" spans="4:6">
      <c r="D50444" s="34"/>
      <c r="E50444" s="35"/>
      <c r="F50444" s="34"/>
    </row>
    <row r="50445" customHeight="1" spans="4:6">
      <c r="D50445" s="34"/>
      <c r="E50445" s="35"/>
      <c r="F50445" s="34"/>
    </row>
    <row r="50446" customHeight="1" spans="4:6">
      <c r="D50446" s="34"/>
      <c r="E50446" s="35"/>
      <c r="F50446" s="34"/>
    </row>
    <row r="50447" customHeight="1" spans="4:6">
      <c r="D50447" s="34"/>
      <c r="E50447" s="35"/>
      <c r="F50447" s="34"/>
    </row>
    <row r="50448" customHeight="1" spans="4:6">
      <c r="D50448" s="34"/>
      <c r="E50448" s="35"/>
      <c r="F50448" s="34"/>
    </row>
    <row r="50449" customHeight="1" spans="4:6">
      <c r="D50449" s="34"/>
      <c r="E50449" s="35"/>
      <c r="F50449" s="34"/>
    </row>
    <row r="50450" customHeight="1" spans="4:6">
      <c r="D50450" s="34"/>
      <c r="E50450" s="35"/>
      <c r="F50450" s="34"/>
    </row>
    <row r="50451" customHeight="1" spans="4:6">
      <c r="D50451" s="34"/>
      <c r="E50451" s="35"/>
      <c r="F50451" s="34"/>
    </row>
    <row r="50452" customHeight="1" spans="4:6">
      <c r="D50452" s="34"/>
      <c r="E50452" s="35"/>
      <c r="F50452" s="34"/>
    </row>
    <row r="50453" customHeight="1" spans="4:6">
      <c r="D50453" s="34"/>
      <c r="E50453" s="35"/>
      <c r="F50453" s="34"/>
    </row>
    <row r="50454" customHeight="1" spans="4:6">
      <c r="D50454" s="34"/>
      <c r="E50454" s="35"/>
      <c r="F50454" s="34"/>
    </row>
    <row r="50455" customHeight="1" spans="4:6">
      <c r="D50455" s="34"/>
      <c r="E50455" s="35"/>
      <c r="F50455" s="34"/>
    </row>
    <row r="50456" customHeight="1" spans="4:6">
      <c r="D50456" s="34"/>
      <c r="E50456" s="35"/>
      <c r="F50456" s="34"/>
    </row>
    <row r="50457" customHeight="1" spans="4:6">
      <c r="D50457" s="34"/>
      <c r="E50457" s="35"/>
      <c r="F50457" s="34"/>
    </row>
    <row r="50458" customHeight="1" spans="4:6">
      <c r="D50458" s="34"/>
      <c r="E50458" s="35"/>
      <c r="F50458" s="34"/>
    </row>
    <row r="50459" customHeight="1" spans="4:6">
      <c r="D50459" s="34"/>
      <c r="E50459" s="35"/>
      <c r="F50459" s="34"/>
    </row>
    <row r="50460" customHeight="1" spans="4:6">
      <c r="D50460" s="34"/>
      <c r="E50460" s="35"/>
      <c r="F50460" s="34"/>
    </row>
    <row r="50461" customHeight="1" spans="4:6">
      <c r="D50461" s="34"/>
      <c r="E50461" s="35"/>
      <c r="F50461" s="34"/>
    </row>
    <row r="50462" customHeight="1" spans="4:6">
      <c r="D50462" s="34"/>
      <c r="E50462" s="35"/>
      <c r="F50462" s="34"/>
    </row>
    <row r="50463" customHeight="1" spans="4:6">
      <c r="D50463" s="34"/>
      <c r="E50463" s="35"/>
      <c r="F50463" s="34"/>
    </row>
    <row r="50464" customHeight="1" spans="4:6">
      <c r="D50464" s="34"/>
      <c r="E50464" s="35"/>
      <c r="F50464" s="34"/>
    </row>
    <row r="50465" customHeight="1" spans="4:6">
      <c r="D50465" s="34"/>
      <c r="E50465" s="35"/>
      <c r="F50465" s="34"/>
    </row>
    <row r="50466" customHeight="1" spans="4:6">
      <c r="D50466" s="34"/>
      <c r="E50466" s="35"/>
      <c r="F50466" s="34"/>
    </row>
    <row r="50467" customHeight="1" spans="4:6">
      <c r="D50467" s="34"/>
      <c r="E50467" s="35"/>
      <c r="F50467" s="34"/>
    </row>
    <row r="50468" customHeight="1" spans="4:6">
      <c r="D50468" s="34"/>
      <c r="E50468" s="35"/>
      <c r="F50468" s="34"/>
    </row>
    <row r="50469" customHeight="1" spans="4:6">
      <c r="D50469" s="34"/>
      <c r="E50469" s="35"/>
      <c r="F50469" s="34"/>
    </row>
    <row r="50470" customHeight="1" spans="4:6">
      <c r="D50470" s="34"/>
      <c r="E50470" s="35"/>
      <c r="F50470" s="34"/>
    </row>
    <row r="50471" customHeight="1" spans="4:6">
      <c r="D50471" s="34"/>
      <c r="E50471" s="35"/>
      <c r="F50471" s="34"/>
    </row>
    <row r="50472" customHeight="1" spans="4:6">
      <c r="D50472" s="34"/>
      <c r="E50472" s="35"/>
      <c r="F50472" s="34"/>
    </row>
    <row r="50473" customHeight="1" spans="4:6">
      <c r="D50473" s="34"/>
      <c r="E50473" s="35"/>
      <c r="F50473" s="34"/>
    </row>
    <row r="50474" customHeight="1" spans="4:6">
      <c r="D50474" s="34"/>
      <c r="E50474" s="35"/>
      <c r="F50474" s="34"/>
    </row>
    <row r="50475" customHeight="1" spans="4:6">
      <c r="D50475" s="34"/>
      <c r="E50475" s="35"/>
      <c r="F50475" s="34"/>
    </row>
    <row r="50476" customHeight="1" spans="4:6">
      <c r="D50476" s="34"/>
      <c r="E50476" s="35"/>
      <c r="F50476" s="34"/>
    </row>
    <row r="50477" customHeight="1" spans="4:6">
      <c r="D50477" s="34"/>
      <c r="E50477" s="35"/>
      <c r="F50477" s="34"/>
    </row>
    <row r="50478" customHeight="1" spans="4:6">
      <c r="D50478" s="34"/>
      <c r="E50478" s="35"/>
      <c r="F50478" s="34"/>
    </row>
    <row r="50479" customHeight="1" spans="4:6">
      <c r="D50479" s="34"/>
      <c r="E50479" s="35"/>
      <c r="F50479" s="34"/>
    </row>
    <row r="50480" customHeight="1" spans="4:6">
      <c r="D50480" s="34"/>
      <c r="E50480" s="35"/>
      <c r="F50480" s="34"/>
    </row>
    <row r="50481" customHeight="1" spans="4:6">
      <c r="D50481" s="34"/>
      <c r="E50481" s="35"/>
      <c r="F50481" s="34"/>
    </row>
    <row r="50482" customHeight="1" spans="4:6">
      <c r="D50482" s="34"/>
      <c r="E50482" s="35"/>
      <c r="F50482" s="34"/>
    </row>
    <row r="50483" customHeight="1" spans="4:6">
      <c r="D50483" s="34"/>
      <c r="E50483" s="35"/>
      <c r="F50483" s="34"/>
    </row>
    <row r="50484" customHeight="1" spans="4:6">
      <c r="D50484" s="34"/>
      <c r="E50484" s="35"/>
      <c r="F50484" s="34"/>
    </row>
    <row r="50485" customHeight="1" spans="4:6">
      <c r="D50485" s="34"/>
      <c r="E50485" s="35"/>
      <c r="F50485" s="34"/>
    </row>
    <row r="50486" customHeight="1" spans="4:6">
      <c r="D50486" s="34"/>
      <c r="E50486" s="35"/>
      <c r="F50486" s="34"/>
    </row>
    <row r="50487" customHeight="1" spans="4:6">
      <c r="D50487" s="34"/>
      <c r="E50487" s="35"/>
      <c r="F50487" s="34"/>
    </row>
    <row r="50488" customHeight="1" spans="4:6">
      <c r="D50488" s="34"/>
      <c r="E50488" s="35"/>
      <c r="F50488" s="34"/>
    </row>
    <row r="50489" customHeight="1" spans="4:6">
      <c r="D50489" s="34"/>
      <c r="E50489" s="35"/>
      <c r="F50489" s="34"/>
    </row>
    <row r="50490" customHeight="1" spans="4:6">
      <c r="D50490" s="34"/>
      <c r="E50490" s="35"/>
      <c r="F50490" s="34"/>
    </row>
    <row r="50491" customHeight="1" spans="4:6">
      <c r="D50491" s="34"/>
      <c r="E50491" s="35"/>
      <c r="F50491" s="34"/>
    </row>
    <row r="50492" customHeight="1" spans="4:6">
      <c r="D50492" s="34"/>
      <c r="E50492" s="35"/>
      <c r="F50492" s="34"/>
    </row>
    <row r="50493" customHeight="1" spans="4:6">
      <c r="D50493" s="34"/>
      <c r="E50493" s="35"/>
      <c r="F50493" s="34"/>
    </row>
    <row r="50494" customHeight="1" spans="4:6">
      <c r="D50494" s="34"/>
      <c r="E50494" s="35"/>
      <c r="F50494" s="34"/>
    </row>
    <row r="50495" customHeight="1" spans="4:6">
      <c r="D50495" s="34"/>
      <c r="E50495" s="35"/>
      <c r="F50495" s="34"/>
    </row>
    <row r="50496" customHeight="1" spans="4:6">
      <c r="D50496" s="34"/>
      <c r="E50496" s="35"/>
      <c r="F50496" s="34"/>
    </row>
    <row r="50497" customHeight="1" spans="4:6">
      <c r="D50497" s="34"/>
      <c r="E50497" s="35"/>
      <c r="F50497" s="34"/>
    </row>
    <row r="50498" customHeight="1" spans="4:6">
      <c r="D50498" s="34"/>
      <c r="E50498" s="35"/>
      <c r="F50498" s="34"/>
    </row>
    <row r="50499" customHeight="1" spans="4:6">
      <c r="D50499" s="34"/>
      <c r="E50499" s="35"/>
      <c r="F50499" s="34"/>
    </row>
    <row r="50500" customHeight="1" spans="4:6">
      <c r="D50500" s="34"/>
      <c r="E50500" s="35"/>
      <c r="F50500" s="34"/>
    </row>
    <row r="50501" customHeight="1" spans="4:6">
      <c r="D50501" s="34"/>
      <c r="E50501" s="35"/>
      <c r="F50501" s="34"/>
    </row>
    <row r="50502" customHeight="1" spans="4:6">
      <c r="D50502" s="34"/>
      <c r="E50502" s="35"/>
      <c r="F50502" s="34"/>
    </row>
    <row r="50503" customHeight="1" spans="4:6">
      <c r="D50503" s="34"/>
      <c r="E50503" s="35"/>
      <c r="F50503" s="34"/>
    </row>
    <row r="50504" customHeight="1" spans="4:6">
      <c r="D50504" s="34"/>
      <c r="E50504" s="35"/>
      <c r="F50504" s="34"/>
    </row>
    <row r="50505" customHeight="1" spans="4:6">
      <c r="D50505" s="34"/>
      <c r="E50505" s="35"/>
      <c r="F50505" s="34"/>
    </row>
    <row r="50506" customHeight="1" spans="4:6">
      <c r="D50506" s="34"/>
      <c r="E50506" s="35"/>
      <c r="F50506" s="34"/>
    </row>
    <row r="50507" customHeight="1" spans="4:6">
      <c r="D50507" s="34"/>
      <c r="E50507" s="35"/>
      <c r="F50507" s="34"/>
    </row>
    <row r="50508" customHeight="1" spans="4:6">
      <c r="D50508" s="34"/>
      <c r="E50508" s="35"/>
      <c r="F50508" s="34"/>
    </row>
    <row r="50509" customHeight="1" spans="4:6">
      <c r="D50509" s="34"/>
      <c r="E50509" s="35"/>
      <c r="F50509" s="34"/>
    </row>
    <row r="50510" customHeight="1" spans="4:6">
      <c r="D50510" s="34"/>
      <c r="E50510" s="35"/>
      <c r="F50510" s="34"/>
    </row>
    <row r="50511" customHeight="1" spans="4:6">
      <c r="D50511" s="34"/>
      <c r="E50511" s="35"/>
      <c r="F50511" s="34"/>
    </row>
    <row r="50512" customHeight="1" spans="4:6">
      <c r="D50512" s="34"/>
      <c r="E50512" s="35"/>
      <c r="F50512" s="34"/>
    </row>
    <row r="50513" customHeight="1" spans="4:6">
      <c r="D50513" s="34"/>
      <c r="E50513" s="35"/>
      <c r="F50513" s="34"/>
    </row>
    <row r="50514" customHeight="1" spans="4:6">
      <c r="D50514" s="34"/>
      <c r="E50514" s="35"/>
      <c r="F50514" s="34"/>
    </row>
    <row r="50515" customHeight="1" spans="4:6">
      <c r="D50515" s="34"/>
      <c r="E50515" s="35"/>
      <c r="F50515" s="34"/>
    </row>
    <row r="50516" customHeight="1" spans="4:6">
      <c r="D50516" s="34"/>
      <c r="E50516" s="35"/>
      <c r="F50516" s="34"/>
    </row>
    <row r="50517" customHeight="1" spans="4:6">
      <c r="D50517" s="34"/>
      <c r="E50517" s="35"/>
      <c r="F50517" s="34"/>
    </row>
    <row r="50518" customHeight="1" spans="4:6">
      <c r="D50518" s="34"/>
      <c r="E50518" s="35"/>
      <c r="F50518" s="34"/>
    </row>
    <row r="50519" customHeight="1" spans="4:6">
      <c r="D50519" s="34"/>
      <c r="E50519" s="35"/>
      <c r="F50519" s="34"/>
    </row>
    <row r="50520" customHeight="1" spans="4:6">
      <c r="D50520" s="34"/>
      <c r="E50520" s="35"/>
      <c r="F50520" s="34"/>
    </row>
    <row r="50521" customHeight="1" spans="4:6">
      <c r="D50521" s="34"/>
      <c r="E50521" s="35"/>
      <c r="F50521" s="34"/>
    </row>
    <row r="50522" customHeight="1" spans="4:6">
      <c r="D50522" s="34"/>
      <c r="E50522" s="35"/>
      <c r="F50522" s="34"/>
    </row>
    <row r="50523" customHeight="1" spans="4:6">
      <c r="D50523" s="34"/>
      <c r="E50523" s="35"/>
      <c r="F50523" s="34"/>
    </row>
    <row r="50524" customHeight="1" spans="4:6">
      <c r="D50524" s="34"/>
      <c r="E50524" s="35"/>
      <c r="F50524" s="34"/>
    </row>
    <row r="50525" customHeight="1" spans="4:6">
      <c r="D50525" s="34"/>
      <c r="E50525" s="35"/>
      <c r="F50525" s="34"/>
    </row>
    <row r="50526" customHeight="1" spans="4:6">
      <c r="D50526" s="34"/>
      <c r="E50526" s="35"/>
      <c r="F50526" s="34"/>
    </row>
    <row r="50527" customHeight="1" spans="4:6">
      <c r="D50527" s="34"/>
      <c r="E50527" s="35"/>
      <c r="F50527" s="34"/>
    </row>
    <row r="50528" customHeight="1" spans="4:6">
      <c r="D50528" s="34"/>
      <c r="E50528" s="35"/>
      <c r="F50528" s="34"/>
    </row>
    <row r="50529" customHeight="1" spans="4:6">
      <c r="D50529" s="34"/>
      <c r="E50529" s="35"/>
      <c r="F50529" s="34"/>
    </row>
    <row r="50530" customHeight="1" spans="4:6">
      <c r="D50530" s="34"/>
      <c r="E50530" s="35"/>
      <c r="F50530" s="34"/>
    </row>
    <row r="50531" customHeight="1" spans="4:6">
      <c r="D50531" s="34"/>
      <c r="E50531" s="35"/>
      <c r="F50531" s="34"/>
    </row>
    <row r="50532" customHeight="1" spans="4:6">
      <c r="D50532" s="34"/>
      <c r="E50532" s="35"/>
      <c r="F50532" s="34"/>
    </row>
    <row r="50533" customHeight="1" spans="4:6">
      <c r="D50533" s="34"/>
      <c r="E50533" s="35"/>
      <c r="F50533" s="34"/>
    </row>
    <row r="50534" customHeight="1" spans="4:6">
      <c r="D50534" s="34"/>
      <c r="E50534" s="35"/>
      <c r="F50534" s="34"/>
    </row>
    <row r="50535" customHeight="1" spans="4:6">
      <c r="D50535" s="34"/>
      <c r="E50535" s="35"/>
      <c r="F50535" s="34"/>
    </row>
    <row r="50536" customHeight="1" spans="4:6">
      <c r="D50536" s="34"/>
      <c r="E50536" s="35"/>
      <c r="F50536" s="34"/>
    </row>
    <row r="50537" customHeight="1" spans="4:6">
      <c r="D50537" s="34"/>
      <c r="E50537" s="35"/>
      <c r="F50537" s="34"/>
    </row>
    <row r="50538" customHeight="1" spans="4:6">
      <c r="D50538" s="34"/>
      <c r="E50538" s="35"/>
      <c r="F50538" s="34"/>
    </row>
    <row r="50539" customHeight="1" spans="4:6">
      <c r="D50539" s="34"/>
      <c r="E50539" s="35"/>
      <c r="F50539" s="34"/>
    </row>
    <row r="50540" customHeight="1" spans="4:6">
      <c r="D50540" s="34"/>
      <c r="E50540" s="35"/>
      <c r="F50540" s="34"/>
    </row>
    <row r="50541" customHeight="1" spans="4:6">
      <c r="D50541" s="34"/>
      <c r="E50541" s="35"/>
      <c r="F50541" s="34"/>
    </row>
    <row r="50542" customHeight="1" spans="4:6">
      <c r="D50542" s="34"/>
      <c r="E50542" s="35"/>
      <c r="F50542" s="34"/>
    </row>
    <row r="50543" customHeight="1" spans="4:6">
      <c r="D50543" s="34"/>
      <c r="E50543" s="35"/>
      <c r="F50543" s="34"/>
    </row>
    <row r="50544" customHeight="1" spans="4:6">
      <c r="D50544" s="34"/>
      <c r="E50544" s="35"/>
      <c r="F50544" s="34"/>
    </row>
    <row r="50545" customHeight="1" spans="4:6">
      <c r="D50545" s="34"/>
      <c r="E50545" s="35"/>
      <c r="F50545" s="34"/>
    </row>
    <row r="50546" customHeight="1" spans="4:6">
      <c r="D50546" s="34"/>
      <c r="E50546" s="35"/>
      <c r="F50546" s="34"/>
    </row>
    <row r="50547" customHeight="1" spans="4:6">
      <c r="D50547" s="34"/>
      <c r="E50547" s="35"/>
      <c r="F50547" s="34"/>
    </row>
    <row r="50548" customHeight="1" spans="4:6">
      <c r="D50548" s="34"/>
      <c r="E50548" s="35"/>
      <c r="F50548" s="34"/>
    </row>
    <row r="50549" customHeight="1" spans="4:6">
      <c r="D50549" s="34"/>
      <c r="E50549" s="35"/>
      <c r="F50549" s="34"/>
    </row>
    <row r="50550" customHeight="1" spans="4:6">
      <c r="D50550" s="34"/>
      <c r="E50550" s="35"/>
      <c r="F50550" s="34"/>
    </row>
    <row r="50551" customHeight="1" spans="4:6">
      <c r="D50551" s="34"/>
      <c r="E50551" s="35"/>
      <c r="F50551" s="34"/>
    </row>
    <row r="50552" customHeight="1" spans="4:6">
      <c r="D50552" s="34"/>
      <c r="E50552" s="35"/>
      <c r="F50552" s="34"/>
    </row>
    <row r="50553" customHeight="1" spans="4:6">
      <c r="D50553" s="34"/>
      <c r="E50553" s="35"/>
      <c r="F50553" s="34"/>
    </row>
    <row r="50554" customHeight="1" spans="4:6">
      <c r="D50554" s="34"/>
      <c r="E50554" s="35"/>
      <c r="F50554" s="34"/>
    </row>
    <row r="50555" customHeight="1" spans="4:6">
      <c r="D50555" s="34"/>
      <c r="E50555" s="35"/>
      <c r="F50555" s="34"/>
    </row>
    <row r="50556" customHeight="1" spans="4:6">
      <c r="D50556" s="34"/>
      <c r="E50556" s="35"/>
      <c r="F50556" s="34"/>
    </row>
    <row r="50557" customHeight="1" spans="4:6">
      <c r="D50557" s="34"/>
      <c r="E50557" s="35"/>
      <c r="F50557" s="34"/>
    </row>
    <row r="50558" customHeight="1" spans="4:6">
      <c r="D50558" s="34"/>
      <c r="E50558" s="35"/>
      <c r="F50558" s="34"/>
    </row>
    <row r="50559" customHeight="1" spans="4:6">
      <c r="D50559" s="34"/>
      <c r="E50559" s="35"/>
      <c r="F50559" s="34"/>
    </row>
    <row r="50560" customHeight="1" spans="4:6">
      <c r="D50560" s="34"/>
      <c r="E50560" s="35"/>
      <c r="F50560" s="34"/>
    </row>
    <row r="50561" customHeight="1" spans="4:6">
      <c r="D50561" s="34"/>
      <c r="E50561" s="35"/>
      <c r="F50561" s="34"/>
    </row>
    <row r="50562" customHeight="1" spans="4:6">
      <c r="D50562" s="34"/>
      <c r="E50562" s="35"/>
      <c r="F50562" s="34"/>
    </row>
    <row r="50563" customHeight="1" spans="4:6">
      <c r="D50563" s="34"/>
      <c r="E50563" s="35"/>
      <c r="F50563" s="34"/>
    </row>
    <row r="50564" customHeight="1" spans="4:6">
      <c r="D50564" s="34"/>
      <c r="E50564" s="35"/>
      <c r="F50564" s="34"/>
    </row>
    <row r="50565" customHeight="1" spans="4:6">
      <c r="D50565" s="34"/>
      <c r="E50565" s="35"/>
      <c r="F50565" s="34"/>
    </row>
    <row r="50566" customHeight="1" spans="4:6">
      <c r="D50566" s="34"/>
      <c r="E50566" s="35"/>
      <c r="F50566" s="34"/>
    </row>
    <row r="50567" customHeight="1" spans="4:6">
      <c r="D50567" s="34"/>
      <c r="E50567" s="35"/>
      <c r="F50567" s="34"/>
    </row>
    <row r="50568" customHeight="1" spans="4:6">
      <c r="D50568" s="34"/>
      <c r="E50568" s="35"/>
      <c r="F50568" s="34"/>
    </row>
    <row r="50569" customHeight="1" spans="4:6">
      <c r="D50569" s="34"/>
      <c r="E50569" s="35"/>
      <c r="F50569" s="34"/>
    </row>
    <row r="50570" customHeight="1" spans="4:6">
      <c r="D50570" s="34"/>
      <c r="E50570" s="35"/>
      <c r="F50570" s="34"/>
    </row>
    <row r="50571" customHeight="1" spans="4:6">
      <c r="D50571" s="34"/>
      <c r="E50571" s="35"/>
      <c r="F50571" s="34"/>
    </row>
    <row r="50572" customHeight="1" spans="4:6">
      <c r="D50572" s="34"/>
      <c r="E50572" s="35"/>
      <c r="F50572" s="34"/>
    </row>
    <row r="50573" customHeight="1" spans="4:6">
      <c r="D50573" s="34"/>
      <c r="E50573" s="35"/>
      <c r="F50573" s="34"/>
    </row>
    <row r="50574" customHeight="1" spans="4:6">
      <c r="D50574" s="34"/>
      <c r="E50574" s="35"/>
      <c r="F50574" s="34"/>
    </row>
    <row r="50575" customHeight="1" spans="4:6">
      <c r="D50575" s="34"/>
      <c r="E50575" s="35"/>
      <c r="F50575" s="34"/>
    </row>
    <row r="50576" customHeight="1" spans="4:6">
      <c r="D50576" s="34"/>
      <c r="E50576" s="35"/>
      <c r="F50576" s="34"/>
    </row>
    <row r="50577" customHeight="1" spans="4:6">
      <c r="D50577" s="34"/>
      <c r="E50577" s="35"/>
      <c r="F50577" s="34"/>
    </row>
    <row r="50578" customHeight="1" spans="4:6">
      <c r="D50578" s="34"/>
      <c r="E50578" s="35"/>
      <c r="F50578" s="34"/>
    </row>
    <row r="50579" customHeight="1" spans="4:6">
      <c r="D50579" s="34"/>
      <c r="E50579" s="35"/>
      <c r="F50579" s="34"/>
    </row>
    <row r="50580" customHeight="1" spans="4:6">
      <c r="D50580" s="34"/>
      <c r="E50580" s="35"/>
      <c r="F50580" s="34"/>
    </row>
    <row r="50581" customHeight="1" spans="4:6">
      <c r="D50581" s="34"/>
      <c r="E50581" s="35"/>
      <c r="F50581" s="34"/>
    </row>
    <row r="50582" customHeight="1" spans="4:6">
      <c r="D50582" s="34"/>
      <c r="E50582" s="35"/>
      <c r="F50582" s="34"/>
    </row>
    <row r="50583" customHeight="1" spans="4:6">
      <c r="D50583" s="34"/>
      <c r="E50583" s="35"/>
      <c r="F50583" s="34"/>
    </row>
    <row r="50584" customHeight="1" spans="4:6">
      <c r="D50584" s="34"/>
      <c r="E50584" s="35"/>
      <c r="F50584" s="34"/>
    </row>
    <row r="50585" customHeight="1" spans="4:6">
      <c r="D50585" s="34"/>
      <c r="E50585" s="35"/>
      <c r="F50585" s="34"/>
    </row>
    <row r="50586" customHeight="1" spans="4:6">
      <c r="D50586" s="34"/>
      <c r="E50586" s="35"/>
      <c r="F50586" s="34"/>
    </row>
    <row r="50587" customHeight="1" spans="4:6">
      <c r="D50587" s="34"/>
      <c r="E50587" s="35"/>
      <c r="F50587" s="34"/>
    </row>
    <row r="50588" customHeight="1" spans="4:6">
      <c r="D50588" s="34"/>
      <c r="E50588" s="35"/>
      <c r="F50588" s="34"/>
    </row>
    <row r="50589" customHeight="1" spans="4:6">
      <c r="D50589" s="34"/>
      <c r="E50589" s="35"/>
      <c r="F50589" s="34"/>
    </row>
    <row r="50590" customHeight="1" spans="4:6">
      <c r="D50590" s="34"/>
      <c r="E50590" s="35"/>
      <c r="F50590" s="34"/>
    </row>
    <row r="50591" customHeight="1" spans="4:6">
      <c r="D50591" s="34"/>
      <c r="E50591" s="35"/>
      <c r="F50591" s="34"/>
    </row>
    <row r="50592" customHeight="1" spans="4:6">
      <c r="D50592" s="34"/>
      <c r="E50592" s="35"/>
      <c r="F50592" s="34"/>
    </row>
    <row r="50593" customHeight="1" spans="4:6">
      <c r="D50593" s="34"/>
      <c r="E50593" s="35"/>
      <c r="F50593" s="34"/>
    </row>
    <row r="50594" customHeight="1" spans="4:6">
      <c r="D50594" s="34"/>
      <c r="E50594" s="35"/>
      <c r="F50594" s="34"/>
    </row>
    <row r="50595" customHeight="1" spans="4:6">
      <c r="D50595" s="34"/>
      <c r="E50595" s="35"/>
      <c r="F50595" s="34"/>
    </row>
    <row r="50596" customHeight="1" spans="4:6">
      <c r="D50596" s="34"/>
      <c r="E50596" s="35"/>
      <c r="F50596" s="34"/>
    </row>
    <row r="50597" customHeight="1" spans="4:6">
      <c r="D50597" s="34"/>
      <c r="E50597" s="35"/>
      <c r="F50597" s="34"/>
    </row>
    <row r="50598" customHeight="1" spans="4:6">
      <c r="D50598" s="34"/>
      <c r="E50598" s="35"/>
      <c r="F50598" s="34"/>
    </row>
    <row r="50599" customHeight="1" spans="4:6">
      <c r="D50599" s="34"/>
      <c r="E50599" s="35"/>
      <c r="F50599" s="34"/>
    </row>
    <row r="50600" customHeight="1" spans="4:6">
      <c r="D50600" s="34"/>
      <c r="E50600" s="35"/>
      <c r="F50600" s="34"/>
    </row>
    <row r="50601" customHeight="1" spans="4:6">
      <c r="D50601" s="34"/>
      <c r="E50601" s="35"/>
      <c r="F50601" s="34"/>
    </row>
    <row r="50602" customHeight="1" spans="4:6">
      <c r="D50602" s="34"/>
      <c r="E50602" s="35"/>
      <c r="F50602" s="34"/>
    </row>
    <row r="50603" customHeight="1" spans="4:6">
      <c r="D50603" s="34"/>
      <c r="E50603" s="35"/>
      <c r="F50603" s="34"/>
    </row>
    <row r="50604" customHeight="1" spans="4:6">
      <c r="D50604" s="34"/>
      <c r="E50604" s="35"/>
      <c r="F50604" s="34"/>
    </row>
    <row r="50605" customHeight="1" spans="4:6">
      <c r="D50605" s="34"/>
      <c r="E50605" s="35"/>
      <c r="F50605" s="34"/>
    </row>
    <row r="50606" customHeight="1" spans="4:6">
      <c r="D50606" s="34"/>
      <c r="E50606" s="35"/>
      <c r="F50606" s="34"/>
    </row>
    <row r="50607" customHeight="1" spans="4:6">
      <c r="D50607" s="34"/>
      <c r="E50607" s="35"/>
      <c r="F50607" s="34"/>
    </row>
    <row r="50608" customHeight="1" spans="4:6">
      <c r="D50608" s="34"/>
      <c r="E50608" s="35"/>
      <c r="F50608" s="34"/>
    </row>
    <row r="50609" customHeight="1" spans="4:6">
      <c r="D50609" s="34"/>
      <c r="E50609" s="35"/>
      <c r="F50609" s="34"/>
    </row>
    <row r="50610" customHeight="1" spans="4:6">
      <c r="D50610" s="34"/>
      <c r="E50610" s="35"/>
      <c r="F50610" s="34"/>
    </row>
    <row r="50611" customHeight="1" spans="4:6">
      <c r="D50611" s="34"/>
      <c r="E50611" s="35"/>
      <c r="F50611" s="34"/>
    </row>
    <row r="50612" customHeight="1" spans="4:6">
      <c r="D50612" s="34"/>
      <c r="E50612" s="35"/>
      <c r="F50612" s="34"/>
    </row>
    <row r="50613" customHeight="1" spans="4:6">
      <c r="D50613" s="34"/>
      <c r="E50613" s="35"/>
      <c r="F50613" s="34"/>
    </row>
    <row r="50614" customHeight="1" spans="4:6">
      <c r="D50614" s="34"/>
      <c r="E50614" s="35"/>
      <c r="F50614" s="34"/>
    </row>
    <row r="50615" customHeight="1" spans="4:6">
      <c r="D50615" s="34"/>
      <c r="E50615" s="35"/>
      <c r="F50615" s="34"/>
    </row>
    <row r="50616" customHeight="1" spans="4:6">
      <c r="D50616" s="34"/>
      <c r="E50616" s="35"/>
      <c r="F50616" s="34"/>
    </row>
    <row r="50617" customHeight="1" spans="4:6">
      <c r="D50617" s="34"/>
      <c r="E50617" s="35"/>
      <c r="F50617" s="34"/>
    </row>
    <row r="50618" customHeight="1" spans="4:6">
      <c r="D50618" s="34"/>
      <c r="E50618" s="35"/>
      <c r="F50618" s="34"/>
    </row>
    <row r="50619" customHeight="1" spans="4:6">
      <c r="D50619" s="34"/>
      <c r="E50619" s="35"/>
      <c r="F50619" s="34"/>
    </row>
    <row r="50620" customHeight="1" spans="4:6">
      <c r="D50620" s="34"/>
      <c r="E50620" s="35"/>
      <c r="F50620" s="34"/>
    </row>
    <row r="50621" customHeight="1" spans="4:6">
      <c r="D50621" s="34"/>
      <c r="E50621" s="35"/>
      <c r="F50621" s="34"/>
    </row>
    <row r="50622" customHeight="1" spans="4:6">
      <c r="D50622" s="34"/>
      <c r="E50622" s="35"/>
      <c r="F50622" s="34"/>
    </row>
    <row r="50623" customHeight="1" spans="4:6">
      <c r="D50623" s="34"/>
      <c r="E50623" s="35"/>
      <c r="F50623" s="34"/>
    </row>
    <row r="50624" customHeight="1" spans="4:6">
      <c r="D50624" s="34"/>
      <c r="E50624" s="35"/>
      <c r="F50624" s="34"/>
    </row>
    <row r="50625" customHeight="1" spans="4:6">
      <c r="D50625" s="34"/>
      <c r="E50625" s="35"/>
      <c r="F50625" s="34"/>
    </row>
    <row r="50626" customHeight="1" spans="4:6">
      <c r="D50626" s="34"/>
      <c r="E50626" s="35"/>
      <c r="F50626" s="34"/>
    </row>
    <row r="50627" customHeight="1" spans="4:6">
      <c r="D50627" s="34"/>
      <c r="E50627" s="35"/>
      <c r="F50627" s="34"/>
    </row>
    <row r="50628" customHeight="1" spans="4:6">
      <c r="D50628" s="34"/>
      <c r="E50628" s="35"/>
      <c r="F50628" s="34"/>
    </row>
    <row r="50629" customHeight="1" spans="4:6">
      <c r="D50629" s="34"/>
      <c r="E50629" s="35"/>
      <c r="F50629" s="34"/>
    </row>
    <row r="50630" customHeight="1" spans="4:6">
      <c r="D50630" s="34"/>
      <c r="E50630" s="35"/>
      <c r="F50630" s="34"/>
    </row>
    <row r="50631" customHeight="1" spans="4:6">
      <c r="D50631" s="34"/>
      <c r="E50631" s="35"/>
      <c r="F50631" s="34"/>
    </row>
    <row r="50632" customHeight="1" spans="4:6">
      <c r="D50632" s="34"/>
      <c r="E50632" s="35"/>
      <c r="F50632" s="34"/>
    </row>
    <row r="50633" customHeight="1" spans="4:6">
      <c r="D50633" s="34"/>
      <c r="E50633" s="35"/>
      <c r="F50633" s="34"/>
    </row>
    <row r="50634" customHeight="1" spans="4:6">
      <c r="D50634" s="34"/>
      <c r="E50634" s="35"/>
      <c r="F50634" s="34"/>
    </row>
    <row r="50635" customHeight="1" spans="4:6">
      <c r="D50635" s="34"/>
      <c r="E50635" s="35"/>
      <c r="F50635" s="34"/>
    </row>
    <row r="50636" customHeight="1" spans="4:6">
      <c r="D50636" s="34"/>
      <c r="E50636" s="35"/>
      <c r="F50636" s="34"/>
    </row>
    <row r="50637" customHeight="1" spans="4:6">
      <c r="D50637" s="34"/>
      <c r="E50637" s="35"/>
      <c r="F50637" s="34"/>
    </row>
    <row r="50638" customHeight="1" spans="4:6">
      <c r="D50638" s="34"/>
      <c r="E50638" s="35"/>
      <c r="F50638" s="34"/>
    </row>
    <row r="50639" customHeight="1" spans="4:6">
      <c r="D50639" s="34"/>
      <c r="E50639" s="35"/>
      <c r="F50639" s="34"/>
    </row>
    <row r="50640" customHeight="1" spans="4:6">
      <c r="D50640" s="34"/>
      <c r="E50640" s="35"/>
      <c r="F50640" s="34"/>
    </row>
    <row r="50641" customHeight="1" spans="4:6">
      <c r="D50641" s="34"/>
      <c r="E50641" s="35"/>
      <c r="F50641" s="34"/>
    </row>
    <row r="50642" customHeight="1" spans="4:6">
      <c r="D50642" s="34"/>
      <c r="E50642" s="35"/>
      <c r="F50642" s="34"/>
    </row>
    <row r="50643" customHeight="1" spans="4:6">
      <c r="D50643" s="34"/>
      <c r="E50643" s="35"/>
      <c r="F50643" s="34"/>
    </row>
    <row r="50644" customHeight="1" spans="4:6">
      <c r="D50644" s="34"/>
      <c r="E50644" s="35"/>
      <c r="F50644" s="34"/>
    </row>
    <row r="50645" customHeight="1" spans="4:6">
      <c r="D50645" s="34"/>
      <c r="E50645" s="35"/>
      <c r="F50645" s="34"/>
    </row>
    <row r="50646" customHeight="1" spans="4:6">
      <c r="D50646" s="34"/>
      <c r="E50646" s="35"/>
      <c r="F50646" s="34"/>
    </row>
    <row r="50647" customHeight="1" spans="4:6">
      <c r="D50647" s="34"/>
      <c r="E50647" s="35"/>
      <c r="F50647" s="34"/>
    </row>
    <row r="50648" customHeight="1" spans="4:6">
      <c r="D50648" s="34"/>
      <c r="E50648" s="35"/>
      <c r="F50648" s="34"/>
    </row>
    <row r="50649" customHeight="1" spans="4:6">
      <c r="D50649" s="34"/>
      <c r="E50649" s="35"/>
      <c r="F50649" s="34"/>
    </row>
    <row r="50650" customHeight="1" spans="4:6">
      <c r="D50650" s="34"/>
      <c r="E50650" s="35"/>
      <c r="F50650" s="34"/>
    </row>
    <row r="50651" customHeight="1" spans="4:6">
      <c r="D50651" s="34"/>
      <c r="E50651" s="35"/>
      <c r="F50651" s="34"/>
    </row>
    <row r="50652" customHeight="1" spans="4:6">
      <c r="D50652" s="34"/>
      <c r="E50652" s="35"/>
      <c r="F50652" s="34"/>
    </row>
    <row r="50653" customHeight="1" spans="4:6">
      <c r="D50653" s="34"/>
      <c r="E50653" s="35"/>
      <c r="F50653" s="34"/>
    </row>
    <row r="50654" customHeight="1" spans="4:6">
      <c r="D50654" s="34"/>
      <c r="E50654" s="35"/>
      <c r="F50654" s="34"/>
    </row>
    <row r="50655" customHeight="1" spans="4:6">
      <c r="D50655" s="34"/>
      <c r="E50655" s="35"/>
      <c r="F50655" s="34"/>
    </row>
    <row r="50656" customHeight="1" spans="4:6">
      <c r="D50656" s="34"/>
      <c r="E50656" s="35"/>
      <c r="F50656" s="34"/>
    </row>
    <row r="50657" customHeight="1" spans="4:6">
      <c r="D50657" s="34"/>
      <c r="E50657" s="35"/>
      <c r="F50657" s="34"/>
    </row>
    <row r="50658" customHeight="1" spans="4:6">
      <c r="D50658" s="34"/>
      <c r="E50658" s="35"/>
      <c r="F50658" s="34"/>
    </row>
    <row r="50659" customHeight="1" spans="4:6">
      <c r="D50659" s="34"/>
      <c r="E50659" s="35"/>
      <c r="F50659" s="34"/>
    </row>
    <row r="50660" customHeight="1" spans="4:6">
      <c r="D50660" s="34"/>
      <c r="E50660" s="35"/>
      <c r="F50660" s="34"/>
    </row>
    <row r="50661" customHeight="1" spans="4:6">
      <c r="D50661" s="34"/>
      <c r="E50661" s="35"/>
      <c r="F50661" s="34"/>
    </row>
    <row r="50662" customHeight="1" spans="4:6">
      <c r="D50662" s="34"/>
      <c r="E50662" s="35"/>
      <c r="F50662" s="34"/>
    </row>
    <row r="50663" customHeight="1" spans="4:6">
      <c r="D50663" s="34"/>
      <c r="E50663" s="35"/>
      <c r="F50663" s="34"/>
    </row>
    <row r="50664" customHeight="1" spans="4:6">
      <c r="D50664" s="34"/>
      <c r="E50664" s="35"/>
      <c r="F50664" s="34"/>
    </row>
    <row r="50665" customHeight="1" spans="4:6">
      <c r="D50665" s="34"/>
      <c r="E50665" s="35"/>
      <c r="F50665" s="34"/>
    </row>
    <row r="50666" customHeight="1" spans="4:6">
      <c r="D50666" s="34"/>
      <c r="E50666" s="35"/>
      <c r="F50666" s="34"/>
    </row>
    <row r="50667" customHeight="1" spans="4:6">
      <c r="D50667" s="34"/>
      <c r="E50667" s="35"/>
      <c r="F50667" s="34"/>
    </row>
    <row r="50668" customHeight="1" spans="4:6">
      <c r="D50668" s="34"/>
      <c r="E50668" s="35"/>
      <c r="F50668" s="34"/>
    </row>
    <row r="50669" customHeight="1" spans="4:6">
      <c r="D50669" s="34"/>
      <c r="E50669" s="35"/>
      <c r="F50669" s="34"/>
    </row>
    <row r="50670" customHeight="1" spans="4:6">
      <c r="D50670" s="34"/>
      <c r="E50670" s="35"/>
      <c r="F50670" s="34"/>
    </row>
    <row r="50671" customHeight="1" spans="4:6">
      <c r="D50671" s="34"/>
      <c r="E50671" s="35"/>
      <c r="F50671" s="34"/>
    </row>
    <row r="50672" customHeight="1" spans="4:6">
      <c r="D50672" s="34"/>
      <c r="E50672" s="35"/>
      <c r="F50672" s="34"/>
    </row>
    <row r="50673" customHeight="1" spans="4:6">
      <c r="D50673" s="34"/>
      <c r="E50673" s="35"/>
      <c r="F50673" s="34"/>
    </row>
    <row r="50674" customHeight="1" spans="4:6">
      <c r="D50674" s="34"/>
      <c r="E50674" s="35"/>
      <c r="F50674" s="34"/>
    </row>
    <row r="50675" customHeight="1" spans="4:6">
      <c r="D50675" s="34"/>
      <c r="E50675" s="35"/>
      <c r="F50675" s="34"/>
    </row>
    <row r="50676" customHeight="1" spans="4:6">
      <c r="D50676" s="34"/>
      <c r="E50676" s="35"/>
      <c r="F50676" s="34"/>
    </row>
    <row r="50677" customHeight="1" spans="4:6">
      <c r="D50677" s="34"/>
      <c r="E50677" s="35"/>
      <c r="F50677" s="34"/>
    </row>
    <row r="50678" customHeight="1" spans="4:6">
      <c r="D50678" s="34"/>
      <c r="E50678" s="35"/>
      <c r="F50678" s="34"/>
    </row>
    <row r="50679" customHeight="1" spans="4:6">
      <c r="D50679" s="34"/>
      <c r="E50679" s="35"/>
      <c r="F50679" s="34"/>
    </row>
    <row r="50680" customHeight="1" spans="4:6">
      <c r="D50680" s="34"/>
      <c r="E50680" s="35"/>
      <c r="F50680" s="34"/>
    </row>
    <row r="50681" customHeight="1" spans="4:6">
      <c r="D50681" s="34"/>
      <c r="E50681" s="35"/>
      <c r="F50681" s="34"/>
    </row>
    <row r="50682" customHeight="1" spans="4:6">
      <c r="D50682" s="34"/>
      <c r="E50682" s="35"/>
      <c r="F50682" s="34"/>
    </row>
    <row r="50683" customHeight="1" spans="4:6">
      <c r="D50683" s="34"/>
      <c r="E50683" s="35"/>
      <c r="F50683" s="34"/>
    </row>
    <row r="50684" customHeight="1" spans="4:6">
      <c r="D50684" s="34"/>
      <c r="E50684" s="35"/>
      <c r="F50684" s="34"/>
    </row>
    <row r="50685" customHeight="1" spans="4:6">
      <c r="D50685" s="34"/>
      <c r="E50685" s="35"/>
      <c r="F50685" s="34"/>
    </row>
    <row r="50686" customHeight="1" spans="4:6">
      <c r="D50686" s="34"/>
      <c r="E50686" s="35"/>
      <c r="F50686" s="34"/>
    </row>
    <row r="50687" customHeight="1" spans="4:6">
      <c r="D50687" s="34"/>
      <c r="E50687" s="35"/>
      <c r="F50687" s="34"/>
    </row>
    <row r="50688" customHeight="1" spans="4:6">
      <c r="D50688" s="34"/>
      <c r="E50688" s="35"/>
      <c r="F50688" s="34"/>
    </row>
    <row r="50689" customHeight="1" spans="4:6">
      <c r="D50689" s="34"/>
      <c r="E50689" s="35"/>
      <c r="F50689" s="34"/>
    </row>
    <row r="50690" customHeight="1" spans="4:6">
      <c r="D50690" s="34"/>
      <c r="E50690" s="35"/>
      <c r="F50690" s="34"/>
    </row>
    <row r="50691" customHeight="1" spans="4:6">
      <c r="D50691" s="34"/>
      <c r="E50691" s="35"/>
      <c r="F50691" s="34"/>
    </row>
    <row r="50692" customHeight="1" spans="4:6">
      <c r="D50692" s="34"/>
      <c r="E50692" s="35"/>
      <c r="F50692" s="34"/>
    </row>
    <row r="50693" customHeight="1" spans="4:6">
      <c r="D50693" s="34"/>
      <c r="E50693" s="35"/>
      <c r="F50693" s="34"/>
    </row>
    <row r="50694" customHeight="1" spans="4:6">
      <c r="D50694" s="34"/>
      <c r="E50694" s="35"/>
      <c r="F50694" s="34"/>
    </row>
    <row r="50695" customHeight="1" spans="4:6">
      <c r="D50695" s="34"/>
      <c r="E50695" s="35"/>
      <c r="F50695" s="34"/>
    </row>
    <row r="50696" customHeight="1" spans="4:6">
      <c r="D50696" s="34"/>
      <c r="E50696" s="35"/>
      <c r="F50696" s="34"/>
    </row>
    <row r="50697" customHeight="1" spans="4:6">
      <c r="D50697" s="34"/>
      <c r="E50697" s="35"/>
      <c r="F50697" s="34"/>
    </row>
    <row r="50698" customHeight="1" spans="4:6">
      <c r="D50698" s="34"/>
      <c r="E50698" s="35"/>
      <c r="F50698" s="34"/>
    </row>
    <row r="50699" customHeight="1" spans="4:6">
      <c r="D50699" s="34"/>
      <c r="E50699" s="35"/>
      <c r="F50699" s="34"/>
    </row>
    <row r="50700" customHeight="1" spans="4:6">
      <c r="D50700" s="34"/>
      <c r="E50700" s="35"/>
      <c r="F50700" s="34"/>
    </row>
    <row r="50701" customHeight="1" spans="4:6">
      <c r="D50701" s="34"/>
      <c r="E50701" s="35"/>
      <c r="F50701" s="34"/>
    </row>
    <row r="50702" customHeight="1" spans="4:6">
      <c r="D50702" s="34"/>
      <c r="E50702" s="35"/>
      <c r="F50702" s="34"/>
    </row>
    <row r="50703" customHeight="1" spans="4:6">
      <c r="D50703" s="34"/>
      <c r="E50703" s="35"/>
      <c r="F50703" s="34"/>
    </row>
    <row r="50704" customHeight="1" spans="4:6">
      <c r="D50704" s="34"/>
      <c r="E50704" s="35"/>
      <c r="F50704" s="34"/>
    </row>
    <row r="50705" customHeight="1" spans="4:6">
      <c r="D50705" s="34"/>
      <c r="E50705" s="35"/>
      <c r="F50705" s="34"/>
    </row>
    <row r="50706" customHeight="1" spans="4:6">
      <c r="D50706" s="34"/>
      <c r="E50706" s="35"/>
      <c r="F50706" s="34"/>
    </row>
    <row r="50707" customHeight="1" spans="4:6">
      <c r="D50707" s="34"/>
      <c r="E50707" s="35"/>
      <c r="F50707" s="34"/>
    </row>
    <row r="50708" customHeight="1" spans="4:6">
      <c r="D50708" s="34"/>
      <c r="E50708" s="35"/>
      <c r="F50708" s="34"/>
    </row>
    <row r="50709" customHeight="1" spans="4:6">
      <c r="D50709" s="34"/>
      <c r="E50709" s="35"/>
      <c r="F50709" s="34"/>
    </row>
    <row r="50710" customHeight="1" spans="4:6">
      <c r="D50710" s="34"/>
      <c r="E50710" s="35"/>
      <c r="F50710" s="34"/>
    </row>
    <row r="50711" customHeight="1" spans="4:6">
      <c r="D50711" s="34"/>
      <c r="E50711" s="35"/>
      <c r="F50711" s="34"/>
    </row>
    <row r="50712" customHeight="1" spans="4:6">
      <c r="D50712" s="34"/>
      <c r="E50712" s="35"/>
      <c r="F50712" s="34"/>
    </row>
    <row r="50713" customHeight="1" spans="4:6">
      <c r="D50713" s="34"/>
      <c r="E50713" s="35"/>
      <c r="F50713" s="34"/>
    </row>
    <row r="50714" customHeight="1" spans="4:6">
      <c r="D50714" s="34"/>
      <c r="E50714" s="35"/>
      <c r="F50714" s="34"/>
    </row>
    <row r="50715" customHeight="1" spans="4:6">
      <c r="D50715" s="34"/>
      <c r="E50715" s="35"/>
      <c r="F50715" s="34"/>
    </row>
    <row r="50716" customHeight="1" spans="4:6">
      <c r="D50716" s="34"/>
      <c r="E50716" s="35"/>
      <c r="F50716" s="34"/>
    </row>
    <row r="50717" customHeight="1" spans="4:6">
      <c r="D50717" s="34"/>
      <c r="E50717" s="35"/>
      <c r="F50717" s="34"/>
    </row>
    <row r="50718" customHeight="1" spans="4:6">
      <c r="D50718" s="34"/>
      <c r="E50718" s="35"/>
      <c r="F50718" s="34"/>
    </row>
    <row r="50719" customHeight="1" spans="4:6">
      <c r="D50719" s="34"/>
      <c r="E50719" s="35"/>
      <c r="F50719" s="34"/>
    </row>
    <row r="50720" customHeight="1" spans="4:6">
      <c r="D50720" s="34"/>
      <c r="E50720" s="35"/>
      <c r="F50720" s="34"/>
    </row>
    <row r="50721" customHeight="1" spans="4:6">
      <c r="D50721" s="34"/>
      <c r="E50721" s="35"/>
      <c r="F50721" s="34"/>
    </row>
    <row r="50722" customHeight="1" spans="4:6">
      <c r="D50722" s="34"/>
      <c r="E50722" s="35"/>
      <c r="F50722" s="34"/>
    </row>
    <row r="50723" customHeight="1" spans="4:6">
      <c r="D50723" s="34"/>
      <c r="E50723" s="35"/>
      <c r="F50723" s="34"/>
    </row>
    <row r="50724" customHeight="1" spans="4:6">
      <c r="D50724" s="34"/>
      <c r="E50724" s="35"/>
      <c r="F50724" s="34"/>
    </row>
    <row r="50725" customHeight="1" spans="4:6">
      <c r="D50725" s="34"/>
      <c r="E50725" s="35"/>
      <c r="F50725" s="34"/>
    </row>
    <row r="50726" customHeight="1" spans="4:6">
      <c r="D50726" s="34"/>
      <c r="E50726" s="35"/>
      <c r="F50726" s="34"/>
    </row>
    <row r="50727" customHeight="1" spans="4:6">
      <c r="D50727" s="34"/>
      <c r="E50727" s="35"/>
      <c r="F50727" s="34"/>
    </row>
    <row r="50728" customHeight="1" spans="4:6">
      <c r="D50728" s="34"/>
      <c r="E50728" s="35"/>
      <c r="F50728" s="34"/>
    </row>
    <row r="50729" customHeight="1" spans="4:6">
      <c r="D50729" s="34"/>
      <c r="E50729" s="35"/>
      <c r="F50729" s="34"/>
    </row>
    <row r="50730" customHeight="1" spans="4:6">
      <c r="D50730" s="34"/>
      <c r="E50730" s="35"/>
      <c r="F50730" s="34"/>
    </row>
    <row r="50731" customHeight="1" spans="4:6">
      <c r="D50731" s="34"/>
      <c r="E50731" s="35"/>
      <c r="F50731" s="34"/>
    </row>
    <row r="50732" customHeight="1" spans="4:6">
      <c r="D50732" s="34"/>
      <c r="E50732" s="35"/>
      <c r="F50732" s="34"/>
    </row>
    <row r="50733" customHeight="1" spans="4:6">
      <c r="D50733" s="34"/>
      <c r="E50733" s="35"/>
      <c r="F50733" s="34"/>
    </row>
    <row r="50734" customHeight="1" spans="4:6">
      <c r="D50734" s="34"/>
      <c r="E50734" s="35"/>
      <c r="F50734" s="34"/>
    </row>
    <row r="50735" customHeight="1" spans="4:6">
      <c r="D50735" s="34"/>
      <c r="E50735" s="35"/>
      <c r="F50735" s="34"/>
    </row>
    <row r="50736" customHeight="1" spans="4:6">
      <c r="D50736" s="34"/>
      <c r="E50736" s="35"/>
      <c r="F50736" s="34"/>
    </row>
    <row r="50737" customHeight="1" spans="4:6">
      <c r="D50737" s="34"/>
      <c r="E50737" s="35"/>
      <c r="F50737" s="34"/>
    </row>
    <row r="50738" customHeight="1" spans="4:6">
      <c r="D50738" s="34"/>
      <c r="E50738" s="35"/>
      <c r="F50738" s="34"/>
    </row>
    <row r="50739" customHeight="1" spans="4:6">
      <c r="D50739" s="34"/>
      <c r="E50739" s="35"/>
      <c r="F50739" s="34"/>
    </row>
    <row r="50740" customHeight="1" spans="4:6">
      <c r="D50740" s="34"/>
      <c r="E50740" s="35"/>
      <c r="F50740" s="34"/>
    </row>
    <row r="50741" customHeight="1" spans="4:6">
      <c r="D50741" s="34"/>
      <c r="E50741" s="35"/>
      <c r="F50741" s="34"/>
    </row>
    <row r="50742" customHeight="1" spans="4:6">
      <c r="D50742" s="34"/>
      <c r="E50742" s="35"/>
      <c r="F50742" s="34"/>
    </row>
    <row r="50743" customHeight="1" spans="4:6">
      <c r="D50743" s="34"/>
      <c r="E50743" s="35"/>
      <c r="F50743" s="34"/>
    </row>
    <row r="50744" customHeight="1" spans="4:6">
      <c r="D50744" s="34"/>
      <c r="E50744" s="35"/>
      <c r="F50744" s="34"/>
    </row>
    <row r="50745" customHeight="1" spans="4:6">
      <c r="D50745" s="34"/>
      <c r="E50745" s="35"/>
      <c r="F50745" s="34"/>
    </row>
    <row r="50746" customHeight="1" spans="4:6">
      <c r="D50746" s="34"/>
      <c r="E50746" s="35"/>
      <c r="F50746" s="34"/>
    </row>
    <row r="50747" customHeight="1" spans="4:6">
      <c r="D50747" s="34"/>
      <c r="E50747" s="35"/>
      <c r="F50747" s="34"/>
    </row>
    <row r="50748" customHeight="1" spans="4:6">
      <c r="D50748" s="34"/>
      <c r="E50748" s="35"/>
      <c r="F50748" s="34"/>
    </row>
    <row r="50749" customHeight="1" spans="4:6">
      <c r="D50749" s="34"/>
      <c r="E50749" s="35"/>
      <c r="F50749" s="34"/>
    </row>
    <row r="50750" customHeight="1" spans="4:6">
      <c r="D50750" s="34"/>
      <c r="E50750" s="35"/>
      <c r="F50750" s="34"/>
    </row>
    <row r="50751" customHeight="1" spans="4:6">
      <c r="D50751" s="34"/>
      <c r="E50751" s="35"/>
      <c r="F50751" s="34"/>
    </row>
    <row r="50752" customHeight="1" spans="4:6">
      <c r="D50752" s="34"/>
      <c r="E50752" s="35"/>
      <c r="F50752" s="34"/>
    </row>
    <row r="50753" customHeight="1" spans="4:6">
      <c r="D50753" s="34"/>
      <c r="E50753" s="35"/>
      <c r="F50753" s="34"/>
    </row>
    <row r="50754" customHeight="1" spans="4:6">
      <c r="D50754" s="34"/>
      <c r="E50754" s="35"/>
      <c r="F50754" s="34"/>
    </row>
    <row r="50755" customHeight="1" spans="4:6">
      <c r="D50755" s="34"/>
      <c r="E50755" s="35"/>
      <c r="F50755" s="34"/>
    </row>
    <row r="50756" customHeight="1" spans="4:6">
      <c r="D50756" s="34"/>
      <c r="E50756" s="35"/>
      <c r="F50756" s="34"/>
    </row>
    <row r="50757" customHeight="1" spans="4:6">
      <c r="D50757" s="34"/>
      <c r="E50757" s="35"/>
      <c r="F50757" s="34"/>
    </row>
    <row r="50758" customHeight="1" spans="4:6">
      <c r="D50758" s="34"/>
      <c r="E50758" s="35"/>
      <c r="F50758" s="34"/>
    </row>
    <row r="50759" customHeight="1" spans="4:6">
      <c r="D50759" s="34"/>
      <c r="E50759" s="35"/>
      <c r="F50759" s="34"/>
    </row>
    <row r="50760" customHeight="1" spans="4:6">
      <c r="D50760" s="34"/>
      <c r="E50760" s="35"/>
      <c r="F50760" s="34"/>
    </row>
    <row r="50761" customHeight="1" spans="4:6">
      <c r="D50761" s="34"/>
      <c r="E50761" s="35"/>
      <c r="F50761" s="34"/>
    </row>
    <row r="50762" customHeight="1" spans="4:6">
      <c r="D50762" s="34"/>
      <c r="E50762" s="35"/>
      <c r="F50762" s="34"/>
    </row>
    <row r="50763" customHeight="1" spans="4:6">
      <c r="D50763" s="34"/>
      <c r="E50763" s="35"/>
      <c r="F50763" s="34"/>
    </row>
    <row r="50764" customHeight="1" spans="4:6">
      <c r="D50764" s="34"/>
      <c r="E50764" s="35"/>
      <c r="F50764" s="34"/>
    </row>
    <row r="50765" customHeight="1" spans="4:6">
      <c r="D50765" s="34"/>
      <c r="E50765" s="35"/>
      <c r="F50765" s="34"/>
    </row>
    <row r="50766" customHeight="1" spans="4:6">
      <c r="D50766" s="34"/>
      <c r="E50766" s="35"/>
      <c r="F50766" s="34"/>
    </row>
    <row r="50767" customHeight="1" spans="4:6">
      <c r="D50767" s="34"/>
      <c r="E50767" s="35"/>
      <c r="F50767" s="34"/>
    </row>
    <row r="50768" customHeight="1" spans="4:6">
      <c r="D50768" s="34"/>
      <c r="E50768" s="35"/>
      <c r="F50768" s="34"/>
    </row>
    <row r="50769" customHeight="1" spans="4:6">
      <c r="D50769" s="34"/>
      <c r="E50769" s="35"/>
      <c r="F50769" s="34"/>
    </row>
    <row r="50770" customHeight="1" spans="4:6">
      <c r="D50770" s="34"/>
      <c r="E50770" s="35"/>
      <c r="F50770" s="34"/>
    </row>
    <row r="50771" customHeight="1" spans="4:6">
      <c r="D50771" s="34"/>
      <c r="E50771" s="35"/>
      <c r="F50771" s="34"/>
    </row>
    <row r="50772" customHeight="1" spans="4:6">
      <c r="D50772" s="34"/>
      <c r="E50772" s="35"/>
      <c r="F50772" s="34"/>
    </row>
    <row r="50773" customHeight="1" spans="4:6">
      <c r="D50773" s="34"/>
      <c r="E50773" s="35"/>
      <c r="F50773" s="34"/>
    </row>
    <row r="50774" customHeight="1" spans="4:6">
      <c r="D50774" s="34"/>
      <c r="E50774" s="35"/>
      <c r="F50774" s="34"/>
    </row>
    <row r="50775" customHeight="1" spans="4:6">
      <c r="D50775" s="34"/>
      <c r="E50775" s="35"/>
      <c r="F50775" s="34"/>
    </row>
    <row r="50776" customHeight="1" spans="4:6">
      <c r="D50776" s="34"/>
      <c r="E50776" s="35"/>
      <c r="F50776" s="34"/>
    </row>
    <row r="50777" customHeight="1" spans="4:6">
      <c r="D50777" s="34"/>
      <c r="E50777" s="35"/>
      <c r="F50777" s="34"/>
    </row>
    <row r="50778" customHeight="1" spans="4:6">
      <c r="D50778" s="34"/>
      <c r="E50778" s="35"/>
      <c r="F50778" s="34"/>
    </row>
    <row r="50779" customHeight="1" spans="4:6">
      <c r="D50779" s="34"/>
      <c r="E50779" s="35"/>
      <c r="F50779" s="34"/>
    </row>
    <row r="50780" customHeight="1" spans="4:6">
      <c r="D50780" s="34"/>
      <c r="E50780" s="35"/>
      <c r="F50780" s="34"/>
    </row>
    <row r="50781" customHeight="1" spans="4:6">
      <c r="D50781" s="34"/>
      <c r="E50781" s="35"/>
      <c r="F50781" s="34"/>
    </row>
    <row r="50782" customHeight="1" spans="4:6">
      <c r="D50782" s="34"/>
      <c r="E50782" s="35"/>
      <c r="F50782" s="34"/>
    </row>
    <row r="50783" customHeight="1" spans="4:6">
      <c r="D50783" s="34"/>
      <c r="E50783" s="35"/>
      <c r="F50783" s="34"/>
    </row>
    <row r="50784" customHeight="1" spans="4:6">
      <c r="D50784" s="34"/>
      <c r="E50784" s="35"/>
      <c r="F50784" s="34"/>
    </row>
    <row r="50785" customHeight="1" spans="4:6">
      <c r="D50785" s="34"/>
      <c r="E50785" s="35"/>
      <c r="F50785" s="34"/>
    </row>
    <row r="50786" customHeight="1" spans="4:6">
      <c r="D50786" s="34"/>
      <c r="E50786" s="35"/>
      <c r="F50786" s="34"/>
    </row>
    <row r="50787" customHeight="1" spans="4:6">
      <c r="D50787" s="34"/>
      <c r="E50787" s="35"/>
      <c r="F50787" s="34"/>
    </row>
    <row r="50788" customHeight="1" spans="4:6">
      <c r="D50788" s="34"/>
      <c r="E50788" s="35"/>
      <c r="F50788" s="34"/>
    </row>
    <row r="50789" customHeight="1" spans="4:6">
      <c r="D50789" s="34"/>
      <c r="E50789" s="35"/>
      <c r="F50789" s="34"/>
    </row>
    <row r="50790" customHeight="1" spans="4:6">
      <c r="D50790" s="34"/>
      <c r="E50790" s="35"/>
      <c r="F50790" s="34"/>
    </row>
    <row r="50791" customHeight="1" spans="4:6">
      <c r="D50791" s="34"/>
      <c r="E50791" s="35"/>
      <c r="F50791" s="34"/>
    </row>
    <row r="50792" customHeight="1" spans="4:6">
      <c r="D50792" s="34"/>
      <c r="E50792" s="35"/>
      <c r="F50792" s="34"/>
    </row>
    <row r="50793" customHeight="1" spans="4:6">
      <c r="D50793" s="34"/>
      <c r="E50793" s="35"/>
      <c r="F50793" s="34"/>
    </row>
    <row r="50794" customHeight="1" spans="4:6">
      <c r="D50794" s="34"/>
      <c r="E50794" s="35"/>
      <c r="F50794" s="34"/>
    </row>
    <row r="50795" customHeight="1" spans="4:6">
      <c r="D50795" s="34"/>
      <c r="E50795" s="35"/>
      <c r="F50795" s="34"/>
    </row>
    <row r="50796" customHeight="1" spans="4:6">
      <c r="D50796" s="34"/>
      <c r="E50796" s="35"/>
      <c r="F50796" s="34"/>
    </row>
    <row r="50797" customHeight="1" spans="4:6">
      <c r="D50797" s="34"/>
      <c r="E50797" s="35"/>
      <c r="F50797" s="34"/>
    </row>
    <row r="50798" customHeight="1" spans="4:6">
      <c r="D50798" s="34"/>
      <c r="E50798" s="35"/>
      <c r="F50798" s="34"/>
    </row>
    <row r="50799" customHeight="1" spans="4:6">
      <c r="D50799" s="34"/>
      <c r="E50799" s="35"/>
      <c r="F50799" s="34"/>
    </row>
    <row r="50800" customHeight="1" spans="4:6">
      <c r="D50800" s="34"/>
      <c r="E50800" s="35"/>
      <c r="F50800" s="34"/>
    </row>
    <row r="50801" customHeight="1" spans="4:6">
      <c r="D50801" s="34"/>
      <c r="E50801" s="35"/>
      <c r="F50801" s="34"/>
    </row>
    <row r="50802" customHeight="1" spans="4:6">
      <c r="D50802" s="34"/>
      <c r="E50802" s="35"/>
      <c r="F50802" s="34"/>
    </row>
    <row r="50803" customHeight="1" spans="4:6">
      <c r="D50803" s="34"/>
      <c r="E50803" s="35"/>
      <c r="F50803" s="34"/>
    </row>
    <row r="50804" customHeight="1" spans="4:6">
      <c r="D50804" s="34"/>
      <c r="E50804" s="35"/>
      <c r="F50804" s="34"/>
    </row>
    <row r="50805" customHeight="1" spans="4:6">
      <c r="D50805" s="34"/>
      <c r="E50805" s="35"/>
      <c r="F50805" s="34"/>
    </row>
    <row r="50806" customHeight="1" spans="4:6">
      <c r="D50806" s="34"/>
      <c r="E50806" s="35"/>
      <c r="F50806" s="34"/>
    </row>
    <row r="50807" customHeight="1" spans="4:6">
      <c r="D50807" s="34"/>
      <c r="E50807" s="35"/>
      <c r="F50807" s="34"/>
    </row>
    <row r="50808" customHeight="1" spans="4:6">
      <c r="D50808" s="34"/>
      <c r="E50808" s="35"/>
      <c r="F50808" s="34"/>
    </row>
    <row r="50809" customHeight="1" spans="4:6">
      <c r="D50809" s="34"/>
      <c r="E50809" s="35"/>
      <c r="F50809" s="34"/>
    </row>
    <row r="50810" customHeight="1" spans="4:6">
      <c r="D50810" s="34"/>
      <c r="E50810" s="35"/>
      <c r="F50810" s="34"/>
    </row>
    <row r="50811" customHeight="1" spans="4:6">
      <c r="D50811" s="34"/>
      <c r="E50811" s="35"/>
      <c r="F50811" s="34"/>
    </row>
    <row r="50812" customHeight="1" spans="4:6">
      <c r="D50812" s="34"/>
      <c r="E50812" s="35"/>
      <c r="F50812" s="34"/>
    </row>
    <row r="50813" customHeight="1" spans="4:6">
      <c r="D50813" s="34"/>
      <c r="E50813" s="35"/>
      <c r="F50813" s="34"/>
    </row>
    <row r="50814" customHeight="1" spans="4:6">
      <c r="D50814" s="34"/>
      <c r="E50814" s="35"/>
      <c r="F50814" s="34"/>
    </row>
    <row r="50815" customHeight="1" spans="4:6">
      <c r="D50815" s="34"/>
      <c r="E50815" s="35"/>
      <c r="F50815" s="34"/>
    </row>
    <row r="50816" customHeight="1" spans="4:6">
      <c r="D50816" s="34"/>
      <c r="E50816" s="35"/>
      <c r="F50816" s="34"/>
    </row>
    <row r="50817" customHeight="1" spans="4:6">
      <c r="D50817" s="34"/>
      <c r="E50817" s="35"/>
      <c r="F50817" s="34"/>
    </row>
    <row r="50818" customHeight="1" spans="4:6">
      <c r="D50818" s="34"/>
      <c r="E50818" s="35"/>
      <c r="F50818" s="34"/>
    </row>
    <row r="50819" customHeight="1" spans="4:6">
      <c r="D50819" s="34"/>
      <c r="E50819" s="35"/>
      <c r="F50819" s="34"/>
    </row>
    <row r="50820" customHeight="1" spans="4:6">
      <c r="D50820" s="34"/>
      <c r="E50820" s="35"/>
      <c r="F50820" s="34"/>
    </row>
    <row r="50821" customHeight="1" spans="4:6">
      <c r="D50821" s="34"/>
      <c r="E50821" s="35"/>
      <c r="F50821" s="34"/>
    </row>
    <row r="50822" customHeight="1" spans="4:6">
      <c r="D50822" s="34"/>
      <c r="E50822" s="35"/>
      <c r="F50822" s="34"/>
    </row>
    <row r="50823" customHeight="1" spans="4:6">
      <c r="D50823" s="34"/>
      <c r="E50823" s="35"/>
      <c r="F50823" s="34"/>
    </row>
    <row r="50824" customHeight="1" spans="4:6">
      <c r="D50824" s="34"/>
      <c r="E50824" s="35"/>
      <c r="F50824" s="34"/>
    </row>
    <row r="50825" customHeight="1" spans="4:6">
      <c r="D50825" s="34"/>
      <c r="E50825" s="35"/>
      <c r="F50825" s="34"/>
    </row>
    <row r="50826" customHeight="1" spans="4:6">
      <c r="D50826" s="34"/>
      <c r="E50826" s="35"/>
      <c r="F50826" s="34"/>
    </row>
    <row r="50827" customHeight="1" spans="4:6">
      <c r="D50827" s="34"/>
      <c r="E50827" s="35"/>
      <c r="F50827" s="34"/>
    </row>
    <row r="50828" customHeight="1" spans="4:6">
      <c r="D50828" s="34"/>
      <c r="E50828" s="35"/>
      <c r="F50828" s="34"/>
    </row>
    <row r="50829" customHeight="1" spans="4:6">
      <c r="D50829" s="34"/>
      <c r="E50829" s="35"/>
      <c r="F50829" s="34"/>
    </row>
    <row r="50830" customHeight="1" spans="4:6">
      <c r="D50830" s="34"/>
      <c r="E50830" s="35"/>
      <c r="F50830" s="34"/>
    </row>
    <row r="50831" customHeight="1" spans="4:6">
      <c r="D50831" s="34"/>
      <c r="E50831" s="35"/>
      <c r="F50831" s="34"/>
    </row>
    <row r="50832" customHeight="1" spans="4:6">
      <c r="D50832" s="34"/>
      <c r="E50832" s="35"/>
      <c r="F50832" s="34"/>
    </row>
    <row r="50833" customHeight="1" spans="4:6">
      <c r="D50833" s="34"/>
      <c r="E50833" s="35"/>
      <c r="F50833" s="34"/>
    </row>
    <row r="50834" customHeight="1" spans="4:6">
      <c r="D50834" s="34"/>
      <c r="E50834" s="35"/>
      <c r="F50834" s="34"/>
    </row>
    <row r="50835" customHeight="1" spans="4:6">
      <c r="D50835" s="34"/>
      <c r="E50835" s="35"/>
      <c r="F50835" s="34"/>
    </row>
    <row r="50836" customHeight="1" spans="4:6">
      <c r="D50836" s="34"/>
      <c r="E50836" s="35"/>
      <c r="F50836" s="34"/>
    </row>
    <row r="50837" customHeight="1" spans="4:6">
      <c r="D50837" s="34"/>
      <c r="E50837" s="35"/>
      <c r="F50837" s="34"/>
    </row>
    <row r="50838" customHeight="1" spans="4:6">
      <c r="D50838" s="34"/>
      <c r="E50838" s="35"/>
      <c r="F50838" s="34"/>
    </row>
    <row r="50839" customHeight="1" spans="4:6">
      <c r="D50839" s="34"/>
      <c r="E50839" s="35"/>
      <c r="F50839" s="34"/>
    </row>
    <row r="50840" customHeight="1" spans="4:6">
      <c r="D50840" s="34"/>
      <c r="E50840" s="35"/>
      <c r="F50840" s="34"/>
    </row>
    <row r="50841" customHeight="1" spans="4:6">
      <c r="D50841" s="34"/>
      <c r="E50841" s="35"/>
      <c r="F50841" s="34"/>
    </row>
    <row r="50842" customHeight="1" spans="4:6">
      <c r="D50842" s="34"/>
      <c r="E50842" s="35"/>
      <c r="F50842" s="34"/>
    </row>
    <row r="50843" customHeight="1" spans="4:6">
      <c r="D50843" s="34"/>
      <c r="E50843" s="35"/>
      <c r="F50843" s="34"/>
    </row>
    <row r="50844" customHeight="1" spans="4:6">
      <c r="D50844" s="34"/>
      <c r="E50844" s="35"/>
      <c r="F50844" s="34"/>
    </row>
    <row r="50845" customHeight="1" spans="4:6">
      <c r="D50845" s="34"/>
      <c r="E50845" s="35"/>
      <c r="F50845" s="34"/>
    </row>
    <row r="50846" customHeight="1" spans="4:6">
      <c r="D50846" s="34"/>
      <c r="E50846" s="35"/>
      <c r="F50846" s="34"/>
    </row>
    <row r="50847" customHeight="1" spans="4:6">
      <c r="D50847" s="34"/>
      <c r="E50847" s="35"/>
      <c r="F50847" s="34"/>
    </row>
    <row r="50848" customHeight="1" spans="4:6">
      <c r="D50848" s="34"/>
      <c r="E50848" s="35"/>
      <c r="F50848" s="34"/>
    </row>
    <row r="50849" customHeight="1" spans="4:6">
      <c r="D50849" s="34"/>
      <c r="E50849" s="35"/>
      <c r="F50849" s="34"/>
    </row>
    <row r="50850" customHeight="1" spans="4:6">
      <c r="D50850" s="34"/>
      <c r="E50850" s="35"/>
      <c r="F50850" s="34"/>
    </row>
    <row r="50851" customHeight="1" spans="4:6">
      <c r="D50851" s="34"/>
      <c r="E50851" s="35"/>
      <c r="F50851" s="34"/>
    </row>
    <row r="50852" customHeight="1" spans="4:6">
      <c r="D50852" s="34"/>
      <c r="E50852" s="35"/>
      <c r="F50852" s="34"/>
    </row>
    <row r="50853" customHeight="1" spans="4:6">
      <c r="D50853" s="34"/>
      <c r="E50853" s="35"/>
      <c r="F50853" s="34"/>
    </row>
    <row r="50854" customHeight="1" spans="4:6">
      <c r="D50854" s="34"/>
      <c r="E50854" s="35"/>
      <c r="F50854" s="34"/>
    </row>
    <row r="50855" customHeight="1" spans="4:6">
      <c r="D50855" s="34"/>
      <c r="E50855" s="35"/>
      <c r="F50855" s="34"/>
    </row>
    <row r="50856" customHeight="1" spans="4:6">
      <c r="D50856" s="34"/>
      <c r="E50856" s="35"/>
      <c r="F50856" s="34"/>
    </row>
    <row r="50857" customHeight="1" spans="4:6">
      <c r="D50857" s="34"/>
      <c r="E50857" s="35"/>
      <c r="F50857" s="34"/>
    </row>
    <row r="50858" customHeight="1" spans="4:6">
      <c r="D50858" s="34"/>
      <c r="E50858" s="35"/>
      <c r="F50858" s="34"/>
    </row>
    <row r="50859" customHeight="1" spans="4:6">
      <c r="D50859" s="34"/>
      <c r="E50859" s="35"/>
      <c r="F50859" s="34"/>
    </row>
    <row r="50860" customHeight="1" spans="4:6">
      <c r="D50860" s="34"/>
      <c r="E50860" s="35"/>
      <c r="F50860" s="34"/>
    </row>
    <row r="50861" customHeight="1" spans="4:6">
      <c r="D50861" s="34"/>
      <c r="E50861" s="35"/>
      <c r="F50861" s="34"/>
    </row>
    <row r="50862" customHeight="1" spans="4:6">
      <c r="D50862" s="34"/>
      <c r="E50862" s="35"/>
      <c r="F50862" s="34"/>
    </row>
    <row r="50863" customHeight="1" spans="4:6">
      <c r="D50863" s="34"/>
      <c r="E50863" s="35"/>
      <c r="F50863" s="34"/>
    </row>
    <row r="50864" customHeight="1" spans="4:6">
      <c r="D50864" s="34"/>
      <c r="E50864" s="35"/>
      <c r="F50864" s="34"/>
    </row>
    <row r="50865" customHeight="1" spans="4:6">
      <c r="D50865" s="34"/>
      <c r="E50865" s="35"/>
      <c r="F50865" s="34"/>
    </row>
    <row r="50866" customHeight="1" spans="4:6">
      <c r="D50866" s="34"/>
      <c r="E50866" s="35"/>
      <c r="F50866" s="34"/>
    </row>
    <row r="50867" customHeight="1" spans="4:6">
      <c r="D50867" s="34"/>
      <c r="E50867" s="35"/>
      <c r="F50867" s="34"/>
    </row>
    <row r="50868" customHeight="1" spans="4:6">
      <c r="D50868" s="34"/>
      <c r="E50868" s="35"/>
      <c r="F50868" s="34"/>
    </row>
    <row r="50869" customHeight="1" spans="4:6">
      <c r="D50869" s="34"/>
      <c r="E50869" s="35"/>
      <c r="F50869" s="34"/>
    </row>
    <row r="50870" customHeight="1" spans="4:6">
      <c r="D50870" s="34"/>
      <c r="E50870" s="35"/>
      <c r="F50870" s="34"/>
    </row>
    <row r="50871" customHeight="1" spans="4:6">
      <c r="D50871" s="34"/>
      <c r="E50871" s="35"/>
      <c r="F50871" s="34"/>
    </row>
    <row r="50872" customHeight="1" spans="4:6">
      <c r="D50872" s="34"/>
      <c r="E50872" s="35"/>
      <c r="F50872" s="34"/>
    </row>
    <row r="50873" customHeight="1" spans="4:6">
      <c r="D50873" s="34"/>
      <c r="E50873" s="35"/>
      <c r="F50873" s="34"/>
    </row>
    <row r="50874" customHeight="1" spans="4:6">
      <c r="D50874" s="34"/>
      <c r="E50874" s="35"/>
      <c r="F50874" s="34"/>
    </row>
    <row r="50875" customHeight="1" spans="4:6">
      <c r="D50875" s="34"/>
      <c r="E50875" s="35"/>
      <c r="F50875" s="34"/>
    </row>
    <row r="50876" customHeight="1" spans="4:6">
      <c r="D50876" s="34"/>
      <c r="E50876" s="35"/>
      <c r="F50876" s="34"/>
    </row>
    <row r="50877" customHeight="1" spans="4:6">
      <c r="D50877" s="34"/>
      <c r="E50877" s="35"/>
      <c r="F50877" s="34"/>
    </row>
    <row r="50878" customHeight="1" spans="4:6">
      <c r="D50878" s="34"/>
      <c r="E50878" s="35"/>
      <c r="F50878" s="34"/>
    </row>
    <row r="50879" customHeight="1" spans="4:6">
      <c r="D50879" s="34"/>
      <c r="E50879" s="35"/>
      <c r="F50879" s="34"/>
    </row>
    <row r="50880" customHeight="1" spans="4:6">
      <c r="D50880" s="34"/>
      <c r="E50880" s="35"/>
      <c r="F50880" s="34"/>
    </row>
    <row r="50881" customHeight="1" spans="4:6">
      <c r="D50881" s="34"/>
      <c r="E50881" s="35"/>
      <c r="F50881" s="34"/>
    </row>
    <row r="50882" customHeight="1" spans="4:6">
      <c r="D50882" s="34"/>
      <c r="E50882" s="35"/>
      <c r="F50882" s="34"/>
    </row>
    <row r="50883" customHeight="1" spans="4:6">
      <c r="D50883" s="34"/>
      <c r="E50883" s="35"/>
      <c r="F50883" s="34"/>
    </row>
    <row r="50884" customHeight="1" spans="4:6">
      <c r="D50884" s="34"/>
      <c r="E50884" s="35"/>
      <c r="F50884" s="34"/>
    </row>
    <row r="50885" customHeight="1" spans="4:6">
      <c r="D50885" s="34"/>
      <c r="E50885" s="35"/>
      <c r="F50885" s="34"/>
    </row>
    <row r="50886" customHeight="1" spans="4:6">
      <c r="D50886" s="34"/>
      <c r="E50886" s="35"/>
      <c r="F50886" s="34"/>
    </row>
    <row r="50887" customHeight="1" spans="4:6">
      <c r="D50887" s="34"/>
      <c r="E50887" s="35"/>
      <c r="F50887" s="34"/>
    </row>
    <row r="50888" customHeight="1" spans="4:6">
      <c r="D50888" s="34"/>
      <c r="E50888" s="35"/>
      <c r="F50888" s="34"/>
    </row>
    <row r="50889" customHeight="1" spans="4:6">
      <c r="D50889" s="34"/>
      <c r="E50889" s="35"/>
      <c r="F50889" s="34"/>
    </row>
    <row r="50890" customHeight="1" spans="4:6">
      <c r="D50890" s="34"/>
      <c r="E50890" s="35"/>
      <c r="F50890" s="34"/>
    </row>
    <row r="50891" customHeight="1" spans="4:6">
      <c r="D50891" s="34"/>
      <c r="E50891" s="35"/>
      <c r="F50891" s="34"/>
    </row>
    <row r="50892" customHeight="1" spans="4:6">
      <c r="D50892" s="34"/>
      <c r="E50892" s="35"/>
      <c r="F50892" s="34"/>
    </row>
    <row r="50893" customHeight="1" spans="4:6">
      <c r="D50893" s="34"/>
      <c r="E50893" s="35"/>
      <c r="F50893" s="34"/>
    </row>
    <row r="50894" customHeight="1" spans="4:6">
      <c r="D50894" s="34"/>
      <c r="E50894" s="35"/>
      <c r="F50894" s="34"/>
    </row>
    <row r="50895" customHeight="1" spans="4:6">
      <c r="D50895" s="34"/>
      <c r="E50895" s="35"/>
      <c r="F50895" s="34"/>
    </row>
    <row r="50896" customHeight="1" spans="4:6">
      <c r="D50896" s="34"/>
      <c r="E50896" s="35"/>
      <c r="F50896" s="34"/>
    </row>
    <row r="50897" customHeight="1" spans="4:6">
      <c r="D50897" s="34"/>
      <c r="E50897" s="35"/>
      <c r="F50897" s="34"/>
    </row>
    <row r="50898" customHeight="1" spans="4:6">
      <c r="D50898" s="34"/>
      <c r="E50898" s="35"/>
      <c r="F50898" s="34"/>
    </row>
    <row r="50899" customHeight="1" spans="4:6">
      <c r="D50899" s="34"/>
      <c r="E50899" s="35"/>
      <c r="F50899" s="34"/>
    </row>
    <row r="50900" customHeight="1" spans="4:6">
      <c r="D50900" s="34"/>
      <c r="E50900" s="35"/>
      <c r="F50900" s="34"/>
    </row>
    <row r="50901" customHeight="1" spans="4:6">
      <c r="D50901" s="34"/>
      <c r="E50901" s="35"/>
      <c r="F50901" s="34"/>
    </row>
    <row r="50902" customHeight="1" spans="4:6">
      <c r="D50902" s="34"/>
      <c r="E50902" s="35"/>
      <c r="F50902" s="34"/>
    </row>
    <row r="50903" customHeight="1" spans="4:6">
      <c r="D50903" s="34"/>
      <c r="E50903" s="35"/>
      <c r="F50903" s="34"/>
    </row>
    <row r="50904" customHeight="1" spans="4:6">
      <c r="D50904" s="34"/>
      <c r="E50904" s="35"/>
      <c r="F50904" s="34"/>
    </row>
    <row r="50905" customHeight="1" spans="4:6">
      <c r="D50905" s="34"/>
      <c r="E50905" s="35"/>
      <c r="F50905" s="34"/>
    </row>
    <row r="50906" customHeight="1" spans="4:6">
      <c r="D50906" s="34"/>
      <c r="E50906" s="35"/>
      <c r="F50906" s="34"/>
    </row>
    <row r="50907" customHeight="1" spans="4:6">
      <c r="D50907" s="34"/>
      <c r="E50907" s="35"/>
      <c r="F50907" s="34"/>
    </row>
    <row r="50908" customHeight="1" spans="4:6">
      <c r="D50908" s="34"/>
      <c r="E50908" s="35"/>
      <c r="F50908" s="34"/>
    </row>
    <row r="50909" customHeight="1" spans="4:6">
      <c r="D50909" s="34"/>
      <c r="E50909" s="35"/>
      <c r="F50909" s="34"/>
    </row>
    <row r="50910" customHeight="1" spans="4:6">
      <c r="D50910" s="34"/>
      <c r="E50910" s="35"/>
      <c r="F50910" s="34"/>
    </row>
    <row r="50911" customHeight="1" spans="4:6">
      <c r="D50911" s="34"/>
      <c r="E50911" s="35"/>
      <c r="F50911" s="34"/>
    </row>
    <row r="50912" customHeight="1" spans="4:6">
      <c r="D50912" s="34"/>
      <c r="E50912" s="35"/>
      <c r="F50912" s="34"/>
    </row>
    <row r="50913" customHeight="1" spans="4:6">
      <c r="D50913" s="34"/>
      <c r="E50913" s="35"/>
      <c r="F50913" s="34"/>
    </row>
    <row r="50914" customHeight="1" spans="4:6">
      <c r="D50914" s="34"/>
      <c r="E50914" s="35"/>
      <c r="F50914" s="34"/>
    </row>
    <row r="50915" customHeight="1" spans="4:6">
      <c r="D50915" s="34"/>
      <c r="E50915" s="35"/>
      <c r="F50915" s="34"/>
    </row>
    <row r="50916" customHeight="1" spans="4:6">
      <c r="D50916" s="34"/>
      <c r="E50916" s="35"/>
      <c r="F50916" s="34"/>
    </row>
    <row r="50917" customHeight="1" spans="4:6">
      <c r="D50917" s="34"/>
      <c r="E50917" s="35"/>
      <c r="F50917" s="34"/>
    </row>
    <row r="50918" customHeight="1" spans="4:6">
      <c r="D50918" s="34"/>
      <c r="E50918" s="35"/>
      <c r="F50918" s="34"/>
    </row>
    <row r="50919" customHeight="1" spans="4:6">
      <c r="D50919" s="34"/>
      <c r="E50919" s="35"/>
      <c r="F50919" s="34"/>
    </row>
    <row r="50920" customHeight="1" spans="4:6">
      <c r="D50920" s="34"/>
      <c r="E50920" s="35"/>
      <c r="F50920" s="34"/>
    </row>
    <row r="50921" customHeight="1" spans="4:6">
      <c r="D50921" s="34"/>
      <c r="E50921" s="35"/>
      <c r="F50921" s="34"/>
    </row>
    <row r="50922" customHeight="1" spans="4:6">
      <c r="D50922" s="34"/>
      <c r="E50922" s="35"/>
      <c r="F50922" s="34"/>
    </row>
    <row r="50923" customHeight="1" spans="4:6">
      <c r="D50923" s="34"/>
      <c r="E50923" s="35"/>
      <c r="F50923" s="34"/>
    </row>
    <row r="50924" customHeight="1" spans="4:6">
      <c r="D50924" s="34"/>
      <c r="E50924" s="35"/>
      <c r="F50924" s="34"/>
    </row>
    <row r="50925" customHeight="1" spans="4:6">
      <c r="D50925" s="34"/>
      <c r="E50925" s="35"/>
      <c r="F50925" s="34"/>
    </row>
    <row r="50926" customHeight="1" spans="4:6">
      <c r="D50926" s="34"/>
      <c r="E50926" s="35"/>
      <c r="F50926" s="34"/>
    </row>
    <row r="50927" customHeight="1" spans="4:6">
      <c r="D50927" s="34"/>
      <c r="E50927" s="35"/>
      <c r="F50927" s="34"/>
    </row>
    <row r="50928" customHeight="1" spans="4:6">
      <c r="D50928" s="34"/>
      <c r="E50928" s="35"/>
      <c r="F50928" s="34"/>
    </row>
    <row r="50929" customHeight="1" spans="4:6">
      <c r="D50929" s="34"/>
      <c r="E50929" s="35"/>
      <c r="F50929" s="34"/>
    </row>
    <row r="50930" customHeight="1" spans="4:6">
      <c r="D50930" s="34"/>
      <c r="E50930" s="35"/>
      <c r="F50930" s="34"/>
    </row>
    <row r="50931" customHeight="1" spans="4:6">
      <c r="D50931" s="34"/>
      <c r="E50931" s="35"/>
      <c r="F50931" s="34"/>
    </row>
    <row r="50932" customHeight="1" spans="4:6">
      <c r="D50932" s="34"/>
      <c r="E50932" s="35"/>
      <c r="F50932" s="34"/>
    </row>
    <row r="50933" customHeight="1" spans="4:6">
      <c r="D50933" s="34"/>
      <c r="E50933" s="35"/>
      <c r="F50933" s="34"/>
    </row>
    <row r="50934" customHeight="1" spans="4:6">
      <c r="D50934" s="34"/>
      <c r="E50934" s="35"/>
      <c r="F50934" s="34"/>
    </row>
    <row r="50935" customHeight="1" spans="4:6">
      <c r="D50935" s="34"/>
      <c r="E50935" s="35"/>
      <c r="F50935" s="34"/>
    </row>
    <row r="50936" customHeight="1" spans="4:6">
      <c r="D50936" s="34"/>
      <c r="E50936" s="35"/>
      <c r="F50936" s="34"/>
    </row>
    <row r="50937" customHeight="1" spans="4:6">
      <c r="D50937" s="34"/>
      <c r="E50937" s="35"/>
      <c r="F50937" s="34"/>
    </row>
    <row r="50938" customHeight="1" spans="4:6">
      <c r="D50938" s="34"/>
      <c r="E50938" s="35"/>
      <c r="F50938" s="34"/>
    </row>
    <row r="50939" customHeight="1" spans="4:6">
      <c r="D50939" s="34"/>
      <c r="E50939" s="35"/>
      <c r="F50939" s="34"/>
    </row>
    <row r="50940" customHeight="1" spans="4:6">
      <c r="D50940" s="34"/>
      <c r="E50940" s="35"/>
      <c r="F50940" s="34"/>
    </row>
    <row r="50941" customHeight="1" spans="4:6">
      <c r="D50941" s="34"/>
      <c r="E50941" s="35"/>
      <c r="F50941" s="34"/>
    </row>
    <row r="50942" customHeight="1" spans="4:6">
      <c r="D50942" s="34"/>
      <c r="E50942" s="35"/>
      <c r="F50942" s="34"/>
    </row>
    <row r="50943" customHeight="1" spans="4:6">
      <c r="D50943" s="34"/>
      <c r="E50943" s="35"/>
      <c r="F50943" s="34"/>
    </row>
    <row r="50944" customHeight="1" spans="4:6">
      <c r="D50944" s="34"/>
      <c r="E50944" s="35"/>
      <c r="F50944" s="34"/>
    </row>
    <row r="50945" customHeight="1" spans="4:6">
      <c r="D50945" s="34"/>
      <c r="E50945" s="35"/>
      <c r="F50945" s="34"/>
    </row>
    <row r="50946" customHeight="1" spans="4:6">
      <c r="D50946" s="34"/>
      <c r="E50946" s="35"/>
      <c r="F50946" s="34"/>
    </row>
    <row r="50947" customHeight="1" spans="4:6">
      <c r="D50947" s="34"/>
      <c r="E50947" s="35"/>
      <c r="F50947" s="34"/>
    </row>
    <row r="50948" customHeight="1" spans="4:6">
      <c r="D50948" s="34"/>
      <c r="E50948" s="35"/>
      <c r="F50948" s="34"/>
    </row>
    <row r="50949" customHeight="1" spans="4:6">
      <c r="D50949" s="34"/>
      <c r="E50949" s="35"/>
      <c r="F50949" s="34"/>
    </row>
    <row r="50950" customHeight="1" spans="4:6">
      <c r="D50950" s="34"/>
      <c r="E50950" s="35"/>
      <c r="F50950" s="34"/>
    </row>
    <row r="50951" customHeight="1" spans="4:6">
      <c r="D50951" s="34"/>
      <c r="E50951" s="35"/>
      <c r="F50951" s="34"/>
    </row>
    <row r="50952" customHeight="1" spans="4:6">
      <c r="D50952" s="34"/>
      <c r="E50952" s="35"/>
      <c r="F50952" s="34"/>
    </row>
    <row r="50953" customHeight="1" spans="4:6">
      <c r="D50953" s="34"/>
      <c r="E50953" s="35"/>
      <c r="F50953" s="34"/>
    </row>
    <row r="50954" customHeight="1" spans="4:6">
      <c r="D50954" s="34"/>
      <c r="E50954" s="35"/>
      <c r="F50954" s="34"/>
    </row>
    <row r="50955" customHeight="1" spans="4:6">
      <c r="D50955" s="34"/>
      <c r="E50955" s="35"/>
      <c r="F50955" s="34"/>
    </row>
    <row r="50956" customHeight="1" spans="4:6">
      <c r="D50956" s="34"/>
      <c r="E50956" s="35"/>
      <c r="F50956" s="34"/>
    </row>
    <row r="50957" customHeight="1" spans="4:6">
      <c r="D50957" s="34"/>
      <c r="E50957" s="35"/>
      <c r="F50957" s="34"/>
    </row>
    <row r="50958" customHeight="1" spans="4:6">
      <c r="D50958" s="34"/>
      <c r="E50958" s="35"/>
      <c r="F50958" s="34"/>
    </row>
    <row r="50959" customHeight="1" spans="4:6">
      <c r="D50959" s="34"/>
      <c r="E50959" s="35"/>
      <c r="F50959" s="34"/>
    </row>
    <row r="50960" customHeight="1" spans="4:6">
      <c r="D50960" s="34"/>
      <c r="E50960" s="35"/>
      <c r="F50960" s="34"/>
    </row>
    <row r="50961" customHeight="1" spans="4:6">
      <c r="D50961" s="34"/>
      <c r="E50961" s="35"/>
      <c r="F50961" s="34"/>
    </row>
    <row r="50962" customHeight="1" spans="4:6">
      <c r="D50962" s="34"/>
      <c r="E50962" s="35"/>
      <c r="F50962" s="34"/>
    </row>
    <row r="50963" customHeight="1" spans="4:6">
      <c r="D50963" s="34"/>
      <c r="E50963" s="35"/>
      <c r="F50963" s="34"/>
    </row>
    <row r="50964" customHeight="1" spans="4:6">
      <c r="D50964" s="34"/>
      <c r="E50964" s="35"/>
      <c r="F50964" s="34"/>
    </row>
    <row r="50965" customHeight="1" spans="4:6">
      <c r="D50965" s="34"/>
      <c r="E50965" s="35"/>
      <c r="F50965" s="34"/>
    </row>
    <row r="50966" customHeight="1" spans="4:6">
      <c r="D50966" s="34"/>
      <c r="E50966" s="35"/>
      <c r="F50966" s="34"/>
    </row>
    <row r="50967" customHeight="1" spans="4:6">
      <c r="D50967" s="34"/>
      <c r="E50967" s="35"/>
      <c r="F50967" s="34"/>
    </row>
    <row r="50968" customHeight="1" spans="4:6">
      <c r="D50968" s="34"/>
      <c r="E50968" s="35"/>
      <c r="F50968" s="34"/>
    </row>
    <row r="50969" customHeight="1" spans="4:6">
      <c r="D50969" s="34"/>
      <c r="E50969" s="35"/>
      <c r="F50969" s="34"/>
    </row>
    <row r="50970" customHeight="1" spans="4:6">
      <c r="D50970" s="34"/>
      <c r="E50970" s="35"/>
      <c r="F50970" s="34"/>
    </row>
    <row r="50971" customHeight="1" spans="4:6">
      <c r="D50971" s="34"/>
      <c r="E50971" s="35"/>
      <c r="F50971" s="34"/>
    </row>
    <row r="50972" customHeight="1" spans="4:6">
      <c r="D50972" s="34"/>
      <c r="E50972" s="35"/>
      <c r="F50972" s="34"/>
    </row>
    <row r="50973" customHeight="1" spans="4:6">
      <c r="D50973" s="34"/>
      <c r="E50973" s="35"/>
      <c r="F50973" s="34"/>
    </row>
    <row r="50974" customHeight="1" spans="4:6">
      <c r="D50974" s="34"/>
      <c r="E50974" s="35"/>
      <c r="F50974" s="34"/>
    </row>
    <row r="50975" customHeight="1" spans="4:6">
      <c r="D50975" s="34"/>
      <c r="E50975" s="35"/>
      <c r="F50975" s="34"/>
    </row>
    <row r="50976" customHeight="1" spans="4:6">
      <c r="D50976" s="34"/>
      <c r="E50976" s="35"/>
      <c r="F50976" s="34"/>
    </row>
    <row r="50977" customHeight="1" spans="4:6">
      <c r="D50977" s="34"/>
      <c r="E50977" s="35"/>
      <c r="F50977" s="34"/>
    </row>
    <row r="50978" customHeight="1" spans="4:6">
      <c r="D50978" s="34"/>
      <c r="E50978" s="35"/>
      <c r="F50978" s="34"/>
    </row>
    <row r="50979" customHeight="1" spans="4:6">
      <c r="D50979" s="34"/>
      <c r="E50979" s="35"/>
      <c r="F50979" s="34"/>
    </row>
    <row r="50980" customHeight="1" spans="4:6">
      <c r="D50980" s="34"/>
      <c r="E50980" s="35"/>
      <c r="F50980" s="34"/>
    </row>
    <row r="50981" customHeight="1" spans="4:6">
      <c r="D50981" s="34"/>
      <c r="E50981" s="35"/>
      <c r="F50981" s="34"/>
    </row>
    <row r="50982" customHeight="1" spans="4:6">
      <c r="D50982" s="34"/>
      <c r="E50982" s="35"/>
      <c r="F50982" s="34"/>
    </row>
    <row r="50983" customHeight="1" spans="4:6">
      <c r="D50983" s="34"/>
      <c r="E50983" s="35"/>
      <c r="F50983" s="34"/>
    </row>
    <row r="50984" customHeight="1" spans="4:6">
      <c r="D50984" s="34"/>
      <c r="E50984" s="35"/>
      <c r="F50984" s="34"/>
    </row>
    <row r="50985" customHeight="1" spans="4:6">
      <c r="D50985" s="34"/>
      <c r="E50985" s="35"/>
      <c r="F50985" s="34"/>
    </row>
    <row r="50986" customHeight="1" spans="4:6">
      <c r="D50986" s="34"/>
      <c r="E50986" s="35"/>
      <c r="F50986" s="34"/>
    </row>
    <row r="50987" customHeight="1" spans="4:6">
      <c r="D50987" s="34"/>
      <c r="E50987" s="35"/>
      <c r="F50987" s="34"/>
    </row>
    <row r="50988" customHeight="1" spans="4:6">
      <c r="D50988" s="34"/>
      <c r="E50988" s="35"/>
      <c r="F50988" s="34"/>
    </row>
    <row r="50989" customHeight="1" spans="4:6">
      <c r="D50989" s="34"/>
      <c r="E50989" s="35"/>
      <c r="F50989" s="34"/>
    </row>
    <row r="50990" customHeight="1" spans="4:6">
      <c r="D50990" s="34"/>
      <c r="E50990" s="35"/>
      <c r="F50990" s="34"/>
    </row>
    <row r="50991" customHeight="1" spans="4:6">
      <c r="D50991" s="34"/>
      <c r="E50991" s="35"/>
      <c r="F50991" s="34"/>
    </row>
    <row r="50992" customHeight="1" spans="4:6">
      <c r="D50992" s="34"/>
      <c r="E50992" s="35"/>
      <c r="F50992" s="34"/>
    </row>
    <row r="50993" customHeight="1" spans="4:6">
      <c r="D50993" s="34"/>
      <c r="E50993" s="35"/>
      <c r="F50993" s="34"/>
    </row>
    <row r="50994" customHeight="1" spans="4:6">
      <c r="D50994" s="34"/>
      <c r="E50994" s="35"/>
      <c r="F50994" s="34"/>
    </row>
    <row r="50995" customHeight="1" spans="4:6">
      <c r="D50995" s="34"/>
      <c r="E50995" s="35"/>
      <c r="F50995" s="34"/>
    </row>
    <row r="50996" customHeight="1" spans="4:6">
      <c r="D50996" s="34"/>
      <c r="E50996" s="35"/>
      <c r="F50996" s="34"/>
    </row>
    <row r="50997" customHeight="1" spans="4:6">
      <c r="D50997" s="34"/>
      <c r="E50997" s="35"/>
      <c r="F50997" s="34"/>
    </row>
    <row r="50998" customHeight="1" spans="4:6">
      <c r="D50998" s="34"/>
      <c r="E50998" s="35"/>
      <c r="F50998" s="34"/>
    </row>
    <row r="50999" customHeight="1" spans="4:6">
      <c r="D50999" s="34"/>
      <c r="E50999" s="35"/>
      <c r="F50999" s="34"/>
    </row>
    <row r="51000" customHeight="1" spans="4:6">
      <c r="D51000" s="34"/>
      <c r="E51000" s="35"/>
      <c r="F51000" s="34"/>
    </row>
    <row r="51001" customHeight="1" spans="4:6">
      <c r="D51001" s="34"/>
      <c r="E51001" s="35"/>
      <c r="F51001" s="34"/>
    </row>
    <row r="51002" customHeight="1" spans="4:6">
      <c r="D51002" s="34"/>
      <c r="E51002" s="35"/>
      <c r="F51002" s="34"/>
    </row>
    <row r="51003" customHeight="1" spans="4:6">
      <c r="D51003" s="34"/>
      <c r="E51003" s="35"/>
      <c r="F51003" s="34"/>
    </row>
    <row r="51004" customHeight="1" spans="4:6">
      <c r="D51004" s="34"/>
      <c r="E51004" s="35"/>
      <c r="F51004" s="34"/>
    </row>
    <row r="51005" customHeight="1" spans="4:6">
      <c r="D51005" s="34"/>
      <c r="E51005" s="35"/>
      <c r="F51005" s="34"/>
    </row>
    <row r="51006" customHeight="1" spans="4:6">
      <c r="D51006" s="34"/>
      <c r="E51006" s="35"/>
      <c r="F51006" s="34"/>
    </row>
    <row r="51007" customHeight="1" spans="4:6">
      <c r="D51007" s="34"/>
      <c r="E51007" s="35"/>
      <c r="F51007" s="34"/>
    </row>
    <row r="51008" customHeight="1" spans="4:6">
      <c r="D51008" s="34"/>
      <c r="E51008" s="35"/>
      <c r="F51008" s="34"/>
    </row>
    <row r="51009" customHeight="1" spans="4:6">
      <c r="D51009" s="34"/>
      <c r="E51009" s="35"/>
      <c r="F51009" s="34"/>
    </row>
    <row r="51010" customHeight="1" spans="4:6">
      <c r="D51010" s="34"/>
      <c r="E51010" s="35"/>
      <c r="F51010" s="34"/>
    </row>
    <row r="51011" customHeight="1" spans="4:6">
      <c r="D51011" s="34"/>
      <c r="E51011" s="35"/>
      <c r="F51011" s="34"/>
    </row>
    <row r="51012" customHeight="1" spans="4:6">
      <c r="D51012" s="34"/>
      <c r="E51012" s="35"/>
      <c r="F51012" s="34"/>
    </row>
    <row r="51013" customHeight="1" spans="4:6">
      <c r="D51013" s="34"/>
      <c r="E51013" s="35"/>
      <c r="F51013" s="34"/>
    </row>
    <row r="51014" customHeight="1" spans="4:6">
      <c r="D51014" s="34"/>
      <c r="E51014" s="35"/>
      <c r="F51014" s="34"/>
    </row>
    <row r="51015" customHeight="1" spans="4:6">
      <c r="D51015" s="34"/>
      <c r="E51015" s="35"/>
      <c r="F51015" s="34"/>
    </row>
    <row r="51016" customHeight="1" spans="4:6">
      <c r="D51016" s="34"/>
      <c r="E51016" s="35"/>
      <c r="F51016" s="34"/>
    </row>
    <row r="51017" customHeight="1" spans="4:6">
      <c r="D51017" s="34"/>
      <c r="E51017" s="35"/>
      <c r="F51017" s="34"/>
    </row>
    <row r="51018" customHeight="1" spans="4:6">
      <c r="D51018" s="34"/>
      <c r="E51018" s="35"/>
      <c r="F51018" s="34"/>
    </row>
    <row r="51019" customHeight="1" spans="4:6">
      <c r="D51019" s="34"/>
      <c r="E51019" s="35"/>
      <c r="F51019" s="34"/>
    </row>
    <row r="51020" customHeight="1" spans="4:6">
      <c r="D51020" s="34"/>
      <c r="E51020" s="35"/>
      <c r="F51020" s="34"/>
    </row>
    <row r="51021" customHeight="1" spans="4:6">
      <c r="D51021" s="34"/>
      <c r="E51021" s="35"/>
      <c r="F51021" s="34"/>
    </row>
    <row r="51022" customHeight="1" spans="4:6">
      <c r="D51022" s="34"/>
      <c r="E51022" s="35"/>
      <c r="F51022" s="34"/>
    </row>
    <row r="51023" customHeight="1" spans="4:6">
      <c r="D51023" s="34"/>
      <c r="E51023" s="35"/>
      <c r="F51023" s="34"/>
    </row>
    <row r="51024" customHeight="1" spans="4:6">
      <c r="D51024" s="34"/>
      <c r="E51024" s="35"/>
      <c r="F51024" s="34"/>
    </row>
    <row r="51025" customHeight="1" spans="4:6">
      <c r="D51025" s="34"/>
      <c r="E51025" s="35"/>
      <c r="F51025" s="34"/>
    </row>
    <row r="51026" customHeight="1" spans="4:6">
      <c r="D51026" s="34"/>
      <c r="E51026" s="35"/>
      <c r="F51026" s="34"/>
    </row>
    <row r="51027" customHeight="1" spans="4:6">
      <c r="D51027" s="34"/>
      <c r="E51027" s="35"/>
      <c r="F51027" s="34"/>
    </row>
    <row r="51028" customHeight="1" spans="4:6">
      <c r="D51028" s="34"/>
      <c r="E51028" s="35"/>
      <c r="F51028" s="34"/>
    </row>
    <row r="51029" customHeight="1" spans="4:6">
      <c r="D51029" s="34"/>
      <c r="E51029" s="35"/>
      <c r="F51029" s="34"/>
    </row>
    <row r="51030" customHeight="1" spans="4:6">
      <c r="D51030" s="34"/>
      <c r="E51030" s="35"/>
      <c r="F51030" s="34"/>
    </row>
    <row r="51031" customHeight="1" spans="4:6">
      <c r="D51031" s="34"/>
      <c r="E51031" s="35"/>
      <c r="F51031" s="34"/>
    </row>
    <row r="51032" customHeight="1" spans="4:6">
      <c r="D51032" s="34"/>
      <c r="E51032" s="35"/>
      <c r="F51032" s="34"/>
    </row>
    <row r="51033" customHeight="1" spans="4:6">
      <c r="D51033" s="34"/>
      <c r="E51033" s="35"/>
      <c r="F51033" s="34"/>
    </row>
    <row r="51034" customHeight="1" spans="4:6">
      <c r="D51034" s="34"/>
      <c r="E51034" s="35"/>
      <c r="F51034" s="34"/>
    </row>
    <row r="51035" customHeight="1" spans="4:6">
      <c r="D51035" s="34"/>
      <c r="E51035" s="35"/>
      <c r="F51035" s="34"/>
    </row>
    <row r="51036" customHeight="1" spans="4:6">
      <c r="D51036" s="34"/>
      <c r="E51036" s="35"/>
      <c r="F51036" s="34"/>
    </row>
    <row r="51037" customHeight="1" spans="4:6">
      <c r="D51037" s="34"/>
      <c r="E51037" s="35"/>
      <c r="F51037" s="34"/>
    </row>
    <row r="51038" customHeight="1" spans="4:6">
      <c r="D51038" s="34"/>
      <c r="E51038" s="35"/>
      <c r="F51038" s="34"/>
    </row>
    <row r="51039" customHeight="1" spans="4:6">
      <c r="D51039" s="34"/>
      <c r="E51039" s="35"/>
      <c r="F51039" s="34"/>
    </row>
    <row r="51040" customHeight="1" spans="4:6">
      <c r="D51040" s="34"/>
      <c r="E51040" s="35"/>
      <c r="F51040" s="34"/>
    </row>
    <row r="51041" customHeight="1" spans="4:6">
      <c r="D51041" s="34"/>
      <c r="E51041" s="35"/>
      <c r="F51041" s="34"/>
    </row>
    <row r="51042" customHeight="1" spans="4:6">
      <c r="D51042" s="34"/>
      <c r="E51042" s="35"/>
      <c r="F51042" s="34"/>
    </row>
    <row r="51043" customHeight="1" spans="4:6">
      <c r="D51043" s="34"/>
      <c r="E51043" s="35"/>
      <c r="F51043" s="34"/>
    </row>
    <row r="51044" customHeight="1" spans="4:6">
      <c r="D51044" s="34"/>
      <c r="E51044" s="35"/>
      <c r="F51044" s="34"/>
    </row>
    <row r="51045" customHeight="1" spans="4:6">
      <c r="D51045" s="34"/>
      <c r="E51045" s="35"/>
      <c r="F51045" s="34"/>
    </row>
    <row r="51046" customHeight="1" spans="4:6">
      <c r="D51046" s="34"/>
      <c r="E51046" s="35"/>
      <c r="F51046" s="34"/>
    </row>
    <row r="51047" customHeight="1" spans="4:6">
      <c r="D51047" s="34"/>
      <c r="E51047" s="35"/>
      <c r="F51047" s="34"/>
    </row>
    <row r="51048" customHeight="1" spans="4:6">
      <c r="D51048" s="34"/>
      <c r="E51048" s="35"/>
      <c r="F51048" s="34"/>
    </row>
    <row r="51049" customHeight="1" spans="4:6">
      <c r="D51049" s="34"/>
      <c r="E51049" s="35"/>
      <c r="F51049" s="34"/>
    </row>
    <row r="51050" customHeight="1" spans="4:6">
      <c r="D51050" s="34"/>
      <c r="E51050" s="35"/>
      <c r="F51050" s="34"/>
    </row>
    <row r="51051" customHeight="1" spans="4:6">
      <c r="D51051" s="34"/>
      <c r="E51051" s="35"/>
      <c r="F51051" s="34"/>
    </row>
    <row r="51052" customHeight="1" spans="4:6">
      <c r="D51052" s="34"/>
      <c r="E51052" s="35"/>
      <c r="F51052" s="34"/>
    </row>
    <row r="51053" customHeight="1" spans="4:6">
      <c r="D51053" s="34"/>
      <c r="E51053" s="35"/>
      <c r="F51053" s="34"/>
    </row>
    <row r="51054" customHeight="1" spans="4:6">
      <c r="D51054" s="34"/>
      <c r="E51054" s="35"/>
      <c r="F51054" s="34"/>
    </row>
    <row r="51055" customHeight="1" spans="4:6">
      <c r="D51055" s="34"/>
      <c r="E51055" s="35"/>
      <c r="F51055" s="34"/>
    </row>
    <row r="51056" customHeight="1" spans="4:6">
      <c r="D51056" s="34"/>
      <c r="E51056" s="35"/>
      <c r="F51056" s="34"/>
    </row>
    <row r="51057" customHeight="1" spans="4:6">
      <c r="D51057" s="34"/>
      <c r="E51057" s="35"/>
      <c r="F51057" s="34"/>
    </row>
    <row r="51058" customHeight="1" spans="4:6">
      <c r="D51058" s="34"/>
      <c r="E51058" s="35"/>
      <c r="F51058" s="34"/>
    </row>
    <row r="51059" customHeight="1" spans="4:6">
      <c r="D51059" s="34"/>
      <c r="E51059" s="35"/>
      <c r="F51059" s="34"/>
    </row>
    <row r="51060" customHeight="1" spans="4:6">
      <c r="D51060" s="34"/>
      <c r="E51060" s="35"/>
      <c r="F51060" s="34"/>
    </row>
    <row r="51061" customHeight="1" spans="4:6">
      <c r="D51061" s="34"/>
      <c r="E51061" s="35"/>
      <c r="F51061" s="34"/>
    </row>
    <row r="51062" customHeight="1" spans="4:6">
      <c r="D51062" s="34"/>
      <c r="E51062" s="35"/>
      <c r="F51062" s="34"/>
    </row>
    <row r="51063" customHeight="1" spans="4:6">
      <c r="D51063" s="34"/>
      <c r="E51063" s="35"/>
      <c r="F51063" s="34"/>
    </row>
    <row r="51064" customHeight="1" spans="4:6">
      <c r="D51064" s="34"/>
      <c r="E51064" s="35"/>
      <c r="F51064" s="34"/>
    </row>
    <row r="51065" customHeight="1" spans="4:6">
      <c r="D51065" s="34"/>
      <c r="E51065" s="35"/>
      <c r="F51065" s="34"/>
    </row>
    <row r="51066" customHeight="1" spans="4:6">
      <c r="D51066" s="34"/>
      <c r="E51066" s="35"/>
      <c r="F51066" s="34"/>
    </row>
    <row r="51067" customHeight="1" spans="4:6">
      <c r="D51067" s="34"/>
      <c r="E51067" s="35"/>
      <c r="F51067" s="34"/>
    </row>
    <row r="51068" customHeight="1" spans="4:6">
      <c r="D51068" s="34"/>
      <c r="E51068" s="35"/>
      <c r="F51068" s="34"/>
    </row>
    <row r="51069" customHeight="1" spans="4:6">
      <c r="D51069" s="34"/>
      <c r="E51069" s="35"/>
      <c r="F51069" s="34"/>
    </row>
    <row r="51070" customHeight="1" spans="4:6">
      <c r="D51070" s="34"/>
      <c r="E51070" s="35"/>
      <c r="F51070" s="34"/>
    </row>
    <row r="51071" customHeight="1" spans="4:6">
      <c r="D51071" s="34"/>
      <c r="E51071" s="35"/>
      <c r="F51071" s="34"/>
    </row>
    <row r="51072" customHeight="1" spans="4:6">
      <c r="D51072" s="34"/>
      <c r="E51072" s="35"/>
      <c r="F51072" s="34"/>
    </row>
    <row r="51073" customHeight="1" spans="4:6">
      <c r="D51073" s="34"/>
      <c r="E51073" s="35"/>
      <c r="F51073" s="34"/>
    </row>
    <row r="51074" customHeight="1" spans="4:6">
      <c r="D51074" s="34"/>
      <c r="E51074" s="35"/>
      <c r="F51074" s="34"/>
    </row>
    <row r="51075" customHeight="1" spans="4:6">
      <c r="D51075" s="34"/>
      <c r="E51075" s="35"/>
      <c r="F51075" s="34"/>
    </row>
    <row r="51076" customHeight="1" spans="4:6">
      <c r="D51076" s="34"/>
      <c r="E51076" s="35"/>
      <c r="F51076" s="34"/>
    </row>
    <row r="51077" customHeight="1" spans="4:6">
      <c r="D51077" s="34"/>
      <c r="E51077" s="35"/>
      <c r="F51077" s="34"/>
    </row>
    <row r="51078" customHeight="1" spans="4:6">
      <c r="D51078" s="34"/>
      <c r="E51078" s="35"/>
      <c r="F51078" s="34"/>
    </row>
    <row r="51079" customHeight="1" spans="4:6">
      <c r="D51079" s="34"/>
      <c r="E51079" s="35"/>
      <c r="F51079" s="34"/>
    </row>
    <row r="51080" customHeight="1" spans="4:6">
      <c r="D51080" s="34"/>
      <c r="E51080" s="35"/>
      <c r="F51080" s="34"/>
    </row>
    <row r="51081" customHeight="1" spans="4:6">
      <c r="D51081" s="34"/>
      <c r="E51081" s="35"/>
      <c r="F51081" s="34"/>
    </row>
    <row r="51082" customHeight="1" spans="4:6">
      <c r="D51082" s="34"/>
      <c r="E51082" s="35"/>
      <c r="F51082" s="34"/>
    </row>
    <row r="51083" customHeight="1" spans="4:6">
      <c r="D51083" s="34"/>
      <c r="E51083" s="35"/>
      <c r="F51083" s="34"/>
    </row>
    <row r="51084" customHeight="1" spans="4:6">
      <c r="D51084" s="34"/>
      <c r="E51084" s="35"/>
      <c r="F51084" s="34"/>
    </row>
    <row r="51085" customHeight="1" spans="4:6">
      <c r="D51085" s="34"/>
      <c r="E51085" s="35"/>
      <c r="F51085" s="34"/>
    </row>
    <row r="51086" customHeight="1" spans="4:6">
      <c r="D51086" s="34"/>
      <c r="E51086" s="35"/>
      <c r="F51086" s="34"/>
    </row>
    <row r="51087" customHeight="1" spans="4:6">
      <c r="D51087" s="34"/>
      <c r="E51087" s="35"/>
      <c r="F51087" s="34"/>
    </row>
    <row r="51088" customHeight="1" spans="4:6">
      <c r="D51088" s="34"/>
      <c r="E51088" s="35"/>
      <c r="F51088" s="34"/>
    </row>
    <row r="51089" customHeight="1" spans="4:6">
      <c r="D51089" s="34"/>
      <c r="E51089" s="35"/>
      <c r="F51089" s="34"/>
    </row>
    <row r="51090" customHeight="1" spans="4:6">
      <c r="D51090" s="34"/>
      <c r="E51090" s="35"/>
      <c r="F51090" s="34"/>
    </row>
    <row r="51091" customHeight="1" spans="4:6">
      <c r="D51091" s="34"/>
      <c r="E51091" s="35"/>
      <c r="F51091" s="34"/>
    </row>
    <row r="51092" customHeight="1" spans="4:6">
      <c r="D51092" s="34"/>
      <c r="E51092" s="35"/>
      <c r="F51092" s="34"/>
    </row>
    <row r="51093" customHeight="1" spans="4:6">
      <c r="D51093" s="34"/>
      <c r="E51093" s="35"/>
      <c r="F51093" s="34"/>
    </row>
    <row r="51094" customHeight="1" spans="4:6">
      <c r="D51094" s="34"/>
      <c r="E51094" s="35"/>
      <c r="F51094" s="34"/>
    </row>
    <row r="51095" customHeight="1" spans="4:6">
      <c r="D51095" s="34"/>
      <c r="E51095" s="35"/>
      <c r="F51095" s="34"/>
    </row>
    <row r="51096" customHeight="1" spans="4:6">
      <c r="D51096" s="34"/>
      <c r="E51096" s="35"/>
      <c r="F51096" s="34"/>
    </row>
    <row r="51097" customHeight="1" spans="4:6">
      <c r="D51097" s="34"/>
      <c r="E51097" s="35"/>
      <c r="F51097" s="34"/>
    </row>
    <row r="51098" customHeight="1" spans="4:6">
      <c r="D51098" s="34"/>
      <c r="E51098" s="35"/>
      <c r="F51098" s="34"/>
    </row>
    <row r="51099" customHeight="1" spans="4:6">
      <c r="D51099" s="34"/>
      <c r="E51099" s="35"/>
      <c r="F51099" s="34"/>
    </row>
    <row r="51100" customHeight="1" spans="4:6">
      <c r="D51100" s="34"/>
      <c r="E51100" s="35"/>
      <c r="F51100" s="34"/>
    </row>
    <row r="51101" customHeight="1" spans="4:6">
      <c r="D51101" s="34"/>
      <c r="E51101" s="35"/>
      <c r="F51101" s="34"/>
    </row>
    <row r="51102" customHeight="1" spans="4:6">
      <c r="D51102" s="34"/>
      <c r="E51102" s="35"/>
      <c r="F51102" s="34"/>
    </row>
    <row r="51103" customHeight="1" spans="4:6">
      <c r="D51103" s="34"/>
      <c r="E51103" s="35"/>
      <c r="F51103" s="34"/>
    </row>
    <row r="51104" customHeight="1" spans="4:6">
      <c r="D51104" s="34"/>
      <c r="E51104" s="35"/>
      <c r="F51104" s="34"/>
    </row>
    <row r="51105" customHeight="1" spans="4:6">
      <c r="D51105" s="34"/>
      <c r="E51105" s="35"/>
      <c r="F51105" s="34"/>
    </row>
    <row r="51106" customHeight="1" spans="4:6">
      <c r="D51106" s="34"/>
      <c r="E51106" s="35"/>
      <c r="F51106" s="34"/>
    </row>
    <row r="51107" customHeight="1" spans="4:6">
      <c r="D51107" s="34"/>
      <c r="E51107" s="35"/>
      <c r="F51107" s="34"/>
    </row>
    <row r="51108" customHeight="1" spans="4:6">
      <c r="D51108" s="34"/>
      <c r="E51108" s="35"/>
      <c r="F51108" s="34"/>
    </row>
    <row r="51109" customHeight="1" spans="4:6">
      <c r="D51109" s="34"/>
      <c r="E51109" s="35"/>
      <c r="F51109" s="34"/>
    </row>
    <row r="51110" customHeight="1" spans="4:6">
      <c r="D51110" s="34"/>
      <c r="E51110" s="35"/>
      <c r="F51110" s="34"/>
    </row>
    <row r="51111" customHeight="1" spans="4:6">
      <c r="D51111" s="34"/>
      <c r="E51111" s="35"/>
      <c r="F51111" s="34"/>
    </row>
    <row r="51112" customHeight="1" spans="4:6">
      <c r="D51112" s="34"/>
      <c r="E51112" s="35"/>
      <c r="F51112" s="34"/>
    </row>
    <row r="51113" customHeight="1" spans="4:6">
      <c r="D51113" s="34"/>
      <c r="E51113" s="35"/>
      <c r="F51113" s="34"/>
    </row>
    <row r="51114" customHeight="1" spans="4:6">
      <c r="D51114" s="34"/>
      <c r="E51114" s="35"/>
      <c r="F51114" s="34"/>
    </row>
    <row r="51115" customHeight="1" spans="4:6">
      <c r="D51115" s="34"/>
      <c r="E51115" s="35"/>
      <c r="F51115" s="34"/>
    </row>
    <row r="51116" customHeight="1" spans="4:6">
      <c r="D51116" s="34"/>
      <c r="E51116" s="35"/>
      <c r="F51116" s="34"/>
    </row>
    <row r="51117" customHeight="1" spans="4:6">
      <c r="D51117" s="34"/>
      <c r="E51117" s="35"/>
      <c r="F51117" s="34"/>
    </row>
    <row r="51118" customHeight="1" spans="4:6">
      <c r="D51118" s="34"/>
      <c r="E51118" s="35"/>
      <c r="F51118" s="34"/>
    </row>
    <row r="51119" customHeight="1" spans="4:6">
      <c r="D51119" s="34"/>
      <c r="E51119" s="35"/>
      <c r="F51119" s="34"/>
    </row>
    <row r="51120" customHeight="1" spans="4:6">
      <c r="D51120" s="34"/>
      <c r="E51120" s="35"/>
      <c r="F51120" s="34"/>
    </row>
    <row r="51121" customHeight="1" spans="4:6">
      <c r="D51121" s="34"/>
      <c r="E51121" s="35"/>
      <c r="F51121" s="34"/>
    </row>
    <row r="51122" customHeight="1" spans="4:6">
      <c r="D51122" s="34"/>
      <c r="E51122" s="35"/>
      <c r="F51122" s="34"/>
    </row>
    <row r="51123" customHeight="1" spans="4:6">
      <c r="D51123" s="34"/>
      <c r="E51123" s="35"/>
      <c r="F51123" s="34"/>
    </row>
    <row r="51124" customHeight="1" spans="4:6">
      <c r="D51124" s="34"/>
      <c r="E51124" s="35"/>
      <c r="F51124" s="34"/>
    </row>
    <row r="51125" customHeight="1" spans="4:6">
      <c r="D51125" s="34"/>
      <c r="E51125" s="35"/>
      <c r="F51125" s="34"/>
    </row>
    <row r="51126" customHeight="1" spans="4:6">
      <c r="D51126" s="34"/>
      <c r="E51126" s="35"/>
      <c r="F51126" s="34"/>
    </row>
    <row r="51127" customHeight="1" spans="4:6">
      <c r="D51127" s="34"/>
      <c r="E51127" s="35"/>
      <c r="F51127" s="34"/>
    </row>
    <row r="51128" customHeight="1" spans="4:6">
      <c r="D51128" s="34"/>
      <c r="E51128" s="35"/>
      <c r="F51128" s="34"/>
    </row>
    <row r="51129" customHeight="1" spans="4:6">
      <c r="D51129" s="34"/>
      <c r="E51129" s="35"/>
      <c r="F51129" s="34"/>
    </row>
    <row r="51130" customHeight="1" spans="4:6">
      <c r="D51130" s="34"/>
      <c r="E51130" s="35"/>
      <c r="F51130" s="34"/>
    </row>
    <row r="51131" customHeight="1" spans="4:6">
      <c r="D51131" s="34"/>
      <c r="E51131" s="35"/>
      <c r="F51131" s="34"/>
    </row>
    <row r="51132" customHeight="1" spans="4:6">
      <c r="D51132" s="34"/>
      <c r="E51132" s="35"/>
      <c r="F51132" s="34"/>
    </row>
    <row r="51133" customHeight="1" spans="4:6">
      <c r="D51133" s="34"/>
      <c r="E51133" s="35"/>
      <c r="F51133" s="34"/>
    </row>
    <row r="51134" customHeight="1" spans="4:6">
      <c r="D51134" s="34"/>
      <c r="E51134" s="35"/>
      <c r="F51134" s="34"/>
    </row>
    <row r="51135" customHeight="1" spans="4:6">
      <c r="D51135" s="34"/>
      <c r="E51135" s="35"/>
      <c r="F51135" s="34"/>
    </row>
    <row r="51136" customHeight="1" spans="4:6">
      <c r="D51136" s="34"/>
      <c r="E51136" s="35"/>
      <c r="F51136" s="34"/>
    </row>
    <row r="51137" customHeight="1" spans="4:6">
      <c r="D51137" s="34"/>
      <c r="E51137" s="35"/>
      <c r="F51137" s="34"/>
    </row>
    <row r="51138" customHeight="1" spans="4:6">
      <c r="D51138" s="34"/>
      <c r="E51138" s="35"/>
      <c r="F51138" s="34"/>
    </row>
    <row r="51139" customHeight="1" spans="4:6">
      <c r="D51139" s="34"/>
      <c r="E51139" s="35"/>
      <c r="F51139" s="34"/>
    </row>
    <row r="51140" customHeight="1" spans="4:6">
      <c r="D51140" s="34"/>
      <c r="E51140" s="35"/>
      <c r="F51140" s="34"/>
    </row>
    <row r="51141" customHeight="1" spans="4:6">
      <c r="D51141" s="34"/>
      <c r="E51141" s="35"/>
      <c r="F51141" s="34"/>
    </row>
    <row r="51142" customHeight="1" spans="4:6">
      <c r="D51142" s="34"/>
      <c r="E51142" s="35"/>
      <c r="F51142" s="34"/>
    </row>
    <row r="51143" customHeight="1" spans="4:6">
      <c r="D51143" s="34"/>
      <c r="E51143" s="35"/>
      <c r="F51143" s="34"/>
    </row>
    <row r="51144" customHeight="1" spans="4:6">
      <c r="D51144" s="34"/>
      <c r="E51144" s="35"/>
      <c r="F51144" s="34"/>
    </row>
    <row r="51145" customHeight="1" spans="4:6">
      <c r="D51145" s="34"/>
      <c r="E51145" s="35"/>
      <c r="F51145" s="34"/>
    </row>
    <row r="51146" customHeight="1" spans="4:6">
      <c r="D51146" s="34"/>
      <c r="E51146" s="35"/>
      <c r="F51146" s="34"/>
    </row>
    <row r="51147" customHeight="1" spans="4:6">
      <c r="D51147" s="34"/>
      <c r="E51147" s="35"/>
      <c r="F51147" s="34"/>
    </row>
    <row r="51148" customHeight="1" spans="4:6">
      <c r="D51148" s="34"/>
      <c r="E51148" s="35"/>
      <c r="F51148" s="34"/>
    </row>
    <row r="51149" customHeight="1" spans="4:6">
      <c r="D51149" s="34"/>
      <c r="E51149" s="35"/>
      <c r="F51149" s="34"/>
    </row>
    <row r="51150" customHeight="1" spans="4:6">
      <c r="D51150" s="34"/>
      <c r="E51150" s="35"/>
      <c r="F51150" s="34"/>
    </row>
    <row r="51151" customHeight="1" spans="4:6">
      <c r="D51151" s="34"/>
      <c r="E51151" s="35"/>
      <c r="F51151" s="34"/>
    </row>
    <row r="51152" customHeight="1" spans="4:6">
      <c r="D51152" s="34"/>
      <c r="E51152" s="35"/>
      <c r="F51152" s="34"/>
    </row>
    <row r="51153" customHeight="1" spans="4:6">
      <c r="D51153" s="34"/>
      <c r="E51153" s="35"/>
      <c r="F51153" s="34"/>
    </row>
    <row r="51154" customHeight="1" spans="4:6">
      <c r="D51154" s="34"/>
      <c r="E51154" s="35"/>
      <c r="F51154" s="34"/>
    </row>
    <row r="51155" customHeight="1" spans="4:6">
      <c r="D51155" s="34"/>
      <c r="E51155" s="35"/>
      <c r="F51155" s="34"/>
    </row>
    <row r="51156" customHeight="1" spans="4:6">
      <c r="D51156" s="34"/>
      <c r="E51156" s="35"/>
      <c r="F51156" s="34"/>
    </row>
    <row r="51157" customHeight="1" spans="4:6">
      <c r="D51157" s="34"/>
      <c r="E51157" s="35"/>
      <c r="F51157" s="34"/>
    </row>
    <row r="51158" customHeight="1" spans="4:6">
      <c r="D51158" s="34"/>
      <c r="E51158" s="35"/>
      <c r="F51158" s="34"/>
    </row>
    <row r="51159" customHeight="1" spans="4:6">
      <c r="D51159" s="34"/>
      <c r="E51159" s="35"/>
      <c r="F51159" s="34"/>
    </row>
    <row r="51160" customHeight="1" spans="4:6">
      <c r="D51160" s="34"/>
      <c r="E51160" s="35"/>
      <c r="F51160" s="34"/>
    </row>
    <row r="51161" customHeight="1" spans="4:6">
      <c r="D51161" s="34"/>
      <c r="E51161" s="35"/>
      <c r="F51161" s="34"/>
    </row>
    <row r="51162" customHeight="1" spans="4:6">
      <c r="D51162" s="34"/>
      <c r="E51162" s="35"/>
      <c r="F51162" s="34"/>
    </row>
    <row r="51163" customHeight="1" spans="4:6">
      <c r="D51163" s="34"/>
      <c r="E51163" s="35"/>
      <c r="F51163" s="34"/>
    </row>
    <row r="51164" customHeight="1" spans="4:6">
      <c r="D51164" s="34"/>
      <c r="E51164" s="35"/>
      <c r="F51164" s="34"/>
    </row>
    <row r="51165" customHeight="1" spans="4:6">
      <c r="D51165" s="34"/>
      <c r="E51165" s="35"/>
      <c r="F51165" s="34"/>
    </row>
    <row r="51166" customHeight="1" spans="4:6">
      <c r="D51166" s="34"/>
      <c r="E51166" s="35"/>
      <c r="F51166" s="34"/>
    </row>
    <row r="51167" customHeight="1" spans="4:6">
      <c r="D51167" s="34"/>
      <c r="E51167" s="35"/>
      <c r="F51167" s="34"/>
    </row>
    <row r="51168" customHeight="1" spans="4:6">
      <c r="D51168" s="34"/>
      <c r="E51168" s="35"/>
      <c r="F51168" s="34"/>
    </row>
    <row r="51169" customHeight="1" spans="4:6">
      <c r="D51169" s="34"/>
      <c r="E51169" s="35"/>
      <c r="F51169" s="34"/>
    </row>
    <row r="51170" customHeight="1" spans="4:6">
      <c r="D51170" s="34"/>
      <c r="E51170" s="35"/>
      <c r="F51170" s="34"/>
    </row>
    <row r="51171" customHeight="1" spans="4:6">
      <c r="D51171" s="34"/>
      <c r="E51171" s="35"/>
      <c r="F51171" s="34"/>
    </row>
    <row r="51172" customHeight="1" spans="4:6">
      <c r="D51172" s="34"/>
      <c r="E51172" s="35"/>
      <c r="F51172" s="34"/>
    </row>
    <row r="51173" customHeight="1" spans="4:6">
      <c r="D51173" s="34"/>
      <c r="E51173" s="35"/>
      <c r="F51173" s="34"/>
    </row>
    <row r="51174" customHeight="1" spans="4:6">
      <c r="D51174" s="34"/>
      <c r="E51174" s="35"/>
      <c r="F51174" s="34"/>
    </row>
    <row r="51175" customHeight="1" spans="4:6">
      <c r="D51175" s="34"/>
      <c r="E51175" s="35"/>
      <c r="F51175" s="34"/>
    </row>
    <row r="51176" customHeight="1" spans="4:6">
      <c r="D51176" s="34"/>
      <c r="E51176" s="35"/>
      <c r="F51176" s="34"/>
    </row>
    <row r="51177" customHeight="1" spans="4:6">
      <c r="D51177" s="34"/>
      <c r="E51177" s="35"/>
      <c r="F51177" s="34"/>
    </row>
    <row r="51178" customHeight="1" spans="4:6">
      <c r="D51178" s="34"/>
      <c r="E51178" s="35"/>
      <c r="F51178" s="34"/>
    </row>
    <row r="51179" customHeight="1" spans="4:6">
      <c r="D51179" s="34"/>
      <c r="E51179" s="35"/>
      <c r="F51179" s="34"/>
    </row>
    <row r="51180" customHeight="1" spans="4:6">
      <c r="D51180" s="34"/>
      <c r="E51180" s="35"/>
      <c r="F51180" s="34"/>
    </row>
    <row r="51181" customHeight="1" spans="4:6">
      <c r="D51181" s="34"/>
      <c r="E51181" s="35"/>
      <c r="F51181" s="34"/>
    </row>
    <row r="51182" customHeight="1" spans="4:6">
      <c r="D51182" s="34"/>
      <c r="E51182" s="35"/>
      <c r="F51182" s="34"/>
    </row>
    <row r="51183" customHeight="1" spans="4:6">
      <c r="D51183" s="34"/>
      <c r="E51183" s="35"/>
      <c r="F51183" s="34"/>
    </row>
    <row r="51184" customHeight="1" spans="4:6">
      <c r="D51184" s="34"/>
      <c r="E51184" s="35"/>
      <c r="F51184" s="34"/>
    </row>
    <row r="51185" customHeight="1" spans="4:6">
      <c r="D51185" s="34"/>
      <c r="E51185" s="35"/>
      <c r="F51185" s="34"/>
    </row>
    <row r="51186" customHeight="1" spans="4:6">
      <c r="D51186" s="34"/>
      <c r="E51186" s="35"/>
      <c r="F51186" s="34"/>
    </row>
    <row r="51187" customHeight="1" spans="4:6">
      <c r="D51187" s="34"/>
      <c r="E51187" s="35"/>
      <c r="F51187" s="34"/>
    </row>
    <row r="51188" customHeight="1" spans="4:6">
      <c r="D51188" s="34"/>
      <c r="E51188" s="35"/>
      <c r="F51188" s="34"/>
    </row>
    <row r="51189" customHeight="1" spans="4:6">
      <c r="D51189" s="34"/>
      <c r="E51189" s="35"/>
      <c r="F51189" s="34"/>
    </row>
    <row r="51190" customHeight="1" spans="4:6">
      <c r="D51190" s="34"/>
      <c r="E51190" s="35"/>
      <c r="F51190" s="34"/>
    </row>
    <row r="51191" customHeight="1" spans="4:6">
      <c r="D51191" s="34"/>
      <c r="E51191" s="35"/>
      <c r="F51191" s="34"/>
    </row>
    <row r="51192" customHeight="1" spans="4:6">
      <c r="D51192" s="34"/>
      <c r="E51192" s="35"/>
      <c r="F51192" s="34"/>
    </row>
    <row r="51193" customHeight="1" spans="4:6">
      <c r="D51193" s="34"/>
      <c r="E51193" s="35"/>
      <c r="F51193" s="34"/>
    </row>
    <row r="51194" customHeight="1" spans="4:6">
      <c r="D51194" s="34"/>
      <c r="E51194" s="35"/>
      <c r="F51194" s="34"/>
    </row>
    <row r="51195" customHeight="1" spans="4:6">
      <c r="D51195" s="34"/>
      <c r="E51195" s="35"/>
      <c r="F51195" s="34"/>
    </row>
    <row r="51196" customHeight="1" spans="4:6">
      <c r="D51196" s="34"/>
      <c r="E51196" s="35"/>
      <c r="F51196" s="34"/>
    </row>
    <row r="51197" customHeight="1" spans="4:6">
      <c r="D51197" s="34"/>
      <c r="E51197" s="35"/>
      <c r="F51197" s="34"/>
    </row>
    <row r="51198" customHeight="1" spans="4:6">
      <c r="D51198" s="34"/>
      <c r="E51198" s="35"/>
      <c r="F51198" s="34"/>
    </row>
    <row r="51199" customHeight="1" spans="4:6">
      <c r="D51199" s="34"/>
      <c r="E51199" s="35"/>
      <c r="F51199" s="34"/>
    </row>
    <row r="51200" customHeight="1" spans="4:6">
      <c r="D51200" s="34"/>
      <c r="E51200" s="35"/>
      <c r="F51200" s="34"/>
    </row>
    <row r="51201" customHeight="1" spans="4:6">
      <c r="D51201" s="34"/>
      <c r="E51201" s="35"/>
      <c r="F51201" s="34"/>
    </row>
    <row r="51202" customHeight="1" spans="4:6">
      <c r="D51202" s="34"/>
      <c r="E51202" s="35"/>
      <c r="F51202" s="34"/>
    </row>
    <row r="51203" customHeight="1" spans="4:6">
      <c r="D51203" s="34"/>
      <c r="E51203" s="35"/>
      <c r="F51203" s="34"/>
    </row>
    <row r="51204" customHeight="1" spans="4:6">
      <c r="D51204" s="34"/>
      <c r="E51204" s="35"/>
      <c r="F51204" s="34"/>
    </row>
    <row r="51205" customHeight="1" spans="4:6">
      <c r="D51205" s="34"/>
      <c r="E51205" s="35"/>
      <c r="F51205" s="34"/>
    </row>
    <row r="51206" customHeight="1" spans="4:6">
      <c r="D51206" s="34"/>
      <c r="E51206" s="35"/>
      <c r="F51206" s="34"/>
    </row>
    <row r="51207" customHeight="1" spans="4:6">
      <c r="D51207" s="34"/>
      <c r="E51207" s="35"/>
      <c r="F51207" s="34"/>
    </row>
    <row r="51208" customHeight="1" spans="4:6">
      <c r="D51208" s="34"/>
      <c r="E51208" s="35"/>
      <c r="F51208" s="34"/>
    </row>
    <row r="51209" customHeight="1" spans="4:6">
      <c r="D51209" s="34"/>
      <c r="E51209" s="35"/>
      <c r="F51209" s="34"/>
    </row>
    <row r="51210" customHeight="1" spans="4:6">
      <c r="D51210" s="34"/>
      <c r="E51210" s="35"/>
      <c r="F51210" s="34"/>
    </row>
    <row r="51211" customHeight="1" spans="4:6">
      <c r="D51211" s="34"/>
      <c r="E51211" s="35"/>
      <c r="F51211" s="34"/>
    </row>
    <row r="51212" customHeight="1" spans="4:6">
      <c r="D51212" s="34"/>
      <c r="E51212" s="35"/>
      <c r="F51212" s="34"/>
    </row>
    <row r="51213" customHeight="1" spans="4:6">
      <c r="D51213" s="34"/>
      <c r="E51213" s="35"/>
      <c r="F51213" s="34"/>
    </row>
    <row r="51214" customHeight="1" spans="4:6">
      <c r="D51214" s="34"/>
      <c r="E51214" s="35"/>
      <c r="F51214" s="34"/>
    </row>
    <row r="51215" customHeight="1" spans="4:6">
      <c r="D51215" s="34"/>
      <c r="E51215" s="35"/>
      <c r="F51215" s="34"/>
    </row>
    <row r="51216" customHeight="1" spans="4:6">
      <c r="D51216" s="34"/>
      <c r="E51216" s="35"/>
      <c r="F51216" s="34"/>
    </row>
    <row r="51217" customHeight="1" spans="4:6">
      <c r="D51217" s="34"/>
      <c r="E51217" s="35"/>
      <c r="F51217" s="34"/>
    </row>
    <row r="51218" customHeight="1" spans="4:6">
      <c r="D51218" s="34"/>
      <c r="E51218" s="35"/>
      <c r="F51218" s="34"/>
    </row>
    <row r="51219" customHeight="1" spans="4:6">
      <c r="D51219" s="34"/>
      <c r="E51219" s="35"/>
      <c r="F51219" s="34"/>
    </row>
    <row r="51220" customHeight="1" spans="4:6">
      <c r="D51220" s="34"/>
      <c r="E51220" s="35"/>
      <c r="F51220" s="34"/>
    </row>
    <row r="51221" customHeight="1" spans="4:6">
      <c r="D51221" s="34"/>
      <c r="E51221" s="35"/>
      <c r="F51221" s="34"/>
    </row>
    <row r="51222" customHeight="1" spans="4:6">
      <c r="D51222" s="34"/>
      <c r="E51222" s="35"/>
      <c r="F51222" s="34"/>
    </row>
    <row r="51223" customHeight="1" spans="4:6">
      <c r="D51223" s="34"/>
      <c r="E51223" s="35"/>
      <c r="F51223" s="34"/>
    </row>
    <row r="51224" customHeight="1" spans="4:6">
      <c r="D51224" s="34"/>
      <c r="E51224" s="35"/>
      <c r="F51224" s="34"/>
    </row>
    <row r="51225" customHeight="1" spans="4:6">
      <c r="D51225" s="34"/>
      <c r="E51225" s="35"/>
      <c r="F51225" s="34"/>
    </row>
    <row r="51226" customHeight="1" spans="4:6">
      <c r="D51226" s="34"/>
      <c r="E51226" s="35"/>
      <c r="F51226" s="34"/>
    </row>
    <row r="51227" customHeight="1" spans="4:6">
      <c r="D51227" s="34"/>
      <c r="E51227" s="35"/>
      <c r="F51227" s="34"/>
    </row>
    <row r="51228" customHeight="1" spans="4:6">
      <c r="D51228" s="34"/>
      <c r="E51228" s="35"/>
      <c r="F51228" s="34"/>
    </row>
    <row r="51229" customHeight="1" spans="4:6">
      <c r="D51229" s="34"/>
      <c r="E51229" s="35"/>
      <c r="F51229" s="34"/>
    </row>
    <row r="51230" customHeight="1" spans="4:6">
      <c r="D51230" s="34"/>
      <c r="E51230" s="35"/>
      <c r="F51230" s="34"/>
    </row>
    <row r="51231" customHeight="1" spans="4:6">
      <c r="D51231" s="34"/>
      <c r="E51231" s="35"/>
      <c r="F51231" s="34"/>
    </row>
    <row r="51232" customHeight="1" spans="4:6">
      <c r="D51232" s="34"/>
      <c r="E51232" s="35"/>
      <c r="F51232" s="34"/>
    </row>
    <row r="51233" customHeight="1" spans="4:6">
      <c r="D51233" s="34"/>
      <c r="E51233" s="35"/>
      <c r="F51233" s="34"/>
    </row>
    <row r="51234" customHeight="1" spans="4:6">
      <c r="D51234" s="34"/>
      <c r="E51234" s="35"/>
      <c r="F51234" s="34"/>
    </row>
    <row r="51235" customHeight="1" spans="4:6">
      <c r="D51235" s="34"/>
      <c r="E51235" s="35"/>
      <c r="F51235" s="34"/>
    </row>
    <row r="51236" customHeight="1" spans="4:6">
      <c r="D51236" s="34"/>
      <c r="E51236" s="35"/>
      <c r="F51236" s="34"/>
    </row>
    <row r="51237" customHeight="1" spans="4:6">
      <c r="D51237" s="34"/>
      <c r="E51237" s="35"/>
      <c r="F51237" s="34"/>
    </row>
    <row r="51238" customHeight="1" spans="4:6">
      <c r="D51238" s="34"/>
      <c r="E51238" s="35"/>
      <c r="F51238" s="34"/>
    </row>
    <row r="51239" customHeight="1" spans="4:6">
      <c r="D51239" s="34"/>
      <c r="E51239" s="35"/>
      <c r="F51239" s="34"/>
    </row>
    <row r="51240" customHeight="1" spans="4:6">
      <c r="D51240" s="34"/>
      <c r="E51240" s="35"/>
      <c r="F51240" s="34"/>
    </row>
    <row r="51241" customHeight="1" spans="4:6">
      <c r="D51241" s="34"/>
      <c r="E51241" s="35"/>
      <c r="F51241" s="34"/>
    </row>
    <row r="51242" customHeight="1" spans="4:6">
      <c r="D51242" s="34"/>
      <c r="E51242" s="35"/>
      <c r="F51242" s="34"/>
    </row>
    <row r="51243" customHeight="1" spans="4:6">
      <c r="D51243" s="34"/>
      <c r="E51243" s="35"/>
      <c r="F51243" s="34"/>
    </row>
    <row r="51244" customHeight="1" spans="4:6">
      <c r="D51244" s="34"/>
      <c r="E51244" s="35"/>
      <c r="F51244" s="34"/>
    </row>
    <row r="51245" customHeight="1" spans="4:6">
      <c r="D51245" s="34"/>
      <c r="E51245" s="35"/>
      <c r="F51245" s="34"/>
    </row>
    <row r="51246" customHeight="1" spans="4:6">
      <c r="D51246" s="34"/>
      <c r="E51246" s="35"/>
      <c r="F51246" s="34"/>
    </row>
    <row r="51247" customHeight="1" spans="4:6">
      <c r="D51247" s="34"/>
      <c r="E51247" s="35"/>
      <c r="F51247" s="34"/>
    </row>
    <row r="51248" customHeight="1" spans="4:6">
      <c r="D51248" s="34"/>
      <c r="E51248" s="35"/>
      <c r="F51248" s="34"/>
    </row>
    <row r="51249" customHeight="1" spans="4:6">
      <c r="D51249" s="34"/>
      <c r="E51249" s="35"/>
      <c r="F51249" s="34"/>
    </row>
    <row r="51250" customHeight="1" spans="4:6">
      <c r="D51250" s="34"/>
      <c r="E51250" s="35"/>
      <c r="F51250" s="34"/>
    </row>
    <row r="51251" customHeight="1" spans="4:6">
      <c r="D51251" s="34"/>
      <c r="E51251" s="35"/>
      <c r="F51251" s="34"/>
    </row>
    <row r="51252" customHeight="1" spans="4:6">
      <c r="D51252" s="34"/>
      <c r="E51252" s="35"/>
      <c r="F51252" s="34"/>
    </row>
    <row r="51253" customHeight="1" spans="4:6">
      <c r="D51253" s="34"/>
      <c r="E51253" s="35"/>
      <c r="F51253" s="34"/>
    </row>
    <row r="51254" customHeight="1" spans="4:6">
      <c r="D51254" s="34"/>
      <c r="E51254" s="35"/>
      <c r="F51254" s="34"/>
    </row>
    <row r="51255" customHeight="1" spans="4:6">
      <c r="D51255" s="34"/>
      <c r="E51255" s="35"/>
      <c r="F51255" s="34"/>
    </row>
    <row r="51256" customHeight="1" spans="4:6">
      <c r="D51256" s="34"/>
      <c r="E51256" s="35"/>
      <c r="F51256" s="34"/>
    </row>
    <row r="51257" customHeight="1" spans="4:6">
      <c r="D51257" s="34"/>
      <c r="E51257" s="35"/>
      <c r="F51257" s="34"/>
    </row>
    <row r="51258" customHeight="1" spans="4:6">
      <c r="D51258" s="34"/>
      <c r="E51258" s="35"/>
      <c r="F51258" s="34"/>
    </row>
    <row r="51259" customHeight="1" spans="4:6">
      <c r="D51259" s="34"/>
      <c r="E51259" s="35"/>
      <c r="F51259" s="34"/>
    </row>
    <row r="51260" customHeight="1" spans="4:6">
      <c r="D51260" s="34"/>
      <c r="E51260" s="35"/>
      <c r="F51260" s="34"/>
    </row>
    <row r="51261" customHeight="1" spans="4:6">
      <c r="D51261" s="34"/>
      <c r="E51261" s="35"/>
      <c r="F51261" s="34"/>
    </row>
    <row r="51262" customHeight="1" spans="4:6">
      <c r="D51262" s="34"/>
      <c r="E51262" s="35"/>
      <c r="F51262" s="34"/>
    </row>
    <row r="51263" customHeight="1" spans="4:6">
      <c r="D51263" s="34"/>
      <c r="E51263" s="35"/>
      <c r="F51263" s="34"/>
    </row>
    <row r="51264" customHeight="1" spans="4:6">
      <c r="D51264" s="34"/>
      <c r="E51264" s="35"/>
      <c r="F51264" s="34"/>
    </row>
    <row r="51265" customHeight="1" spans="4:6">
      <c r="D51265" s="34"/>
      <c r="E51265" s="35"/>
      <c r="F51265" s="34"/>
    </row>
    <row r="51266" customHeight="1" spans="4:6">
      <c r="D51266" s="34"/>
      <c r="E51266" s="35"/>
      <c r="F51266" s="34"/>
    </row>
    <row r="51267" customHeight="1" spans="4:6">
      <c r="D51267" s="34"/>
      <c r="E51267" s="35"/>
      <c r="F51267" s="34"/>
    </row>
    <row r="51268" customHeight="1" spans="4:6">
      <c r="D51268" s="34"/>
      <c r="E51268" s="35"/>
      <c r="F51268" s="34"/>
    </row>
    <row r="51269" customHeight="1" spans="4:6">
      <c r="D51269" s="34"/>
      <c r="E51269" s="35"/>
      <c r="F51269" s="34"/>
    </row>
    <row r="51270" customHeight="1" spans="4:6">
      <c r="D51270" s="34"/>
      <c r="E51270" s="35"/>
      <c r="F51270" s="34"/>
    </row>
    <row r="51271" customHeight="1" spans="4:6">
      <c r="D51271" s="34"/>
      <c r="E51271" s="35"/>
      <c r="F51271" s="34"/>
    </row>
    <row r="51272" customHeight="1" spans="4:6">
      <c r="D51272" s="34"/>
      <c r="E51272" s="35"/>
      <c r="F51272" s="34"/>
    </row>
    <row r="51273" customHeight="1" spans="4:6">
      <c r="D51273" s="34"/>
      <c r="E51273" s="35"/>
      <c r="F51273" s="34"/>
    </row>
    <row r="51274" customHeight="1" spans="4:6">
      <c r="D51274" s="34"/>
      <c r="E51274" s="35"/>
      <c r="F51274" s="34"/>
    </row>
    <row r="51275" customHeight="1" spans="4:6">
      <c r="D51275" s="34"/>
      <c r="E51275" s="35"/>
      <c r="F51275" s="34"/>
    </row>
    <row r="51276" customHeight="1" spans="4:6">
      <c r="D51276" s="34"/>
      <c r="E51276" s="35"/>
      <c r="F51276" s="34"/>
    </row>
    <row r="51277" customHeight="1" spans="4:6">
      <c r="D51277" s="34"/>
      <c r="E51277" s="35"/>
      <c r="F51277" s="34"/>
    </row>
    <row r="51278" customHeight="1" spans="4:6">
      <c r="D51278" s="34"/>
      <c r="E51278" s="35"/>
      <c r="F51278" s="34"/>
    </row>
    <row r="51279" customHeight="1" spans="4:6">
      <c r="D51279" s="34"/>
      <c r="E51279" s="35"/>
      <c r="F51279" s="34"/>
    </row>
    <row r="51280" customHeight="1" spans="4:6">
      <c r="D51280" s="34"/>
      <c r="E51280" s="35"/>
      <c r="F51280" s="34"/>
    </row>
    <row r="51281" customHeight="1" spans="4:6">
      <c r="D51281" s="34"/>
      <c r="E51281" s="35"/>
      <c r="F51281" s="34"/>
    </row>
    <row r="51282" customHeight="1" spans="4:6">
      <c r="D51282" s="34"/>
      <c r="E51282" s="35"/>
      <c r="F51282" s="34"/>
    </row>
    <row r="51283" customHeight="1" spans="4:6">
      <c r="D51283" s="34"/>
      <c r="E51283" s="35"/>
      <c r="F51283" s="34"/>
    </row>
    <row r="51284" customHeight="1" spans="4:6">
      <c r="D51284" s="34"/>
      <c r="E51284" s="35"/>
      <c r="F51284" s="34"/>
    </row>
    <row r="51285" customHeight="1" spans="4:6">
      <c r="D51285" s="34"/>
      <c r="E51285" s="35"/>
      <c r="F51285" s="34"/>
    </row>
    <row r="51286" customHeight="1" spans="4:6">
      <c r="D51286" s="34"/>
      <c r="E51286" s="35"/>
      <c r="F51286" s="34"/>
    </row>
    <row r="51287" customHeight="1" spans="4:6">
      <c r="D51287" s="34"/>
      <c r="E51287" s="35"/>
      <c r="F51287" s="34"/>
    </row>
    <row r="51288" customHeight="1" spans="4:6">
      <c r="D51288" s="34"/>
      <c r="E51288" s="35"/>
      <c r="F51288" s="34"/>
    </row>
    <row r="51289" customHeight="1" spans="4:6">
      <c r="D51289" s="34"/>
      <c r="E51289" s="35"/>
      <c r="F51289" s="34"/>
    </row>
    <row r="51290" customHeight="1" spans="4:6">
      <c r="D51290" s="34"/>
      <c r="E51290" s="35"/>
      <c r="F51290" s="34"/>
    </row>
    <row r="51291" customHeight="1" spans="4:6">
      <c r="D51291" s="34"/>
      <c r="E51291" s="35"/>
      <c r="F51291" s="34"/>
    </row>
    <row r="51292" customHeight="1" spans="4:6">
      <c r="D51292" s="34"/>
      <c r="E51292" s="35"/>
      <c r="F51292" s="34"/>
    </row>
    <row r="51293" customHeight="1" spans="4:6">
      <c r="D51293" s="34"/>
      <c r="E51293" s="35"/>
      <c r="F51293" s="34"/>
    </row>
    <row r="51294" customHeight="1" spans="4:6">
      <c r="D51294" s="34"/>
      <c r="E51294" s="35"/>
      <c r="F51294" s="34"/>
    </row>
    <row r="51295" customHeight="1" spans="4:6">
      <c r="D51295" s="34"/>
      <c r="E51295" s="35"/>
      <c r="F51295" s="34"/>
    </row>
    <row r="51296" customHeight="1" spans="4:6">
      <c r="D51296" s="34"/>
      <c r="E51296" s="35"/>
      <c r="F51296" s="34"/>
    </row>
    <row r="51297" customHeight="1" spans="4:6">
      <c r="D51297" s="34"/>
      <c r="E51297" s="35"/>
      <c r="F51297" s="34"/>
    </row>
    <row r="51298" customHeight="1" spans="4:6">
      <c r="D51298" s="34"/>
      <c r="E51298" s="35"/>
      <c r="F51298" s="34"/>
    </row>
    <row r="51299" customHeight="1" spans="4:6">
      <c r="D51299" s="34"/>
      <c r="E51299" s="35"/>
      <c r="F51299" s="34"/>
    </row>
    <row r="51300" customHeight="1" spans="4:6">
      <c r="D51300" s="34"/>
      <c r="E51300" s="35"/>
      <c r="F51300" s="34"/>
    </row>
    <row r="51301" customHeight="1" spans="4:6">
      <c r="D51301" s="34"/>
      <c r="E51301" s="35"/>
      <c r="F51301" s="34"/>
    </row>
    <row r="51302" customHeight="1" spans="4:6">
      <c r="D51302" s="34"/>
      <c r="E51302" s="35"/>
      <c r="F51302" s="34"/>
    </row>
    <row r="51303" customHeight="1" spans="4:6">
      <c r="D51303" s="34"/>
      <c r="E51303" s="35"/>
      <c r="F51303" s="34"/>
    </row>
    <row r="51304" customHeight="1" spans="4:6">
      <c r="D51304" s="34"/>
      <c r="E51304" s="35"/>
      <c r="F51304" s="34"/>
    </row>
    <row r="51305" customHeight="1" spans="4:6">
      <c r="D51305" s="34"/>
      <c r="E51305" s="35"/>
      <c r="F51305" s="34"/>
    </row>
    <row r="51306" customHeight="1" spans="4:6">
      <c r="D51306" s="34"/>
      <c r="E51306" s="35"/>
      <c r="F51306" s="34"/>
    </row>
    <row r="51307" customHeight="1" spans="4:6">
      <c r="D51307" s="34"/>
      <c r="E51307" s="35"/>
      <c r="F51307" s="34"/>
    </row>
    <row r="51308" customHeight="1" spans="4:6">
      <c r="D51308" s="34"/>
      <c r="E51308" s="35"/>
      <c r="F51308" s="34"/>
    </row>
    <row r="51309" customHeight="1" spans="4:6">
      <c r="D51309" s="34"/>
      <c r="E51309" s="35"/>
      <c r="F51309" s="34"/>
    </row>
    <row r="51310" customHeight="1" spans="4:6">
      <c r="D51310" s="34"/>
      <c r="E51310" s="35"/>
      <c r="F51310" s="34"/>
    </row>
    <row r="51311" customHeight="1" spans="4:6">
      <c r="D51311" s="34"/>
      <c r="E51311" s="35"/>
      <c r="F51311" s="34"/>
    </row>
    <row r="51312" customHeight="1" spans="4:6">
      <c r="D51312" s="34"/>
      <c r="E51312" s="35"/>
      <c r="F51312" s="34"/>
    </row>
    <row r="51313" customHeight="1" spans="4:6">
      <c r="D51313" s="34"/>
      <c r="E51313" s="35"/>
      <c r="F51313" s="34"/>
    </row>
    <row r="51314" customHeight="1" spans="4:6">
      <c r="D51314" s="34"/>
      <c r="E51314" s="35"/>
      <c r="F51314" s="34"/>
    </row>
    <row r="51315" customHeight="1" spans="4:6">
      <c r="D51315" s="34"/>
      <c r="E51315" s="35"/>
      <c r="F51315" s="34"/>
    </row>
    <row r="51316" customHeight="1" spans="4:6">
      <c r="D51316" s="34"/>
      <c r="E51316" s="35"/>
      <c r="F51316" s="34"/>
    </row>
    <row r="51317" customHeight="1" spans="4:6">
      <c r="D51317" s="34"/>
      <c r="E51317" s="35"/>
      <c r="F51317" s="34"/>
    </row>
    <row r="51318" customHeight="1" spans="4:6">
      <c r="D51318" s="34"/>
      <c r="E51318" s="35"/>
      <c r="F51318" s="34"/>
    </row>
    <row r="51319" customHeight="1" spans="4:6">
      <c r="D51319" s="34"/>
      <c r="E51319" s="35"/>
      <c r="F51319" s="34"/>
    </row>
    <row r="51320" customHeight="1" spans="4:6">
      <c r="D51320" s="34"/>
      <c r="E51320" s="35"/>
      <c r="F51320" s="34"/>
    </row>
    <row r="51321" customHeight="1" spans="4:6">
      <c r="D51321" s="34"/>
      <c r="E51321" s="35"/>
      <c r="F51321" s="34"/>
    </row>
    <row r="51322" customHeight="1" spans="4:6">
      <c r="D51322" s="34"/>
      <c r="E51322" s="35"/>
      <c r="F51322" s="34"/>
    </row>
    <row r="51323" customHeight="1" spans="4:6">
      <c r="D51323" s="34"/>
      <c r="E51323" s="35"/>
      <c r="F51323" s="34"/>
    </row>
    <row r="51324" customHeight="1" spans="4:6">
      <c r="D51324" s="34"/>
      <c r="E51324" s="35"/>
      <c r="F51324" s="34"/>
    </row>
    <row r="51325" customHeight="1" spans="4:6">
      <c r="D51325" s="34"/>
      <c r="E51325" s="35"/>
      <c r="F51325" s="34"/>
    </row>
    <row r="51326" customHeight="1" spans="4:6">
      <c r="D51326" s="34"/>
      <c r="E51326" s="35"/>
      <c r="F51326" s="34"/>
    </row>
    <row r="51327" customHeight="1" spans="4:6">
      <c r="D51327" s="34"/>
      <c r="E51327" s="35"/>
      <c r="F51327" s="34"/>
    </row>
    <row r="51328" customHeight="1" spans="4:6">
      <c r="D51328" s="34"/>
      <c r="E51328" s="35"/>
      <c r="F51328" s="34"/>
    </row>
    <row r="51329" customHeight="1" spans="4:6">
      <c r="D51329" s="34"/>
      <c r="E51329" s="35"/>
      <c r="F51329" s="34"/>
    </row>
    <row r="51330" customHeight="1" spans="4:6">
      <c r="D51330" s="34"/>
      <c r="E51330" s="35"/>
      <c r="F51330" s="34"/>
    </row>
    <row r="51331" customHeight="1" spans="4:6">
      <c r="D51331" s="34"/>
      <c r="E51331" s="35"/>
      <c r="F51331" s="34"/>
    </row>
    <row r="51332" customHeight="1" spans="4:6">
      <c r="D51332" s="34"/>
      <c r="E51332" s="35"/>
      <c r="F51332" s="34"/>
    </row>
    <row r="51333" customHeight="1" spans="4:6">
      <c r="D51333" s="34"/>
      <c r="E51333" s="35"/>
      <c r="F51333" s="34"/>
    </row>
    <row r="51334" customHeight="1" spans="4:6">
      <c r="D51334" s="34"/>
      <c r="E51334" s="35"/>
      <c r="F51334" s="34"/>
    </row>
    <row r="51335" customHeight="1" spans="4:6">
      <c r="D51335" s="34"/>
      <c r="E51335" s="35"/>
      <c r="F51335" s="34"/>
    </row>
    <row r="51336" customHeight="1" spans="4:6">
      <c r="D51336" s="34"/>
      <c r="E51336" s="35"/>
      <c r="F51336" s="34"/>
    </row>
    <row r="51337" customHeight="1" spans="4:6">
      <c r="D51337" s="34"/>
      <c r="E51337" s="35"/>
      <c r="F51337" s="34"/>
    </row>
    <row r="51338" customHeight="1" spans="4:6">
      <c r="D51338" s="34"/>
      <c r="E51338" s="35"/>
      <c r="F51338" s="34"/>
    </row>
    <row r="51339" customHeight="1" spans="4:6">
      <c r="D51339" s="34"/>
      <c r="E51339" s="35"/>
      <c r="F51339" s="34"/>
    </row>
    <row r="51340" customHeight="1" spans="4:6">
      <c r="D51340" s="34"/>
      <c r="E51340" s="35"/>
      <c r="F51340" s="34"/>
    </row>
    <row r="51341" customHeight="1" spans="4:6">
      <c r="D51341" s="34"/>
      <c r="E51341" s="35"/>
      <c r="F51341" s="34"/>
    </row>
    <row r="51342" customHeight="1" spans="4:6">
      <c r="D51342" s="34"/>
      <c r="E51342" s="35"/>
      <c r="F51342" s="34"/>
    </row>
    <row r="51343" customHeight="1" spans="4:6">
      <c r="D51343" s="34"/>
      <c r="E51343" s="35"/>
      <c r="F51343" s="34"/>
    </row>
    <row r="51344" customHeight="1" spans="4:6">
      <c r="D51344" s="34"/>
      <c r="E51344" s="35"/>
      <c r="F51344" s="34"/>
    </row>
    <row r="51345" customHeight="1" spans="4:6">
      <c r="D51345" s="34"/>
      <c r="E51345" s="35"/>
      <c r="F51345" s="34"/>
    </row>
    <row r="51346" customHeight="1" spans="4:6">
      <c r="D51346" s="34"/>
      <c r="E51346" s="35"/>
      <c r="F51346" s="34"/>
    </row>
    <row r="51347" customHeight="1" spans="4:6">
      <c r="D51347" s="34"/>
      <c r="E51347" s="35"/>
      <c r="F51347" s="34"/>
    </row>
    <row r="51348" customHeight="1" spans="4:6">
      <c r="D51348" s="34"/>
      <c r="E51348" s="35"/>
      <c r="F51348" s="34"/>
    </row>
    <row r="51349" customHeight="1" spans="4:6">
      <c r="D51349" s="34"/>
      <c r="E51349" s="35"/>
      <c r="F51349" s="34"/>
    </row>
    <row r="51350" customHeight="1" spans="4:6">
      <c r="D51350" s="34"/>
      <c r="E51350" s="35"/>
      <c r="F51350" s="34"/>
    </row>
    <row r="51351" customHeight="1" spans="4:6">
      <c r="D51351" s="34"/>
      <c r="E51351" s="35"/>
      <c r="F51351" s="34"/>
    </row>
    <row r="51352" customHeight="1" spans="4:6">
      <c r="D51352" s="34"/>
      <c r="E51352" s="35"/>
      <c r="F51352" s="34"/>
    </row>
    <row r="51353" customHeight="1" spans="4:6">
      <c r="D51353" s="34"/>
      <c r="E51353" s="35"/>
      <c r="F51353" s="34"/>
    </row>
    <row r="51354" customHeight="1" spans="4:6">
      <c r="D51354" s="34"/>
      <c r="E51354" s="35"/>
      <c r="F51354" s="34"/>
    </row>
    <row r="51355" customHeight="1" spans="4:6">
      <c r="D51355" s="34"/>
      <c r="E51355" s="35"/>
      <c r="F51355" s="34"/>
    </row>
    <row r="51356" customHeight="1" spans="4:6">
      <c r="D51356" s="34"/>
      <c r="E51356" s="35"/>
      <c r="F51356" s="34"/>
    </row>
    <row r="51357" customHeight="1" spans="4:6">
      <c r="D51357" s="34"/>
      <c r="E51357" s="35"/>
      <c r="F51357" s="34"/>
    </row>
    <row r="51358" customHeight="1" spans="4:6">
      <c r="D51358" s="34"/>
      <c r="E51358" s="35"/>
      <c r="F51358" s="34"/>
    </row>
    <row r="51359" customHeight="1" spans="4:6">
      <c r="D51359" s="34"/>
      <c r="E51359" s="35"/>
      <c r="F51359" s="34"/>
    </row>
    <row r="51360" customHeight="1" spans="4:6">
      <c r="D51360" s="34"/>
      <c r="E51360" s="35"/>
      <c r="F51360" s="34"/>
    </row>
    <row r="51361" customHeight="1" spans="4:6">
      <c r="D51361" s="34"/>
      <c r="E51361" s="35"/>
      <c r="F51361" s="34"/>
    </row>
    <row r="51362" customHeight="1" spans="4:6">
      <c r="D51362" s="34"/>
      <c r="E51362" s="35"/>
      <c r="F51362" s="34"/>
    </row>
    <row r="51363" customHeight="1" spans="4:6">
      <c r="D51363" s="34"/>
      <c r="E51363" s="35"/>
      <c r="F51363" s="34"/>
    </row>
    <row r="51364" customHeight="1" spans="4:6">
      <c r="D51364" s="34"/>
      <c r="E51364" s="35"/>
      <c r="F51364" s="34"/>
    </row>
    <row r="51365" customHeight="1" spans="4:6">
      <c r="D51365" s="34"/>
      <c r="E51365" s="35"/>
      <c r="F51365" s="34"/>
    </row>
    <row r="51366" customHeight="1" spans="4:6">
      <c r="D51366" s="34"/>
      <c r="E51366" s="35"/>
      <c r="F51366" s="34"/>
    </row>
    <row r="51367" customHeight="1" spans="4:6">
      <c r="D51367" s="34"/>
      <c r="E51367" s="35"/>
      <c r="F51367" s="34"/>
    </row>
    <row r="51368" customHeight="1" spans="4:6">
      <c r="D51368" s="34"/>
      <c r="E51368" s="35"/>
      <c r="F51368" s="34"/>
    </row>
    <row r="51369" customHeight="1" spans="4:6">
      <c r="D51369" s="34"/>
      <c r="E51369" s="35"/>
      <c r="F51369" s="34"/>
    </row>
    <row r="51370" customHeight="1" spans="4:6">
      <c r="D51370" s="34"/>
      <c r="E51370" s="35"/>
      <c r="F51370" s="34"/>
    </row>
    <row r="51371" customHeight="1" spans="4:6">
      <c r="D51371" s="34"/>
      <c r="E51371" s="35"/>
      <c r="F51371" s="34"/>
    </row>
    <row r="51372" customHeight="1" spans="4:6">
      <c r="D51372" s="34"/>
      <c r="E51372" s="35"/>
      <c r="F51372" s="34"/>
    </row>
    <row r="51373" customHeight="1" spans="4:6">
      <c r="D51373" s="34"/>
      <c r="E51373" s="35"/>
      <c r="F51373" s="34"/>
    </row>
    <row r="51374" customHeight="1" spans="4:6">
      <c r="D51374" s="34"/>
      <c r="E51374" s="35"/>
      <c r="F51374" s="34"/>
    </row>
    <row r="51375" customHeight="1" spans="4:6">
      <c r="D51375" s="34"/>
      <c r="E51375" s="35"/>
      <c r="F51375" s="34"/>
    </row>
    <row r="51376" customHeight="1" spans="4:6">
      <c r="D51376" s="34"/>
      <c r="E51376" s="35"/>
      <c r="F51376" s="34"/>
    </row>
    <row r="51377" customHeight="1" spans="4:6">
      <c r="D51377" s="34"/>
      <c r="E51377" s="35"/>
      <c r="F51377" s="34"/>
    </row>
    <row r="51378" customHeight="1" spans="4:6">
      <c r="D51378" s="34"/>
      <c r="E51378" s="35"/>
      <c r="F51378" s="34"/>
    </row>
    <row r="51379" customHeight="1" spans="4:6">
      <c r="D51379" s="34"/>
      <c r="E51379" s="35"/>
      <c r="F51379" s="34"/>
    </row>
    <row r="51380" customHeight="1" spans="4:6">
      <c r="D51380" s="34"/>
      <c r="E51380" s="35"/>
      <c r="F51380" s="34"/>
    </row>
    <row r="51381" customHeight="1" spans="4:6">
      <c r="D51381" s="34"/>
      <c r="E51381" s="35"/>
      <c r="F51381" s="34"/>
    </row>
    <row r="51382" customHeight="1" spans="4:6">
      <c r="D51382" s="34"/>
      <c r="E51382" s="35"/>
      <c r="F51382" s="34"/>
    </row>
    <row r="51383" customHeight="1" spans="4:6">
      <c r="D51383" s="34"/>
      <c r="E51383" s="35"/>
      <c r="F51383" s="34"/>
    </row>
    <row r="51384" customHeight="1" spans="4:6">
      <c r="D51384" s="34"/>
      <c r="E51384" s="35"/>
      <c r="F51384" s="34"/>
    </row>
    <row r="51385" customHeight="1" spans="4:6">
      <c r="D51385" s="34"/>
      <c r="E51385" s="35"/>
      <c r="F51385" s="34"/>
    </row>
    <row r="51386" customHeight="1" spans="4:6">
      <c r="D51386" s="34"/>
      <c r="E51386" s="35"/>
      <c r="F51386" s="34"/>
    </row>
    <row r="51387" customHeight="1" spans="4:6">
      <c r="D51387" s="34"/>
      <c r="E51387" s="35"/>
      <c r="F51387" s="34"/>
    </row>
    <row r="51388" customHeight="1" spans="4:6">
      <c r="D51388" s="34"/>
      <c r="E51388" s="35"/>
      <c r="F51388" s="34"/>
    </row>
    <row r="51389" customHeight="1" spans="4:6">
      <c r="D51389" s="34"/>
      <c r="E51389" s="35"/>
      <c r="F51389" s="34"/>
    </row>
    <row r="51390" customHeight="1" spans="4:6">
      <c r="D51390" s="34"/>
      <c r="E51390" s="35"/>
      <c r="F51390" s="34"/>
    </row>
    <row r="51391" customHeight="1" spans="4:6">
      <c r="D51391" s="34"/>
      <c r="E51391" s="35"/>
      <c r="F51391" s="34"/>
    </row>
    <row r="51392" customHeight="1" spans="4:6">
      <c r="D51392" s="34"/>
      <c r="E51392" s="35"/>
      <c r="F51392" s="34"/>
    </row>
    <row r="51393" customHeight="1" spans="4:6">
      <c r="D51393" s="34"/>
      <c r="E51393" s="35"/>
      <c r="F51393" s="34"/>
    </row>
    <row r="51394" customHeight="1" spans="4:6">
      <c r="D51394" s="34"/>
      <c r="E51394" s="35"/>
      <c r="F51394" s="34"/>
    </row>
    <row r="51395" customHeight="1" spans="4:6">
      <c r="D51395" s="34"/>
      <c r="E51395" s="35"/>
      <c r="F51395" s="34"/>
    </row>
    <row r="51396" customHeight="1" spans="4:6">
      <c r="D51396" s="34"/>
      <c r="E51396" s="35"/>
      <c r="F51396" s="34"/>
    </row>
    <row r="51397" customHeight="1" spans="4:6">
      <c r="D51397" s="34"/>
      <c r="E51397" s="35"/>
      <c r="F51397" s="34"/>
    </row>
    <row r="51398" customHeight="1" spans="4:6">
      <c r="D51398" s="34"/>
      <c r="E51398" s="35"/>
      <c r="F51398" s="34"/>
    </row>
    <row r="51399" customHeight="1" spans="4:6">
      <c r="D51399" s="34"/>
      <c r="E51399" s="35"/>
      <c r="F51399" s="34"/>
    </row>
    <row r="51400" customHeight="1" spans="4:6">
      <c r="D51400" s="34"/>
      <c r="E51400" s="35"/>
      <c r="F51400" s="34"/>
    </row>
    <row r="51401" customHeight="1" spans="4:6">
      <c r="D51401" s="34"/>
      <c r="E51401" s="35"/>
      <c r="F51401" s="34"/>
    </row>
    <row r="51402" customHeight="1" spans="4:6">
      <c r="D51402" s="34"/>
      <c r="E51402" s="35"/>
      <c r="F51402" s="34"/>
    </row>
    <row r="51403" customHeight="1" spans="4:6">
      <c r="D51403" s="34"/>
      <c r="E51403" s="35"/>
      <c r="F51403" s="34"/>
    </row>
    <row r="51404" customHeight="1" spans="4:6">
      <c r="D51404" s="34"/>
      <c r="E51404" s="35"/>
      <c r="F51404" s="34"/>
    </row>
    <row r="51405" customHeight="1" spans="4:6">
      <c r="D51405" s="34"/>
      <c r="E51405" s="35"/>
      <c r="F51405" s="34"/>
    </row>
    <row r="51406" customHeight="1" spans="4:6">
      <c r="D51406" s="34"/>
      <c r="E51406" s="35"/>
      <c r="F51406" s="34"/>
    </row>
    <row r="51407" customHeight="1" spans="4:6">
      <c r="D51407" s="34"/>
      <c r="E51407" s="35"/>
      <c r="F51407" s="34"/>
    </row>
    <row r="51408" customHeight="1" spans="4:6">
      <c r="D51408" s="34"/>
      <c r="E51408" s="35"/>
      <c r="F51408" s="34"/>
    </row>
    <row r="51409" customHeight="1" spans="4:6">
      <c r="D51409" s="34"/>
      <c r="E51409" s="35"/>
      <c r="F51409" s="34"/>
    </row>
    <row r="51410" customHeight="1" spans="4:6">
      <c r="D51410" s="34"/>
      <c r="E51410" s="35"/>
      <c r="F51410" s="34"/>
    </row>
    <row r="51411" customHeight="1" spans="4:6">
      <c r="D51411" s="34"/>
      <c r="E51411" s="35"/>
      <c r="F51411" s="34"/>
    </row>
    <row r="51412" customHeight="1" spans="4:6">
      <c r="D51412" s="34"/>
      <c r="E51412" s="35"/>
      <c r="F51412" s="34"/>
    </row>
    <row r="51413" customHeight="1" spans="4:6">
      <c r="D51413" s="34"/>
      <c r="E51413" s="35"/>
      <c r="F51413" s="34"/>
    </row>
    <row r="51414" customHeight="1" spans="4:6">
      <c r="D51414" s="34"/>
      <c r="E51414" s="35"/>
      <c r="F51414" s="34"/>
    </row>
    <row r="51415" customHeight="1" spans="4:6">
      <c r="D51415" s="34"/>
      <c r="E51415" s="35"/>
      <c r="F51415" s="34"/>
    </row>
    <row r="51416" customHeight="1" spans="4:6">
      <c r="D51416" s="34"/>
      <c r="E51416" s="35"/>
      <c r="F51416" s="34"/>
    </row>
    <row r="51417" customHeight="1" spans="4:6">
      <c r="D51417" s="34"/>
      <c r="E51417" s="35"/>
      <c r="F51417" s="34"/>
    </row>
    <row r="51418" customHeight="1" spans="4:6">
      <c r="D51418" s="34"/>
      <c r="E51418" s="35"/>
      <c r="F51418" s="34"/>
    </row>
    <row r="51419" customHeight="1" spans="4:6">
      <c r="D51419" s="34"/>
      <c r="E51419" s="35"/>
      <c r="F51419" s="34"/>
    </row>
    <row r="51420" customHeight="1" spans="4:6">
      <c r="D51420" s="34"/>
      <c r="E51420" s="35"/>
      <c r="F51420" s="34"/>
    </row>
    <row r="51421" customHeight="1" spans="4:6">
      <c r="D51421" s="34"/>
      <c r="E51421" s="35"/>
      <c r="F51421" s="34"/>
    </row>
    <row r="51422" customHeight="1" spans="4:6">
      <c r="D51422" s="34"/>
      <c r="E51422" s="35"/>
      <c r="F51422" s="34"/>
    </row>
    <row r="51423" customHeight="1" spans="4:6">
      <c r="D51423" s="34"/>
      <c r="E51423" s="35"/>
      <c r="F51423" s="34"/>
    </row>
    <row r="51424" customHeight="1" spans="4:6">
      <c r="D51424" s="34"/>
      <c r="E51424" s="35"/>
      <c r="F51424" s="34"/>
    </row>
    <row r="51425" customHeight="1" spans="4:6">
      <c r="D51425" s="34"/>
      <c r="E51425" s="35"/>
      <c r="F51425" s="34"/>
    </row>
    <row r="51426" customHeight="1" spans="4:6">
      <c r="D51426" s="34"/>
      <c r="E51426" s="35"/>
      <c r="F51426" s="34"/>
    </row>
    <row r="51427" customHeight="1" spans="4:6">
      <c r="D51427" s="34"/>
      <c r="E51427" s="35"/>
      <c r="F51427" s="34"/>
    </row>
    <row r="51428" customHeight="1" spans="4:6">
      <c r="D51428" s="34"/>
      <c r="E51428" s="35"/>
      <c r="F51428" s="34"/>
    </row>
    <row r="51429" customHeight="1" spans="4:6">
      <c r="D51429" s="34"/>
      <c r="E51429" s="35"/>
      <c r="F51429" s="34"/>
    </row>
    <row r="51430" customHeight="1" spans="4:6">
      <c r="D51430" s="34"/>
      <c r="E51430" s="35"/>
      <c r="F51430" s="34"/>
    </row>
    <row r="51431" customHeight="1" spans="4:6">
      <c r="D51431" s="34"/>
      <c r="E51431" s="35"/>
      <c r="F51431" s="34"/>
    </row>
    <row r="51432" customHeight="1" spans="4:6">
      <c r="D51432" s="34"/>
      <c r="E51432" s="35"/>
      <c r="F51432" s="34"/>
    </row>
    <row r="51433" customHeight="1" spans="4:6">
      <c r="D51433" s="34"/>
      <c r="E51433" s="35"/>
      <c r="F51433" s="34"/>
    </row>
    <row r="51434" customHeight="1" spans="4:6">
      <c r="D51434" s="34"/>
      <c r="E51434" s="35"/>
      <c r="F51434" s="34"/>
    </row>
    <row r="51435" customHeight="1" spans="4:6">
      <c r="D51435" s="34"/>
      <c r="E51435" s="35"/>
      <c r="F51435" s="34"/>
    </row>
    <row r="51436" customHeight="1" spans="4:6">
      <c r="D51436" s="34"/>
      <c r="E51436" s="35"/>
      <c r="F51436" s="34"/>
    </row>
    <row r="51437" customHeight="1" spans="4:6">
      <c r="D51437" s="34"/>
      <c r="E51437" s="35"/>
      <c r="F51437" s="34"/>
    </row>
    <row r="51438" customHeight="1" spans="4:6">
      <c r="D51438" s="34"/>
      <c r="E51438" s="35"/>
      <c r="F51438" s="34"/>
    </row>
    <row r="51439" customHeight="1" spans="4:6">
      <c r="D51439" s="34"/>
      <c r="E51439" s="35"/>
      <c r="F51439" s="34"/>
    </row>
    <row r="51440" customHeight="1" spans="4:6">
      <c r="D51440" s="34"/>
      <c r="E51440" s="35"/>
      <c r="F51440" s="34"/>
    </row>
    <row r="51441" customHeight="1" spans="4:6">
      <c r="D51441" s="34"/>
      <c r="E51441" s="35"/>
      <c r="F51441" s="34"/>
    </row>
    <row r="51442" customHeight="1" spans="4:6">
      <c r="D51442" s="34"/>
      <c r="E51442" s="35"/>
      <c r="F51442" s="34"/>
    </row>
    <row r="51443" customHeight="1" spans="4:6">
      <c r="D51443" s="34"/>
      <c r="E51443" s="35"/>
      <c r="F51443" s="34"/>
    </row>
    <row r="51444" customHeight="1" spans="4:6">
      <c r="D51444" s="34"/>
      <c r="E51444" s="35"/>
      <c r="F51444" s="34"/>
    </row>
    <row r="51445" customHeight="1" spans="4:6">
      <c r="D51445" s="34"/>
      <c r="E51445" s="35"/>
      <c r="F51445" s="34"/>
    </row>
    <row r="51446" customHeight="1" spans="4:6">
      <c r="D51446" s="34"/>
      <c r="E51446" s="35"/>
      <c r="F51446" s="34"/>
    </row>
    <row r="51447" customHeight="1" spans="4:6">
      <c r="D51447" s="34"/>
      <c r="E51447" s="35"/>
      <c r="F51447" s="34"/>
    </row>
    <row r="51448" customHeight="1" spans="4:6">
      <c r="D51448" s="34"/>
      <c r="E51448" s="35"/>
      <c r="F51448" s="34"/>
    </row>
    <row r="51449" customHeight="1" spans="4:6">
      <c r="D51449" s="34"/>
      <c r="E51449" s="35"/>
      <c r="F51449" s="34"/>
    </row>
    <row r="51450" customHeight="1" spans="4:6">
      <c r="D51450" s="34"/>
      <c r="E51450" s="35"/>
      <c r="F51450" s="34"/>
    </row>
    <row r="51451" customHeight="1" spans="4:6">
      <c r="D51451" s="34"/>
      <c r="E51451" s="35"/>
      <c r="F51451" s="34"/>
    </row>
    <row r="51452" customHeight="1" spans="4:6">
      <c r="D51452" s="34"/>
      <c r="E51452" s="35"/>
      <c r="F51452" s="34"/>
    </row>
    <row r="51453" customHeight="1" spans="4:6">
      <c r="D51453" s="34"/>
      <c r="E51453" s="35"/>
      <c r="F51453" s="34"/>
    </row>
    <row r="51454" customHeight="1" spans="4:6">
      <c r="D51454" s="34"/>
      <c r="E51454" s="35"/>
      <c r="F51454" s="34"/>
    </row>
    <row r="51455" customHeight="1" spans="4:6">
      <c r="D51455" s="34"/>
      <c r="E51455" s="35"/>
      <c r="F51455" s="34"/>
    </row>
    <row r="51456" customHeight="1" spans="4:6">
      <c r="D51456" s="34"/>
      <c r="E51456" s="35"/>
      <c r="F51456" s="34"/>
    </row>
    <row r="51457" customHeight="1" spans="4:6">
      <c r="D51457" s="34"/>
      <c r="E51457" s="35"/>
      <c r="F51457" s="34"/>
    </row>
    <row r="51458" customHeight="1" spans="4:6">
      <c r="D51458" s="34"/>
      <c r="E51458" s="35"/>
      <c r="F51458" s="34"/>
    </row>
    <row r="51459" customHeight="1" spans="4:6">
      <c r="D51459" s="34"/>
      <c r="E51459" s="35"/>
      <c r="F51459" s="34"/>
    </row>
    <row r="51460" customHeight="1" spans="4:6">
      <c r="D51460" s="34"/>
      <c r="E51460" s="35"/>
      <c r="F51460" s="34"/>
    </row>
    <row r="51461" customHeight="1" spans="4:6">
      <c r="D51461" s="34"/>
      <c r="E51461" s="35"/>
      <c r="F51461" s="34"/>
    </row>
    <row r="51462" customHeight="1" spans="4:6">
      <c r="D51462" s="34"/>
      <c r="E51462" s="35"/>
      <c r="F51462" s="34"/>
    </row>
    <row r="51463" customHeight="1" spans="4:6">
      <c r="D51463" s="34"/>
      <c r="E51463" s="35"/>
      <c r="F51463" s="34"/>
    </row>
    <row r="51464" customHeight="1" spans="4:6">
      <c r="D51464" s="34"/>
      <c r="E51464" s="35"/>
      <c r="F51464" s="34"/>
    </row>
    <row r="51465" customHeight="1" spans="4:6">
      <c r="D51465" s="34"/>
      <c r="E51465" s="35"/>
      <c r="F51465" s="34"/>
    </row>
    <row r="51466" customHeight="1" spans="4:6">
      <c r="D51466" s="34"/>
      <c r="E51466" s="35"/>
      <c r="F51466" s="34"/>
    </row>
    <row r="51467" customHeight="1" spans="4:6">
      <c r="D51467" s="34"/>
      <c r="E51467" s="35"/>
      <c r="F51467" s="34"/>
    </row>
    <row r="51468" customHeight="1" spans="4:6">
      <c r="D51468" s="34"/>
      <c r="E51468" s="35"/>
      <c r="F51468" s="34"/>
    </row>
    <row r="51469" customHeight="1" spans="4:6">
      <c r="D51469" s="34"/>
      <c r="E51469" s="35"/>
      <c r="F51469" s="34"/>
    </row>
    <row r="51470" customHeight="1" spans="4:6">
      <c r="D51470" s="34"/>
      <c r="E51470" s="35"/>
      <c r="F51470" s="34"/>
    </row>
    <row r="51471" customHeight="1" spans="4:6">
      <c r="D51471" s="34"/>
      <c r="E51471" s="35"/>
      <c r="F51471" s="34"/>
    </row>
    <row r="51472" customHeight="1" spans="4:6">
      <c r="D51472" s="34"/>
      <c r="E51472" s="35"/>
      <c r="F51472" s="34"/>
    </row>
    <row r="51473" customHeight="1" spans="4:6">
      <c r="D51473" s="34"/>
      <c r="E51473" s="35"/>
      <c r="F51473" s="34"/>
    </row>
    <row r="51474" customHeight="1" spans="4:6">
      <c r="D51474" s="34"/>
      <c r="E51474" s="35"/>
      <c r="F51474" s="34"/>
    </row>
    <row r="51475" customHeight="1" spans="4:6">
      <c r="D51475" s="34"/>
      <c r="E51475" s="35"/>
      <c r="F51475" s="34"/>
    </row>
    <row r="51476" customHeight="1" spans="4:6">
      <c r="D51476" s="34"/>
      <c r="E51476" s="35"/>
      <c r="F51476" s="34"/>
    </row>
    <row r="51477" customHeight="1" spans="4:6">
      <c r="D51477" s="34"/>
      <c r="E51477" s="35"/>
      <c r="F51477" s="34"/>
    </row>
    <row r="51478" customHeight="1" spans="4:6">
      <c r="D51478" s="34"/>
      <c r="E51478" s="35"/>
      <c r="F51478" s="34"/>
    </row>
    <row r="51479" customHeight="1" spans="4:6">
      <c r="D51479" s="34"/>
      <c r="E51479" s="35"/>
      <c r="F51479" s="34"/>
    </row>
    <row r="51480" customHeight="1" spans="4:6">
      <c r="D51480" s="34"/>
      <c r="E51480" s="35"/>
      <c r="F51480" s="34"/>
    </row>
    <row r="51481" customHeight="1" spans="4:6">
      <c r="D51481" s="34"/>
      <c r="E51481" s="35"/>
      <c r="F51481" s="34"/>
    </row>
    <row r="51482" customHeight="1" spans="4:6">
      <c r="D51482" s="34"/>
      <c r="E51482" s="35"/>
      <c r="F51482" s="34"/>
    </row>
    <row r="51483" customHeight="1" spans="4:6">
      <c r="D51483" s="34"/>
      <c r="E51483" s="35"/>
      <c r="F51483" s="34"/>
    </row>
    <row r="51484" customHeight="1" spans="4:6">
      <c r="D51484" s="34"/>
      <c r="E51484" s="35"/>
      <c r="F51484" s="34"/>
    </row>
    <row r="51485" customHeight="1" spans="4:6">
      <c r="D51485" s="34"/>
      <c r="E51485" s="35"/>
      <c r="F51485" s="34"/>
    </row>
    <row r="51486" customHeight="1" spans="4:6">
      <c r="D51486" s="34"/>
      <c r="E51486" s="35"/>
      <c r="F51486" s="34"/>
    </row>
    <row r="51487" customHeight="1" spans="4:6">
      <c r="D51487" s="34"/>
      <c r="E51487" s="35"/>
      <c r="F51487" s="34"/>
    </row>
    <row r="51488" customHeight="1" spans="4:6">
      <c r="D51488" s="34"/>
      <c r="E51488" s="35"/>
      <c r="F51488" s="34"/>
    </row>
    <row r="51489" customHeight="1" spans="4:6">
      <c r="D51489" s="34"/>
      <c r="E51489" s="35"/>
      <c r="F51489" s="34"/>
    </row>
    <row r="51490" customHeight="1" spans="4:6">
      <c r="D51490" s="34"/>
      <c r="E51490" s="35"/>
      <c r="F51490" s="34"/>
    </row>
    <row r="51491" customHeight="1" spans="4:6">
      <c r="D51491" s="34"/>
      <c r="E51491" s="35"/>
      <c r="F51491" s="34"/>
    </row>
    <row r="51492" customHeight="1" spans="4:6">
      <c r="D51492" s="34"/>
      <c r="E51492" s="35"/>
      <c r="F51492" s="34"/>
    </row>
    <row r="51493" customHeight="1" spans="4:6">
      <c r="D51493" s="34"/>
      <c r="E51493" s="35"/>
      <c r="F51493" s="34"/>
    </row>
    <row r="51494" customHeight="1" spans="4:6">
      <c r="D51494" s="34"/>
      <c r="E51494" s="35"/>
      <c r="F51494" s="34"/>
    </row>
    <row r="51495" customHeight="1" spans="4:6">
      <c r="D51495" s="34"/>
      <c r="E51495" s="35"/>
      <c r="F51495" s="34"/>
    </row>
    <row r="51496" customHeight="1" spans="4:6">
      <c r="D51496" s="34"/>
      <c r="E51496" s="35"/>
      <c r="F51496" s="34"/>
    </row>
    <row r="51497" customHeight="1" spans="4:6">
      <c r="D51497" s="34"/>
      <c r="E51497" s="35"/>
      <c r="F51497" s="34"/>
    </row>
    <row r="51498" customHeight="1" spans="4:6">
      <c r="D51498" s="34"/>
      <c r="E51498" s="35"/>
      <c r="F51498" s="34"/>
    </row>
    <row r="51499" customHeight="1" spans="4:6">
      <c r="D51499" s="34"/>
      <c r="E51499" s="35"/>
      <c r="F51499" s="34"/>
    </row>
    <row r="51500" customHeight="1" spans="4:6">
      <c r="D51500" s="34"/>
      <c r="E51500" s="35"/>
      <c r="F51500" s="34"/>
    </row>
    <row r="51501" customHeight="1" spans="4:6">
      <c r="D51501" s="34"/>
      <c r="E51501" s="35"/>
      <c r="F51501" s="34"/>
    </row>
    <row r="51502" customHeight="1" spans="4:6">
      <c r="D51502" s="34"/>
      <c r="E51502" s="35"/>
      <c r="F51502" s="34"/>
    </row>
    <row r="51503" customHeight="1" spans="4:6">
      <c r="D51503" s="34"/>
      <c r="E51503" s="35"/>
      <c r="F51503" s="34"/>
    </row>
    <row r="51504" customHeight="1" spans="4:6">
      <c r="D51504" s="34"/>
      <c r="E51504" s="35"/>
      <c r="F51504" s="34"/>
    </row>
    <row r="51505" customHeight="1" spans="4:6">
      <c r="D51505" s="34"/>
      <c r="E51505" s="35"/>
      <c r="F51505" s="34"/>
    </row>
    <row r="51506" customHeight="1" spans="4:6">
      <c r="D51506" s="34"/>
      <c r="E51506" s="35"/>
      <c r="F51506" s="34"/>
    </row>
    <row r="51507" customHeight="1" spans="4:6">
      <c r="D51507" s="34"/>
      <c r="E51507" s="35"/>
      <c r="F51507" s="34"/>
    </row>
    <row r="51508" customHeight="1" spans="4:6">
      <c r="D51508" s="34"/>
      <c r="E51508" s="35"/>
      <c r="F51508" s="34"/>
    </row>
    <row r="51509" customHeight="1" spans="4:6">
      <c r="D51509" s="34"/>
      <c r="E51509" s="35"/>
      <c r="F51509" s="34"/>
    </row>
    <row r="51510" customHeight="1" spans="4:6">
      <c r="D51510" s="34"/>
      <c r="E51510" s="35"/>
      <c r="F51510" s="34"/>
    </row>
    <row r="51511" customHeight="1" spans="4:6">
      <c r="D51511" s="34"/>
      <c r="E51511" s="35"/>
      <c r="F51511" s="34"/>
    </row>
    <row r="51512" customHeight="1" spans="4:6">
      <c r="D51512" s="34"/>
      <c r="E51512" s="35"/>
      <c r="F51512" s="34"/>
    </row>
    <row r="51513" customHeight="1" spans="4:6">
      <c r="D51513" s="34"/>
      <c r="E51513" s="35"/>
      <c r="F51513" s="34"/>
    </row>
    <row r="51514" customHeight="1" spans="4:6">
      <c r="D51514" s="34"/>
      <c r="E51514" s="35"/>
      <c r="F51514" s="34"/>
    </row>
    <row r="51515" customHeight="1" spans="4:6">
      <c r="D51515" s="34"/>
      <c r="E51515" s="35"/>
      <c r="F51515" s="34"/>
    </row>
    <row r="51516" customHeight="1" spans="4:6">
      <c r="D51516" s="34"/>
      <c r="E51516" s="35"/>
      <c r="F51516" s="34"/>
    </row>
    <row r="51517" customHeight="1" spans="4:6">
      <c r="D51517" s="34"/>
      <c r="E51517" s="35"/>
      <c r="F51517" s="34"/>
    </row>
    <row r="51518" customHeight="1" spans="4:6">
      <c r="D51518" s="34"/>
      <c r="E51518" s="35"/>
      <c r="F51518" s="34"/>
    </row>
    <row r="51519" customHeight="1" spans="4:6">
      <c r="D51519" s="34"/>
      <c r="E51519" s="35"/>
      <c r="F51519" s="34"/>
    </row>
    <row r="51520" customHeight="1" spans="4:6">
      <c r="D51520" s="34"/>
      <c r="E51520" s="35"/>
      <c r="F51520" s="34"/>
    </row>
    <row r="51521" customHeight="1" spans="4:6">
      <c r="D51521" s="34"/>
      <c r="E51521" s="35"/>
      <c r="F51521" s="34"/>
    </row>
    <row r="51522" customHeight="1" spans="4:6">
      <c r="D51522" s="34"/>
      <c r="E51522" s="35"/>
      <c r="F51522" s="34"/>
    </row>
    <row r="51523" customHeight="1" spans="4:6">
      <c r="D51523" s="34"/>
      <c r="E51523" s="35"/>
      <c r="F51523" s="34"/>
    </row>
    <row r="51524" customHeight="1" spans="4:6">
      <c r="D51524" s="34"/>
      <c r="E51524" s="35"/>
      <c r="F51524" s="34"/>
    </row>
    <row r="51525" customHeight="1" spans="4:6">
      <c r="D51525" s="34"/>
      <c r="E51525" s="35"/>
      <c r="F51525" s="34"/>
    </row>
    <row r="51526" customHeight="1" spans="4:6">
      <c r="D51526" s="34"/>
      <c r="E51526" s="35"/>
      <c r="F51526" s="34"/>
    </row>
    <row r="51527" customHeight="1" spans="4:6">
      <c r="D51527" s="34"/>
      <c r="E51527" s="35"/>
      <c r="F51527" s="34"/>
    </row>
    <row r="51528" customHeight="1" spans="4:6">
      <c r="D51528" s="34"/>
      <c r="E51528" s="35"/>
      <c r="F51528" s="34"/>
    </row>
    <row r="51529" customHeight="1" spans="4:6">
      <c r="D51529" s="34"/>
      <c r="E51529" s="35"/>
      <c r="F51529" s="34"/>
    </row>
    <row r="51530" customHeight="1" spans="4:6">
      <c r="D51530" s="34"/>
      <c r="E51530" s="35"/>
      <c r="F51530" s="34"/>
    </row>
    <row r="51531" customHeight="1" spans="4:6">
      <c r="D51531" s="34"/>
      <c r="E51531" s="35"/>
      <c r="F51531" s="34"/>
    </row>
    <row r="51532" customHeight="1" spans="4:6">
      <c r="D51532" s="34"/>
      <c r="E51532" s="35"/>
      <c r="F51532" s="34"/>
    </row>
    <row r="51533" customHeight="1" spans="4:6">
      <c r="D51533" s="34"/>
      <c r="E51533" s="35"/>
      <c r="F51533" s="34"/>
    </row>
    <row r="51534" customHeight="1" spans="4:6">
      <c r="D51534" s="34"/>
      <c r="E51534" s="35"/>
      <c r="F51534" s="34"/>
    </row>
    <row r="51535" customHeight="1" spans="4:6">
      <c r="D51535" s="34"/>
      <c r="E51535" s="35"/>
      <c r="F51535" s="34"/>
    </row>
    <row r="51536" customHeight="1" spans="4:6">
      <c r="D51536" s="34"/>
      <c r="E51536" s="35"/>
      <c r="F51536" s="34"/>
    </row>
    <row r="51537" customHeight="1" spans="4:6">
      <c r="D51537" s="34"/>
      <c r="E51537" s="35"/>
      <c r="F51537" s="34"/>
    </row>
    <row r="51538" customHeight="1" spans="4:6">
      <c r="D51538" s="34"/>
      <c r="E51538" s="35"/>
      <c r="F51538" s="34"/>
    </row>
    <row r="51539" customHeight="1" spans="4:6">
      <c r="D51539" s="34"/>
      <c r="E51539" s="35"/>
      <c r="F51539" s="34"/>
    </row>
    <row r="51540" customHeight="1" spans="4:6">
      <c r="D51540" s="34"/>
      <c r="E51540" s="35"/>
      <c r="F51540" s="34"/>
    </row>
    <row r="51541" customHeight="1" spans="4:6">
      <c r="D51541" s="34"/>
      <c r="E51541" s="35"/>
      <c r="F51541" s="34"/>
    </row>
    <row r="51542" customHeight="1" spans="4:6">
      <c r="D51542" s="34"/>
      <c r="E51542" s="35"/>
      <c r="F51542" s="34"/>
    </row>
    <row r="51543" customHeight="1" spans="4:6">
      <c r="D51543" s="34"/>
      <c r="E51543" s="35"/>
      <c r="F51543" s="34"/>
    </row>
    <row r="51544" customHeight="1" spans="4:6">
      <c r="D51544" s="34"/>
      <c r="E51544" s="35"/>
      <c r="F51544" s="34"/>
    </row>
    <row r="51545" customHeight="1" spans="4:6">
      <c r="D51545" s="34"/>
      <c r="E51545" s="35"/>
      <c r="F51545" s="34"/>
    </row>
    <row r="51546" customHeight="1" spans="4:6">
      <c r="D51546" s="34"/>
      <c r="E51546" s="35"/>
      <c r="F51546" s="34"/>
    </row>
    <row r="51547" customHeight="1" spans="4:6">
      <c r="D51547" s="34"/>
      <c r="E51547" s="35"/>
      <c r="F51547" s="34"/>
    </row>
    <row r="51548" customHeight="1" spans="4:6">
      <c r="D51548" s="34"/>
      <c r="E51548" s="35"/>
      <c r="F51548" s="34"/>
    </row>
    <row r="51549" customHeight="1" spans="4:6">
      <c r="D51549" s="34"/>
      <c r="E51549" s="35"/>
      <c r="F51549" s="34"/>
    </row>
    <row r="51550" customHeight="1" spans="4:6">
      <c r="D51550" s="34"/>
      <c r="E51550" s="35"/>
      <c r="F51550" s="34"/>
    </row>
    <row r="51551" customHeight="1" spans="4:6">
      <c r="D51551" s="34"/>
      <c r="E51551" s="35"/>
      <c r="F51551" s="34"/>
    </row>
    <row r="51552" customHeight="1" spans="4:6">
      <c r="D51552" s="34"/>
      <c r="E51552" s="35"/>
      <c r="F51552" s="34"/>
    </row>
    <row r="51553" customHeight="1" spans="4:6">
      <c r="D51553" s="34"/>
      <c r="E51553" s="35"/>
      <c r="F51553" s="34"/>
    </row>
    <row r="51554" customHeight="1" spans="4:6">
      <c r="D51554" s="34"/>
      <c r="E51554" s="35"/>
      <c r="F51554" s="34"/>
    </row>
    <row r="51555" customHeight="1" spans="4:6">
      <c r="D51555" s="34"/>
      <c r="E51555" s="35"/>
      <c r="F51555" s="34"/>
    </row>
    <row r="51556" customHeight="1" spans="4:6">
      <c r="D51556" s="34"/>
      <c r="E51556" s="35"/>
      <c r="F51556" s="34"/>
    </row>
    <row r="51557" customHeight="1" spans="4:6">
      <c r="D51557" s="34"/>
      <c r="E51557" s="35"/>
      <c r="F51557" s="34"/>
    </row>
    <row r="51558" customHeight="1" spans="4:6">
      <c r="D51558" s="34"/>
      <c r="E51558" s="35"/>
      <c r="F51558" s="34"/>
    </row>
    <row r="51559" customHeight="1" spans="4:6">
      <c r="D51559" s="34"/>
      <c r="E51559" s="35"/>
      <c r="F51559" s="34"/>
    </row>
    <row r="51560" customHeight="1" spans="4:6">
      <c r="D51560" s="34"/>
      <c r="E51560" s="35"/>
      <c r="F51560" s="34"/>
    </row>
    <row r="51561" customHeight="1" spans="4:6">
      <c r="D51561" s="34"/>
      <c r="E51561" s="35"/>
      <c r="F51561" s="34"/>
    </row>
    <row r="51562" customHeight="1" spans="4:6">
      <c r="D51562" s="34"/>
      <c r="E51562" s="35"/>
      <c r="F51562" s="34"/>
    </row>
    <row r="51563" customHeight="1" spans="4:6">
      <c r="D51563" s="34"/>
      <c r="E51563" s="35"/>
      <c r="F51563" s="34"/>
    </row>
    <row r="51564" customHeight="1" spans="4:6">
      <c r="D51564" s="34"/>
      <c r="E51564" s="35"/>
      <c r="F51564" s="34"/>
    </row>
    <row r="51565" customHeight="1" spans="4:6">
      <c r="D51565" s="34"/>
      <c r="E51565" s="35"/>
      <c r="F51565" s="34"/>
    </row>
    <row r="51566" customHeight="1" spans="4:6">
      <c r="D51566" s="34"/>
      <c r="E51566" s="35"/>
      <c r="F51566" s="34"/>
    </row>
    <row r="51567" customHeight="1" spans="4:6">
      <c r="D51567" s="34"/>
      <c r="E51567" s="35"/>
      <c r="F51567" s="34"/>
    </row>
    <row r="51568" customHeight="1" spans="4:6">
      <c r="D51568" s="34"/>
      <c r="E51568" s="35"/>
      <c r="F51568" s="34"/>
    </row>
    <row r="51569" customHeight="1" spans="4:6">
      <c r="D51569" s="34"/>
      <c r="E51569" s="35"/>
      <c r="F51569" s="34"/>
    </row>
    <row r="51570" customHeight="1" spans="4:6">
      <c r="D51570" s="34"/>
      <c r="E51570" s="35"/>
      <c r="F51570" s="34"/>
    </row>
    <row r="51571" customHeight="1" spans="4:6">
      <c r="D51571" s="34"/>
      <c r="E51571" s="35"/>
      <c r="F51571" s="34"/>
    </row>
    <row r="51572" customHeight="1" spans="4:6">
      <c r="D51572" s="34"/>
      <c r="E51572" s="35"/>
      <c r="F51572" s="34"/>
    </row>
    <row r="51573" customHeight="1" spans="4:6">
      <c r="D51573" s="34"/>
      <c r="E51573" s="35"/>
      <c r="F51573" s="34"/>
    </row>
    <row r="51574" customHeight="1" spans="4:6">
      <c r="D51574" s="34"/>
      <c r="E51574" s="35"/>
      <c r="F51574" s="34"/>
    </row>
    <row r="51575" customHeight="1" spans="4:6">
      <c r="D51575" s="34"/>
      <c r="E51575" s="35"/>
      <c r="F51575" s="34"/>
    </row>
    <row r="51576" customHeight="1" spans="4:6">
      <c r="D51576" s="34"/>
      <c r="E51576" s="35"/>
      <c r="F51576" s="34"/>
    </row>
    <row r="51577" customHeight="1" spans="4:6">
      <c r="D51577" s="34"/>
      <c r="E51577" s="35"/>
      <c r="F51577" s="34"/>
    </row>
    <row r="51578" customHeight="1" spans="4:6">
      <c r="D51578" s="34"/>
      <c r="E51578" s="35"/>
      <c r="F51578" s="34"/>
    </row>
    <row r="51579" customHeight="1" spans="4:6">
      <c r="D51579" s="34"/>
      <c r="E51579" s="35"/>
      <c r="F51579" s="34"/>
    </row>
    <row r="51580" customHeight="1" spans="4:6">
      <c r="D51580" s="34"/>
      <c r="E51580" s="35"/>
      <c r="F51580" s="34"/>
    </row>
    <row r="51581" customHeight="1" spans="4:6">
      <c r="D51581" s="34"/>
      <c r="E51581" s="35"/>
      <c r="F51581" s="34"/>
    </row>
    <row r="51582" customHeight="1" spans="4:6">
      <c r="D51582" s="34"/>
      <c r="E51582" s="35"/>
      <c r="F51582" s="34"/>
    </row>
    <row r="51583" customHeight="1" spans="4:6">
      <c r="D51583" s="34"/>
      <c r="E51583" s="35"/>
      <c r="F51583" s="34"/>
    </row>
    <row r="51584" customHeight="1" spans="4:6">
      <c r="D51584" s="34"/>
      <c r="E51584" s="35"/>
      <c r="F51584" s="34"/>
    </row>
    <row r="51585" customHeight="1" spans="4:6">
      <c r="D51585" s="34"/>
      <c r="E51585" s="35"/>
      <c r="F51585" s="34"/>
    </row>
    <row r="51586" customHeight="1" spans="4:6">
      <c r="D51586" s="34"/>
      <c r="E51586" s="35"/>
      <c r="F51586" s="34"/>
    </row>
    <row r="51587" customHeight="1" spans="4:6">
      <c r="D51587" s="34"/>
      <c r="E51587" s="35"/>
      <c r="F51587" s="34"/>
    </row>
    <row r="51588" customHeight="1" spans="4:6">
      <c r="D51588" s="34"/>
      <c r="E51588" s="35"/>
      <c r="F51588" s="34"/>
    </row>
    <row r="51589" customHeight="1" spans="4:6">
      <c r="D51589" s="34"/>
      <c r="E51589" s="35"/>
      <c r="F51589" s="34"/>
    </row>
    <row r="51590" customHeight="1" spans="4:6">
      <c r="D51590" s="34"/>
      <c r="E51590" s="35"/>
      <c r="F51590" s="34"/>
    </row>
    <row r="51591" customHeight="1" spans="4:6">
      <c r="D51591" s="34"/>
      <c r="E51591" s="35"/>
      <c r="F51591" s="34"/>
    </row>
    <row r="51592" customHeight="1" spans="4:6">
      <c r="D51592" s="34"/>
      <c r="E51592" s="35"/>
      <c r="F51592" s="34"/>
    </row>
    <row r="51593" customHeight="1" spans="4:6">
      <c r="D51593" s="34"/>
      <c r="E51593" s="35"/>
      <c r="F51593" s="34"/>
    </row>
    <row r="51594" customHeight="1" spans="4:6">
      <c r="D51594" s="34"/>
      <c r="E51594" s="35"/>
      <c r="F51594" s="34"/>
    </row>
    <row r="51595" customHeight="1" spans="4:6">
      <c r="D51595" s="34"/>
      <c r="E51595" s="35"/>
      <c r="F51595" s="34"/>
    </row>
    <row r="51596" customHeight="1" spans="4:6">
      <c r="D51596" s="34"/>
      <c r="E51596" s="35"/>
      <c r="F51596" s="34"/>
    </row>
    <row r="51597" customHeight="1" spans="4:6">
      <c r="D51597" s="34"/>
      <c r="E51597" s="35"/>
      <c r="F51597" s="34"/>
    </row>
    <row r="51598" customHeight="1" spans="4:6">
      <c r="D51598" s="34"/>
      <c r="E51598" s="35"/>
      <c r="F51598" s="34"/>
    </row>
    <row r="51599" customHeight="1" spans="4:6">
      <c r="D51599" s="34"/>
      <c r="E51599" s="35"/>
      <c r="F51599" s="34"/>
    </row>
    <row r="51600" customHeight="1" spans="4:6">
      <c r="D51600" s="34"/>
      <c r="E51600" s="35"/>
      <c r="F51600" s="34"/>
    </row>
    <row r="51601" customHeight="1" spans="4:6">
      <c r="D51601" s="34"/>
      <c r="E51601" s="35"/>
      <c r="F51601" s="34"/>
    </row>
    <row r="51602" customHeight="1" spans="4:6">
      <c r="D51602" s="34"/>
      <c r="E51602" s="35"/>
      <c r="F51602" s="34"/>
    </row>
    <row r="51603" customHeight="1" spans="4:6">
      <c r="D51603" s="34"/>
      <c r="E51603" s="35"/>
      <c r="F51603" s="34"/>
    </row>
    <row r="51604" customHeight="1" spans="4:6">
      <c r="D51604" s="34"/>
      <c r="E51604" s="35"/>
      <c r="F51604" s="34"/>
    </row>
    <row r="51605" customHeight="1" spans="4:6">
      <c r="D51605" s="34"/>
      <c r="E51605" s="35"/>
      <c r="F51605" s="34"/>
    </row>
    <row r="51606" customHeight="1" spans="4:6">
      <c r="D51606" s="34"/>
      <c r="E51606" s="35"/>
      <c r="F51606" s="34"/>
    </row>
    <row r="51607" customHeight="1" spans="4:6">
      <c r="D51607" s="34"/>
      <c r="E51607" s="35"/>
      <c r="F51607" s="34"/>
    </row>
    <row r="51608" customHeight="1" spans="4:6">
      <c r="D51608" s="34"/>
      <c r="E51608" s="35"/>
      <c r="F51608" s="34"/>
    </row>
    <row r="51609" customHeight="1" spans="4:6">
      <c r="D51609" s="34"/>
      <c r="E51609" s="35"/>
      <c r="F51609" s="34"/>
    </row>
    <row r="51610" customHeight="1" spans="4:6">
      <c r="D51610" s="34"/>
      <c r="E51610" s="35"/>
      <c r="F51610" s="34"/>
    </row>
    <row r="51611" customHeight="1" spans="4:6">
      <c r="D51611" s="34"/>
      <c r="E51611" s="35"/>
      <c r="F51611" s="34"/>
    </row>
    <row r="51612" customHeight="1" spans="4:6">
      <c r="D51612" s="34"/>
      <c r="E51612" s="35"/>
      <c r="F51612" s="34"/>
    </row>
    <row r="51613" customHeight="1" spans="4:6">
      <c r="D51613" s="34"/>
      <c r="E51613" s="35"/>
      <c r="F51613" s="34"/>
    </row>
    <row r="51614" customHeight="1" spans="4:6">
      <c r="D51614" s="34"/>
      <c r="E51614" s="35"/>
      <c r="F51614" s="34"/>
    </row>
    <row r="51615" customHeight="1" spans="4:6">
      <c r="D51615" s="34"/>
      <c r="E51615" s="35"/>
      <c r="F51615" s="34"/>
    </row>
    <row r="51616" customHeight="1" spans="4:6">
      <c r="D51616" s="34"/>
      <c r="E51616" s="35"/>
      <c r="F51616" s="34"/>
    </row>
    <row r="51617" customHeight="1" spans="4:6">
      <c r="D51617" s="34"/>
      <c r="E51617" s="35"/>
      <c r="F51617" s="34"/>
    </row>
    <row r="51618" customHeight="1" spans="4:6">
      <c r="D51618" s="34"/>
      <c r="E51618" s="35"/>
      <c r="F51618" s="34"/>
    </row>
    <row r="51619" customHeight="1" spans="4:6">
      <c r="D51619" s="34"/>
      <c r="E51619" s="35"/>
      <c r="F51619" s="34"/>
    </row>
    <row r="51620" customHeight="1" spans="4:6">
      <c r="D51620" s="34"/>
      <c r="E51620" s="35"/>
      <c r="F51620" s="34"/>
    </row>
    <row r="51621" customHeight="1" spans="4:6">
      <c r="D51621" s="34"/>
      <c r="E51621" s="35"/>
      <c r="F51621" s="34"/>
    </row>
    <row r="51622" customHeight="1" spans="4:6">
      <c r="D51622" s="34"/>
      <c r="E51622" s="35"/>
      <c r="F51622" s="34"/>
    </row>
    <row r="51623" customHeight="1" spans="4:6">
      <c r="D51623" s="34"/>
      <c r="E51623" s="35"/>
      <c r="F51623" s="34"/>
    </row>
    <row r="51624" customHeight="1" spans="4:6">
      <c r="D51624" s="34"/>
      <c r="E51624" s="35"/>
      <c r="F51624" s="34"/>
    </row>
    <row r="51625" customHeight="1" spans="4:6">
      <c r="D51625" s="34"/>
      <c r="E51625" s="35"/>
      <c r="F51625" s="34"/>
    </row>
    <row r="51626" customHeight="1" spans="4:6">
      <c r="D51626" s="34"/>
      <c r="E51626" s="35"/>
      <c r="F51626" s="34"/>
    </row>
    <row r="51627" customHeight="1" spans="4:6">
      <c r="D51627" s="34"/>
      <c r="E51627" s="35"/>
      <c r="F51627" s="34"/>
    </row>
    <row r="51628" customHeight="1" spans="4:6">
      <c r="D51628" s="34"/>
      <c r="E51628" s="35"/>
      <c r="F51628" s="34"/>
    </row>
    <row r="51629" customHeight="1" spans="4:6">
      <c r="D51629" s="34"/>
      <c r="E51629" s="35"/>
      <c r="F51629" s="34"/>
    </row>
    <row r="51630" customHeight="1" spans="4:6">
      <c r="D51630" s="34"/>
      <c r="E51630" s="35"/>
      <c r="F51630" s="34"/>
    </row>
    <row r="51631" customHeight="1" spans="4:6">
      <c r="D51631" s="34"/>
      <c r="E51631" s="35"/>
      <c r="F51631" s="34"/>
    </row>
    <row r="51632" customHeight="1" spans="4:6">
      <c r="D51632" s="34"/>
      <c r="E51632" s="35"/>
      <c r="F51632" s="34"/>
    </row>
    <row r="51633" customHeight="1" spans="4:6">
      <c r="D51633" s="34"/>
      <c r="E51633" s="35"/>
      <c r="F51633" s="34"/>
    </row>
    <row r="51634" customHeight="1" spans="4:6">
      <c r="D51634" s="34"/>
      <c r="E51634" s="35"/>
      <c r="F51634" s="34"/>
    </row>
    <row r="51635" customHeight="1" spans="4:6">
      <c r="D51635" s="34"/>
      <c r="E51635" s="35"/>
      <c r="F51635" s="34"/>
    </row>
    <row r="51636" customHeight="1" spans="4:6">
      <c r="D51636" s="34"/>
      <c r="E51636" s="35"/>
      <c r="F51636" s="34"/>
    </row>
    <row r="51637" customHeight="1" spans="4:6">
      <c r="D51637" s="34"/>
      <c r="E51637" s="35"/>
      <c r="F51637" s="34"/>
    </row>
    <row r="51638" customHeight="1" spans="4:6">
      <c r="D51638" s="34"/>
      <c r="E51638" s="35"/>
      <c r="F51638" s="34"/>
    </row>
    <row r="51639" customHeight="1" spans="4:6">
      <c r="D51639" s="34"/>
      <c r="E51639" s="35"/>
      <c r="F51639" s="34"/>
    </row>
    <row r="51640" customHeight="1" spans="4:6">
      <c r="D51640" s="34"/>
      <c r="E51640" s="35"/>
      <c r="F51640" s="34"/>
    </row>
    <row r="51641" customHeight="1" spans="4:6">
      <c r="D51641" s="34"/>
      <c r="E51641" s="35"/>
      <c r="F51641" s="34"/>
    </row>
    <row r="51642" customHeight="1" spans="4:6">
      <c r="D51642" s="34"/>
      <c r="E51642" s="35"/>
      <c r="F51642" s="34"/>
    </row>
    <row r="51643" customHeight="1" spans="4:6">
      <c r="D51643" s="34"/>
      <c r="E51643" s="35"/>
      <c r="F51643" s="34"/>
    </row>
    <row r="51644" customHeight="1" spans="4:6">
      <c r="D51644" s="34"/>
      <c r="E51644" s="35"/>
      <c r="F51644" s="34"/>
    </row>
    <row r="51645" customHeight="1" spans="4:6">
      <c r="D51645" s="34"/>
      <c r="E51645" s="35"/>
      <c r="F51645" s="34"/>
    </row>
    <row r="51646" customHeight="1" spans="4:6">
      <c r="D51646" s="34"/>
      <c r="E51646" s="35"/>
      <c r="F51646" s="34"/>
    </row>
    <row r="51647" customHeight="1" spans="4:6">
      <c r="D51647" s="34"/>
      <c r="E51647" s="35"/>
      <c r="F51647" s="34"/>
    </row>
    <row r="51648" customHeight="1" spans="4:6">
      <c r="D51648" s="34"/>
      <c r="E51648" s="35"/>
      <c r="F51648" s="34"/>
    </row>
    <row r="51649" customHeight="1" spans="4:6">
      <c r="D51649" s="34"/>
      <c r="E51649" s="35"/>
      <c r="F51649" s="34"/>
    </row>
    <row r="51650" customHeight="1" spans="4:6">
      <c r="D51650" s="34"/>
      <c r="E51650" s="35"/>
      <c r="F51650" s="34"/>
    </row>
    <row r="51651" customHeight="1" spans="4:6">
      <c r="D51651" s="34"/>
      <c r="E51651" s="35"/>
      <c r="F51651" s="34"/>
    </row>
    <row r="51652" customHeight="1" spans="4:6">
      <c r="D51652" s="34"/>
      <c r="E51652" s="35"/>
      <c r="F51652" s="34"/>
    </row>
    <row r="51653" customHeight="1" spans="4:6">
      <c r="D51653" s="34"/>
      <c r="E51653" s="35"/>
      <c r="F51653" s="34"/>
    </row>
    <row r="51654" customHeight="1" spans="4:6">
      <c r="D51654" s="34"/>
      <c r="E51654" s="35"/>
      <c r="F51654" s="34"/>
    </row>
    <row r="51655" customHeight="1" spans="4:6">
      <c r="D51655" s="34"/>
      <c r="E51655" s="35"/>
      <c r="F51655" s="34"/>
    </row>
    <row r="51656" customHeight="1" spans="4:6">
      <c r="D51656" s="34"/>
      <c r="E51656" s="35"/>
      <c r="F51656" s="34"/>
    </row>
    <row r="51657" customHeight="1" spans="4:6">
      <c r="D51657" s="34"/>
      <c r="E51657" s="35"/>
      <c r="F51657" s="34"/>
    </row>
    <row r="51658" customHeight="1" spans="4:6">
      <c r="D51658" s="34"/>
      <c r="E51658" s="35"/>
      <c r="F51658" s="34"/>
    </row>
    <row r="51659" customHeight="1" spans="4:6">
      <c r="D51659" s="34"/>
      <c r="E51659" s="35"/>
      <c r="F51659" s="34"/>
    </row>
    <row r="51660" customHeight="1" spans="4:6">
      <c r="D51660" s="34"/>
      <c r="E51660" s="35"/>
      <c r="F51660" s="34"/>
    </row>
    <row r="51661" customHeight="1" spans="4:6">
      <c r="D51661" s="34"/>
      <c r="E51661" s="35"/>
      <c r="F51661" s="34"/>
    </row>
    <row r="51662" customHeight="1" spans="4:6">
      <c r="D51662" s="34"/>
      <c r="E51662" s="35"/>
      <c r="F51662" s="34"/>
    </row>
    <row r="51663" customHeight="1" spans="4:6">
      <c r="D51663" s="34"/>
      <c r="E51663" s="35"/>
      <c r="F51663" s="34"/>
    </row>
    <row r="51664" customHeight="1" spans="4:6">
      <c r="D51664" s="34"/>
      <c r="E51664" s="35"/>
      <c r="F51664" s="34"/>
    </row>
    <row r="51665" customHeight="1" spans="4:6">
      <c r="D51665" s="34"/>
      <c r="E51665" s="35"/>
      <c r="F51665" s="34"/>
    </row>
    <row r="51666" customHeight="1" spans="4:6">
      <c r="D51666" s="34"/>
      <c r="E51666" s="35"/>
      <c r="F51666" s="34"/>
    </row>
    <row r="51667" customHeight="1" spans="4:6">
      <c r="D51667" s="34"/>
      <c r="E51667" s="35"/>
      <c r="F51667" s="34"/>
    </row>
    <row r="51668" customHeight="1" spans="4:6">
      <c r="D51668" s="34"/>
      <c r="E51668" s="35"/>
      <c r="F51668" s="34"/>
    </row>
    <row r="51669" customHeight="1" spans="4:6">
      <c r="D51669" s="34"/>
      <c r="E51669" s="35"/>
      <c r="F51669" s="34"/>
    </row>
    <row r="51670" customHeight="1" spans="4:6">
      <c r="D51670" s="34"/>
      <c r="E51670" s="35"/>
      <c r="F51670" s="34"/>
    </row>
    <row r="51671" customHeight="1" spans="4:6">
      <c r="D51671" s="34"/>
      <c r="E51671" s="35"/>
      <c r="F51671" s="34"/>
    </row>
    <row r="51672" customHeight="1" spans="4:6">
      <c r="D51672" s="34"/>
      <c r="E51672" s="35"/>
      <c r="F51672" s="34"/>
    </row>
    <row r="51673" customHeight="1" spans="4:6">
      <c r="D51673" s="34"/>
      <c r="E51673" s="35"/>
      <c r="F51673" s="34"/>
    </row>
    <row r="51674" customHeight="1" spans="4:6">
      <c r="D51674" s="34"/>
      <c r="E51674" s="35"/>
      <c r="F51674" s="34"/>
    </row>
    <row r="51675" customHeight="1" spans="4:6">
      <c r="D51675" s="34"/>
      <c r="E51675" s="35"/>
      <c r="F51675" s="34"/>
    </row>
    <row r="51676" customHeight="1" spans="4:6">
      <c r="D51676" s="34"/>
      <c r="E51676" s="35"/>
      <c r="F51676" s="34"/>
    </row>
    <row r="51677" customHeight="1" spans="4:6">
      <c r="D51677" s="34"/>
      <c r="E51677" s="35"/>
      <c r="F51677" s="34"/>
    </row>
    <row r="51678" customHeight="1" spans="4:6">
      <c r="D51678" s="34"/>
      <c r="E51678" s="35"/>
      <c r="F51678" s="34"/>
    </row>
    <row r="51679" customHeight="1" spans="4:6">
      <c r="D51679" s="34"/>
      <c r="E51679" s="35"/>
      <c r="F51679" s="34"/>
    </row>
    <row r="51680" customHeight="1" spans="4:6">
      <c r="D51680" s="34"/>
      <c r="E51680" s="35"/>
      <c r="F51680" s="34"/>
    </row>
    <row r="51681" customHeight="1" spans="4:6">
      <c r="D51681" s="34"/>
      <c r="E51681" s="35"/>
      <c r="F51681" s="34"/>
    </row>
    <row r="51682" customHeight="1" spans="4:6">
      <c r="D51682" s="34"/>
      <c r="E51682" s="35"/>
      <c r="F51682" s="34"/>
    </row>
    <row r="51683" customHeight="1" spans="4:6">
      <c r="D51683" s="34"/>
      <c r="E51683" s="35"/>
      <c r="F51683" s="34"/>
    </row>
    <row r="51684" customHeight="1" spans="4:6">
      <c r="D51684" s="34"/>
      <c r="E51684" s="35"/>
      <c r="F51684" s="34"/>
    </row>
    <row r="51685" customHeight="1" spans="4:6">
      <c r="D51685" s="34"/>
      <c r="E51685" s="35"/>
      <c r="F51685" s="34"/>
    </row>
    <row r="51686" customHeight="1" spans="4:6">
      <c r="D51686" s="34"/>
      <c r="E51686" s="35"/>
      <c r="F51686" s="34"/>
    </row>
    <row r="51687" customHeight="1" spans="4:6">
      <c r="D51687" s="34"/>
      <c r="E51687" s="35"/>
      <c r="F51687" s="34"/>
    </row>
    <row r="51688" customHeight="1" spans="4:6">
      <c r="D51688" s="34"/>
      <c r="E51688" s="35"/>
      <c r="F51688" s="34"/>
    </row>
    <row r="51689" customHeight="1" spans="4:6">
      <c r="D51689" s="34"/>
      <c r="E51689" s="35"/>
      <c r="F51689" s="34"/>
    </row>
    <row r="51690" customHeight="1" spans="4:6">
      <c r="D51690" s="34"/>
      <c r="E51690" s="35"/>
      <c r="F51690" s="34"/>
    </row>
    <row r="51691" customHeight="1" spans="4:6">
      <c r="D51691" s="34"/>
      <c r="E51691" s="35"/>
      <c r="F51691" s="34"/>
    </row>
    <row r="51692" customHeight="1" spans="4:6">
      <c r="D51692" s="34"/>
      <c r="E51692" s="35"/>
      <c r="F51692" s="34"/>
    </row>
    <row r="51693" customHeight="1" spans="4:6">
      <c r="D51693" s="34"/>
      <c r="E51693" s="35"/>
      <c r="F51693" s="34"/>
    </row>
    <row r="51694" customHeight="1" spans="4:6">
      <c r="D51694" s="34"/>
      <c r="E51694" s="35"/>
      <c r="F51694" s="34"/>
    </row>
    <row r="51695" customHeight="1" spans="4:6">
      <c r="D51695" s="34"/>
      <c r="E51695" s="35"/>
      <c r="F51695" s="34"/>
    </row>
    <row r="51696" customHeight="1" spans="4:6">
      <c r="D51696" s="34"/>
      <c r="E51696" s="35"/>
      <c r="F51696" s="34"/>
    </row>
    <row r="51697" customHeight="1" spans="4:6">
      <c r="D51697" s="34"/>
      <c r="E51697" s="35"/>
      <c r="F51697" s="34"/>
    </row>
    <row r="51698" customHeight="1" spans="4:6">
      <c r="D51698" s="34"/>
      <c r="E51698" s="35"/>
      <c r="F51698" s="34"/>
    </row>
    <row r="51699" customHeight="1" spans="4:6">
      <c r="D51699" s="34"/>
      <c r="E51699" s="35"/>
      <c r="F51699" s="34"/>
    </row>
    <row r="51700" customHeight="1" spans="4:6">
      <c r="D51700" s="34"/>
      <c r="E51700" s="35"/>
      <c r="F51700" s="34"/>
    </row>
    <row r="51701" customHeight="1" spans="4:6">
      <c r="D51701" s="34"/>
      <c r="E51701" s="35"/>
      <c r="F51701" s="34"/>
    </row>
    <row r="51702" customHeight="1" spans="4:6">
      <c r="D51702" s="34"/>
      <c r="E51702" s="35"/>
      <c r="F51702" s="34"/>
    </row>
    <row r="51703" customHeight="1" spans="4:6">
      <c r="D51703" s="34"/>
      <c r="E51703" s="35"/>
      <c r="F51703" s="34"/>
    </row>
    <row r="51704" customHeight="1" spans="4:6">
      <c r="D51704" s="34"/>
      <c r="E51704" s="35"/>
      <c r="F51704" s="34"/>
    </row>
    <row r="51705" customHeight="1" spans="4:6">
      <c r="D51705" s="34"/>
      <c r="E51705" s="35"/>
      <c r="F51705" s="34"/>
    </row>
    <row r="51706" customHeight="1" spans="4:6">
      <c r="D51706" s="34"/>
      <c r="E51706" s="35"/>
      <c r="F51706" s="34"/>
    </row>
    <row r="51707" customHeight="1" spans="4:6">
      <c r="D51707" s="34"/>
      <c r="E51707" s="35"/>
      <c r="F51707" s="34"/>
    </row>
    <row r="51708" customHeight="1" spans="4:6">
      <c r="D51708" s="34"/>
      <c r="E51708" s="35"/>
      <c r="F51708" s="34"/>
    </row>
    <row r="51709" customHeight="1" spans="4:6">
      <c r="D51709" s="34"/>
      <c r="E51709" s="35"/>
      <c r="F51709" s="34"/>
    </row>
    <row r="51710" customHeight="1" spans="4:6">
      <c r="D51710" s="34"/>
      <c r="E51710" s="35"/>
      <c r="F51710" s="34"/>
    </row>
    <row r="51711" customHeight="1" spans="4:6">
      <c r="D51711" s="34"/>
      <c r="E51711" s="35"/>
      <c r="F51711" s="34"/>
    </row>
    <row r="51712" customHeight="1" spans="4:6">
      <c r="D51712" s="34"/>
      <c r="E51712" s="35"/>
      <c r="F51712" s="34"/>
    </row>
    <row r="51713" customHeight="1" spans="4:6">
      <c r="D51713" s="34"/>
      <c r="E51713" s="35"/>
      <c r="F51713" s="34"/>
    </row>
    <row r="51714" customHeight="1" spans="4:6">
      <c r="D51714" s="34"/>
      <c r="E51714" s="35"/>
      <c r="F51714" s="34"/>
    </row>
    <row r="51715" customHeight="1" spans="4:6">
      <c r="D51715" s="34"/>
      <c r="E51715" s="35"/>
      <c r="F51715" s="34"/>
    </row>
    <row r="51716" customHeight="1" spans="4:6">
      <c r="D51716" s="34"/>
      <c r="E51716" s="35"/>
      <c r="F51716" s="34"/>
    </row>
    <row r="51717" customHeight="1" spans="4:6">
      <c r="D51717" s="34"/>
      <c r="E51717" s="35"/>
      <c r="F51717" s="34"/>
    </row>
    <row r="51718" customHeight="1" spans="4:6">
      <c r="D51718" s="34"/>
      <c r="E51718" s="35"/>
      <c r="F51718" s="34"/>
    </row>
    <row r="51719" customHeight="1" spans="4:6">
      <c r="D51719" s="34"/>
      <c r="E51719" s="35"/>
      <c r="F51719" s="34"/>
    </row>
    <row r="51720" customHeight="1" spans="4:6">
      <c r="D51720" s="34"/>
      <c r="E51720" s="35"/>
      <c r="F51720" s="34"/>
    </row>
    <row r="51721" customHeight="1" spans="4:6">
      <c r="D51721" s="34"/>
      <c r="E51721" s="35"/>
      <c r="F51721" s="34"/>
    </row>
    <row r="51722" customHeight="1" spans="4:6">
      <c r="D51722" s="34"/>
      <c r="E51722" s="35"/>
      <c r="F51722" s="34"/>
    </row>
    <row r="51723" customHeight="1" spans="4:6">
      <c r="D51723" s="34"/>
      <c r="E51723" s="35"/>
      <c r="F51723" s="34"/>
    </row>
    <row r="51724" customHeight="1" spans="4:6">
      <c r="D51724" s="34"/>
      <c r="E51724" s="35"/>
      <c r="F51724" s="34"/>
    </row>
    <row r="51725" customHeight="1" spans="4:6">
      <c r="D51725" s="34"/>
      <c r="E51725" s="35"/>
      <c r="F51725" s="34"/>
    </row>
    <row r="51726" customHeight="1" spans="4:6">
      <c r="D51726" s="34"/>
      <c r="E51726" s="35"/>
      <c r="F51726" s="34"/>
    </row>
    <row r="51727" customHeight="1" spans="4:6">
      <c r="D51727" s="34"/>
      <c r="E51727" s="35"/>
      <c r="F51727" s="34"/>
    </row>
    <row r="51728" customHeight="1" spans="4:6">
      <c r="D51728" s="34"/>
      <c r="E51728" s="35"/>
      <c r="F51728" s="34"/>
    </row>
    <row r="51729" customHeight="1" spans="4:6">
      <c r="D51729" s="34"/>
      <c r="E51729" s="35"/>
      <c r="F51729" s="34"/>
    </row>
    <row r="51730" customHeight="1" spans="4:6">
      <c r="D51730" s="34"/>
      <c r="E51730" s="35"/>
      <c r="F51730" s="34"/>
    </row>
    <row r="51731" customHeight="1" spans="4:6">
      <c r="D51731" s="34"/>
      <c r="E51731" s="35"/>
      <c r="F51731" s="34"/>
    </row>
    <row r="51732" customHeight="1" spans="4:6">
      <c r="D51732" s="34"/>
      <c r="E51732" s="35"/>
      <c r="F51732" s="34"/>
    </row>
    <row r="51733" customHeight="1" spans="4:6">
      <c r="D51733" s="34"/>
      <c r="E51733" s="35"/>
      <c r="F51733" s="34"/>
    </row>
    <row r="51734" customHeight="1" spans="4:6">
      <c r="D51734" s="34"/>
      <c r="E51734" s="35"/>
      <c r="F51734" s="34"/>
    </row>
    <row r="51735" customHeight="1" spans="4:6">
      <c r="D51735" s="34"/>
      <c r="E51735" s="35"/>
      <c r="F51735" s="34"/>
    </row>
    <row r="51736" customHeight="1" spans="4:6">
      <c r="D51736" s="34"/>
      <c r="E51736" s="35"/>
      <c r="F51736" s="34"/>
    </row>
    <row r="51737" customHeight="1" spans="4:6">
      <c r="D51737" s="34"/>
      <c r="E51737" s="35"/>
      <c r="F51737" s="34"/>
    </row>
    <row r="51738" customHeight="1" spans="4:6">
      <c r="D51738" s="34"/>
      <c r="E51738" s="35"/>
      <c r="F51738" s="34"/>
    </row>
    <row r="51739" customHeight="1" spans="4:6">
      <c r="D51739" s="34"/>
      <c r="E51739" s="35"/>
      <c r="F51739" s="34"/>
    </row>
    <row r="51740" customHeight="1" spans="4:6">
      <c r="D51740" s="34"/>
      <c r="E51740" s="35"/>
      <c r="F51740" s="34"/>
    </row>
    <row r="51741" customHeight="1" spans="4:6">
      <c r="D51741" s="34"/>
      <c r="E51741" s="35"/>
      <c r="F51741" s="34"/>
    </row>
    <row r="51742" customHeight="1" spans="4:6">
      <c r="D51742" s="34"/>
      <c r="E51742" s="35"/>
      <c r="F51742" s="34"/>
    </row>
    <row r="51743" customHeight="1" spans="4:6">
      <c r="D51743" s="34"/>
      <c r="E51743" s="35"/>
      <c r="F51743" s="34"/>
    </row>
    <row r="51744" customHeight="1" spans="4:6">
      <c r="D51744" s="34"/>
      <c r="E51744" s="35"/>
      <c r="F51744" s="34"/>
    </row>
    <row r="51745" customHeight="1" spans="4:6">
      <c r="D51745" s="34"/>
      <c r="E51745" s="35"/>
      <c r="F51745" s="34"/>
    </row>
    <row r="51746" customHeight="1" spans="4:6">
      <c r="D51746" s="34"/>
      <c r="E51746" s="35"/>
      <c r="F51746" s="34"/>
    </row>
    <row r="51747" customHeight="1" spans="4:6">
      <c r="D51747" s="34"/>
      <c r="E51747" s="35"/>
      <c r="F51747" s="34"/>
    </row>
    <row r="51748" customHeight="1" spans="4:6">
      <c r="D51748" s="34"/>
      <c r="E51748" s="35"/>
      <c r="F51748" s="34"/>
    </row>
    <row r="51749" customHeight="1" spans="4:6">
      <c r="D51749" s="34"/>
      <c r="E51749" s="35"/>
      <c r="F51749" s="34"/>
    </row>
    <row r="51750" customHeight="1" spans="4:6">
      <c r="D51750" s="34"/>
      <c r="E51750" s="35"/>
      <c r="F51750" s="34"/>
    </row>
    <row r="51751" customHeight="1" spans="4:6">
      <c r="D51751" s="34"/>
      <c r="E51751" s="35"/>
      <c r="F51751" s="34"/>
    </row>
    <row r="51752" customHeight="1" spans="4:6">
      <c r="D51752" s="34"/>
      <c r="E51752" s="35"/>
      <c r="F51752" s="34"/>
    </row>
    <row r="51753" customHeight="1" spans="4:6">
      <c r="D51753" s="34"/>
      <c r="E51753" s="35"/>
      <c r="F51753" s="34"/>
    </row>
    <row r="51754" customHeight="1" spans="4:6">
      <c r="D51754" s="34"/>
      <c r="E51754" s="35"/>
      <c r="F51754" s="34"/>
    </row>
    <row r="51755" customHeight="1" spans="4:6">
      <c r="D51755" s="34"/>
      <c r="E51755" s="35"/>
      <c r="F51755" s="34"/>
    </row>
    <row r="51756" customHeight="1" spans="4:6">
      <c r="D51756" s="34"/>
      <c r="E51756" s="35"/>
      <c r="F51756" s="34"/>
    </row>
    <row r="51757" customHeight="1" spans="4:6">
      <c r="D51757" s="34"/>
      <c r="E51757" s="35"/>
      <c r="F51757" s="34"/>
    </row>
    <row r="51758" customHeight="1" spans="4:6">
      <c r="D51758" s="34"/>
      <c r="E51758" s="35"/>
      <c r="F51758" s="34"/>
    </row>
    <row r="51759" customHeight="1" spans="4:6">
      <c r="D51759" s="34"/>
      <c r="E51759" s="35"/>
      <c r="F51759" s="34"/>
    </row>
    <row r="51760" customHeight="1" spans="4:6">
      <c r="D51760" s="34"/>
      <c r="E51760" s="35"/>
      <c r="F51760" s="34"/>
    </row>
    <row r="51761" customHeight="1" spans="4:6">
      <c r="D51761" s="34"/>
      <c r="E51761" s="35"/>
      <c r="F51761" s="34"/>
    </row>
    <row r="51762" customHeight="1" spans="4:6">
      <c r="D51762" s="34"/>
      <c r="E51762" s="35"/>
      <c r="F51762" s="34"/>
    </row>
    <row r="51763" customHeight="1" spans="4:6">
      <c r="D51763" s="34"/>
      <c r="E51763" s="35"/>
      <c r="F51763" s="34"/>
    </row>
    <row r="51764" customHeight="1" spans="4:6">
      <c r="D51764" s="34"/>
      <c r="E51764" s="35"/>
      <c r="F51764" s="34"/>
    </row>
    <row r="51765" customHeight="1" spans="4:6">
      <c r="D51765" s="34"/>
      <c r="E51765" s="35"/>
      <c r="F51765" s="34"/>
    </row>
    <row r="51766" customHeight="1" spans="4:6">
      <c r="D51766" s="34"/>
      <c r="E51766" s="35"/>
      <c r="F51766" s="34"/>
    </row>
    <row r="51767" customHeight="1" spans="4:6">
      <c r="D51767" s="34"/>
      <c r="E51767" s="35"/>
      <c r="F51767" s="34"/>
    </row>
    <row r="51768" customHeight="1" spans="4:6">
      <c r="D51768" s="34"/>
      <c r="E51768" s="35"/>
      <c r="F51768" s="34"/>
    </row>
    <row r="51769" customHeight="1" spans="4:6">
      <c r="D51769" s="34"/>
      <c r="E51769" s="35"/>
      <c r="F51769" s="34"/>
    </row>
    <row r="51770" customHeight="1" spans="4:6">
      <c r="D51770" s="34"/>
      <c r="E51770" s="35"/>
      <c r="F51770" s="34"/>
    </row>
    <row r="51771" customHeight="1" spans="4:6">
      <c r="D51771" s="34"/>
      <c r="E51771" s="35"/>
      <c r="F51771" s="34"/>
    </row>
    <row r="51772" customHeight="1" spans="4:6">
      <c r="D51772" s="34"/>
      <c r="E51772" s="35"/>
      <c r="F51772" s="34"/>
    </row>
    <row r="51773" customHeight="1" spans="4:6">
      <c r="D51773" s="34"/>
      <c r="E51773" s="35"/>
      <c r="F51773" s="34"/>
    </row>
    <row r="51774" customHeight="1" spans="4:6">
      <c r="D51774" s="34"/>
      <c r="E51774" s="35"/>
      <c r="F51774" s="34"/>
    </row>
    <row r="51775" customHeight="1" spans="4:6">
      <c r="D51775" s="34"/>
      <c r="E51775" s="35"/>
      <c r="F51775" s="34"/>
    </row>
    <row r="51776" customHeight="1" spans="4:6">
      <c r="D51776" s="34"/>
      <c r="E51776" s="35"/>
      <c r="F51776" s="34"/>
    </row>
    <row r="51777" customHeight="1" spans="4:6">
      <c r="D51777" s="34"/>
      <c r="E51777" s="35"/>
      <c r="F51777" s="34"/>
    </row>
    <row r="51778" customHeight="1" spans="4:6">
      <c r="D51778" s="34"/>
      <c r="E51778" s="35"/>
      <c r="F51778" s="34"/>
    </row>
    <row r="51779" customHeight="1" spans="4:6">
      <c r="D51779" s="34"/>
      <c r="E51779" s="35"/>
      <c r="F51779" s="34"/>
    </row>
    <row r="51780" customHeight="1" spans="4:6">
      <c r="D51780" s="34"/>
      <c r="E51780" s="35"/>
      <c r="F51780" s="34"/>
    </row>
    <row r="51781" customHeight="1" spans="4:6">
      <c r="D51781" s="34"/>
      <c r="E51781" s="35"/>
      <c r="F51781" s="34"/>
    </row>
    <row r="51782" customHeight="1" spans="4:6">
      <c r="D51782" s="34"/>
      <c r="E51782" s="35"/>
      <c r="F51782" s="34"/>
    </row>
    <row r="51783" customHeight="1" spans="4:6">
      <c r="D51783" s="34"/>
      <c r="E51783" s="35"/>
      <c r="F51783" s="34"/>
    </row>
    <row r="51784" customHeight="1" spans="4:6">
      <c r="D51784" s="34"/>
      <c r="E51784" s="35"/>
      <c r="F51784" s="34"/>
    </row>
    <row r="51785" customHeight="1" spans="4:6">
      <c r="D51785" s="34"/>
      <c r="E51785" s="35"/>
      <c r="F51785" s="34"/>
    </row>
    <row r="51786" customHeight="1" spans="4:6">
      <c r="D51786" s="34"/>
      <c r="E51786" s="35"/>
      <c r="F51786" s="34"/>
    </row>
    <row r="51787" customHeight="1" spans="4:6">
      <c r="D51787" s="34"/>
      <c r="E51787" s="35"/>
      <c r="F51787" s="34"/>
    </row>
    <row r="51788" customHeight="1" spans="4:6">
      <c r="D51788" s="34"/>
      <c r="E51788" s="35"/>
      <c r="F51788" s="34"/>
    </row>
    <row r="51789" customHeight="1" spans="4:6">
      <c r="D51789" s="34"/>
      <c r="E51789" s="35"/>
      <c r="F51789" s="34"/>
    </row>
    <row r="51790" customHeight="1" spans="4:6">
      <c r="D51790" s="34"/>
      <c r="E51790" s="35"/>
      <c r="F51790" s="34"/>
    </row>
    <row r="51791" customHeight="1" spans="4:6">
      <c r="D51791" s="34"/>
      <c r="E51791" s="35"/>
      <c r="F51791" s="34"/>
    </row>
    <row r="51792" customHeight="1" spans="4:6">
      <c r="D51792" s="34"/>
      <c r="E51792" s="35"/>
      <c r="F51792" s="34"/>
    </row>
    <row r="51793" customHeight="1" spans="4:6">
      <c r="D51793" s="34"/>
      <c r="E51793" s="35"/>
      <c r="F51793" s="34"/>
    </row>
    <row r="51794" customHeight="1" spans="4:6">
      <c r="D51794" s="34"/>
      <c r="E51794" s="35"/>
      <c r="F51794" s="34"/>
    </row>
    <row r="51795" customHeight="1" spans="4:6">
      <c r="D51795" s="34"/>
      <c r="E51795" s="35"/>
      <c r="F51795" s="34"/>
    </row>
    <row r="51796" customHeight="1" spans="4:6">
      <c r="D51796" s="34"/>
      <c r="E51796" s="35"/>
      <c r="F51796" s="34"/>
    </row>
    <row r="51797" customHeight="1" spans="4:6">
      <c r="D51797" s="34"/>
      <c r="E51797" s="35"/>
      <c r="F51797" s="34"/>
    </row>
    <row r="51798" customHeight="1" spans="4:6">
      <c r="D51798" s="34"/>
      <c r="E51798" s="35"/>
      <c r="F51798" s="34"/>
    </row>
    <row r="51799" customHeight="1" spans="4:6">
      <c r="D51799" s="34"/>
      <c r="E51799" s="35"/>
      <c r="F51799" s="34"/>
    </row>
    <row r="51800" customHeight="1" spans="4:6">
      <c r="D51800" s="34"/>
      <c r="E51800" s="35"/>
      <c r="F51800" s="34"/>
    </row>
    <row r="51801" customHeight="1" spans="4:6">
      <c r="D51801" s="34"/>
      <c r="E51801" s="35"/>
      <c r="F51801" s="34"/>
    </row>
    <row r="51802" customHeight="1" spans="4:6">
      <c r="D51802" s="34"/>
      <c r="E51802" s="35"/>
      <c r="F51802" s="34"/>
    </row>
    <row r="51803" customHeight="1" spans="4:6">
      <c r="D51803" s="34"/>
      <c r="E51803" s="35"/>
      <c r="F51803" s="34"/>
    </row>
    <row r="51804" customHeight="1" spans="4:6">
      <c r="D51804" s="34"/>
      <c r="E51804" s="35"/>
      <c r="F51804" s="34"/>
    </row>
    <row r="51805" customHeight="1" spans="4:6">
      <c r="D51805" s="34"/>
      <c r="E51805" s="35"/>
      <c r="F51805" s="34"/>
    </row>
    <row r="51806" customHeight="1" spans="4:6">
      <c r="D51806" s="34"/>
      <c r="E51806" s="35"/>
      <c r="F51806" s="34"/>
    </row>
    <row r="51807" customHeight="1" spans="4:6">
      <c r="D51807" s="34"/>
      <c r="E51807" s="35"/>
      <c r="F51807" s="34"/>
    </row>
    <row r="51808" customHeight="1" spans="4:6">
      <c r="D51808" s="34"/>
      <c r="E51808" s="35"/>
      <c r="F51808" s="34"/>
    </row>
    <row r="51809" customHeight="1" spans="4:6">
      <c r="D51809" s="34"/>
      <c r="E51809" s="35"/>
      <c r="F51809" s="34"/>
    </row>
    <row r="51810" customHeight="1" spans="4:6">
      <c r="D51810" s="34"/>
      <c r="E51810" s="35"/>
      <c r="F51810" s="34"/>
    </row>
    <row r="51811" customHeight="1" spans="4:6">
      <c r="D51811" s="34"/>
      <c r="E51811" s="35"/>
      <c r="F51811" s="34"/>
    </row>
    <row r="51812" customHeight="1" spans="4:6">
      <c r="D51812" s="34"/>
      <c r="E51812" s="35"/>
      <c r="F51812" s="34"/>
    </row>
    <row r="51813" customHeight="1" spans="4:6">
      <c r="D51813" s="34"/>
      <c r="E51813" s="35"/>
      <c r="F51813" s="34"/>
    </row>
    <row r="51814" customHeight="1" spans="4:6">
      <c r="D51814" s="34"/>
      <c r="E51814" s="35"/>
      <c r="F51814" s="34"/>
    </row>
    <row r="51815" customHeight="1" spans="4:6">
      <c r="D51815" s="34"/>
      <c r="E51815" s="35"/>
      <c r="F51815" s="34"/>
    </row>
    <row r="51816" customHeight="1" spans="4:6">
      <c r="D51816" s="34"/>
      <c r="E51816" s="35"/>
      <c r="F51816" s="34"/>
    </row>
    <row r="51817" customHeight="1" spans="4:6">
      <c r="D51817" s="34"/>
      <c r="E51817" s="35"/>
      <c r="F51817" s="34"/>
    </row>
    <row r="51818" customHeight="1" spans="4:6">
      <c r="D51818" s="34"/>
      <c r="E51818" s="35"/>
      <c r="F51818" s="34"/>
    </row>
    <row r="51819" customHeight="1" spans="4:6">
      <c r="D51819" s="34"/>
      <c r="E51819" s="35"/>
      <c r="F51819" s="34"/>
    </row>
    <row r="51820" customHeight="1" spans="4:6">
      <c r="D51820" s="34"/>
      <c r="E51820" s="35"/>
      <c r="F51820" s="34"/>
    </row>
    <row r="51821" customHeight="1" spans="4:6">
      <c r="D51821" s="34"/>
      <c r="E51821" s="35"/>
      <c r="F51821" s="34"/>
    </row>
    <row r="51822" customHeight="1" spans="4:6">
      <c r="D51822" s="34"/>
      <c r="E51822" s="35"/>
      <c r="F51822" s="34"/>
    </row>
    <row r="51823" customHeight="1" spans="4:6">
      <c r="D51823" s="34"/>
      <c r="E51823" s="35"/>
      <c r="F51823" s="34"/>
    </row>
    <row r="51824" customHeight="1" spans="4:6">
      <c r="D51824" s="34"/>
      <c r="E51824" s="35"/>
      <c r="F51824" s="34"/>
    </row>
    <row r="51825" customHeight="1" spans="4:6">
      <c r="D51825" s="34"/>
      <c r="E51825" s="35"/>
      <c r="F51825" s="34"/>
    </row>
    <row r="51826" customHeight="1" spans="4:6">
      <c r="D51826" s="34"/>
      <c r="E51826" s="35"/>
      <c r="F51826" s="34"/>
    </row>
    <row r="51827" customHeight="1" spans="4:6">
      <c r="D51827" s="34"/>
      <c r="E51827" s="35"/>
      <c r="F51827" s="34"/>
    </row>
    <row r="51828" customHeight="1" spans="4:6">
      <c r="D51828" s="34"/>
      <c r="E51828" s="35"/>
      <c r="F51828" s="34"/>
    </row>
    <row r="51829" customHeight="1" spans="4:6">
      <c r="D51829" s="34"/>
      <c r="E51829" s="35"/>
      <c r="F51829" s="34"/>
    </row>
    <row r="51830" customHeight="1" spans="4:6">
      <c r="D51830" s="34"/>
      <c r="E51830" s="35"/>
      <c r="F51830" s="34"/>
    </row>
    <row r="51831" customHeight="1" spans="4:6">
      <c r="D51831" s="34"/>
      <c r="E51831" s="35"/>
      <c r="F51831" s="34"/>
    </row>
    <row r="51832" customHeight="1" spans="4:6">
      <c r="D51832" s="34"/>
      <c r="E51832" s="35"/>
      <c r="F51832" s="34"/>
    </row>
    <row r="51833" customHeight="1" spans="4:6">
      <c r="D51833" s="34"/>
      <c r="E51833" s="35"/>
      <c r="F51833" s="34"/>
    </row>
    <row r="51834" customHeight="1" spans="4:6">
      <c r="D51834" s="34"/>
      <c r="E51834" s="35"/>
      <c r="F51834" s="34"/>
    </row>
    <row r="51835" customHeight="1" spans="4:6">
      <c r="D51835" s="34"/>
      <c r="E51835" s="35"/>
      <c r="F51835" s="34"/>
    </row>
    <row r="51836" customHeight="1" spans="4:6">
      <c r="D51836" s="34"/>
      <c r="E51836" s="35"/>
      <c r="F51836" s="34"/>
    </row>
    <row r="51837" customHeight="1" spans="4:6">
      <c r="D51837" s="34"/>
      <c r="E51837" s="35"/>
      <c r="F51837" s="34"/>
    </row>
    <row r="51838" customHeight="1" spans="4:6">
      <c r="D51838" s="34"/>
      <c r="E51838" s="35"/>
      <c r="F51838" s="34"/>
    </row>
    <row r="51839" customHeight="1" spans="4:6">
      <c r="D51839" s="34"/>
      <c r="E51839" s="35"/>
      <c r="F51839" s="34"/>
    </row>
    <row r="51840" customHeight="1" spans="4:6">
      <c r="D51840" s="34"/>
      <c r="E51840" s="35"/>
      <c r="F51840" s="34"/>
    </row>
    <row r="51841" customHeight="1" spans="4:6">
      <c r="D51841" s="34"/>
      <c r="E51841" s="35"/>
      <c r="F51841" s="34"/>
    </row>
    <row r="51842" customHeight="1" spans="4:6">
      <c r="D51842" s="34"/>
      <c r="E51842" s="35"/>
      <c r="F51842" s="34"/>
    </row>
    <row r="51843" customHeight="1" spans="4:6">
      <c r="D51843" s="34"/>
      <c r="E51843" s="35"/>
      <c r="F51843" s="34"/>
    </row>
    <row r="51844" customHeight="1" spans="4:6">
      <c r="D51844" s="34"/>
      <c r="E51844" s="35"/>
      <c r="F51844" s="34"/>
    </row>
    <row r="51845" customHeight="1" spans="4:6">
      <c r="D51845" s="34"/>
      <c r="E51845" s="35"/>
      <c r="F51845" s="34"/>
    </row>
    <row r="51846" customHeight="1" spans="4:6">
      <c r="D51846" s="34"/>
      <c r="E51846" s="35"/>
      <c r="F51846" s="34"/>
    </row>
    <row r="51847" customHeight="1" spans="4:6">
      <c r="D51847" s="34"/>
      <c r="E51847" s="35"/>
      <c r="F51847" s="34"/>
    </row>
    <row r="51848" customHeight="1" spans="4:6">
      <c r="D51848" s="34"/>
      <c r="E51848" s="35"/>
      <c r="F51848" s="34"/>
    </row>
    <row r="51849" customHeight="1" spans="4:6">
      <c r="D51849" s="34"/>
      <c r="E51849" s="35"/>
      <c r="F51849" s="34"/>
    </row>
    <row r="51850" customHeight="1" spans="4:6">
      <c r="D51850" s="34"/>
      <c r="E51850" s="35"/>
      <c r="F51850" s="34"/>
    </row>
    <row r="51851" customHeight="1" spans="4:6">
      <c r="D51851" s="34"/>
      <c r="E51851" s="35"/>
      <c r="F51851" s="34"/>
    </row>
    <row r="51852" customHeight="1" spans="4:6">
      <c r="D51852" s="34"/>
      <c r="E51852" s="35"/>
      <c r="F51852" s="34"/>
    </row>
    <row r="51853" customHeight="1" spans="4:6">
      <c r="D51853" s="34"/>
      <c r="E51853" s="35"/>
      <c r="F51853" s="34"/>
    </row>
    <row r="51854" customHeight="1" spans="4:6">
      <c r="D51854" s="34"/>
      <c r="E51854" s="35"/>
      <c r="F51854" s="34"/>
    </row>
    <row r="51855" customHeight="1" spans="4:6">
      <c r="D51855" s="34"/>
      <c r="E51855" s="35"/>
      <c r="F51855" s="34"/>
    </row>
    <row r="51856" customHeight="1" spans="4:6">
      <c r="D51856" s="34"/>
      <c r="E51856" s="35"/>
      <c r="F51856" s="34"/>
    </row>
    <row r="51857" customHeight="1" spans="4:6">
      <c r="D51857" s="34"/>
      <c r="E51857" s="35"/>
      <c r="F51857" s="34"/>
    </row>
    <row r="51858" customHeight="1" spans="4:6">
      <c r="D51858" s="34"/>
      <c r="E51858" s="35"/>
      <c r="F51858" s="34"/>
    </row>
    <row r="51859" customHeight="1" spans="4:6">
      <c r="D51859" s="34"/>
      <c r="E51859" s="35"/>
      <c r="F51859" s="34"/>
    </row>
    <row r="51860" customHeight="1" spans="4:6">
      <c r="D51860" s="34"/>
      <c r="E51860" s="35"/>
      <c r="F51860" s="34"/>
    </row>
    <row r="51861" customHeight="1" spans="4:6">
      <c r="D51861" s="34"/>
      <c r="E51861" s="35"/>
      <c r="F51861" s="34"/>
    </row>
    <row r="51862" customHeight="1" spans="4:6">
      <c r="D51862" s="34"/>
      <c r="E51862" s="35"/>
      <c r="F51862" s="34"/>
    </row>
    <row r="51863" customHeight="1" spans="4:6">
      <c r="D51863" s="34"/>
      <c r="E51863" s="35"/>
      <c r="F51863" s="34"/>
    </row>
    <row r="51864" customHeight="1" spans="4:6">
      <c r="D51864" s="34"/>
      <c r="E51864" s="35"/>
      <c r="F51864" s="34"/>
    </row>
    <row r="51865" customHeight="1" spans="4:6">
      <c r="D51865" s="34"/>
      <c r="E51865" s="35"/>
      <c r="F51865" s="34"/>
    </row>
    <row r="51866" customHeight="1" spans="4:6">
      <c r="D51866" s="34"/>
      <c r="E51866" s="35"/>
      <c r="F51866" s="34"/>
    </row>
    <row r="51867" customHeight="1" spans="4:6">
      <c r="D51867" s="34"/>
      <c r="E51867" s="35"/>
      <c r="F51867" s="34"/>
    </row>
    <row r="51868" customHeight="1" spans="4:6">
      <c r="D51868" s="34"/>
      <c r="E51868" s="35"/>
      <c r="F51868" s="34"/>
    </row>
    <row r="51869" customHeight="1" spans="4:6">
      <c r="D51869" s="34"/>
      <c r="E51869" s="35"/>
      <c r="F51869" s="34"/>
    </row>
    <row r="51870" customHeight="1" spans="4:6">
      <c r="D51870" s="34"/>
      <c r="E51870" s="35"/>
      <c r="F51870" s="34"/>
    </row>
    <row r="51871" customHeight="1" spans="4:6">
      <c r="D51871" s="34"/>
      <c r="E51871" s="35"/>
      <c r="F51871" s="34"/>
    </row>
    <row r="51872" customHeight="1" spans="4:6">
      <c r="D51872" s="34"/>
      <c r="E51872" s="35"/>
      <c r="F51872" s="34"/>
    </row>
    <row r="51873" customHeight="1" spans="4:6">
      <c r="D51873" s="34"/>
      <c r="E51873" s="35"/>
      <c r="F51873" s="34"/>
    </row>
    <row r="51874" customHeight="1" spans="4:6">
      <c r="D51874" s="34"/>
      <c r="E51874" s="35"/>
      <c r="F51874" s="34"/>
    </row>
    <row r="51875" customHeight="1" spans="4:6">
      <c r="D51875" s="34"/>
      <c r="E51875" s="35"/>
      <c r="F51875" s="34"/>
    </row>
    <row r="51876" customHeight="1" spans="4:6">
      <c r="D51876" s="34"/>
      <c r="E51876" s="35"/>
      <c r="F51876" s="34"/>
    </row>
    <row r="51877" customHeight="1" spans="4:6">
      <c r="D51877" s="34"/>
      <c r="E51877" s="35"/>
      <c r="F51877" s="34"/>
    </row>
    <row r="51878" customHeight="1" spans="4:6">
      <c r="D51878" s="34"/>
      <c r="E51878" s="35"/>
      <c r="F51878" s="34"/>
    </row>
    <row r="51879" customHeight="1" spans="4:6">
      <c r="D51879" s="34"/>
      <c r="E51879" s="35"/>
      <c r="F51879" s="34"/>
    </row>
    <row r="51880" customHeight="1" spans="4:6">
      <c r="D51880" s="34"/>
      <c r="E51880" s="35"/>
      <c r="F51880" s="34"/>
    </row>
    <row r="51881" customHeight="1" spans="4:6">
      <c r="D51881" s="34"/>
      <c r="E51881" s="35"/>
      <c r="F51881" s="34"/>
    </row>
    <row r="51882" customHeight="1" spans="4:6">
      <c r="D51882" s="34"/>
      <c r="E51882" s="35"/>
      <c r="F51882" s="34"/>
    </row>
    <row r="51883" customHeight="1" spans="4:6">
      <c r="D51883" s="34"/>
      <c r="E51883" s="35"/>
      <c r="F51883" s="34"/>
    </row>
    <row r="51884" customHeight="1" spans="4:6">
      <c r="D51884" s="34"/>
      <c r="E51884" s="35"/>
      <c r="F51884" s="34"/>
    </row>
    <row r="51885" customHeight="1" spans="4:6">
      <c r="D51885" s="34"/>
      <c r="E51885" s="35"/>
      <c r="F51885" s="34"/>
    </row>
    <row r="51886" customHeight="1" spans="4:6">
      <c r="D51886" s="34"/>
      <c r="E51886" s="35"/>
      <c r="F51886" s="34"/>
    </row>
    <row r="51887" customHeight="1" spans="4:6">
      <c r="D51887" s="34"/>
      <c r="E51887" s="35"/>
      <c r="F51887" s="34"/>
    </row>
    <row r="51888" customHeight="1" spans="4:6">
      <c r="D51888" s="34"/>
      <c r="E51888" s="35"/>
      <c r="F51888" s="34"/>
    </row>
    <row r="51889" customHeight="1" spans="4:6">
      <c r="D51889" s="34"/>
      <c r="E51889" s="35"/>
      <c r="F51889" s="34"/>
    </row>
    <row r="51890" customHeight="1" spans="4:6">
      <c r="D51890" s="34"/>
      <c r="E51890" s="35"/>
      <c r="F51890" s="34"/>
    </row>
    <row r="51891" customHeight="1" spans="4:6">
      <c r="D51891" s="34"/>
      <c r="E51891" s="35"/>
      <c r="F51891" s="34"/>
    </row>
    <row r="51892" customHeight="1" spans="4:6">
      <c r="D51892" s="34"/>
      <c r="E51892" s="35"/>
      <c r="F51892" s="34"/>
    </row>
    <row r="51893" customHeight="1" spans="4:6">
      <c r="D51893" s="34"/>
      <c r="E51893" s="35"/>
      <c r="F51893" s="34"/>
    </row>
    <row r="51894" customHeight="1" spans="4:6">
      <c r="D51894" s="34"/>
      <c r="E51894" s="35"/>
      <c r="F51894" s="34"/>
    </row>
    <row r="51895" customHeight="1" spans="4:6">
      <c r="D51895" s="34"/>
      <c r="E51895" s="35"/>
      <c r="F51895" s="34"/>
    </row>
    <row r="51896" customHeight="1" spans="4:6">
      <c r="D51896" s="34"/>
      <c r="E51896" s="35"/>
      <c r="F51896" s="34"/>
    </row>
    <row r="51897" customHeight="1" spans="4:6">
      <c r="D51897" s="34"/>
      <c r="E51897" s="35"/>
      <c r="F51897" s="34"/>
    </row>
    <row r="51898" customHeight="1" spans="4:6">
      <c r="D51898" s="34"/>
      <c r="E51898" s="35"/>
      <c r="F51898" s="34"/>
    </row>
    <row r="51899" customHeight="1" spans="4:6">
      <c r="D51899" s="34"/>
      <c r="E51899" s="35"/>
      <c r="F51899" s="34"/>
    </row>
    <row r="51900" customHeight="1" spans="4:6">
      <c r="D51900" s="34"/>
      <c r="E51900" s="35"/>
      <c r="F51900" s="34"/>
    </row>
    <row r="51901" customHeight="1" spans="4:6">
      <c r="D51901" s="34"/>
      <c r="E51901" s="35"/>
      <c r="F51901" s="34"/>
    </row>
    <row r="51902" customHeight="1" spans="4:6">
      <c r="D51902" s="34"/>
      <c r="E51902" s="35"/>
      <c r="F51902" s="34"/>
    </row>
    <row r="51903" customHeight="1" spans="4:6">
      <c r="D51903" s="34"/>
      <c r="E51903" s="35"/>
      <c r="F51903" s="34"/>
    </row>
    <row r="51904" customHeight="1" spans="4:6">
      <c r="D51904" s="34"/>
      <c r="E51904" s="35"/>
      <c r="F51904" s="34"/>
    </row>
    <row r="51905" customHeight="1" spans="4:6">
      <c r="D51905" s="34"/>
      <c r="E51905" s="35"/>
      <c r="F51905" s="34"/>
    </row>
    <row r="51906" customHeight="1" spans="4:6">
      <c r="D51906" s="34"/>
      <c r="E51906" s="35"/>
      <c r="F51906" s="34"/>
    </row>
    <row r="51907" customHeight="1" spans="4:6">
      <c r="D51907" s="34"/>
      <c r="E51907" s="35"/>
      <c r="F51907" s="34"/>
    </row>
    <row r="51908" customHeight="1" spans="4:6">
      <c r="D51908" s="34"/>
      <c r="E51908" s="35"/>
      <c r="F51908" s="34"/>
    </row>
    <row r="51909" customHeight="1" spans="4:6">
      <c r="D51909" s="34"/>
      <c r="E51909" s="35"/>
      <c r="F51909" s="34"/>
    </row>
    <row r="51910" customHeight="1" spans="4:6">
      <c r="D51910" s="34"/>
      <c r="E51910" s="35"/>
      <c r="F51910" s="34"/>
    </row>
    <row r="51911" customHeight="1" spans="4:6">
      <c r="D51911" s="34"/>
      <c r="E51911" s="35"/>
      <c r="F51911" s="34"/>
    </row>
    <row r="51912" customHeight="1" spans="4:6">
      <c r="D51912" s="34"/>
      <c r="E51912" s="35"/>
      <c r="F51912" s="34"/>
    </row>
    <row r="51913" customHeight="1" spans="4:6">
      <c r="D51913" s="34"/>
      <c r="E51913" s="35"/>
      <c r="F51913" s="34"/>
    </row>
    <row r="51914" customHeight="1" spans="4:6">
      <c r="D51914" s="34"/>
      <c r="E51914" s="35"/>
      <c r="F51914" s="34"/>
    </row>
    <row r="51915" customHeight="1" spans="4:6">
      <c r="D51915" s="34"/>
      <c r="E51915" s="35"/>
      <c r="F51915" s="34"/>
    </row>
    <row r="51916" customHeight="1" spans="4:6">
      <c r="D51916" s="34"/>
      <c r="E51916" s="35"/>
      <c r="F51916" s="34"/>
    </row>
    <row r="51917" customHeight="1" spans="4:6">
      <c r="D51917" s="34"/>
      <c r="E51917" s="35"/>
      <c r="F51917" s="34"/>
    </row>
    <row r="51918" customHeight="1" spans="4:6">
      <c r="D51918" s="34"/>
      <c r="E51918" s="35"/>
      <c r="F51918" s="34"/>
    </row>
    <row r="51919" customHeight="1" spans="4:6">
      <c r="D51919" s="34"/>
      <c r="E51919" s="35"/>
      <c r="F51919" s="34"/>
    </row>
    <row r="51920" customHeight="1" spans="4:6">
      <c r="D51920" s="34"/>
      <c r="E51920" s="35"/>
      <c r="F51920" s="34"/>
    </row>
    <row r="51921" customHeight="1" spans="4:6">
      <c r="D51921" s="34"/>
      <c r="E51921" s="35"/>
      <c r="F51921" s="34"/>
    </row>
    <row r="51922" customHeight="1" spans="4:6">
      <c r="D51922" s="34"/>
      <c r="E51922" s="35"/>
      <c r="F51922" s="34"/>
    </row>
    <row r="51923" customHeight="1" spans="4:6">
      <c r="D51923" s="34"/>
      <c r="E51923" s="35"/>
      <c r="F51923" s="34"/>
    </row>
    <row r="51924" customHeight="1" spans="4:6">
      <c r="D51924" s="34"/>
      <c r="E51924" s="35"/>
      <c r="F51924" s="34"/>
    </row>
    <row r="51925" customHeight="1" spans="4:6">
      <c r="D51925" s="34"/>
      <c r="E51925" s="35"/>
      <c r="F51925" s="34"/>
    </row>
    <row r="51926" customHeight="1" spans="4:6">
      <c r="D51926" s="34"/>
      <c r="E51926" s="35"/>
      <c r="F51926" s="34"/>
    </row>
    <row r="51927" customHeight="1" spans="4:6">
      <c r="D51927" s="34"/>
      <c r="E51927" s="35"/>
      <c r="F51927" s="34"/>
    </row>
    <row r="51928" customHeight="1" spans="4:6">
      <c r="D51928" s="34"/>
      <c r="E51928" s="35"/>
      <c r="F51928" s="34"/>
    </row>
    <row r="51929" customHeight="1" spans="4:6">
      <c r="D51929" s="34"/>
      <c r="E51929" s="35"/>
      <c r="F51929" s="34"/>
    </row>
    <row r="51930" customHeight="1" spans="4:6">
      <c r="D51930" s="34"/>
      <c r="E51930" s="35"/>
      <c r="F51930" s="34"/>
    </row>
    <row r="51931" customHeight="1" spans="4:6">
      <c r="D51931" s="34"/>
      <c r="E51931" s="35"/>
      <c r="F51931" s="34"/>
    </row>
    <row r="51932" customHeight="1" spans="4:6">
      <c r="D51932" s="34"/>
      <c r="E51932" s="35"/>
      <c r="F51932" s="34"/>
    </row>
    <row r="51933" customHeight="1" spans="4:6">
      <c r="D51933" s="34"/>
      <c r="E51933" s="35"/>
      <c r="F51933" s="34"/>
    </row>
    <row r="51934" customHeight="1" spans="4:6">
      <c r="D51934" s="34"/>
      <c r="E51934" s="35"/>
      <c r="F51934" s="34"/>
    </row>
    <row r="51935" customHeight="1" spans="4:6">
      <c r="D51935" s="34"/>
      <c r="E51935" s="35"/>
      <c r="F51935" s="34"/>
    </row>
    <row r="51936" customHeight="1" spans="4:6">
      <c r="D51936" s="34"/>
      <c r="E51936" s="35"/>
      <c r="F51936" s="34"/>
    </row>
    <row r="51937" customHeight="1" spans="4:6">
      <c r="D51937" s="34"/>
      <c r="E51937" s="35"/>
      <c r="F51937" s="34"/>
    </row>
    <row r="51938" customHeight="1" spans="4:6">
      <c r="D51938" s="34"/>
      <c r="E51938" s="35"/>
      <c r="F51938" s="34"/>
    </row>
    <row r="51939" customHeight="1" spans="4:6">
      <c r="D51939" s="34"/>
      <c r="E51939" s="35"/>
      <c r="F51939" s="34"/>
    </row>
    <row r="51940" customHeight="1" spans="4:6">
      <c r="D51940" s="34"/>
      <c r="E51940" s="35"/>
      <c r="F51940" s="34"/>
    </row>
    <row r="51941" customHeight="1" spans="4:6">
      <c r="D51941" s="34"/>
      <c r="E51941" s="35"/>
      <c r="F51941" s="34"/>
    </row>
    <row r="51942" customHeight="1" spans="4:6">
      <c r="D51942" s="34"/>
      <c r="E51942" s="35"/>
      <c r="F51942" s="34"/>
    </row>
    <row r="51943" customHeight="1" spans="4:6">
      <c r="D51943" s="34"/>
      <c r="E51943" s="35"/>
      <c r="F51943" s="34"/>
    </row>
    <row r="51944" customHeight="1" spans="4:6">
      <c r="D51944" s="34"/>
      <c r="E51944" s="35"/>
      <c r="F51944" s="34"/>
    </row>
    <row r="51945" customHeight="1" spans="4:6">
      <c r="D51945" s="34"/>
      <c r="E51945" s="35"/>
      <c r="F51945" s="34"/>
    </row>
    <row r="51946" customHeight="1" spans="4:6">
      <c r="D51946" s="34"/>
      <c r="E51946" s="35"/>
      <c r="F51946" s="34"/>
    </row>
    <row r="51947" customHeight="1" spans="4:6">
      <c r="D51947" s="34"/>
      <c r="E51947" s="35"/>
      <c r="F51947" s="34"/>
    </row>
    <row r="51948" customHeight="1" spans="4:6">
      <c r="D51948" s="34"/>
      <c r="E51948" s="35"/>
      <c r="F51948" s="34"/>
    </row>
    <row r="51949" customHeight="1" spans="4:6">
      <c r="D51949" s="34"/>
      <c r="E51949" s="35"/>
      <c r="F51949" s="34"/>
    </row>
    <row r="51950" customHeight="1" spans="4:6">
      <c r="D51950" s="34"/>
      <c r="E51950" s="35"/>
      <c r="F51950" s="34"/>
    </row>
    <row r="51951" customHeight="1" spans="4:6">
      <c r="D51951" s="34"/>
      <c r="E51951" s="35"/>
      <c r="F51951" s="34"/>
    </row>
    <row r="51952" customHeight="1" spans="4:6">
      <c r="D51952" s="34"/>
      <c r="E51952" s="35"/>
      <c r="F51952" s="34"/>
    </row>
    <row r="51953" customHeight="1" spans="4:6">
      <c r="D51953" s="34"/>
      <c r="E51953" s="35"/>
      <c r="F51953" s="34"/>
    </row>
    <row r="51954" customHeight="1" spans="4:6">
      <c r="D51954" s="34"/>
      <c r="E51954" s="35"/>
      <c r="F51954" s="34"/>
    </row>
    <row r="51955" customHeight="1" spans="4:6">
      <c r="D51955" s="34"/>
      <c r="E51955" s="35"/>
      <c r="F51955" s="34"/>
    </row>
    <row r="51956" customHeight="1" spans="4:6">
      <c r="D51956" s="34"/>
      <c r="E51956" s="35"/>
      <c r="F51956" s="34"/>
    </row>
    <row r="51957" customHeight="1" spans="4:6">
      <c r="D51957" s="34"/>
      <c r="E51957" s="35"/>
      <c r="F51957" s="34"/>
    </row>
    <row r="51958" customHeight="1" spans="4:6">
      <c r="D51958" s="34"/>
      <c r="E51958" s="35"/>
      <c r="F51958" s="34"/>
    </row>
    <row r="51959" customHeight="1" spans="4:6">
      <c r="D51959" s="34"/>
      <c r="E51959" s="35"/>
      <c r="F51959" s="34"/>
    </row>
    <row r="51960" customHeight="1" spans="4:6">
      <c r="D51960" s="34"/>
      <c r="E51960" s="35"/>
      <c r="F51960" s="34"/>
    </row>
    <row r="51961" customHeight="1" spans="4:6">
      <c r="D51961" s="34"/>
      <c r="E51961" s="35"/>
      <c r="F51961" s="34"/>
    </row>
    <row r="51962" customHeight="1" spans="4:6">
      <c r="D51962" s="34"/>
      <c r="E51962" s="35"/>
      <c r="F51962" s="34"/>
    </row>
    <row r="51963" customHeight="1" spans="4:6">
      <c r="D51963" s="34"/>
      <c r="E51963" s="35"/>
      <c r="F51963" s="34"/>
    </row>
    <row r="51964" customHeight="1" spans="4:6">
      <c r="D51964" s="34"/>
      <c r="E51964" s="35"/>
      <c r="F51964" s="34"/>
    </row>
    <row r="51965" customHeight="1" spans="4:6">
      <c r="D51965" s="34"/>
      <c r="E51965" s="35"/>
      <c r="F51965" s="34"/>
    </row>
    <row r="51966" customHeight="1" spans="4:6">
      <c r="D51966" s="34"/>
      <c r="E51966" s="35"/>
      <c r="F51966" s="34"/>
    </row>
    <row r="51967" customHeight="1" spans="4:6">
      <c r="D51967" s="34"/>
      <c r="E51967" s="35"/>
      <c r="F51967" s="34"/>
    </row>
    <row r="51968" customHeight="1" spans="4:6">
      <c r="D51968" s="34"/>
      <c r="E51968" s="35"/>
      <c r="F51968" s="34"/>
    </row>
    <row r="51969" customHeight="1" spans="4:6">
      <c r="D51969" s="34"/>
      <c r="E51969" s="35"/>
      <c r="F51969" s="34"/>
    </row>
    <row r="51970" customHeight="1" spans="4:6">
      <c r="D51970" s="34"/>
      <c r="E51970" s="35"/>
      <c r="F51970" s="34"/>
    </row>
    <row r="51971" customHeight="1" spans="4:6">
      <c r="D51971" s="34"/>
      <c r="E51971" s="35"/>
      <c r="F51971" s="34"/>
    </row>
    <row r="51972" customHeight="1" spans="4:6">
      <c r="D51972" s="34"/>
      <c r="E51972" s="35"/>
      <c r="F51972" s="34"/>
    </row>
    <row r="51973" customHeight="1" spans="4:6">
      <c r="D51973" s="34"/>
      <c r="E51973" s="35"/>
      <c r="F51973" s="34"/>
    </row>
    <row r="51974" customHeight="1" spans="4:6">
      <c r="D51974" s="34"/>
      <c r="E51974" s="35"/>
      <c r="F51974" s="34"/>
    </row>
    <row r="51975" customHeight="1" spans="4:6">
      <c r="D51975" s="34"/>
      <c r="E51975" s="35"/>
      <c r="F51975" s="34"/>
    </row>
    <row r="51976" customHeight="1" spans="4:6">
      <c r="D51976" s="34"/>
      <c r="E51976" s="35"/>
      <c r="F51976" s="34"/>
    </row>
    <row r="51977" customHeight="1" spans="4:6">
      <c r="D51977" s="34"/>
      <c r="E51977" s="35"/>
      <c r="F51977" s="34"/>
    </row>
    <row r="51978" customHeight="1" spans="4:6">
      <c r="D51978" s="34"/>
      <c r="E51978" s="35"/>
      <c r="F51978" s="34"/>
    </row>
    <row r="51979" customHeight="1" spans="4:6">
      <c r="D51979" s="34"/>
      <c r="E51979" s="35"/>
      <c r="F51979" s="34"/>
    </row>
    <row r="51980" customHeight="1" spans="4:6">
      <c r="D51980" s="34"/>
      <c r="E51980" s="35"/>
      <c r="F51980" s="34"/>
    </row>
    <row r="51981" customHeight="1" spans="4:6">
      <c r="D51981" s="34"/>
      <c r="E51981" s="35"/>
      <c r="F51981" s="34"/>
    </row>
    <row r="51982" customHeight="1" spans="4:6">
      <c r="D51982" s="34"/>
      <c r="E51982" s="35"/>
      <c r="F51982" s="34"/>
    </row>
    <row r="51983" customHeight="1" spans="4:6">
      <c r="D51983" s="34"/>
      <c r="E51983" s="35"/>
      <c r="F51983" s="34"/>
    </row>
    <row r="51984" customHeight="1" spans="4:6">
      <c r="D51984" s="34"/>
      <c r="E51984" s="35"/>
      <c r="F51984" s="34"/>
    </row>
    <row r="51985" customHeight="1" spans="4:6">
      <c r="D51985" s="34"/>
      <c r="E51985" s="35"/>
      <c r="F51985" s="34"/>
    </row>
    <row r="51986" customHeight="1" spans="4:6">
      <c r="D51986" s="34"/>
      <c r="E51986" s="35"/>
      <c r="F51986" s="34"/>
    </row>
    <row r="51987" customHeight="1" spans="4:6">
      <c r="D51987" s="34"/>
      <c r="E51987" s="35"/>
      <c r="F51987" s="34"/>
    </row>
    <row r="51988" customHeight="1" spans="4:6">
      <c r="D51988" s="34"/>
      <c r="E51988" s="35"/>
      <c r="F51988" s="34"/>
    </row>
    <row r="51989" customHeight="1" spans="4:6">
      <c r="D51989" s="34"/>
      <c r="E51989" s="35"/>
      <c r="F51989" s="34"/>
    </row>
    <row r="51990" customHeight="1" spans="4:6">
      <c r="D51990" s="34"/>
      <c r="E51990" s="35"/>
      <c r="F51990" s="34"/>
    </row>
    <row r="51991" customHeight="1" spans="4:6">
      <c r="D51991" s="34"/>
      <c r="E51991" s="35"/>
      <c r="F51991" s="34"/>
    </row>
    <row r="51992" customHeight="1" spans="4:6">
      <c r="D51992" s="34"/>
      <c r="E51992" s="35"/>
      <c r="F51992" s="34"/>
    </row>
    <row r="51993" customHeight="1" spans="4:6">
      <c r="D51993" s="34"/>
      <c r="E51993" s="35"/>
      <c r="F51993" s="34"/>
    </row>
    <row r="51994" customHeight="1" spans="4:6">
      <c r="D51994" s="34"/>
      <c r="E51994" s="35"/>
      <c r="F51994" s="34"/>
    </row>
    <row r="51995" customHeight="1" spans="4:6">
      <c r="D51995" s="34"/>
      <c r="E51995" s="35"/>
      <c r="F51995" s="34"/>
    </row>
    <row r="51996" customHeight="1" spans="4:6">
      <c r="D51996" s="34"/>
      <c r="E51996" s="35"/>
      <c r="F51996" s="34"/>
    </row>
    <row r="51997" customHeight="1" spans="4:6">
      <c r="D51997" s="34"/>
      <c r="E51997" s="35"/>
      <c r="F51997" s="34"/>
    </row>
    <row r="51998" customHeight="1" spans="4:6">
      <c r="D51998" s="34"/>
      <c r="E51998" s="35"/>
      <c r="F51998" s="34"/>
    </row>
    <row r="51999" customHeight="1" spans="4:6">
      <c r="D51999" s="34"/>
      <c r="E51999" s="35"/>
      <c r="F51999" s="34"/>
    </row>
    <row r="52000" customHeight="1" spans="4:6">
      <c r="D52000" s="34"/>
      <c r="E52000" s="35"/>
      <c r="F52000" s="34"/>
    </row>
    <row r="52001" customHeight="1" spans="4:6">
      <c r="D52001" s="34"/>
      <c r="E52001" s="35"/>
      <c r="F52001" s="34"/>
    </row>
    <row r="52002" customHeight="1" spans="4:6">
      <c r="D52002" s="34"/>
      <c r="E52002" s="35"/>
      <c r="F52002" s="34"/>
    </row>
    <row r="52003" customHeight="1" spans="4:6">
      <c r="D52003" s="34"/>
      <c r="E52003" s="35"/>
      <c r="F52003" s="34"/>
    </row>
    <row r="52004" customHeight="1" spans="4:6">
      <c r="D52004" s="34"/>
      <c r="E52004" s="35"/>
      <c r="F52004" s="34"/>
    </row>
    <row r="52005" customHeight="1" spans="4:6">
      <c r="D52005" s="34"/>
      <c r="E52005" s="35"/>
      <c r="F52005" s="34"/>
    </row>
    <row r="52006" customHeight="1" spans="4:6">
      <c r="D52006" s="34"/>
      <c r="E52006" s="35"/>
      <c r="F52006" s="34"/>
    </row>
    <row r="52007" customHeight="1" spans="4:6">
      <c r="D52007" s="34"/>
      <c r="E52007" s="35"/>
      <c r="F52007" s="34"/>
    </row>
    <row r="52008" customHeight="1" spans="4:6">
      <c r="D52008" s="34"/>
      <c r="E52008" s="35"/>
      <c r="F52008" s="34"/>
    </row>
    <row r="52009" customHeight="1" spans="4:6">
      <c r="D52009" s="34"/>
      <c r="E52009" s="35"/>
      <c r="F52009" s="34"/>
    </row>
    <row r="52010" customHeight="1" spans="4:6">
      <c r="D52010" s="34"/>
      <c r="E52010" s="35"/>
      <c r="F52010" s="34"/>
    </row>
    <row r="52011" customHeight="1" spans="4:6">
      <c r="D52011" s="34"/>
      <c r="E52011" s="35"/>
      <c r="F52011" s="34"/>
    </row>
    <row r="52012" customHeight="1" spans="4:6">
      <c r="D52012" s="34"/>
      <c r="E52012" s="35"/>
      <c r="F52012" s="34"/>
    </row>
    <row r="52013" customHeight="1" spans="4:6">
      <c r="D52013" s="34"/>
      <c r="E52013" s="35"/>
      <c r="F52013" s="34"/>
    </row>
    <row r="52014" customHeight="1" spans="4:6">
      <c r="D52014" s="34"/>
      <c r="E52014" s="35"/>
      <c r="F52014" s="34"/>
    </row>
    <row r="52015" customHeight="1" spans="4:6">
      <c r="D52015" s="34"/>
      <c r="E52015" s="35"/>
      <c r="F52015" s="34"/>
    </row>
    <row r="52016" customHeight="1" spans="4:6">
      <c r="D52016" s="34"/>
      <c r="E52016" s="35"/>
      <c r="F52016" s="34"/>
    </row>
    <row r="52017" customHeight="1" spans="4:6">
      <c r="D52017" s="34"/>
      <c r="E52017" s="35"/>
      <c r="F52017" s="34"/>
    </row>
    <row r="52018" customHeight="1" spans="4:6">
      <c r="D52018" s="34"/>
      <c r="E52018" s="35"/>
      <c r="F52018" s="34"/>
    </row>
    <row r="52019" customHeight="1" spans="4:6">
      <c r="D52019" s="34"/>
      <c r="E52019" s="35"/>
      <c r="F52019" s="34"/>
    </row>
    <row r="52020" customHeight="1" spans="4:6">
      <c r="D52020" s="34"/>
      <c r="E52020" s="35"/>
      <c r="F52020" s="34"/>
    </row>
    <row r="52021" customHeight="1" spans="4:6">
      <c r="D52021" s="34"/>
      <c r="E52021" s="35"/>
      <c r="F52021" s="34"/>
    </row>
    <row r="52022" customHeight="1" spans="4:6">
      <c r="D52022" s="34"/>
      <c r="E52022" s="35"/>
      <c r="F52022" s="34"/>
    </row>
    <row r="52023" customHeight="1" spans="4:6">
      <c r="D52023" s="34"/>
      <c r="E52023" s="35"/>
      <c r="F52023" s="34"/>
    </row>
    <row r="52024" customHeight="1" spans="4:6">
      <c r="D52024" s="34"/>
      <c r="E52024" s="35"/>
      <c r="F52024" s="34"/>
    </row>
    <row r="52025" customHeight="1" spans="4:6">
      <c r="D52025" s="34"/>
      <c r="E52025" s="35"/>
      <c r="F52025" s="34"/>
    </row>
    <row r="52026" customHeight="1" spans="4:6">
      <c r="D52026" s="34"/>
      <c r="E52026" s="35"/>
      <c r="F52026" s="34"/>
    </row>
    <row r="52027" customHeight="1" spans="4:6">
      <c r="D52027" s="34"/>
      <c r="E52027" s="35"/>
      <c r="F52027" s="34"/>
    </row>
    <row r="52028" customHeight="1" spans="4:6">
      <c r="D52028" s="34"/>
      <c r="E52028" s="35"/>
      <c r="F52028" s="34"/>
    </row>
    <row r="52029" customHeight="1" spans="4:6">
      <c r="D52029" s="34"/>
      <c r="E52029" s="35"/>
      <c r="F52029" s="34"/>
    </row>
    <row r="52030" customHeight="1" spans="4:6">
      <c r="D52030" s="34"/>
      <c r="E52030" s="35"/>
      <c r="F52030" s="34"/>
    </row>
    <row r="52031" customHeight="1" spans="4:6">
      <c r="D52031" s="34"/>
      <c r="E52031" s="35"/>
      <c r="F52031" s="34"/>
    </row>
    <row r="52032" customHeight="1" spans="4:6">
      <c r="D52032" s="34"/>
      <c r="E52032" s="35"/>
      <c r="F52032" s="34"/>
    </row>
    <row r="52033" customHeight="1" spans="4:6">
      <c r="D52033" s="34"/>
      <c r="E52033" s="35"/>
      <c r="F52033" s="34"/>
    </row>
    <row r="52034" customHeight="1" spans="4:6">
      <c r="D52034" s="34"/>
      <c r="E52034" s="35"/>
      <c r="F52034" s="34"/>
    </row>
    <row r="52035" customHeight="1" spans="4:6">
      <c r="D52035" s="34"/>
      <c r="E52035" s="35"/>
      <c r="F52035" s="34"/>
    </row>
    <row r="52036" customHeight="1" spans="4:6">
      <c r="D52036" s="34"/>
      <c r="E52036" s="35"/>
      <c r="F52036" s="34"/>
    </row>
    <row r="52037" customHeight="1" spans="4:6">
      <c r="D52037" s="34"/>
      <c r="E52037" s="35"/>
      <c r="F52037" s="34"/>
    </row>
    <row r="52038" customHeight="1" spans="4:6">
      <c r="D52038" s="34"/>
      <c r="E52038" s="35"/>
      <c r="F52038" s="34"/>
    </row>
    <row r="52039" customHeight="1" spans="4:6">
      <c r="D52039" s="34"/>
      <c r="E52039" s="35"/>
      <c r="F52039" s="34"/>
    </row>
    <row r="52040" customHeight="1" spans="4:6">
      <c r="D52040" s="34"/>
      <c r="E52040" s="35"/>
      <c r="F52040" s="34"/>
    </row>
    <row r="52041" customHeight="1" spans="4:6">
      <c r="D52041" s="34"/>
      <c r="E52041" s="35"/>
      <c r="F52041" s="34"/>
    </row>
    <row r="52042" customHeight="1" spans="4:6">
      <c r="D52042" s="34"/>
      <c r="E52042" s="35"/>
      <c r="F52042" s="34"/>
    </row>
    <row r="52043" customHeight="1" spans="4:6">
      <c r="D52043" s="34"/>
      <c r="E52043" s="35"/>
      <c r="F52043" s="34"/>
    </row>
    <row r="52044" customHeight="1" spans="4:6">
      <c r="D52044" s="34"/>
      <c r="E52044" s="35"/>
      <c r="F52044" s="34"/>
    </row>
    <row r="52045" customHeight="1" spans="4:6">
      <c r="D52045" s="34"/>
      <c r="E52045" s="35"/>
      <c r="F52045" s="34"/>
    </row>
    <row r="52046" customHeight="1" spans="4:6">
      <c r="D52046" s="34"/>
      <c r="E52046" s="35"/>
      <c r="F52046" s="34"/>
    </row>
    <row r="52047" customHeight="1" spans="4:6">
      <c r="D52047" s="34"/>
      <c r="E52047" s="35"/>
      <c r="F52047" s="34"/>
    </row>
    <row r="52048" customHeight="1" spans="4:6">
      <c r="D52048" s="34"/>
      <c r="E52048" s="35"/>
      <c r="F52048" s="34"/>
    </row>
    <row r="52049" customHeight="1" spans="4:6">
      <c r="D52049" s="34"/>
      <c r="E52049" s="35"/>
      <c r="F52049" s="34"/>
    </row>
    <row r="52050" customHeight="1" spans="4:6">
      <c r="D52050" s="34"/>
      <c r="E52050" s="35"/>
      <c r="F52050" s="34"/>
    </row>
    <row r="52051" customHeight="1" spans="4:6">
      <c r="D52051" s="34"/>
      <c r="E52051" s="35"/>
      <c r="F52051" s="34"/>
    </row>
    <row r="52052" customHeight="1" spans="4:6">
      <c r="D52052" s="34"/>
      <c r="E52052" s="35"/>
      <c r="F52052" s="34"/>
    </row>
    <row r="52053" customHeight="1" spans="4:6">
      <c r="D52053" s="34"/>
      <c r="E52053" s="35"/>
      <c r="F52053" s="34"/>
    </row>
    <row r="52054" customHeight="1" spans="4:6">
      <c r="D52054" s="34"/>
      <c r="E52054" s="35"/>
      <c r="F52054" s="34"/>
    </row>
    <row r="52055" customHeight="1" spans="4:6">
      <c r="D52055" s="34"/>
      <c r="E52055" s="35"/>
      <c r="F52055" s="34"/>
    </row>
    <row r="52056" customHeight="1" spans="4:6">
      <c r="D52056" s="34"/>
      <c r="E52056" s="35"/>
      <c r="F52056" s="34"/>
    </row>
    <row r="52057" customHeight="1" spans="4:6">
      <c r="D52057" s="34"/>
      <c r="E52057" s="35"/>
      <c r="F52057" s="34"/>
    </row>
    <row r="52058" customHeight="1" spans="4:6">
      <c r="D52058" s="34"/>
      <c r="E52058" s="35"/>
      <c r="F52058" s="34"/>
    </row>
    <row r="52059" customHeight="1" spans="4:6">
      <c r="D52059" s="34"/>
      <c r="E52059" s="35"/>
      <c r="F52059" s="34"/>
    </row>
    <row r="52060" customHeight="1" spans="4:6">
      <c r="D52060" s="34"/>
      <c r="E52060" s="35"/>
      <c r="F52060" s="34"/>
    </row>
    <row r="52061" customHeight="1" spans="4:6">
      <c r="D52061" s="34"/>
      <c r="E52061" s="35"/>
      <c r="F52061" s="34"/>
    </row>
    <row r="52062" customHeight="1" spans="4:6">
      <c r="D52062" s="34"/>
      <c r="E52062" s="35"/>
      <c r="F52062" s="34"/>
    </row>
    <row r="52063" customHeight="1" spans="4:6">
      <c r="D52063" s="34"/>
      <c r="E52063" s="35"/>
      <c r="F52063" s="34"/>
    </row>
    <row r="52064" customHeight="1" spans="4:6">
      <c r="D52064" s="34"/>
      <c r="E52064" s="35"/>
      <c r="F52064" s="34"/>
    </row>
    <row r="52065" customHeight="1" spans="4:6">
      <c r="D52065" s="34"/>
      <c r="E52065" s="35"/>
      <c r="F52065" s="34"/>
    </row>
    <row r="52066" customHeight="1" spans="4:6">
      <c r="D52066" s="34"/>
      <c r="E52066" s="35"/>
      <c r="F52066" s="34"/>
    </row>
    <row r="52067" customHeight="1" spans="4:6">
      <c r="D52067" s="34"/>
      <c r="E52067" s="35"/>
      <c r="F52067" s="34"/>
    </row>
    <row r="52068" customHeight="1" spans="4:6">
      <c r="D52068" s="34"/>
      <c r="E52068" s="35"/>
      <c r="F52068" s="34"/>
    </row>
    <row r="52069" customHeight="1" spans="4:6">
      <c r="D52069" s="34"/>
      <c r="E52069" s="35"/>
      <c r="F52069" s="34"/>
    </row>
    <row r="52070" customHeight="1" spans="4:6">
      <c r="D52070" s="34"/>
      <c r="E52070" s="35"/>
      <c r="F52070" s="34"/>
    </row>
    <row r="52071" customHeight="1" spans="4:6">
      <c r="D52071" s="34"/>
      <c r="E52071" s="35"/>
      <c r="F52071" s="34"/>
    </row>
    <row r="52072" customHeight="1" spans="4:6">
      <c r="D52072" s="34"/>
      <c r="E52072" s="35"/>
      <c r="F52072" s="34"/>
    </row>
    <row r="52073" customHeight="1" spans="4:6">
      <c r="D52073" s="34"/>
      <c r="E52073" s="35"/>
      <c r="F52073" s="34"/>
    </row>
    <row r="52074" customHeight="1" spans="4:6">
      <c r="D52074" s="34"/>
      <c r="E52074" s="35"/>
      <c r="F52074" s="34"/>
    </row>
    <row r="52075" customHeight="1" spans="4:6">
      <c r="D52075" s="34"/>
      <c r="E52075" s="35"/>
      <c r="F52075" s="34"/>
    </row>
    <row r="52076" customHeight="1" spans="4:6">
      <c r="D52076" s="34"/>
      <c r="E52076" s="35"/>
      <c r="F52076" s="34"/>
    </row>
    <row r="52077" customHeight="1" spans="4:6">
      <c r="D52077" s="34"/>
      <c r="E52077" s="35"/>
      <c r="F52077" s="34"/>
    </row>
    <row r="52078" customHeight="1" spans="4:6">
      <c r="D52078" s="34"/>
      <c r="E52078" s="35"/>
      <c r="F52078" s="34"/>
    </row>
    <row r="52079" customHeight="1" spans="4:6">
      <c r="D52079" s="34"/>
      <c r="E52079" s="35"/>
      <c r="F52079" s="34"/>
    </row>
    <row r="52080" customHeight="1" spans="4:6">
      <c r="D52080" s="34"/>
      <c r="E52080" s="35"/>
      <c r="F52080" s="34"/>
    </row>
    <row r="52081" customHeight="1" spans="4:6">
      <c r="D52081" s="34"/>
      <c r="E52081" s="35"/>
      <c r="F52081" s="34"/>
    </row>
    <row r="52082" customHeight="1" spans="4:6">
      <c r="D52082" s="34"/>
      <c r="E52082" s="35"/>
      <c r="F52082" s="34"/>
    </row>
    <row r="52083" customHeight="1" spans="4:6">
      <c r="D52083" s="34"/>
      <c r="E52083" s="35"/>
      <c r="F52083" s="34"/>
    </row>
    <row r="52084" customHeight="1" spans="4:6">
      <c r="D52084" s="34"/>
      <c r="E52084" s="35"/>
      <c r="F52084" s="34"/>
    </row>
    <row r="52085" customHeight="1" spans="4:6">
      <c r="D52085" s="34"/>
      <c r="E52085" s="35"/>
      <c r="F52085" s="34"/>
    </row>
    <row r="52086" customHeight="1" spans="4:6">
      <c r="D52086" s="34"/>
      <c r="E52086" s="35"/>
      <c r="F52086" s="34"/>
    </row>
    <row r="52087" customHeight="1" spans="4:6">
      <c r="D52087" s="34"/>
      <c r="E52087" s="35"/>
      <c r="F52087" s="34"/>
    </row>
    <row r="52088" customHeight="1" spans="4:6">
      <c r="D52088" s="34"/>
      <c r="E52088" s="35"/>
      <c r="F52088" s="34"/>
    </row>
    <row r="52089" customHeight="1" spans="4:6">
      <c r="D52089" s="34"/>
      <c r="E52089" s="35"/>
      <c r="F52089" s="34"/>
    </row>
    <row r="52090" customHeight="1" spans="4:6">
      <c r="D52090" s="34"/>
      <c r="E52090" s="35"/>
      <c r="F52090" s="34"/>
    </row>
    <row r="52091" customHeight="1" spans="4:6">
      <c r="D52091" s="34"/>
      <c r="E52091" s="35"/>
      <c r="F52091" s="34"/>
    </row>
    <row r="52092" customHeight="1" spans="4:6">
      <c r="D52092" s="34"/>
      <c r="E52092" s="35"/>
      <c r="F52092" s="34"/>
    </row>
    <row r="52093" customHeight="1" spans="4:6">
      <c r="D52093" s="34"/>
      <c r="E52093" s="35"/>
      <c r="F52093" s="34"/>
    </row>
    <row r="52094" customHeight="1" spans="4:6">
      <c r="D52094" s="34"/>
      <c r="E52094" s="35"/>
      <c r="F52094" s="34"/>
    </row>
    <row r="52095" customHeight="1" spans="4:6">
      <c r="D52095" s="34"/>
      <c r="E52095" s="35"/>
      <c r="F52095" s="34"/>
    </row>
    <row r="52096" customHeight="1" spans="4:6">
      <c r="D52096" s="34"/>
      <c r="E52096" s="35"/>
      <c r="F52096" s="34"/>
    </row>
    <row r="52097" customHeight="1" spans="4:6">
      <c r="D52097" s="34"/>
      <c r="E52097" s="35"/>
      <c r="F52097" s="34"/>
    </row>
    <row r="52098" customHeight="1" spans="4:6">
      <c r="D52098" s="34"/>
      <c r="E52098" s="35"/>
      <c r="F52098" s="34"/>
    </row>
    <row r="52099" customHeight="1" spans="4:6">
      <c r="D52099" s="34"/>
      <c r="E52099" s="35"/>
      <c r="F52099" s="34"/>
    </row>
    <row r="52100" customHeight="1" spans="4:6">
      <c r="D52100" s="34"/>
      <c r="E52100" s="35"/>
      <c r="F52100" s="34"/>
    </row>
    <row r="52101" customHeight="1" spans="4:6">
      <c r="D52101" s="34"/>
      <c r="E52101" s="35"/>
      <c r="F52101" s="34"/>
    </row>
    <row r="52102" customHeight="1" spans="4:6">
      <c r="D52102" s="34"/>
      <c r="E52102" s="35"/>
      <c r="F52102" s="34"/>
    </row>
    <row r="52103" customHeight="1" spans="4:6">
      <c r="D52103" s="34"/>
      <c r="E52103" s="35"/>
      <c r="F52103" s="34"/>
    </row>
    <row r="52104" customHeight="1" spans="4:6">
      <c r="D52104" s="34"/>
      <c r="E52104" s="35"/>
      <c r="F52104" s="34"/>
    </row>
    <row r="52105" customHeight="1" spans="4:6">
      <c r="D52105" s="34"/>
      <c r="E52105" s="35"/>
      <c r="F52105" s="34"/>
    </row>
    <row r="52106" customHeight="1" spans="4:6">
      <c r="D52106" s="34"/>
      <c r="E52106" s="35"/>
      <c r="F52106" s="34"/>
    </row>
    <row r="52107" customHeight="1" spans="4:6">
      <c r="D52107" s="34"/>
      <c r="E52107" s="35"/>
      <c r="F52107" s="34"/>
    </row>
    <row r="52108" customHeight="1" spans="4:6">
      <c r="D52108" s="34"/>
      <c r="E52108" s="35"/>
      <c r="F52108" s="34"/>
    </row>
    <row r="52109" customHeight="1" spans="4:6">
      <c r="D52109" s="34"/>
      <c r="E52109" s="35"/>
      <c r="F52109" s="34"/>
    </row>
    <row r="52110" customHeight="1" spans="4:6">
      <c r="D52110" s="34"/>
      <c r="E52110" s="35"/>
      <c r="F52110" s="34"/>
    </row>
    <row r="52111" customHeight="1" spans="4:6">
      <c r="D52111" s="34"/>
      <c r="E52111" s="35"/>
      <c r="F52111" s="34"/>
    </row>
    <row r="52112" customHeight="1" spans="4:6">
      <c r="D52112" s="34"/>
      <c r="E52112" s="35"/>
      <c r="F52112" s="34"/>
    </row>
    <row r="52113" customHeight="1" spans="4:6">
      <c r="D52113" s="34"/>
      <c r="E52113" s="35"/>
      <c r="F52113" s="34"/>
    </row>
    <row r="52114" customHeight="1" spans="4:6">
      <c r="D52114" s="34"/>
      <c r="E52114" s="35"/>
      <c r="F52114" s="34"/>
    </row>
    <row r="52115" customHeight="1" spans="4:6">
      <c r="D52115" s="34"/>
      <c r="E52115" s="35"/>
      <c r="F52115" s="34"/>
    </row>
    <row r="52116" customHeight="1" spans="4:6">
      <c r="D52116" s="34"/>
      <c r="E52116" s="35"/>
      <c r="F52116" s="34"/>
    </row>
    <row r="52117" customHeight="1" spans="4:6">
      <c r="D52117" s="34"/>
      <c r="E52117" s="35"/>
      <c r="F52117" s="34"/>
    </row>
    <row r="52118" customHeight="1" spans="4:6">
      <c r="D52118" s="34"/>
      <c r="E52118" s="35"/>
      <c r="F52118" s="34"/>
    </row>
    <row r="52119" customHeight="1" spans="4:6">
      <c r="D52119" s="34"/>
      <c r="E52119" s="35"/>
      <c r="F52119" s="34"/>
    </row>
    <row r="52120" customHeight="1" spans="4:6">
      <c r="D52120" s="34"/>
      <c r="E52120" s="35"/>
      <c r="F52120" s="34"/>
    </row>
    <row r="52121" customHeight="1" spans="4:6">
      <c r="D52121" s="34"/>
      <c r="E52121" s="35"/>
      <c r="F52121" s="34"/>
    </row>
    <row r="52122" customHeight="1" spans="4:6">
      <c r="D52122" s="34"/>
      <c r="E52122" s="35"/>
      <c r="F52122" s="34"/>
    </row>
    <row r="52123" customHeight="1" spans="4:6">
      <c r="D52123" s="34"/>
      <c r="E52123" s="35"/>
      <c r="F52123" s="34"/>
    </row>
    <row r="52124" customHeight="1" spans="4:6">
      <c r="D52124" s="34"/>
      <c r="E52124" s="35"/>
      <c r="F52124" s="34"/>
    </row>
    <row r="52125" customHeight="1" spans="4:6">
      <c r="D52125" s="34"/>
      <c r="E52125" s="35"/>
      <c r="F52125" s="34"/>
    </row>
    <row r="52126" customHeight="1" spans="4:6">
      <c r="D52126" s="34"/>
      <c r="E52126" s="35"/>
      <c r="F52126" s="34"/>
    </row>
    <row r="52127" customHeight="1" spans="4:6">
      <c r="D52127" s="34"/>
      <c r="E52127" s="35"/>
      <c r="F52127" s="34"/>
    </row>
    <row r="52128" customHeight="1" spans="4:6">
      <c r="D52128" s="34"/>
      <c r="E52128" s="35"/>
      <c r="F52128" s="34"/>
    </row>
    <row r="52129" customHeight="1" spans="4:6">
      <c r="D52129" s="34"/>
      <c r="E52129" s="35"/>
      <c r="F52129" s="34"/>
    </row>
    <row r="52130" customHeight="1" spans="4:6">
      <c r="D52130" s="34"/>
      <c r="E52130" s="35"/>
      <c r="F52130" s="34"/>
    </row>
    <row r="52131" customHeight="1" spans="4:6">
      <c r="D52131" s="34"/>
      <c r="E52131" s="35"/>
      <c r="F52131" s="34"/>
    </row>
    <row r="52132" customHeight="1" spans="4:6">
      <c r="D52132" s="34"/>
      <c r="E52132" s="35"/>
      <c r="F52132" s="34"/>
    </row>
    <row r="52133" customHeight="1" spans="4:6">
      <c r="D52133" s="34"/>
      <c r="E52133" s="35"/>
      <c r="F52133" s="34"/>
    </row>
    <row r="52134" customHeight="1" spans="4:6">
      <c r="D52134" s="34"/>
      <c r="E52134" s="35"/>
      <c r="F52134" s="34"/>
    </row>
    <row r="52135" customHeight="1" spans="4:6">
      <c r="D52135" s="34"/>
      <c r="E52135" s="35"/>
      <c r="F52135" s="34"/>
    </row>
    <row r="52136" customHeight="1" spans="4:6">
      <c r="D52136" s="34"/>
      <c r="E52136" s="35"/>
      <c r="F52136" s="34"/>
    </row>
    <row r="52137" customHeight="1" spans="4:6">
      <c r="D52137" s="34"/>
      <c r="E52137" s="35"/>
      <c r="F52137" s="34"/>
    </row>
    <row r="52138" customHeight="1" spans="4:6">
      <c r="D52138" s="34"/>
      <c r="E52138" s="35"/>
      <c r="F52138" s="34"/>
    </row>
    <row r="52139" customHeight="1" spans="4:6">
      <c r="D52139" s="34"/>
      <c r="E52139" s="35"/>
      <c r="F52139" s="34"/>
    </row>
    <row r="52140" customHeight="1" spans="4:6">
      <c r="D52140" s="34"/>
      <c r="E52140" s="35"/>
      <c r="F52140" s="34"/>
    </row>
    <row r="52141" customHeight="1" spans="4:6">
      <c r="D52141" s="34"/>
      <c r="E52141" s="35"/>
      <c r="F52141" s="34"/>
    </row>
    <row r="52142" customHeight="1" spans="4:6">
      <c r="D52142" s="34"/>
      <c r="E52142" s="35"/>
      <c r="F52142" s="34"/>
    </row>
    <row r="52143" customHeight="1" spans="4:6">
      <c r="D52143" s="34"/>
      <c r="E52143" s="35"/>
      <c r="F52143" s="34"/>
    </row>
    <row r="52144" customHeight="1" spans="4:6">
      <c r="D52144" s="34"/>
      <c r="E52144" s="35"/>
      <c r="F52144" s="34"/>
    </row>
    <row r="52145" customHeight="1" spans="4:6">
      <c r="D52145" s="34"/>
      <c r="E52145" s="35"/>
      <c r="F52145" s="34"/>
    </row>
    <row r="52146" customHeight="1" spans="4:6">
      <c r="D52146" s="34"/>
      <c r="E52146" s="35"/>
      <c r="F52146" s="34"/>
    </row>
    <row r="52147" customHeight="1" spans="4:6">
      <c r="D52147" s="34"/>
      <c r="E52147" s="35"/>
      <c r="F52147" s="34"/>
    </row>
    <row r="52148" customHeight="1" spans="4:6">
      <c r="D52148" s="34"/>
      <c r="E52148" s="35"/>
      <c r="F52148" s="34"/>
    </row>
    <row r="52149" customHeight="1" spans="4:6">
      <c r="D52149" s="34"/>
      <c r="E52149" s="35"/>
      <c r="F52149" s="34"/>
    </row>
    <row r="52150" customHeight="1" spans="4:6">
      <c r="D52150" s="34"/>
      <c r="E52150" s="35"/>
      <c r="F52150" s="34"/>
    </row>
    <row r="52151" customHeight="1" spans="4:6">
      <c r="D52151" s="34"/>
      <c r="E52151" s="35"/>
      <c r="F52151" s="34"/>
    </row>
    <row r="52152" customHeight="1" spans="4:6">
      <c r="D52152" s="34"/>
      <c r="E52152" s="35"/>
      <c r="F52152" s="34"/>
    </row>
    <row r="52153" customHeight="1" spans="4:6">
      <c r="D52153" s="34"/>
      <c r="E52153" s="35"/>
      <c r="F52153" s="34"/>
    </row>
    <row r="52154" customHeight="1" spans="4:6">
      <c r="D52154" s="34"/>
      <c r="E52154" s="35"/>
      <c r="F52154" s="34"/>
    </row>
    <row r="52155" customHeight="1" spans="4:6">
      <c r="D52155" s="34"/>
      <c r="E52155" s="35"/>
      <c r="F52155" s="34"/>
    </row>
    <row r="52156" customHeight="1" spans="4:6">
      <c r="D52156" s="34"/>
      <c r="E52156" s="35"/>
      <c r="F52156" s="34"/>
    </row>
    <row r="52157" customHeight="1" spans="4:6">
      <c r="D52157" s="34"/>
      <c r="E52157" s="35"/>
      <c r="F52157" s="34"/>
    </row>
    <row r="52158" customHeight="1" spans="4:6">
      <c r="D52158" s="34"/>
      <c r="E52158" s="35"/>
      <c r="F52158" s="34"/>
    </row>
    <row r="52159" customHeight="1" spans="4:6">
      <c r="D52159" s="34"/>
      <c r="E52159" s="35"/>
      <c r="F52159" s="34"/>
    </row>
    <row r="52160" customHeight="1" spans="4:6">
      <c r="D52160" s="34"/>
      <c r="E52160" s="35"/>
      <c r="F52160" s="34"/>
    </row>
    <row r="52161" customHeight="1" spans="4:6">
      <c r="D52161" s="34"/>
      <c r="E52161" s="35"/>
      <c r="F52161" s="34"/>
    </row>
    <row r="52162" customHeight="1" spans="4:6">
      <c r="D52162" s="34"/>
      <c r="E52162" s="35"/>
      <c r="F52162" s="34"/>
    </row>
    <row r="52163" customHeight="1" spans="4:6">
      <c r="D52163" s="34"/>
      <c r="E52163" s="35"/>
      <c r="F52163" s="34"/>
    </row>
    <row r="52164" customHeight="1" spans="4:6">
      <c r="D52164" s="34"/>
      <c r="E52164" s="35"/>
      <c r="F52164" s="34"/>
    </row>
    <row r="52165" customHeight="1" spans="4:6">
      <c r="D52165" s="34"/>
      <c r="E52165" s="35"/>
      <c r="F52165" s="34"/>
    </row>
    <row r="52166" customHeight="1" spans="4:6">
      <c r="D52166" s="34"/>
      <c r="E52166" s="35"/>
      <c r="F52166" s="34"/>
    </row>
    <row r="52167" customHeight="1" spans="4:6">
      <c r="D52167" s="34"/>
      <c r="E52167" s="35"/>
      <c r="F52167" s="34"/>
    </row>
    <row r="52168" customHeight="1" spans="4:6">
      <c r="D52168" s="34"/>
      <c r="E52168" s="35"/>
      <c r="F52168" s="34"/>
    </row>
    <row r="52169" customHeight="1" spans="4:6">
      <c r="D52169" s="34"/>
      <c r="E52169" s="35"/>
      <c r="F52169" s="34"/>
    </row>
    <row r="52170" customHeight="1" spans="4:6">
      <c r="D52170" s="34"/>
      <c r="E52170" s="35"/>
      <c r="F52170" s="34"/>
    </row>
    <row r="52171" customHeight="1" spans="4:6">
      <c r="D52171" s="34"/>
      <c r="E52171" s="35"/>
      <c r="F52171" s="34"/>
    </row>
    <row r="52172" customHeight="1" spans="4:6">
      <c r="D52172" s="34"/>
      <c r="E52172" s="35"/>
      <c r="F52172" s="34"/>
    </row>
    <row r="52173" customHeight="1" spans="4:6">
      <c r="D52173" s="34"/>
      <c r="E52173" s="35"/>
      <c r="F52173" s="34"/>
    </row>
    <row r="52174" customHeight="1" spans="4:6">
      <c r="D52174" s="34"/>
      <c r="E52174" s="35"/>
      <c r="F52174" s="34"/>
    </row>
    <row r="52175" customHeight="1" spans="4:6">
      <c r="D52175" s="34"/>
      <c r="E52175" s="35"/>
      <c r="F52175" s="34"/>
    </row>
    <row r="52176" customHeight="1" spans="4:6">
      <c r="D52176" s="34"/>
      <c r="E52176" s="35"/>
      <c r="F52176" s="34"/>
    </row>
    <row r="52177" customHeight="1" spans="4:6">
      <c r="D52177" s="34"/>
      <c r="E52177" s="35"/>
      <c r="F52177" s="34"/>
    </row>
    <row r="52178" customHeight="1" spans="4:6">
      <c r="D52178" s="34"/>
      <c r="E52178" s="35"/>
      <c r="F52178" s="34"/>
    </row>
    <row r="52179" customHeight="1" spans="4:6">
      <c r="D52179" s="34"/>
      <c r="E52179" s="35"/>
      <c r="F52179" s="34"/>
    </row>
    <row r="52180" customHeight="1" spans="4:6">
      <c r="D52180" s="34"/>
      <c r="E52180" s="35"/>
      <c r="F52180" s="34"/>
    </row>
    <row r="52181" customHeight="1" spans="4:6">
      <c r="D52181" s="34"/>
      <c r="E52181" s="35"/>
      <c r="F52181" s="34"/>
    </row>
    <row r="52182" customHeight="1" spans="4:6">
      <c r="D52182" s="34"/>
      <c r="E52182" s="35"/>
      <c r="F52182" s="34"/>
    </row>
    <row r="52183" customHeight="1" spans="4:6">
      <c r="D52183" s="34"/>
      <c r="E52183" s="35"/>
      <c r="F52183" s="34"/>
    </row>
    <row r="52184" customHeight="1" spans="4:6">
      <c r="D52184" s="34"/>
      <c r="E52184" s="35"/>
      <c r="F52184" s="34"/>
    </row>
    <row r="52185" customHeight="1" spans="4:6">
      <c r="D52185" s="34"/>
      <c r="E52185" s="35"/>
      <c r="F52185" s="34"/>
    </row>
    <row r="52186" customHeight="1" spans="4:6">
      <c r="D52186" s="34"/>
      <c r="E52186" s="35"/>
      <c r="F52186" s="34"/>
    </row>
    <row r="52187" customHeight="1" spans="4:6">
      <c r="D52187" s="34"/>
      <c r="E52187" s="35"/>
      <c r="F52187" s="34"/>
    </row>
    <row r="52188" customHeight="1" spans="4:6">
      <c r="D52188" s="34"/>
      <c r="E52188" s="35"/>
      <c r="F52188" s="34"/>
    </row>
    <row r="52189" customHeight="1" spans="4:6">
      <c r="D52189" s="34"/>
      <c r="E52189" s="35"/>
      <c r="F52189" s="34"/>
    </row>
    <row r="52190" customHeight="1" spans="4:6">
      <c r="D52190" s="34"/>
      <c r="E52190" s="35"/>
      <c r="F52190" s="34"/>
    </row>
    <row r="52191" customHeight="1" spans="4:6">
      <c r="D52191" s="34"/>
      <c r="E52191" s="35"/>
      <c r="F52191" s="34"/>
    </row>
    <row r="52192" customHeight="1" spans="4:6">
      <c r="D52192" s="34"/>
      <c r="E52192" s="35"/>
      <c r="F52192" s="34"/>
    </row>
    <row r="52193" customHeight="1" spans="4:6">
      <c r="D52193" s="34"/>
      <c r="E52193" s="35"/>
      <c r="F52193" s="34"/>
    </row>
    <row r="52194" customHeight="1" spans="4:6">
      <c r="D52194" s="34"/>
      <c r="E52194" s="35"/>
      <c r="F52194" s="34"/>
    </row>
    <row r="52195" customHeight="1" spans="4:6">
      <c r="D52195" s="34"/>
      <c r="E52195" s="35"/>
      <c r="F52195" s="34"/>
    </row>
    <row r="52196" customHeight="1" spans="4:6">
      <c r="D52196" s="34"/>
      <c r="E52196" s="35"/>
      <c r="F52196" s="34"/>
    </row>
    <row r="52197" customHeight="1" spans="4:6">
      <c r="D52197" s="34"/>
      <c r="E52197" s="35"/>
      <c r="F52197" s="34"/>
    </row>
    <row r="52198" customHeight="1" spans="4:6">
      <c r="D52198" s="34"/>
      <c r="E52198" s="35"/>
      <c r="F52198" s="34"/>
    </row>
    <row r="52199" customHeight="1" spans="4:6">
      <c r="D52199" s="34"/>
      <c r="E52199" s="35"/>
      <c r="F52199" s="34"/>
    </row>
    <row r="52200" customHeight="1" spans="4:6">
      <c r="D52200" s="34"/>
      <c r="E52200" s="35"/>
      <c r="F52200" s="34"/>
    </row>
    <row r="52201" customHeight="1" spans="4:6">
      <c r="D52201" s="34"/>
      <c r="E52201" s="35"/>
      <c r="F52201" s="34"/>
    </row>
    <row r="52202" customHeight="1" spans="4:6">
      <c r="D52202" s="34"/>
      <c r="E52202" s="35"/>
      <c r="F52202" s="34"/>
    </row>
    <row r="52203" customHeight="1" spans="4:6">
      <c r="D52203" s="34"/>
      <c r="E52203" s="35"/>
      <c r="F52203" s="34"/>
    </row>
    <row r="52204" customHeight="1" spans="4:6">
      <c r="D52204" s="34"/>
      <c r="E52204" s="35"/>
      <c r="F52204" s="34"/>
    </row>
    <row r="52205" customHeight="1" spans="4:6">
      <c r="D52205" s="34"/>
      <c r="E52205" s="35"/>
      <c r="F52205" s="34"/>
    </row>
    <row r="52206" customHeight="1" spans="4:6">
      <c r="D52206" s="34"/>
      <c r="E52206" s="35"/>
      <c r="F52206" s="34"/>
    </row>
    <row r="52207" customHeight="1" spans="4:6">
      <c r="D52207" s="34"/>
      <c r="E52207" s="35"/>
      <c r="F52207" s="34"/>
    </row>
    <row r="52208" customHeight="1" spans="4:6">
      <c r="D52208" s="34"/>
      <c r="E52208" s="35"/>
      <c r="F52208" s="34"/>
    </row>
    <row r="52209" customHeight="1" spans="4:6">
      <c r="D52209" s="34"/>
      <c r="E52209" s="35"/>
      <c r="F52209" s="34"/>
    </row>
    <row r="52210" customHeight="1" spans="4:6">
      <c r="D52210" s="34"/>
      <c r="E52210" s="35"/>
      <c r="F52210" s="34"/>
    </row>
    <row r="52211" customHeight="1" spans="4:6">
      <c r="D52211" s="34"/>
      <c r="E52211" s="35"/>
      <c r="F52211" s="34"/>
    </row>
    <row r="52212" customHeight="1" spans="4:6">
      <c r="D52212" s="34"/>
      <c r="E52212" s="35"/>
      <c r="F52212" s="34"/>
    </row>
    <row r="52213" customHeight="1" spans="4:6">
      <c r="D52213" s="34"/>
      <c r="E52213" s="35"/>
      <c r="F52213" s="34"/>
    </row>
    <row r="52214" customHeight="1" spans="4:6">
      <c r="D52214" s="34"/>
      <c r="E52214" s="35"/>
      <c r="F52214" s="34"/>
    </row>
    <row r="52215" customHeight="1" spans="4:6">
      <c r="D52215" s="34"/>
      <c r="E52215" s="35"/>
      <c r="F52215" s="34"/>
    </row>
    <row r="52216" customHeight="1" spans="4:6">
      <c r="D52216" s="34"/>
      <c r="E52216" s="35"/>
      <c r="F52216" s="34"/>
    </row>
    <row r="52217" customHeight="1" spans="4:6">
      <c r="D52217" s="34"/>
      <c r="E52217" s="35"/>
      <c r="F52217" s="34"/>
    </row>
    <row r="52218" customHeight="1" spans="4:6">
      <c r="D52218" s="34"/>
      <c r="E52218" s="35"/>
      <c r="F52218" s="34"/>
    </row>
    <row r="52219" customHeight="1" spans="4:6">
      <c r="D52219" s="34"/>
      <c r="E52219" s="35"/>
      <c r="F52219" s="34"/>
    </row>
    <row r="52220" customHeight="1" spans="4:6">
      <c r="D52220" s="34"/>
      <c r="E52220" s="35"/>
      <c r="F52220" s="34"/>
    </row>
    <row r="52221" customHeight="1" spans="4:6">
      <c r="D52221" s="34"/>
      <c r="E52221" s="35"/>
      <c r="F52221" s="34"/>
    </row>
    <row r="52222" customHeight="1" spans="4:6">
      <c r="D52222" s="34"/>
      <c r="E52222" s="35"/>
      <c r="F52222" s="34"/>
    </row>
    <row r="52223" customHeight="1" spans="4:6">
      <c r="D52223" s="34"/>
      <c r="E52223" s="35"/>
      <c r="F52223" s="34"/>
    </row>
    <row r="52224" customHeight="1" spans="4:6">
      <c r="D52224" s="34"/>
      <c r="E52224" s="35"/>
      <c r="F52224" s="34"/>
    </row>
    <row r="52225" customHeight="1" spans="4:6">
      <c r="D52225" s="34"/>
      <c r="E52225" s="35"/>
      <c r="F52225" s="34"/>
    </row>
    <row r="52226" customHeight="1" spans="4:6">
      <c r="D52226" s="34"/>
      <c r="E52226" s="35"/>
      <c r="F52226" s="34"/>
    </row>
    <row r="52227" customHeight="1" spans="4:6">
      <c r="D52227" s="34"/>
      <c r="E52227" s="35"/>
      <c r="F52227" s="34"/>
    </row>
    <row r="52228" customHeight="1" spans="4:6">
      <c r="D52228" s="34"/>
      <c r="E52228" s="35"/>
      <c r="F52228" s="34"/>
    </row>
    <row r="52229" customHeight="1" spans="4:6">
      <c r="D52229" s="34"/>
      <c r="E52229" s="35"/>
      <c r="F52229" s="34"/>
    </row>
    <row r="52230" customHeight="1" spans="4:6">
      <c r="D52230" s="34"/>
      <c r="E52230" s="35"/>
      <c r="F52230" s="34"/>
    </row>
    <row r="52231" customHeight="1" spans="4:6">
      <c r="D52231" s="34"/>
      <c r="E52231" s="35"/>
      <c r="F52231" s="34"/>
    </row>
    <row r="52232" customHeight="1" spans="4:6">
      <c r="D52232" s="34"/>
      <c r="E52232" s="35"/>
      <c r="F52232" s="34"/>
    </row>
    <row r="52233" customHeight="1" spans="4:6">
      <c r="D52233" s="34"/>
      <c r="E52233" s="35"/>
      <c r="F52233" s="34"/>
    </row>
    <row r="52234" customHeight="1" spans="4:6">
      <c r="D52234" s="34"/>
      <c r="E52234" s="35"/>
      <c r="F52234" s="34"/>
    </row>
    <row r="52235" customHeight="1" spans="4:6">
      <c r="D52235" s="34"/>
      <c r="E52235" s="35"/>
      <c r="F52235" s="34"/>
    </row>
    <row r="52236" customHeight="1" spans="4:6">
      <c r="D52236" s="34"/>
      <c r="E52236" s="35"/>
      <c r="F52236" s="34"/>
    </row>
    <row r="52237" customHeight="1" spans="4:6">
      <c r="D52237" s="34"/>
      <c r="E52237" s="35"/>
      <c r="F52237" s="34"/>
    </row>
    <row r="52238" customHeight="1" spans="4:6">
      <c r="D52238" s="34"/>
      <c r="E52238" s="35"/>
      <c r="F52238" s="34"/>
    </row>
    <row r="52239" customHeight="1" spans="4:6">
      <c r="D52239" s="34"/>
      <c r="E52239" s="35"/>
      <c r="F52239" s="34"/>
    </row>
    <row r="52240" customHeight="1" spans="4:6">
      <c r="D52240" s="34"/>
      <c r="E52240" s="35"/>
      <c r="F52240" s="34"/>
    </row>
    <row r="52241" customHeight="1" spans="4:6">
      <c r="D52241" s="34"/>
      <c r="E52241" s="35"/>
      <c r="F52241" s="34"/>
    </row>
    <row r="52242" customHeight="1" spans="4:6">
      <c r="D52242" s="34"/>
      <c r="E52242" s="35"/>
      <c r="F52242" s="34"/>
    </row>
    <row r="52243" customHeight="1" spans="4:6">
      <c r="D52243" s="34"/>
      <c r="E52243" s="35"/>
      <c r="F52243" s="34"/>
    </row>
    <row r="52244" customHeight="1" spans="4:6">
      <c r="D52244" s="34"/>
      <c r="E52244" s="35"/>
      <c r="F52244" s="34"/>
    </row>
    <row r="52245" customHeight="1" spans="4:6">
      <c r="D52245" s="34"/>
      <c r="E52245" s="35"/>
      <c r="F52245" s="34"/>
    </row>
    <row r="52246" customHeight="1" spans="4:6">
      <c r="D52246" s="34"/>
      <c r="E52246" s="35"/>
      <c r="F52246" s="34"/>
    </row>
    <row r="52247" customHeight="1" spans="4:6">
      <c r="D52247" s="34"/>
      <c r="E52247" s="35"/>
      <c r="F52247" s="34"/>
    </row>
    <row r="52248" customHeight="1" spans="4:6">
      <c r="D52248" s="34"/>
      <c r="E52248" s="35"/>
      <c r="F52248" s="34"/>
    </row>
    <row r="52249" customHeight="1" spans="4:6">
      <c r="D52249" s="34"/>
      <c r="E52249" s="35"/>
      <c r="F52249" s="34"/>
    </row>
    <row r="52250" customHeight="1" spans="4:6">
      <c r="D52250" s="34"/>
      <c r="E52250" s="35"/>
      <c r="F52250" s="34"/>
    </row>
    <row r="52251" customHeight="1" spans="4:6">
      <c r="D52251" s="34"/>
      <c r="E52251" s="35"/>
      <c r="F52251" s="34"/>
    </row>
    <row r="52252" customHeight="1" spans="4:6">
      <c r="D52252" s="34"/>
      <c r="E52252" s="35"/>
      <c r="F52252" s="34"/>
    </row>
    <row r="52253" customHeight="1" spans="4:6">
      <c r="D52253" s="34"/>
      <c r="E52253" s="35"/>
      <c r="F52253" s="34"/>
    </row>
    <row r="52254" customHeight="1" spans="4:6">
      <c r="D52254" s="34"/>
      <c r="E52254" s="35"/>
      <c r="F52254" s="34"/>
    </row>
    <row r="52255" customHeight="1" spans="4:6">
      <c r="D52255" s="34"/>
      <c r="E52255" s="35"/>
      <c r="F52255" s="34"/>
    </row>
    <row r="52256" customHeight="1" spans="4:6">
      <c r="D52256" s="34"/>
      <c r="E52256" s="35"/>
      <c r="F52256" s="34"/>
    </row>
    <row r="52257" customHeight="1" spans="4:6">
      <c r="D52257" s="34"/>
      <c r="E52257" s="35"/>
      <c r="F52257" s="34"/>
    </row>
    <row r="52258" customHeight="1" spans="4:6">
      <c r="D52258" s="34"/>
      <c r="E52258" s="35"/>
      <c r="F52258" s="34"/>
    </row>
    <row r="52259" customHeight="1" spans="4:6">
      <c r="D52259" s="34"/>
      <c r="E52259" s="35"/>
      <c r="F52259" s="34"/>
    </row>
    <row r="52260" customHeight="1" spans="4:6">
      <c r="D52260" s="34"/>
      <c r="E52260" s="35"/>
      <c r="F52260" s="34"/>
    </row>
    <row r="52261" customHeight="1" spans="4:6">
      <c r="D52261" s="34"/>
      <c r="E52261" s="35"/>
      <c r="F52261" s="34"/>
    </row>
    <row r="52262" customHeight="1" spans="4:6">
      <c r="D52262" s="34"/>
      <c r="E52262" s="35"/>
      <c r="F52262" s="34"/>
    </row>
    <row r="52263" customHeight="1" spans="4:6">
      <c r="D52263" s="34"/>
      <c r="E52263" s="35"/>
      <c r="F52263" s="34"/>
    </row>
    <row r="52264" customHeight="1" spans="4:6">
      <c r="D52264" s="34"/>
      <c r="E52264" s="35"/>
      <c r="F52264" s="34"/>
    </row>
    <row r="52265" customHeight="1" spans="4:6">
      <c r="D52265" s="34"/>
      <c r="E52265" s="35"/>
      <c r="F52265" s="34"/>
    </row>
    <row r="52266" customHeight="1" spans="4:6">
      <c r="D52266" s="34"/>
      <c r="E52266" s="35"/>
      <c r="F52266" s="34"/>
    </row>
    <row r="52267" customHeight="1" spans="4:6">
      <c r="D52267" s="34"/>
      <c r="E52267" s="35"/>
      <c r="F52267" s="34"/>
    </row>
    <row r="52268" customHeight="1" spans="4:6">
      <c r="D52268" s="34"/>
      <c r="E52268" s="35"/>
      <c r="F52268" s="34"/>
    </row>
    <row r="52269" customHeight="1" spans="4:6">
      <c r="D52269" s="34"/>
      <c r="E52269" s="35"/>
      <c r="F52269" s="34"/>
    </row>
    <row r="52270" customHeight="1" spans="4:6">
      <c r="D52270" s="34"/>
      <c r="E52270" s="35"/>
      <c r="F52270" s="34"/>
    </row>
    <row r="52271" customHeight="1" spans="4:6">
      <c r="D52271" s="34"/>
      <c r="E52271" s="35"/>
      <c r="F52271" s="34"/>
    </row>
    <row r="52272" customHeight="1" spans="4:6">
      <c r="D52272" s="34"/>
      <c r="E52272" s="35"/>
      <c r="F52272" s="34"/>
    </row>
    <row r="52273" customHeight="1" spans="4:6">
      <c r="D52273" s="34"/>
      <c r="E52273" s="35"/>
      <c r="F52273" s="34"/>
    </row>
    <row r="52274" customHeight="1" spans="4:6">
      <c r="D52274" s="34"/>
      <c r="E52274" s="35"/>
      <c r="F52274" s="34"/>
    </row>
    <row r="52275" customHeight="1" spans="4:6">
      <c r="D52275" s="34"/>
      <c r="E52275" s="35"/>
      <c r="F52275" s="34"/>
    </row>
    <row r="52276" customHeight="1" spans="4:6">
      <c r="D52276" s="34"/>
      <c r="E52276" s="35"/>
      <c r="F52276" s="34"/>
    </row>
    <row r="52277" customHeight="1" spans="4:6">
      <c r="D52277" s="34"/>
      <c r="E52277" s="35"/>
      <c r="F52277" s="34"/>
    </row>
    <row r="52278" customHeight="1" spans="4:6">
      <c r="D52278" s="34"/>
      <c r="E52278" s="35"/>
      <c r="F52278" s="34"/>
    </row>
    <row r="52279" customHeight="1" spans="4:6">
      <c r="D52279" s="34"/>
      <c r="E52279" s="35"/>
      <c r="F52279" s="34"/>
    </row>
    <row r="52280" customHeight="1" spans="4:6">
      <c r="D52280" s="34"/>
      <c r="E52280" s="35"/>
      <c r="F52280" s="34"/>
    </row>
    <row r="52281" customHeight="1" spans="4:6">
      <c r="D52281" s="34"/>
      <c r="E52281" s="35"/>
      <c r="F52281" s="34"/>
    </row>
    <row r="52282" customHeight="1" spans="4:6">
      <c r="D52282" s="34"/>
      <c r="E52282" s="35"/>
      <c r="F52282" s="34"/>
    </row>
    <row r="52283" customHeight="1" spans="4:6">
      <c r="D52283" s="34"/>
      <c r="E52283" s="35"/>
      <c r="F52283" s="34"/>
    </row>
    <row r="52284" customHeight="1" spans="4:6">
      <c r="D52284" s="34"/>
      <c r="E52284" s="35"/>
      <c r="F52284" s="34"/>
    </row>
    <row r="52285" customHeight="1" spans="4:6">
      <c r="D52285" s="34"/>
      <c r="E52285" s="35"/>
      <c r="F52285" s="34"/>
    </row>
    <row r="52286" customHeight="1" spans="4:6">
      <c r="D52286" s="34"/>
      <c r="E52286" s="35"/>
      <c r="F52286" s="34"/>
    </row>
    <row r="52287" customHeight="1" spans="4:6">
      <c r="D52287" s="34"/>
      <c r="E52287" s="35"/>
      <c r="F52287" s="34"/>
    </row>
    <row r="52288" customHeight="1" spans="4:6">
      <c r="D52288" s="34"/>
      <c r="E52288" s="35"/>
      <c r="F52288" s="34"/>
    </row>
    <row r="52289" customHeight="1" spans="4:6">
      <c r="D52289" s="34"/>
      <c r="E52289" s="35"/>
      <c r="F52289" s="34"/>
    </row>
    <row r="52290" customHeight="1" spans="4:6">
      <c r="D52290" s="34"/>
      <c r="E52290" s="35"/>
      <c r="F52290" s="34"/>
    </row>
    <row r="52291" customHeight="1" spans="4:6">
      <c r="D52291" s="34"/>
      <c r="E52291" s="35"/>
      <c r="F52291" s="34"/>
    </row>
    <row r="52292" customHeight="1" spans="4:6">
      <c r="D52292" s="34"/>
      <c r="E52292" s="35"/>
      <c r="F52292" s="34"/>
    </row>
    <row r="52293" customHeight="1" spans="4:6">
      <c r="D52293" s="34"/>
      <c r="E52293" s="35"/>
      <c r="F52293" s="34"/>
    </row>
    <row r="52294" customHeight="1" spans="4:6">
      <c r="D52294" s="34"/>
      <c r="E52294" s="35"/>
      <c r="F52294" s="34"/>
    </row>
    <row r="52295" customHeight="1" spans="4:6">
      <c r="D52295" s="34"/>
      <c r="E52295" s="35"/>
      <c r="F52295" s="34"/>
    </row>
    <row r="52296" customHeight="1" spans="4:6">
      <c r="D52296" s="34"/>
      <c r="E52296" s="35"/>
      <c r="F52296" s="34"/>
    </row>
    <row r="52297" customHeight="1" spans="4:6">
      <c r="D52297" s="34"/>
      <c r="E52297" s="35"/>
      <c r="F52297" s="34"/>
    </row>
    <row r="52298" customHeight="1" spans="4:6">
      <c r="D52298" s="34"/>
      <c r="E52298" s="35"/>
      <c r="F52298" s="34"/>
    </row>
    <row r="52299" customHeight="1" spans="4:6">
      <c r="D52299" s="34"/>
      <c r="E52299" s="35"/>
      <c r="F52299" s="34"/>
    </row>
    <row r="52300" customHeight="1" spans="4:6">
      <c r="D52300" s="34"/>
      <c r="E52300" s="35"/>
      <c r="F52300" s="34"/>
    </row>
    <row r="52301" customHeight="1" spans="4:6">
      <c r="D52301" s="34"/>
      <c r="E52301" s="35"/>
      <c r="F52301" s="34"/>
    </row>
    <row r="52302" customHeight="1" spans="4:6">
      <c r="D52302" s="34"/>
      <c r="E52302" s="35"/>
      <c r="F52302" s="34"/>
    </row>
    <row r="52303" customHeight="1" spans="4:6">
      <c r="D52303" s="34"/>
      <c r="E52303" s="35"/>
      <c r="F52303" s="34"/>
    </row>
    <row r="52304" customHeight="1" spans="4:6">
      <c r="D52304" s="34"/>
      <c r="E52304" s="35"/>
      <c r="F52304" s="34"/>
    </row>
    <row r="52305" customHeight="1" spans="4:6">
      <c r="D52305" s="34"/>
      <c r="E52305" s="35"/>
      <c r="F52305" s="34"/>
    </row>
    <row r="52306" customHeight="1" spans="4:6">
      <c r="D52306" s="34"/>
      <c r="E52306" s="35"/>
      <c r="F52306" s="34"/>
    </row>
    <row r="52307" customHeight="1" spans="4:6">
      <c r="D52307" s="34"/>
      <c r="E52307" s="35"/>
      <c r="F52307" s="34"/>
    </row>
    <row r="52308" customHeight="1" spans="4:6">
      <c r="D52308" s="34"/>
      <c r="E52308" s="35"/>
      <c r="F52308" s="34"/>
    </row>
    <row r="52309" customHeight="1" spans="4:6">
      <c r="D52309" s="34"/>
      <c r="E52309" s="35"/>
      <c r="F52309" s="34"/>
    </row>
    <row r="52310" customHeight="1" spans="4:6">
      <c r="D52310" s="34"/>
      <c r="E52310" s="35"/>
      <c r="F52310" s="34"/>
    </row>
    <row r="52311" customHeight="1" spans="4:6">
      <c r="D52311" s="34"/>
      <c r="E52311" s="35"/>
      <c r="F52311" s="34"/>
    </row>
    <row r="52312" customHeight="1" spans="4:6">
      <c r="D52312" s="34"/>
      <c r="E52312" s="35"/>
      <c r="F52312" s="34"/>
    </row>
    <row r="52313" customHeight="1" spans="4:6">
      <c r="D52313" s="34"/>
      <c r="E52313" s="35"/>
      <c r="F52313" s="34"/>
    </row>
    <row r="52314" customHeight="1" spans="4:6">
      <c r="D52314" s="34"/>
      <c r="E52314" s="35"/>
      <c r="F52314" s="34"/>
    </row>
    <row r="52315" customHeight="1" spans="4:6">
      <c r="D52315" s="34"/>
      <c r="E52315" s="35"/>
      <c r="F52315" s="34"/>
    </row>
    <row r="52316" customHeight="1" spans="4:6">
      <c r="D52316" s="34"/>
      <c r="E52316" s="35"/>
      <c r="F52316" s="34"/>
    </row>
    <row r="52317" customHeight="1" spans="4:6">
      <c r="D52317" s="34"/>
      <c r="E52317" s="35"/>
      <c r="F52317" s="34"/>
    </row>
    <row r="52318" customHeight="1" spans="4:6">
      <c r="D52318" s="34"/>
      <c r="E52318" s="35"/>
      <c r="F52318" s="34"/>
    </row>
    <row r="52319" customHeight="1" spans="4:6">
      <c r="D52319" s="34"/>
      <c r="E52319" s="35"/>
      <c r="F52319" s="34"/>
    </row>
    <row r="52320" customHeight="1" spans="4:6">
      <c r="D52320" s="34"/>
      <c r="E52320" s="35"/>
      <c r="F52320" s="34"/>
    </row>
    <row r="52321" customHeight="1" spans="4:6">
      <c r="D52321" s="34"/>
      <c r="E52321" s="35"/>
      <c r="F52321" s="34"/>
    </row>
    <row r="52322" customHeight="1" spans="4:6">
      <c r="D52322" s="34"/>
      <c r="E52322" s="35"/>
      <c r="F52322" s="34"/>
    </row>
    <row r="52323" customHeight="1" spans="4:6">
      <c r="D52323" s="34"/>
      <c r="E52323" s="35"/>
      <c r="F52323" s="34"/>
    </row>
    <row r="52324" customHeight="1" spans="4:6">
      <c r="D52324" s="34"/>
      <c r="E52324" s="35"/>
      <c r="F52324" s="34"/>
    </row>
    <row r="52325" customHeight="1" spans="4:6">
      <c r="D52325" s="34"/>
      <c r="E52325" s="35"/>
      <c r="F52325" s="34"/>
    </row>
    <row r="52326" customHeight="1" spans="4:6">
      <c r="D52326" s="34"/>
      <c r="E52326" s="35"/>
      <c r="F52326" s="34"/>
    </row>
    <row r="52327" customHeight="1" spans="4:6">
      <c r="D52327" s="34"/>
      <c r="E52327" s="35"/>
      <c r="F52327" s="34"/>
    </row>
    <row r="52328" customHeight="1" spans="4:6">
      <c r="D52328" s="34"/>
      <c r="E52328" s="35"/>
      <c r="F52328" s="34"/>
    </row>
    <row r="52329" customHeight="1" spans="4:6">
      <c r="D52329" s="34"/>
      <c r="E52329" s="35"/>
      <c r="F52329" s="34"/>
    </row>
    <row r="52330" customHeight="1" spans="4:6">
      <c r="D52330" s="34"/>
      <c r="E52330" s="35"/>
      <c r="F52330" s="34"/>
    </row>
    <row r="52331" customHeight="1" spans="4:6">
      <c r="D52331" s="34"/>
      <c r="E52331" s="35"/>
      <c r="F52331" s="34"/>
    </row>
    <row r="52332" customHeight="1" spans="4:6">
      <c r="D52332" s="34"/>
      <c r="E52332" s="35"/>
      <c r="F52332" s="34"/>
    </row>
    <row r="52333" customHeight="1" spans="4:6">
      <c r="D52333" s="34"/>
      <c r="E52333" s="35"/>
      <c r="F52333" s="34"/>
    </row>
    <row r="52334" customHeight="1" spans="4:6">
      <c r="D52334" s="34"/>
      <c r="E52334" s="35"/>
      <c r="F52334" s="34"/>
    </row>
    <row r="52335" customHeight="1" spans="4:6">
      <c r="D52335" s="34"/>
      <c r="E52335" s="35"/>
      <c r="F52335" s="34"/>
    </row>
    <row r="52336" customHeight="1" spans="4:6">
      <c r="D52336" s="34"/>
      <c r="E52336" s="35"/>
      <c r="F52336" s="34"/>
    </row>
    <row r="52337" customHeight="1" spans="4:6">
      <c r="D52337" s="34"/>
      <c r="E52337" s="35"/>
      <c r="F52337" s="34"/>
    </row>
    <row r="52338" customHeight="1" spans="4:6">
      <c r="D52338" s="34"/>
      <c r="E52338" s="35"/>
      <c r="F52338" s="34"/>
    </row>
    <row r="52339" customHeight="1" spans="4:6">
      <c r="D52339" s="34"/>
      <c r="E52339" s="35"/>
      <c r="F52339" s="34"/>
    </row>
    <row r="52340" customHeight="1" spans="4:6">
      <c r="D52340" s="34"/>
      <c r="E52340" s="35"/>
      <c r="F52340" s="34"/>
    </row>
    <row r="52341" customHeight="1" spans="4:6">
      <c r="D52341" s="34"/>
      <c r="E52341" s="35"/>
      <c r="F52341" s="34"/>
    </row>
    <row r="52342" customHeight="1" spans="4:6">
      <c r="D52342" s="34"/>
      <c r="E52342" s="35"/>
      <c r="F52342" s="34"/>
    </row>
    <row r="52343" customHeight="1" spans="4:6">
      <c r="D52343" s="34"/>
      <c r="E52343" s="35"/>
      <c r="F52343" s="34"/>
    </row>
    <row r="52344" customHeight="1" spans="4:6">
      <c r="D52344" s="34"/>
      <c r="E52344" s="35"/>
      <c r="F52344" s="34"/>
    </row>
    <row r="52345" customHeight="1" spans="4:6">
      <c r="D52345" s="34"/>
      <c r="E52345" s="35"/>
      <c r="F52345" s="34"/>
    </row>
    <row r="52346" customHeight="1" spans="4:6">
      <c r="D52346" s="34"/>
      <c r="E52346" s="35"/>
      <c r="F52346" s="34"/>
    </row>
    <row r="52347" customHeight="1" spans="4:6">
      <c r="D52347" s="34"/>
      <c r="E52347" s="35"/>
      <c r="F52347" s="34"/>
    </row>
    <row r="52348" customHeight="1" spans="4:6">
      <c r="D52348" s="34"/>
      <c r="E52348" s="35"/>
      <c r="F52348" s="34"/>
    </row>
    <row r="52349" customHeight="1" spans="4:6">
      <c r="D52349" s="34"/>
      <c r="E52349" s="35"/>
      <c r="F52349" s="34"/>
    </row>
    <row r="52350" customHeight="1" spans="4:6">
      <c r="D52350" s="34"/>
      <c r="E52350" s="35"/>
      <c r="F52350" s="34"/>
    </row>
    <row r="52351" customHeight="1" spans="4:6">
      <c r="D52351" s="34"/>
      <c r="E52351" s="35"/>
      <c r="F52351" s="34"/>
    </row>
    <row r="52352" customHeight="1" spans="4:6">
      <c r="D52352" s="34"/>
      <c r="E52352" s="35"/>
      <c r="F52352" s="34"/>
    </row>
    <row r="52353" customHeight="1" spans="4:6">
      <c r="D52353" s="34"/>
      <c r="E52353" s="35"/>
      <c r="F52353" s="34"/>
    </row>
    <row r="52354" customHeight="1" spans="4:6">
      <c r="D52354" s="34"/>
      <c r="E52354" s="35"/>
      <c r="F52354" s="34"/>
    </row>
    <row r="52355" customHeight="1" spans="4:6">
      <c r="D52355" s="34"/>
      <c r="E52355" s="35"/>
      <c r="F52355" s="34"/>
    </row>
    <row r="52356" customHeight="1" spans="4:6">
      <c r="D52356" s="34"/>
      <c r="E52356" s="35"/>
      <c r="F52356" s="34"/>
    </row>
    <row r="52357" customHeight="1" spans="4:6">
      <c r="D52357" s="34"/>
      <c r="E52357" s="35"/>
      <c r="F52357" s="34"/>
    </row>
    <row r="52358" customHeight="1" spans="4:6">
      <c r="D52358" s="34"/>
      <c r="E52358" s="35"/>
      <c r="F52358" s="34"/>
    </row>
    <row r="52359" customHeight="1" spans="4:6">
      <c r="D52359" s="34"/>
      <c r="E52359" s="35"/>
      <c r="F52359" s="34"/>
    </row>
    <row r="52360" customHeight="1" spans="4:6">
      <c r="D52360" s="34"/>
      <c r="E52360" s="35"/>
      <c r="F52360" s="34"/>
    </row>
    <row r="52361" customHeight="1" spans="4:6">
      <c r="D52361" s="34"/>
      <c r="E52361" s="35"/>
      <c r="F52361" s="34"/>
    </row>
    <row r="52362" customHeight="1" spans="4:6">
      <c r="D52362" s="34"/>
      <c r="E52362" s="35"/>
      <c r="F52362" s="34"/>
    </row>
    <row r="52363" customHeight="1" spans="4:6">
      <c r="D52363" s="34"/>
      <c r="E52363" s="35"/>
      <c r="F52363" s="34"/>
    </row>
    <row r="52364" customHeight="1" spans="4:6">
      <c r="D52364" s="34"/>
      <c r="E52364" s="35"/>
      <c r="F52364" s="34"/>
    </row>
    <row r="52365" customHeight="1" spans="4:6">
      <c r="D52365" s="34"/>
      <c r="E52365" s="35"/>
      <c r="F52365" s="34"/>
    </row>
    <row r="52366" customHeight="1" spans="4:6">
      <c r="D52366" s="34"/>
      <c r="E52366" s="35"/>
      <c r="F52366" s="34"/>
    </row>
    <row r="52367" customHeight="1" spans="4:6">
      <c r="D52367" s="34"/>
      <c r="E52367" s="35"/>
      <c r="F52367" s="34"/>
    </row>
    <row r="52368" customHeight="1" spans="4:6">
      <c r="D52368" s="34"/>
      <c r="E52368" s="35"/>
      <c r="F52368" s="34"/>
    </row>
    <row r="52369" customHeight="1" spans="4:6">
      <c r="D52369" s="34"/>
      <c r="E52369" s="35"/>
      <c r="F52369" s="34"/>
    </row>
    <row r="52370" customHeight="1" spans="4:6">
      <c r="D52370" s="34"/>
      <c r="E52370" s="35"/>
      <c r="F52370" s="34"/>
    </row>
    <row r="52371" customHeight="1" spans="4:6">
      <c r="D52371" s="34"/>
      <c r="E52371" s="35"/>
      <c r="F52371" s="34"/>
    </row>
    <row r="52372" customHeight="1" spans="4:6">
      <c r="D52372" s="34"/>
      <c r="E52372" s="35"/>
      <c r="F52372" s="34"/>
    </row>
    <row r="52373" customHeight="1" spans="4:6">
      <c r="D52373" s="34"/>
      <c r="E52373" s="35"/>
      <c r="F52373" s="34"/>
    </row>
    <row r="52374" customHeight="1" spans="4:6">
      <c r="D52374" s="34"/>
      <c r="E52374" s="35"/>
      <c r="F52374" s="34"/>
    </row>
    <row r="52375" customHeight="1" spans="4:6">
      <c r="D52375" s="34"/>
      <c r="E52375" s="35"/>
      <c r="F52375" s="34"/>
    </row>
    <row r="52376" customHeight="1" spans="4:6">
      <c r="D52376" s="34"/>
      <c r="E52376" s="35"/>
      <c r="F52376" s="34"/>
    </row>
    <row r="52377" customHeight="1" spans="4:6">
      <c r="D52377" s="34"/>
      <c r="E52377" s="35"/>
      <c r="F52377" s="34"/>
    </row>
    <row r="52378" customHeight="1" spans="4:6">
      <c r="D52378" s="34"/>
      <c r="E52378" s="35"/>
      <c r="F52378" s="34"/>
    </row>
    <row r="52379" customHeight="1" spans="4:6">
      <c r="D52379" s="34"/>
      <c r="E52379" s="35"/>
      <c r="F52379" s="34"/>
    </row>
    <row r="52380" customHeight="1" spans="4:6">
      <c r="D52380" s="34"/>
      <c r="E52380" s="35"/>
      <c r="F52380" s="34"/>
    </row>
    <row r="52381" customHeight="1" spans="4:6">
      <c r="D52381" s="34"/>
      <c r="E52381" s="35"/>
      <c r="F52381" s="34"/>
    </row>
    <row r="52382" customHeight="1" spans="4:6">
      <c r="D52382" s="34"/>
      <c r="E52382" s="35"/>
      <c r="F52382" s="34"/>
    </row>
    <row r="52383" customHeight="1" spans="4:6">
      <c r="D52383" s="34"/>
      <c r="E52383" s="35"/>
      <c r="F52383" s="34"/>
    </row>
    <row r="52384" customHeight="1" spans="4:6">
      <c r="D52384" s="34"/>
      <c r="E52384" s="35"/>
      <c r="F52384" s="34"/>
    </row>
    <row r="52385" customHeight="1" spans="4:6">
      <c r="D52385" s="34"/>
      <c r="E52385" s="35"/>
      <c r="F52385" s="34"/>
    </row>
    <row r="52386" customHeight="1" spans="4:6">
      <c r="D52386" s="34"/>
      <c r="E52386" s="35"/>
      <c r="F52386" s="34"/>
    </row>
    <row r="52387" customHeight="1" spans="4:6">
      <c r="D52387" s="34"/>
      <c r="E52387" s="35"/>
      <c r="F52387" s="34"/>
    </row>
    <row r="52388" customHeight="1" spans="4:6">
      <c r="D52388" s="34"/>
      <c r="E52388" s="35"/>
      <c r="F52388" s="34"/>
    </row>
    <row r="52389" customHeight="1" spans="4:6">
      <c r="D52389" s="34"/>
      <c r="E52389" s="35"/>
      <c r="F52389" s="34"/>
    </row>
    <row r="52390" customHeight="1" spans="4:6">
      <c r="D52390" s="34"/>
      <c r="E52390" s="35"/>
      <c r="F52390" s="34"/>
    </row>
    <row r="52391" customHeight="1" spans="4:6">
      <c r="D52391" s="34"/>
      <c r="E52391" s="35"/>
      <c r="F52391" s="34"/>
    </row>
    <row r="52392" customHeight="1" spans="4:6">
      <c r="D52392" s="34"/>
      <c r="E52392" s="35"/>
      <c r="F52392" s="34"/>
    </row>
    <row r="52393" customHeight="1" spans="4:6">
      <c r="D52393" s="34"/>
      <c r="E52393" s="35"/>
      <c r="F52393" s="34"/>
    </row>
    <row r="52394" customHeight="1" spans="4:6">
      <c r="D52394" s="34"/>
      <c r="E52394" s="35"/>
      <c r="F52394" s="34"/>
    </row>
    <row r="52395" customHeight="1" spans="4:6">
      <c r="D52395" s="34"/>
      <c r="E52395" s="35"/>
      <c r="F52395" s="34"/>
    </row>
    <row r="52396" customHeight="1" spans="4:6">
      <c r="D52396" s="34"/>
      <c r="E52396" s="35"/>
      <c r="F52396" s="34"/>
    </row>
    <row r="52397" customHeight="1" spans="4:6">
      <c r="D52397" s="34"/>
      <c r="E52397" s="35"/>
      <c r="F52397" s="34"/>
    </row>
    <row r="52398" customHeight="1" spans="4:6">
      <c r="D52398" s="34"/>
      <c r="E52398" s="35"/>
      <c r="F52398" s="34"/>
    </row>
    <row r="52399" customHeight="1" spans="4:6">
      <c r="D52399" s="34"/>
      <c r="E52399" s="35"/>
      <c r="F52399" s="34"/>
    </row>
    <row r="52400" customHeight="1" spans="4:6">
      <c r="D52400" s="34"/>
      <c r="E52400" s="35"/>
      <c r="F52400" s="34"/>
    </row>
    <row r="52401" customHeight="1" spans="4:6">
      <c r="D52401" s="34"/>
      <c r="E52401" s="35"/>
      <c r="F52401" s="34"/>
    </row>
    <row r="52402" customHeight="1" spans="4:6">
      <c r="D52402" s="34"/>
      <c r="E52402" s="35"/>
      <c r="F52402" s="34"/>
    </row>
    <row r="52403" customHeight="1" spans="4:6">
      <c r="D52403" s="34"/>
      <c r="E52403" s="35"/>
      <c r="F52403" s="34"/>
    </row>
    <row r="52404" customHeight="1" spans="4:6">
      <c r="D52404" s="34"/>
      <c r="E52404" s="35"/>
      <c r="F52404" s="34"/>
    </row>
    <row r="52405" customHeight="1" spans="4:6">
      <c r="D52405" s="34"/>
      <c r="E52405" s="35"/>
      <c r="F52405" s="34"/>
    </row>
    <row r="52406" customHeight="1" spans="4:6">
      <c r="D52406" s="34"/>
      <c r="E52406" s="35"/>
      <c r="F52406" s="34"/>
    </row>
    <row r="52407" customHeight="1" spans="4:6">
      <c r="D52407" s="34"/>
      <c r="E52407" s="35"/>
      <c r="F52407" s="34"/>
    </row>
    <row r="52408" customHeight="1" spans="4:6">
      <c r="D52408" s="34"/>
      <c r="E52408" s="35"/>
      <c r="F52408" s="34"/>
    </row>
    <row r="52409" customHeight="1" spans="4:6">
      <c r="D52409" s="34"/>
      <c r="E52409" s="35"/>
      <c r="F52409" s="34"/>
    </row>
    <row r="52410" customHeight="1" spans="4:6">
      <c r="D52410" s="34"/>
      <c r="E52410" s="35"/>
      <c r="F52410" s="34"/>
    </row>
    <row r="52411" customHeight="1" spans="4:6">
      <c r="D52411" s="34"/>
      <c r="E52411" s="35"/>
      <c r="F52411" s="34"/>
    </row>
    <row r="52412" customHeight="1" spans="4:6">
      <c r="D52412" s="34"/>
      <c r="E52412" s="35"/>
      <c r="F52412" s="34"/>
    </row>
    <row r="52413" customHeight="1" spans="4:6">
      <c r="D52413" s="34"/>
      <c r="E52413" s="35"/>
      <c r="F52413" s="34"/>
    </row>
    <row r="52414" customHeight="1" spans="4:6">
      <c r="D52414" s="34"/>
      <c r="E52414" s="35"/>
      <c r="F52414" s="34"/>
    </row>
    <row r="52415" customHeight="1" spans="4:6">
      <c r="D52415" s="34"/>
      <c r="E52415" s="35"/>
      <c r="F52415" s="34"/>
    </row>
    <row r="52416" customHeight="1" spans="4:6">
      <c r="D52416" s="34"/>
      <c r="E52416" s="35"/>
      <c r="F52416" s="34"/>
    </row>
    <row r="52417" customHeight="1" spans="4:6">
      <c r="D52417" s="34"/>
      <c r="E52417" s="35"/>
      <c r="F52417" s="34"/>
    </row>
    <row r="52418" customHeight="1" spans="4:6">
      <c r="D52418" s="34"/>
      <c r="E52418" s="35"/>
      <c r="F52418" s="34"/>
    </row>
    <row r="52419" customHeight="1" spans="4:6">
      <c r="D52419" s="34"/>
      <c r="E52419" s="35"/>
      <c r="F52419" s="34"/>
    </row>
    <row r="52420" customHeight="1" spans="4:6">
      <c r="D52420" s="34"/>
      <c r="E52420" s="35"/>
      <c r="F52420" s="34"/>
    </row>
    <row r="52421" customHeight="1" spans="4:6">
      <c r="D52421" s="34"/>
      <c r="E52421" s="35"/>
      <c r="F52421" s="34"/>
    </row>
    <row r="52422" customHeight="1" spans="4:6">
      <c r="D52422" s="34"/>
      <c r="E52422" s="35"/>
      <c r="F52422" s="34"/>
    </row>
    <row r="52423" customHeight="1" spans="4:6">
      <c r="D52423" s="34"/>
      <c r="E52423" s="35"/>
      <c r="F52423" s="34"/>
    </row>
    <row r="52424" customHeight="1" spans="4:6">
      <c r="D52424" s="34"/>
      <c r="E52424" s="35"/>
      <c r="F52424" s="34"/>
    </row>
    <row r="52425" customHeight="1" spans="4:6">
      <c r="D52425" s="34"/>
      <c r="E52425" s="35"/>
      <c r="F52425" s="34"/>
    </row>
    <row r="52426" customHeight="1" spans="4:6">
      <c r="D52426" s="34"/>
      <c r="E52426" s="35"/>
      <c r="F52426" s="34"/>
    </row>
    <row r="52427" customHeight="1" spans="4:6">
      <c r="D52427" s="34"/>
      <c r="E52427" s="35"/>
      <c r="F52427" s="34"/>
    </row>
    <row r="52428" customHeight="1" spans="4:6">
      <c r="D52428" s="34"/>
      <c r="E52428" s="35"/>
      <c r="F52428" s="34"/>
    </row>
    <row r="52429" customHeight="1" spans="4:6">
      <c r="D52429" s="34"/>
      <c r="E52429" s="35"/>
      <c r="F52429" s="34"/>
    </row>
    <row r="52430" customHeight="1" spans="4:6">
      <c r="D52430" s="34"/>
      <c r="E52430" s="35"/>
      <c r="F52430" s="34"/>
    </row>
    <row r="52431" customHeight="1" spans="4:6">
      <c r="D52431" s="34"/>
      <c r="E52431" s="35"/>
      <c r="F52431" s="34"/>
    </row>
    <row r="52432" customHeight="1" spans="4:6">
      <c r="D52432" s="34"/>
      <c r="E52432" s="35"/>
      <c r="F52432" s="34"/>
    </row>
    <row r="52433" customHeight="1" spans="4:6">
      <c r="D52433" s="34"/>
      <c r="E52433" s="35"/>
      <c r="F52433" s="34"/>
    </row>
    <row r="52434" customHeight="1" spans="4:6">
      <c r="D52434" s="34"/>
      <c r="E52434" s="35"/>
      <c r="F52434" s="34"/>
    </row>
    <row r="52435" customHeight="1" spans="4:6">
      <c r="D52435" s="34"/>
      <c r="E52435" s="35"/>
      <c r="F52435" s="34"/>
    </row>
    <row r="52436" customHeight="1" spans="4:6">
      <c r="D52436" s="34"/>
      <c r="E52436" s="35"/>
      <c r="F52436" s="34"/>
    </row>
    <row r="52437" customHeight="1" spans="4:6">
      <c r="D52437" s="34"/>
      <c r="E52437" s="35"/>
      <c r="F52437" s="34"/>
    </row>
    <row r="52438" customHeight="1" spans="4:6">
      <c r="D52438" s="34"/>
      <c r="E52438" s="35"/>
      <c r="F52438" s="34"/>
    </row>
    <row r="52439" customHeight="1" spans="4:6">
      <c r="D52439" s="34"/>
      <c r="E52439" s="35"/>
      <c r="F52439" s="34"/>
    </row>
    <row r="52440" customHeight="1" spans="4:6">
      <c r="D52440" s="34"/>
      <c r="E52440" s="35"/>
      <c r="F52440" s="34"/>
    </row>
    <row r="52441" customHeight="1" spans="4:6">
      <c r="D52441" s="34"/>
      <c r="E52441" s="35"/>
      <c r="F52441" s="34"/>
    </row>
    <row r="52442" customHeight="1" spans="4:6">
      <c r="D52442" s="34"/>
      <c r="E52442" s="35"/>
      <c r="F52442" s="34"/>
    </row>
    <row r="52443" customHeight="1" spans="4:6">
      <c r="D52443" s="34"/>
      <c r="E52443" s="35"/>
      <c r="F52443" s="34"/>
    </row>
    <row r="52444" customHeight="1" spans="4:6">
      <c r="D52444" s="34"/>
      <c r="E52444" s="35"/>
      <c r="F52444" s="34"/>
    </row>
    <row r="52445" customHeight="1" spans="4:6">
      <c r="D52445" s="34"/>
      <c r="E52445" s="35"/>
      <c r="F52445" s="34"/>
    </row>
    <row r="52446" customHeight="1" spans="4:6">
      <c r="D52446" s="34"/>
      <c r="E52446" s="35"/>
      <c r="F52446" s="34"/>
    </row>
    <row r="52447" customHeight="1" spans="4:6">
      <c r="D52447" s="34"/>
      <c r="E52447" s="35"/>
      <c r="F52447" s="34"/>
    </row>
    <row r="52448" customHeight="1" spans="4:6">
      <c r="D52448" s="34"/>
      <c r="E52448" s="35"/>
      <c r="F52448" s="34"/>
    </row>
    <row r="52449" customHeight="1" spans="4:6">
      <c r="D52449" s="34"/>
      <c r="E52449" s="35"/>
      <c r="F52449" s="34"/>
    </row>
    <row r="52450" customHeight="1" spans="4:6">
      <c r="D52450" s="34"/>
      <c r="E52450" s="35"/>
      <c r="F52450" s="34"/>
    </row>
    <row r="52451" customHeight="1" spans="4:6">
      <c r="D52451" s="34"/>
      <c r="E52451" s="35"/>
      <c r="F52451" s="34"/>
    </row>
    <row r="52452" customHeight="1" spans="4:6">
      <c r="D52452" s="34"/>
      <c r="E52452" s="35"/>
      <c r="F52452" s="34"/>
    </row>
    <row r="52453" customHeight="1" spans="4:6">
      <c r="D52453" s="34"/>
      <c r="E52453" s="35"/>
      <c r="F52453" s="34"/>
    </row>
    <row r="52454" customHeight="1" spans="4:6">
      <c r="D52454" s="34"/>
      <c r="E52454" s="35"/>
      <c r="F52454" s="34"/>
    </row>
    <row r="52455" customHeight="1" spans="4:6">
      <c r="D52455" s="34"/>
      <c r="E52455" s="35"/>
      <c r="F52455" s="34"/>
    </row>
    <row r="52456" customHeight="1" spans="4:6">
      <c r="D52456" s="34"/>
      <c r="E52456" s="35"/>
      <c r="F52456" s="34"/>
    </row>
    <row r="52457" customHeight="1" spans="4:6">
      <c r="D52457" s="34"/>
      <c r="E52457" s="35"/>
      <c r="F52457" s="34"/>
    </row>
    <row r="52458" customHeight="1" spans="4:6">
      <c r="D52458" s="34"/>
      <c r="E52458" s="35"/>
      <c r="F52458" s="34"/>
    </row>
    <row r="52459" customHeight="1" spans="4:6">
      <c r="D52459" s="34"/>
      <c r="E52459" s="35"/>
      <c r="F52459" s="34"/>
    </row>
    <row r="52460" customHeight="1" spans="4:6">
      <c r="D52460" s="34"/>
      <c r="E52460" s="35"/>
      <c r="F52460" s="34"/>
    </row>
    <row r="52461" customHeight="1" spans="4:6">
      <c r="D52461" s="34"/>
      <c r="E52461" s="35"/>
      <c r="F52461" s="34"/>
    </row>
    <row r="52462" customHeight="1" spans="4:6">
      <c r="D52462" s="34"/>
      <c r="E52462" s="35"/>
      <c r="F52462" s="34"/>
    </row>
    <row r="52463" customHeight="1" spans="4:6">
      <c r="D52463" s="34"/>
      <c r="E52463" s="35"/>
      <c r="F52463" s="34"/>
    </row>
    <row r="52464" customHeight="1" spans="4:6">
      <c r="D52464" s="34"/>
      <c r="E52464" s="35"/>
      <c r="F52464" s="34"/>
    </row>
    <row r="52465" customHeight="1" spans="4:6">
      <c r="D52465" s="34"/>
      <c r="E52465" s="35"/>
      <c r="F52465" s="34"/>
    </row>
    <row r="52466" customHeight="1" spans="4:6">
      <c r="D52466" s="34"/>
      <c r="E52466" s="35"/>
      <c r="F52466" s="34"/>
    </row>
    <row r="52467" customHeight="1" spans="4:6">
      <c r="D52467" s="34"/>
      <c r="E52467" s="35"/>
      <c r="F52467" s="34"/>
    </row>
    <row r="52468" customHeight="1" spans="4:6">
      <c r="D52468" s="34"/>
      <c r="E52468" s="35"/>
      <c r="F52468" s="34"/>
    </row>
    <row r="52469" customHeight="1" spans="4:6">
      <c r="D52469" s="34"/>
      <c r="E52469" s="35"/>
      <c r="F52469" s="34"/>
    </row>
    <row r="52470" customHeight="1" spans="4:6">
      <c r="D52470" s="34"/>
      <c r="E52470" s="35"/>
      <c r="F52470" s="34"/>
    </row>
    <row r="52471" customHeight="1" spans="4:6">
      <c r="D52471" s="34"/>
      <c r="E52471" s="35"/>
      <c r="F52471" s="34"/>
    </row>
    <row r="52472" customHeight="1" spans="4:6">
      <c r="D52472" s="34"/>
      <c r="E52472" s="35"/>
      <c r="F52472" s="34"/>
    </row>
    <row r="52473" customHeight="1" spans="4:6">
      <c r="D52473" s="34"/>
      <c r="E52473" s="35"/>
      <c r="F52473" s="34"/>
    </row>
    <row r="52474" customHeight="1" spans="4:6">
      <c r="D52474" s="34"/>
      <c r="E52474" s="35"/>
      <c r="F52474" s="34"/>
    </row>
    <row r="52475" customHeight="1" spans="4:6">
      <c r="D52475" s="34"/>
      <c r="E52475" s="35"/>
      <c r="F52475" s="34"/>
    </row>
    <row r="52476" customHeight="1" spans="4:6">
      <c r="D52476" s="34"/>
      <c r="E52476" s="35"/>
      <c r="F52476" s="34"/>
    </row>
    <row r="52477" customHeight="1" spans="4:6">
      <c r="D52477" s="34"/>
      <c r="E52477" s="35"/>
      <c r="F52477" s="34"/>
    </row>
    <row r="52478" customHeight="1" spans="4:6">
      <c r="D52478" s="34"/>
      <c r="E52478" s="35"/>
      <c r="F52478" s="34"/>
    </row>
    <row r="52479" customHeight="1" spans="4:6">
      <c r="D52479" s="34"/>
      <c r="E52479" s="35"/>
      <c r="F52479" s="34"/>
    </row>
    <row r="52480" customHeight="1" spans="4:6">
      <c r="D52480" s="34"/>
      <c r="E52480" s="35"/>
      <c r="F52480" s="34"/>
    </row>
    <row r="52481" customHeight="1" spans="4:6">
      <c r="D52481" s="34"/>
      <c r="E52481" s="35"/>
      <c r="F52481" s="34"/>
    </row>
    <row r="52482" customHeight="1" spans="4:6">
      <c r="D52482" s="34"/>
      <c r="E52482" s="35"/>
      <c r="F52482" s="34"/>
    </row>
    <row r="52483" customHeight="1" spans="4:6">
      <c r="D52483" s="34"/>
      <c r="E52483" s="35"/>
      <c r="F52483" s="34"/>
    </row>
    <row r="52484" customHeight="1" spans="4:6">
      <c r="D52484" s="34"/>
      <c r="E52484" s="35"/>
      <c r="F52484" s="34"/>
    </row>
    <row r="52485" customHeight="1" spans="4:6">
      <c r="D52485" s="34"/>
      <c r="E52485" s="35"/>
      <c r="F52485" s="34"/>
    </row>
    <row r="52486" customHeight="1" spans="4:6">
      <c r="D52486" s="34"/>
      <c r="E52486" s="35"/>
      <c r="F52486" s="34"/>
    </row>
    <row r="52487" customHeight="1" spans="4:6">
      <c r="D52487" s="34"/>
      <c r="E52487" s="35"/>
      <c r="F52487" s="34"/>
    </row>
    <row r="52488" customHeight="1" spans="4:6">
      <c r="D52488" s="34"/>
      <c r="E52488" s="35"/>
      <c r="F52488" s="34"/>
    </row>
    <row r="52489" customHeight="1" spans="4:6">
      <c r="D52489" s="34"/>
      <c r="E52489" s="35"/>
      <c r="F52489" s="34"/>
    </row>
    <row r="52490" customHeight="1" spans="4:6">
      <c r="D52490" s="34"/>
      <c r="E52490" s="35"/>
      <c r="F52490" s="34"/>
    </row>
    <row r="52491" customHeight="1" spans="4:6">
      <c r="D52491" s="34"/>
      <c r="E52491" s="35"/>
      <c r="F52491" s="34"/>
    </row>
    <row r="52492" customHeight="1" spans="4:6">
      <c r="D52492" s="34"/>
      <c r="E52492" s="35"/>
      <c r="F52492" s="34"/>
    </row>
    <row r="52493" customHeight="1" spans="4:6">
      <c r="D52493" s="34"/>
      <c r="E52493" s="35"/>
      <c r="F52493" s="34"/>
    </row>
    <row r="52494" customHeight="1" spans="4:6">
      <c r="D52494" s="34"/>
      <c r="E52494" s="35"/>
      <c r="F52494" s="34"/>
    </row>
    <row r="52495" customHeight="1" spans="4:6">
      <c r="D52495" s="34"/>
      <c r="E52495" s="35"/>
      <c r="F52495" s="34"/>
    </row>
    <row r="52496" customHeight="1" spans="4:6">
      <c r="D52496" s="34"/>
      <c r="E52496" s="35"/>
      <c r="F52496" s="34"/>
    </row>
    <row r="52497" customHeight="1" spans="4:6">
      <c r="D52497" s="34"/>
      <c r="E52497" s="35"/>
      <c r="F52497" s="34"/>
    </row>
    <row r="52498" customHeight="1" spans="4:6">
      <c r="D52498" s="34"/>
      <c r="E52498" s="35"/>
      <c r="F52498" s="34"/>
    </row>
    <row r="52499" customHeight="1" spans="4:6">
      <c r="D52499" s="34"/>
      <c r="E52499" s="35"/>
      <c r="F52499" s="34"/>
    </row>
    <row r="52500" customHeight="1" spans="4:6">
      <c r="D52500" s="34"/>
      <c r="E52500" s="35"/>
      <c r="F52500" s="34"/>
    </row>
    <row r="52501" customHeight="1" spans="4:6">
      <c r="D52501" s="34"/>
      <c r="E52501" s="35"/>
      <c r="F52501" s="34"/>
    </row>
    <row r="52502" customHeight="1" spans="4:6">
      <c r="D52502" s="34"/>
      <c r="E52502" s="35"/>
      <c r="F52502" s="34"/>
    </row>
    <row r="52503" customHeight="1" spans="4:6">
      <c r="D52503" s="34"/>
      <c r="E52503" s="35"/>
      <c r="F52503" s="34"/>
    </row>
    <row r="52504" customHeight="1" spans="4:6">
      <c r="D52504" s="34"/>
      <c r="E52504" s="35"/>
      <c r="F52504" s="34"/>
    </row>
    <row r="52505" customHeight="1" spans="4:6">
      <c r="D52505" s="34"/>
      <c r="E52505" s="35"/>
      <c r="F52505" s="34"/>
    </row>
    <row r="52506" customHeight="1" spans="4:6">
      <c r="D52506" s="34"/>
      <c r="E52506" s="35"/>
      <c r="F52506" s="34"/>
    </row>
    <row r="52507" customHeight="1" spans="4:6">
      <c r="D52507" s="34"/>
      <c r="E52507" s="35"/>
      <c r="F52507" s="34"/>
    </row>
    <row r="52508" customHeight="1" spans="4:6">
      <c r="D52508" s="34"/>
      <c r="E52508" s="35"/>
      <c r="F52508" s="34"/>
    </row>
    <row r="52509" customHeight="1" spans="4:6">
      <c r="D52509" s="34"/>
      <c r="E52509" s="35"/>
      <c r="F52509" s="34"/>
    </row>
    <row r="52510" customHeight="1" spans="4:6">
      <c r="D52510" s="34"/>
      <c r="E52510" s="35"/>
      <c r="F52510" s="34"/>
    </row>
    <row r="52511" customHeight="1" spans="4:6">
      <c r="D52511" s="34"/>
      <c r="E52511" s="35"/>
      <c r="F52511" s="34"/>
    </row>
    <row r="52512" customHeight="1" spans="4:6">
      <c r="D52512" s="34"/>
      <c r="E52512" s="35"/>
      <c r="F52512" s="34"/>
    </row>
    <row r="52513" customHeight="1" spans="4:6">
      <c r="D52513" s="34"/>
      <c r="E52513" s="35"/>
      <c r="F52513" s="34"/>
    </row>
    <row r="52514" customHeight="1" spans="4:6">
      <c r="D52514" s="34"/>
      <c r="E52514" s="35"/>
      <c r="F52514" s="34"/>
    </row>
    <row r="52515" customHeight="1" spans="4:6">
      <c r="D52515" s="34"/>
      <c r="E52515" s="35"/>
      <c r="F52515" s="34"/>
    </row>
    <row r="52516" customHeight="1" spans="4:6">
      <c r="D52516" s="34"/>
      <c r="E52516" s="35"/>
      <c r="F52516" s="34"/>
    </row>
    <row r="52517" customHeight="1" spans="4:6">
      <c r="D52517" s="34"/>
      <c r="E52517" s="35"/>
      <c r="F52517" s="34"/>
    </row>
    <row r="52518" customHeight="1" spans="4:6">
      <c r="D52518" s="34"/>
      <c r="E52518" s="35"/>
      <c r="F52518" s="34"/>
    </row>
    <row r="52519" customHeight="1" spans="4:6">
      <c r="D52519" s="34"/>
      <c r="E52519" s="35"/>
      <c r="F52519" s="34"/>
    </row>
    <row r="52520" customHeight="1" spans="4:6">
      <c r="D52520" s="34"/>
      <c r="E52520" s="35"/>
      <c r="F52520" s="34"/>
    </row>
    <row r="52521" customHeight="1" spans="4:6">
      <c r="D52521" s="34"/>
      <c r="E52521" s="35"/>
      <c r="F52521" s="34"/>
    </row>
    <row r="52522" customHeight="1" spans="4:6">
      <c r="D52522" s="34"/>
      <c r="E52522" s="35"/>
      <c r="F52522" s="34"/>
    </row>
    <row r="52523" customHeight="1" spans="4:6">
      <c r="D52523" s="34"/>
      <c r="E52523" s="35"/>
      <c r="F52523" s="34"/>
    </row>
    <row r="52524" customHeight="1" spans="4:6">
      <c r="D52524" s="34"/>
      <c r="E52524" s="35"/>
      <c r="F52524" s="34"/>
    </row>
    <row r="52525" customHeight="1" spans="4:6">
      <c r="D52525" s="34"/>
      <c r="E52525" s="35"/>
      <c r="F52525" s="34"/>
    </row>
    <row r="52526" customHeight="1" spans="4:6">
      <c r="D52526" s="34"/>
      <c r="E52526" s="35"/>
      <c r="F52526" s="34"/>
    </row>
    <row r="52527" customHeight="1" spans="4:6">
      <c r="D52527" s="34"/>
      <c r="E52527" s="35"/>
      <c r="F52527" s="34"/>
    </row>
    <row r="52528" customHeight="1" spans="4:6">
      <c r="D52528" s="34"/>
      <c r="E52528" s="35"/>
      <c r="F52528" s="34"/>
    </row>
    <row r="52529" customHeight="1" spans="4:6">
      <c r="D52529" s="34"/>
      <c r="E52529" s="35"/>
      <c r="F52529" s="34"/>
    </row>
    <row r="52530" customHeight="1" spans="4:6">
      <c r="D52530" s="34"/>
      <c r="E52530" s="35"/>
      <c r="F52530" s="34"/>
    </row>
    <row r="52531" customHeight="1" spans="4:6">
      <c r="D52531" s="34"/>
      <c r="E52531" s="35"/>
      <c r="F52531" s="34"/>
    </row>
    <row r="52532" customHeight="1" spans="4:6">
      <c r="D52532" s="34"/>
      <c r="E52532" s="35"/>
      <c r="F52532" s="34"/>
    </row>
    <row r="52533" customHeight="1" spans="4:6">
      <c r="D52533" s="34"/>
      <c r="E52533" s="35"/>
      <c r="F52533" s="34"/>
    </row>
    <row r="52534" customHeight="1" spans="4:6">
      <c r="D52534" s="34"/>
      <c r="E52534" s="35"/>
      <c r="F52534" s="34"/>
    </row>
    <row r="52535" customHeight="1" spans="4:6">
      <c r="D52535" s="34"/>
      <c r="E52535" s="35"/>
      <c r="F52535" s="34"/>
    </row>
    <row r="52536" customHeight="1" spans="4:6">
      <c r="D52536" s="34"/>
      <c r="E52536" s="35"/>
      <c r="F52536" s="34"/>
    </row>
    <row r="52537" customHeight="1" spans="4:6">
      <c r="D52537" s="34"/>
      <c r="E52537" s="35"/>
      <c r="F52537" s="34"/>
    </row>
    <row r="52538" customHeight="1" spans="4:6">
      <c r="D52538" s="34"/>
      <c r="E52538" s="35"/>
      <c r="F52538" s="34"/>
    </row>
    <row r="52539" customHeight="1" spans="4:6">
      <c r="D52539" s="34"/>
      <c r="E52539" s="35"/>
      <c r="F52539" s="34"/>
    </row>
    <row r="52540" customHeight="1" spans="4:6">
      <c r="D52540" s="34"/>
      <c r="E52540" s="35"/>
      <c r="F52540" s="34"/>
    </row>
    <row r="52541" customHeight="1" spans="4:6">
      <c r="D52541" s="34"/>
      <c r="E52541" s="35"/>
      <c r="F52541" s="34"/>
    </row>
    <row r="52542" customHeight="1" spans="4:6">
      <c r="D52542" s="34"/>
      <c r="E52542" s="35"/>
      <c r="F52542" s="34"/>
    </row>
    <row r="52543" customHeight="1" spans="4:6">
      <c r="D52543" s="34"/>
      <c r="E52543" s="35"/>
      <c r="F52543" s="34"/>
    </row>
    <row r="52544" customHeight="1" spans="4:6">
      <c r="D52544" s="34"/>
      <c r="E52544" s="35"/>
      <c r="F52544" s="34"/>
    </row>
    <row r="52545" customHeight="1" spans="4:6">
      <c r="D52545" s="34"/>
      <c r="E52545" s="35"/>
      <c r="F52545" s="34"/>
    </row>
    <row r="52546" customHeight="1" spans="4:6">
      <c r="D52546" s="34"/>
      <c r="E52546" s="35"/>
      <c r="F52546" s="34"/>
    </row>
    <row r="52547" customHeight="1" spans="4:6">
      <c r="D52547" s="34"/>
      <c r="E52547" s="35"/>
      <c r="F52547" s="34"/>
    </row>
    <row r="52548" customHeight="1" spans="4:6">
      <c r="D52548" s="34"/>
      <c r="E52548" s="35"/>
      <c r="F52548" s="34"/>
    </row>
    <row r="52549" customHeight="1" spans="4:6">
      <c r="D52549" s="34"/>
      <c r="E52549" s="35"/>
      <c r="F52549" s="34"/>
    </row>
    <row r="52550" customHeight="1" spans="4:6">
      <c r="D52550" s="34"/>
      <c r="E52550" s="35"/>
      <c r="F52550" s="34"/>
    </row>
    <row r="52551" customHeight="1" spans="4:6">
      <c r="D52551" s="34"/>
      <c r="E52551" s="35"/>
      <c r="F52551" s="34"/>
    </row>
    <row r="52552" customHeight="1" spans="4:6">
      <c r="D52552" s="34"/>
      <c r="E52552" s="35"/>
      <c r="F52552" s="34"/>
    </row>
    <row r="52553" customHeight="1" spans="4:6">
      <c r="D52553" s="34"/>
      <c r="E52553" s="35"/>
      <c r="F52553" s="34"/>
    </row>
    <row r="52554" customHeight="1" spans="4:6">
      <c r="D52554" s="34"/>
      <c r="E52554" s="35"/>
      <c r="F52554" s="34"/>
    </row>
    <row r="52555" customHeight="1" spans="4:6">
      <c r="D52555" s="34"/>
      <c r="E52555" s="35"/>
      <c r="F52555" s="34"/>
    </row>
    <row r="52556" customHeight="1" spans="4:6">
      <c r="D52556" s="34"/>
      <c r="E52556" s="35"/>
      <c r="F52556" s="34"/>
    </row>
    <row r="52557" customHeight="1" spans="4:6">
      <c r="D52557" s="34"/>
      <c r="E52557" s="35"/>
      <c r="F52557" s="34"/>
    </row>
    <row r="52558" customHeight="1" spans="4:6">
      <c r="D52558" s="34"/>
      <c r="E52558" s="35"/>
      <c r="F52558" s="34"/>
    </row>
    <row r="52559" customHeight="1" spans="4:6">
      <c r="D52559" s="34"/>
      <c r="E52559" s="35"/>
      <c r="F52559" s="34"/>
    </row>
    <row r="52560" customHeight="1" spans="4:6">
      <c r="D52560" s="34"/>
      <c r="E52560" s="35"/>
      <c r="F52560" s="34"/>
    </row>
    <row r="52561" customHeight="1" spans="4:6">
      <c r="D52561" s="34"/>
      <c r="E52561" s="35"/>
      <c r="F52561" s="34"/>
    </row>
    <row r="52562" customHeight="1" spans="4:6">
      <c r="D52562" s="34"/>
      <c r="E52562" s="35"/>
      <c r="F52562" s="34"/>
    </row>
    <row r="52563" customHeight="1" spans="4:6">
      <c r="D52563" s="34"/>
      <c r="E52563" s="35"/>
      <c r="F52563" s="34"/>
    </row>
    <row r="52564" customHeight="1" spans="4:6">
      <c r="D52564" s="34"/>
      <c r="E52564" s="35"/>
      <c r="F52564" s="34"/>
    </row>
    <row r="52565" customHeight="1" spans="4:6">
      <c r="D52565" s="34"/>
      <c r="E52565" s="35"/>
      <c r="F52565" s="34"/>
    </row>
    <row r="52566" customHeight="1" spans="4:6">
      <c r="D52566" s="34"/>
      <c r="E52566" s="35"/>
      <c r="F52566" s="34"/>
    </row>
    <row r="52567" customHeight="1" spans="4:6">
      <c r="D52567" s="34"/>
      <c r="E52567" s="35"/>
      <c r="F52567" s="34"/>
    </row>
    <row r="52568" customHeight="1" spans="4:6">
      <c r="D52568" s="34"/>
      <c r="E52568" s="35"/>
      <c r="F52568" s="34"/>
    </row>
    <row r="52569" customHeight="1" spans="4:6">
      <c r="D52569" s="34"/>
      <c r="E52569" s="35"/>
      <c r="F52569" s="34"/>
    </row>
    <row r="52570" customHeight="1" spans="4:6">
      <c r="D52570" s="34"/>
      <c r="E52570" s="35"/>
      <c r="F52570" s="34"/>
    </row>
    <row r="52571" customHeight="1" spans="4:6">
      <c r="D52571" s="34"/>
      <c r="E52571" s="35"/>
      <c r="F52571" s="34"/>
    </row>
    <row r="52572" customHeight="1" spans="4:6">
      <c r="D52572" s="34"/>
      <c r="E52572" s="35"/>
      <c r="F52572" s="34"/>
    </row>
    <row r="52573" customHeight="1" spans="4:6">
      <c r="D52573" s="34"/>
      <c r="E52573" s="35"/>
      <c r="F52573" s="34"/>
    </row>
    <row r="52574" customHeight="1" spans="4:6">
      <c r="D52574" s="34"/>
      <c r="E52574" s="35"/>
      <c r="F52574" s="34"/>
    </row>
    <row r="52575" customHeight="1" spans="4:6">
      <c r="D52575" s="34"/>
      <c r="E52575" s="35"/>
      <c r="F52575" s="34"/>
    </row>
    <row r="52576" customHeight="1" spans="4:6">
      <c r="D52576" s="34"/>
      <c r="E52576" s="35"/>
      <c r="F52576" s="34"/>
    </row>
    <row r="52577" customHeight="1" spans="4:6">
      <c r="D52577" s="34"/>
      <c r="E52577" s="35"/>
      <c r="F52577" s="34"/>
    </row>
    <row r="52578" customHeight="1" spans="4:6">
      <c r="D52578" s="34"/>
      <c r="E52578" s="35"/>
      <c r="F52578" s="34"/>
    </row>
    <row r="52579" customHeight="1" spans="4:6">
      <c r="D52579" s="34"/>
      <c r="E52579" s="35"/>
      <c r="F52579" s="34"/>
    </row>
    <row r="52580" customHeight="1" spans="4:6">
      <c r="D52580" s="34"/>
      <c r="E52580" s="35"/>
      <c r="F52580" s="34"/>
    </row>
    <row r="52581" customHeight="1" spans="4:6">
      <c r="D52581" s="34"/>
      <c r="E52581" s="35"/>
      <c r="F52581" s="34"/>
    </row>
    <row r="52582" customHeight="1" spans="4:6">
      <c r="D52582" s="34"/>
      <c r="E52582" s="35"/>
      <c r="F52582" s="34"/>
    </row>
    <row r="52583" customHeight="1" spans="4:6">
      <c r="D52583" s="34"/>
      <c r="E52583" s="35"/>
      <c r="F52583" s="34"/>
    </row>
    <row r="52584" customHeight="1" spans="4:6">
      <c r="D52584" s="34"/>
      <c r="E52584" s="35"/>
      <c r="F52584" s="34"/>
    </row>
    <row r="52585" customHeight="1" spans="4:6">
      <c r="D52585" s="34"/>
      <c r="E52585" s="35"/>
      <c r="F52585" s="34"/>
    </row>
    <row r="52586" customHeight="1" spans="4:6">
      <c r="D52586" s="34"/>
      <c r="E52586" s="35"/>
      <c r="F52586" s="34"/>
    </row>
    <row r="52587" customHeight="1" spans="4:6">
      <c r="D52587" s="34"/>
      <c r="E52587" s="35"/>
      <c r="F52587" s="34"/>
    </row>
    <row r="52588" customHeight="1" spans="4:6">
      <c r="D52588" s="34"/>
      <c r="E52588" s="35"/>
      <c r="F52588" s="34"/>
    </row>
    <row r="52589" customHeight="1" spans="4:6">
      <c r="D52589" s="34"/>
      <c r="E52589" s="35"/>
      <c r="F52589" s="34"/>
    </row>
    <row r="52590" customHeight="1" spans="4:6">
      <c r="D52590" s="34"/>
      <c r="E52590" s="35"/>
      <c r="F52590" s="34"/>
    </row>
    <row r="52591" customHeight="1" spans="4:6">
      <c r="D52591" s="34"/>
      <c r="E52591" s="35"/>
      <c r="F52591" s="34"/>
    </row>
    <row r="52592" customHeight="1" spans="4:6">
      <c r="D52592" s="34"/>
      <c r="E52592" s="35"/>
      <c r="F52592" s="34"/>
    </row>
    <row r="52593" customHeight="1" spans="4:6">
      <c r="D52593" s="34"/>
      <c r="E52593" s="35"/>
      <c r="F52593" s="34"/>
    </row>
    <row r="52594" customHeight="1" spans="4:6">
      <c r="D52594" s="34"/>
      <c r="E52594" s="35"/>
      <c r="F52594" s="34"/>
    </row>
    <row r="52595" customHeight="1" spans="4:6">
      <c r="D52595" s="34"/>
      <c r="E52595" s="35"/>
      <c r="F52595" s="34"/>
    </row>
    <row r="52596" customHeight="1" spans="4:6">
      <c r="D52596" s="34"/>
      <c r="E52596" s="35"/>
      <c r="F52596" s="34"/>
    </row>
    <row r="52597" customHeight="1" spans="4:6">
      <c r="D52597" s="34"/>
      <c r="E52597" s="35"/>
      <c r="F52597" s="34"/>
    </row>
    <row r="52598" customHeight="1" spans="4:6">
      <c r="D52598" s="34"/>
      <c r="E52598" s="35"/>
      <c r="F52598" s="34"/>
    </row>
    <row r="52599" customHeight="1" spans="4:6">
      <c r="D52599" s="34"/>
      <c r="E52599" s="35"/>
      <c r="F52599" s="34"/>
    </row>
    <row r="52600" customHeight="1" spans="4:6">
      <c r="D52600" s="34"/>
      <c r="E52600" s="35"/>
      <c r="F52600" s="34"/>
    </row>
    <row r="52601" customHeight="1" spans="4:6">
      <c r="D52601" s="34"/>
      <c r="E52601" s="35"/>
      <c r="F52601" s="34"/>
    </row>
    <row r="52602" customHeight="1" spans="4:6">
      <c r="D52602" s="34"/>
      <c r="E52602" s="35"/>
      <c r="F52602" s="34"/>
    </row>
    <row r="52603" customHeight="1" spans="4:6">
      <c r="D52603" s="34"/>
      <c r="E52603" s="35"/>
      <c r="F52603" s="34"/>
    </row>
    <row r="52604" customHeight="1" spans="4:6">
      <c r="D52604" s="34"/>
      <c r="E52604" s="35"/>
      <c r="F52604" s="34"/>
    </row>
    <row r="52605" customHeight="1" spans="4:6">
      <c r="D52605" s="34"/>
      <c r="E52605" s="35"/>
      <c r="F52605" s="34"/>
    </row>
    <row r="52606" customHeight="1" spans="4:6">
      <c r="D52606" s="34"/>
      <c r="E52606" s="35"/>
      <c r="F52606" s="34"/>
    </row>
    <row r="52607" customHeight="1" spans="4:6">
      <c r="D52607" s="34"/>
      <c r="E52607" s="35"/>
      <c r="F52607" s="34"/>
    </row>
    <row r="52608" customHeight="1" spans="4:6">
      <c r="D52608" s="34"/>
      <c r="E52608" s="35"/>
      <c r="F52608" s="34"/>
    </row>
    <row r="52609" customHeight="1" spans="4:6">
      <c r="D52609" s="34"/>
      <c r="E52609" s="35"/>
      <c r="F52609" s="34"/>
    </row>
    <row r="52610" customHeight="1" spans="4:6">
      <c r="D52610" s="34"/>
      <c r="E52610" s="35"/>
      <c r="F52610" s="34"/>
    </row>
    <row r="52611" customHeight="1" spans="4:6">
      <c r="D52611" s="34"/>
      <c r="E52611" s="35"/>
      <c r="F52611" s="34"/>
    </row>
    <row r="52612" customHeight="1" spans="4:6">
      <c r="D52612" s="34"/>
      <c r="E52612" s="35"/>
      <c r="F52612" s="34"/>
    </row>
    <row r="52613" customHeight="1" spans="4:6">
      <c r="D52613" s="34"/>
      <c r="E52613" s="35"/>
      <c r="F52613" s="34"/>
    </row>
    <row r="52614" customHeight="1" spans="4:6">
      <c r="D52614" s="34"/>
      <c r="E52614" s="35"/>
      <c r="F52614" s="34"/>
    </row>
    <row r="52615" customHeight="1" spans="4:6">
      <c r="D52615" s="34"/>
      <c r="E52615" s="35"/>
      <c r="F52615" s="34"/>
    </row>
    <row r="52616" customHeight="1" spans="4:6">
      <c r="D52616" s="34"/>
      <c r="E52616" s="35"/>
      <c r="F52616" s="34"/>
    </row>
    <row r="52617" customHeight="1" spans="4:6">
      <c r="D52617" s="34"/>
      <c r="E52617" s="35"/>
      <c r="F52617" s="34"/>
    </row>
    <row r="52618" customHeight="1" spans="4:6">
      <c r="D52618" s="34"/>
      <c r="E52618" s="35"/>
      <c r="F52618" s="34"/>
    </row>
    <row r="52619" customHeight="1" spans="4:6">
      <c r="D52619" s="34"/>
      <c r="E52619" s="35"/>
      <c r="F52619" s="34"/>
    </row>
    <row r="52620" customHeight="1" spans="4:6">
      <c r="D52620" s="34"/>
      <c r="E52620" s="35"/>
      <c r="F52620" s="34"/>
    </row>
    <row r="52621" customHeight="1" spans="4:6">
      <c r="D52621" s="34"/>
      <c r="E52621" s="35"/>
      <c r="F52621" s="34"/>
    </row>
    <row r="52622" customHeight="1" spans="4:6">
      <c r="D52622" s="34"/>
      <c r="E52622" s="35"/>
      <c r="F52622" s="34"/>
    </row>
    <row r="52623" customHeight="1" spans="4:6">
      <c r="D52623" s="34"/>
      <c r="E52623" s="35"/>
      <c r="F52623" s="34"/>
    </row>
    <row r="52624" customHeight="1" spans="4:6">
      <c r="D52624" s="34"/>
      <c r="E52624" s="35"/>
      <c r="F52624" s="34"/>
    </row>
    <row r="52625" customHeight="1" spans="4:6">
      <c r="D52625" s="34"/>
      <c r="E52625" s="35"/>
      <c r="F52625" s="34"/>
    </row>
    <row r="52626" customHeight="1" spans="4:6">
      <c r="D52626" s="34"/>
      <c r="E52626" s="35"/>
      <c r="F52626" s="34"/>
    </row>
    <row r="52627" customHeight="1" spans="4:6">
      <c r="D52627" s="34"/>
      <c r="E52627" s="35"/>
      <c r="F52627" s="34"/>
    </row>
    <row r="52628" customHeight="1" spans="4:6">
      <c r="D52628" s="34"/>
      <c r="E52628" s="35"/>
      <c r="F52628" s="34"/>
    </row>
    <row r="52629" customHeight="1" spans="4:6">
      <c r="D52629" s="34"/>
      <c r="E52629" s="35"/>
      <c r="F52629" s="34"/>
    </row>
    <row r="52630" customHeight="1" spans="4:6">
      <c r="D52630" s="34"/>
      <c r="E52630" s="35"/>
      <c r="F52630" s="34"/>
    </row>
    <row r="52631" customHeight="1" spans="4:6">
      <c r="D52631" s="34"/>
      <c r="E52631" s="35"/>
      <c r="F52631" s="34"/>
    </row>
    <row r="52632" customHeight="1" spans="4:6">
      <c r="D52632" s="34"/>
      <c r="E52632" s="35"/>
      <c r="F52632" s="34"/>
    </row>
    <row r="52633" customHeight="1" spans="4:6">
      <c r="D52633" s="34"/>
      <c r="E52633" s="35"/>
      <c r="F52633" s="34"/>
    </row>
    <row r="52634" customHeight="1" spans="4:6">
      <c r="D52634" s="34"/>
      <c r="E52634" s="35"/>
      <c r="F52634" s="34"/>
    </row>
    <row r="52635" customHeight="1" spans="4:6">
      <c r="D52635" s="34"/>
      <c r="E52635" s="35"/>
      <c r="F52635" s="34"/>
    </row>
    <row r="52636" customHeight="1" spans="4:6">
      <c r="D52636" s="34"/>
      <c r="E52636" s="35"/>
      <c r="F52636" s="34"/>
    </row>
    <row r="52637" customHeight="1" spans="4:6">
      <c r="D52637" s="34"/>
      <c r="E52637" s="35"/>
      <c r="F52637" s="34"/>
    </row>
    <row r="52638" customHeight="1" spans="4:6">
      <c r="D52638" s="34"/>
      <c r="E52638" s="35"/>
      <c r="F52638" s="34"/>
    </row>
    <row r="52639" customHeight="1" spans="4:6">
      <c r="D52639" s="34"/>
      <c r="E52639" s="35"/>
      <c r="F52639" s="34"/>
    </row>
    <row r="52640" customHeight="1" spans="4:6">
      <c r="D52640" s="34"/>
      <c r="E52640" s="35"/>
      <c r="F52640" s="34"/>
    </row>
    <row r="52641" customHeight="1" spans="4:6">
      <c r="D52641" s="34"/>
      <c r="E52641" s="35"/>
      <c r="F52641" s="34"/>
    </row>
    <row r="52642" customHeight="1" spans="4:6">
      <c r="D52642" s="34"/>
      <c r="E52642" s="35"/>
      <c r="F52642" s="34"/>
    </row>
    <row r="52643" customHeight="1" spans="4:6">
      <c r="D52643" s="34"/>
      <c r="E52643" s="35"/>
      <c r="F52643" s="34"/>
    </row>
    <row r="52644" customHeight="1" spans="4:6">
      <c r="D52644" s="34"/>
      <c r="E52644" s="35"/>
      <c r="F52644" s="34"/>
    </row>
    <row r="52645" customHeight="1" spans="4:6">
      <c r="D52645" s="34"/>
      <c r="E52645" s="35"/>
      <c r="F52645" s="34"/>
    </row>
    <row r="52646" customHeight="1" spans="4:6">
      <c r="D52646" s="34"/>
      <c r="E52646" s="35"/>
      <c r="F52646" s="34"/>
    </row>
    <row r="52647" customHeight="1" spans="4:6">
      <c r="D52647" s="34"/>
      <c r="E52647" s="35"/>
      <c r="F52647" s="34"/>
    </row>
    <row r="52648" customHeight="1" spans="4:6">
      <c r="D52648" s="34"/>
      <c r="E52648" s="35"/>
      <c r="F52648" s="34"/>
    </row>
    <row r="52649" customHeight="1" spans="4:6">
      <c r="D52649" s="34"/>
      <c r="E52649" s="35"/>
      <c r="F52649" s="34"/>
    </row>
    <row r="52650" customHeight="1" spans="4:6">
      <c r="D52650" s="34"/>
      <c r="E52650" s="35"/>
      <c r="F52650" s="34"/>
    </row>
    <row r="52651" customHeight="1" spans="4:6">
      <c r="D52651" s="34"/>
      <c r="E52651" s="35"/>
      <c r="F52651" s="34"/>
    </row>
    <row r="52652" customHeight="1" spans="4:6">
      <c r="D52652" s="34"/>
      <c r="E52652" s="35"/>
      <c r="F52652" s="34"/>
    </row>
    <row r="52653" customHeight="1" spans="4:6">
      <c r="D52653" s="34"/>
      <c r="E52653" s="35"/>
      <c r="F52653" s="34"/>
    </row>
    <row r="52654" customHeight="1" spans="4:6">
      <c r="D52654" s="34"/>
      <c r="E52654" s="35"/>
      <c r="F52654" s="34"/>
    </row>
    <row r="52655" customHeight="1" spans="4:6">
      <c r="D52655" s="34"/>
      <c r="E52655" s="35"/>
      <c r="F52655" s="34"/>
    </row>
    <row r="52656" customHeight="1" spans="4:6">
      <c r="D52656" s="34"/>
      <c r="E52656" s="35"/>
      <c r="F52656" s="34"/>
    </row>
    <row r="52657" customHeight="1" spans="4:6">
      <c r="D52657" s="34"/>
      <c r="E52657" s="35"/>
      <c r="F52657" s="34"/>
    </row>
    <row r="52658" customHeight="1" spans="4:6">
      <c r="D52658" s="34"/>
      <c r="E52658" s="35"/>
      <c r="F52658" s="34"/>
    </row>
    <row r="52659" customHeight="1" spans="4:6">
      <c r="D52659" s="34"/>
      <c r="E52659" s="35"/>
      <c r="F52659" s="34"/>
    </row>
    <row r="52660" customHeight="1" spans="4:6">
      <c r="D52660" s="34"/>
      <c r="E52660" s="35"/>
      <c r="F52660" s="34"/>
    </row>
    <row r="52661" customHeight="1" spans="4:6">
      <c r="D52661" s="34"/>
      <c r="E52661" s="35"/>
      <c r="F52661" s="34"/>
    </row>
    <row r="52662" customHeight="1" spans="4:6">
      <c r="D52662" s="34"/>
      <c r="E52662" s="35"/>
      <c r="F52662" s="34"/>
    </row>
    <row r="52663" customHeight="1" spans="4:6">
      <c r="D52663" s="34"/>
      <c r="E52663" s="35"/>
      <c r="F52663" s="34"/>
    </row>
    <row r="52664" customHeight="1" spans="4:6">
      <c r="D52664" s="34"/>
      <c r="E52664" s="35"/>
      <c r="F52664" s="34"/>
    </row>
    <row r="52665" customHeight="1" spans="4:6">
      <c r="D52665" s="34"/>
      <c r="E52665" s="35"/>
      <c r="F52665" s="34"/>
    </row>
    <row r="52666" customHeight="1" spans="4:6">
      <c r="D52666" s="34"/>
      <c r="E52666" s="35"/>
      <c r="F52666" s="34"/>
    </row>
    <row r="52667" customHeight="1" spans="4:6">
      <c r="D52667" s="34"/>
      <c r="E52667" s="35"/>
      <c r="F52667" s="34"/>
    </row>
    <row r="52668" customHeight="1" spans="4:6">
      <c r="D52668" s="34"/>
      <c r="E52668" s="35"/>
      <c r="F52668" s="34"/>
    </row>
    <row r="52669" customHeight="1" spans="4:6">
      <c r="D52669" s="34"/>
      <c r="E52669" s="35"/>
      <c r="F52669" s="34"/>
    </row>
    <row r="52670" customHeight="1" spans="4:6">
      <c r="D52670" s="34"/>
      <c r="E52670" s="35"/>
      <c r="F52670" s="34"/>
    </row>
    <row r="52671" customHeight="1" spans="4:6">
      <c r="D52671" s="34"/>
      <c r="E52671" s="35"/>
      <c r="F52671" s="34"/>
    </row>
    <row r="52672" customHeight="1" spans="4:6">
      <c r="D52672" s="34"/>
      <c r="E52672" s="35"/>
      <c r="F52672" s="34"/>
    </row>
    <row r="52673" customHeight="1" spans="4:6">
      <c r="D52673" s="34"/>
      <c r="E52673" s="35"/>
      <c r="F52673" s="34"/>
    </row>
    <row r="52674" customHeight="1" spans="4:6">
      <c r="D52674" s="34"/>
      <c r="E52674" s="35"/>
      <c r="F52674" s="34"/>
    </row>
    <row r="52675" customHeight="1" spans="4:6">
      <c r="D52675" s="34"/>
      <c r="E52675" s="35"/>
      <c r="F52675" s="34"/>
    </row>
    <row r="52676" customHeight="1" spans="4:6">
      <c r="D52676" s="34"/>
      <c r="E52676" s="35"/>
      <c r="F52676" s="34"/>
    </row>
    <row r="52677" customHeight="1" spans="4:6">
      <c r="D52677" s="34"/>
      <c r="E52677" s="35"/>
      <c r="F52677" s="34"/>
    </row>
    <row r="52678" customHeight="1" spans="4:6">
      <c r="D52678" s="34"/>
      <c r="E52678" s="35"/>
      <c r="F52678" s="34"/>
    </row>
    <row r="52679" customHeight="1" spans="4:6">
      <c r="D52679" s="34"/>
      <c r="E52679" s="35"/>
      <c r="F52679" s="34"/>
    </row>
    <row r="52680" customHeight="1" spans="4:6">
      <c r="D52680" s="34"/>
      <c r="E52680" s="35"/>
      <c r="F52680" s="34"/>
    </row>
    <row r="52681" customHeight="1" spans="4:6">
      <c r="D52681" s="34"/>
      <c r="E52681" s="35"/>
      <c r="F52681" s="34"/>
    </row>
    <row r="52682" customHeight="1" spans="4:6">
      <c r="D52682" s="34"/>
      <c r="E52682" s="35"/>
      <c r="F52682" s="34"/>
    </row>
    <row r="52683" customHeight="1" spans="4:6">
      <c r="D52683" s="34"/>
      <c r="E52683" s="35"/>
      <c r="F52683" s="34"/>
    </row>
    <row r="52684" customHeight="1" spans="4:6">
      <c r="D52684" s="34"/>
      <c r="E52684" s="35"/>
      <c r="F52684" s="34"/>
    </row>
    <row r="52685" customHeight="1" spans="4:6">
      <c r="D52685" s="34"/>
      <c r="E52685" s="35"/>
      <c r="F52685" s="34"/>
    </row>
    <row r="52686" customHeight="1" spans="4:6">
      <c r="D52686" s="34"/>
      <c r="E52686" s="35"/>
      <c r="F52686" s="34"/>
    </row>
    <row r="52687" customHeight="1" spans="4:6">
      <c r="D52687" s="34"/>
      <c r="E52687" s="35"/>
      <c r="F52687" s="34"/>
    </row>
    <row r="52688" customHeight="1" spans="4:6">
      <c r="D52688" s="34"/>
      <c r="E52688" s="35"/>
      <c r="F52688" s="34"/>
    </row>
    <row r="52689" customHeight="1" spans="4:6">
      <c r="D52689" s="34"/>
      <c r="E52689" s="35"/>
      <c r="F52689" s="34"/>
    </row>
    <row r="52690" customHeight="1" spans="4:6">
      <c r="D52690" s="34"/>
      <c r="E52690" s="35"/>
      <c r="F52690" s="34"/>
    </row>
    <row r="52691" customHeight="1" spans="4:6">
      <c r="D52691" s="34"/>
      <c r="E52691" s="35"/>
      <c r="F52691" s="34"/>
    </row>
    <row r="52692" customHeight="1" spans="4:6">
      <c r="D52692" s="34"/>
      <c r="E52692" s="35"/>
      <c r="F52692" s="34"/>
    </row>
    <row r="52693" customHeight="1" spans="4:6">
      <c r="D52693" s="34"/>
      <c r="E52693" s="35"/>
      <c r="F52693" s="34"/>
    </row>
    <row r="52694" customHeight="1" spans="4:6">
      <c r="D52694" s="34"/>
      <c r="E52694" s="35"/>
      <c r="F52694" s="34"/>
    </row>
    <row r="52695" customHeight="1" spans="4:6">
      <c r="D52695" s="34"/>
      <c r="E52695" s="35"/>
      <c r="F52695" s="34"/>
    </row>
    <row r="52696" customHeight="1" spans="4:6">
      <c r="D52696" s="34"/>
      <c r="E52696" s="35"/>
      <c r="F52696" s="34"/>
    </row>
    <row r="52697" customHeight="1" spans="4:6">
      <c r="D52697" s="34"/>
      <c r="E52697" s="35"/>
      <c r="F52697" s="34"/>
    </row>
    <row r="52698" customHeight="1" spans="4:6">
      <c r="D52698" s="34"/>
      <c r="E52698" s="35"/>
      <c r="F52698" s="34"/>
    </row>
    <row r="52699" customHeight="1" spans="4:6">
      <c r="D52699" s="34"/>
      <c r="E52699" s="35"/>
      <c r="F52699" s="34"/>
    </row>
    <row r="52700" customHeight="1" spans="4:6">
      <c r="D52700" s="34"/>
      <c r="E52700" s="35"/>
      <c r="F52700" s="34"/>
    </row>
    <row r="52701" customHeight="1" spans="4:6">
      <c r="D52701" s="34"/>
      <c r="E52701" s="35"/>
      <c r="F52701" s="34"/>
    </row>
    <row r="52702" customHeight="1" spans="4:6">
      <c r="D52702" s="34"/>
      <c r="E52702" s="35"/>
      <c r="F52702" s="34"/>
    </row>
    <row r="52703" customHeight="1" spans="4:6">
      <c r="D52703" s="34"/>
      <c r="E52703" s="35"/>
      <c r="F52703" s="34"/>
    </row>
    <row r="52704" customHeight="1" spans="4:6">
      <c r="D52704" s="34"/>
      <c r="E52704" s="35"/>
      <c r="F52704" s="34"/>
    </row>
    <row r="52705" customHeight="1" spans="4:6">
      <c r="D52705" s="34"/>
      <c r="E52705" s="35"/>
      <c r="F52705" s="34"/>
    </row>
    <row r="52706" customHeight="1" spans="4:6">
      <c r="D52706" s="34"/>
      <c r="E52706" s="35"/>
      <c r="F52706" s="34"/>
    </row>
    <row r="52707" customHeight="1" spans="4:6">
      <c r="D52707" s="34"/>
      <c r="E52707" s="35"/>
      <c r="F52707" s="34"/>
    </row>
    <row r="52708" customHeight="1" spans="4:6">
      <c r="D52708" s="34"/>
      <c r="E52708" s="35"/>
      <c r="F52708" s="34"/>
    </row>
    <row r="52709" customHeight="1" spans="4:6">
      <c r="D52709" s="34"/>
      <c r="E52709" s="35"/>
      <c r="F52709" s="34"/>
    </row>
    <row r="52710" customHeight="1" spans="4:6">
      <c r="D52710" s="34"/>
      <c r="E52710" s="35"/>
      <c r="F52710" s="34"/>
    </row>
    <row r="52711" customHeight="1" spans="4:6">
      <c r="D52711" s="34"/>
      <c r="E52711" s="35"/>
      <c r="F52711" s="34"/>
    </row>
    <row r="52712" customHeight="1" spans="4:6">
      <c r="D52712" s="34"/>
      <c r="E52712" s="35"/>
      <c r="F52712" s="34"/>
    </row>
    <row r="52713" customHeight="1" spans="4:6">
      <c r="D52713" s="34"/>
      <c r="E52713" s="35"/>
      <c r="F52713" s="34"/>
    </row>
    <row r="52714" customHeight="1" spans="4:6">
      <c r="D52714" s="34"/>
      <c r="E52714" s="35"/>
      <c r="F52714" s="34"/>
    </row>
    <row r="52715" customHeight="1" spans="4:6">
      <c r="D52715" s="34"/>
      <c r="E52715" s="35"/>
      <c r="F52715" s="34"/>
    </row>
    <row r="52716" customHeight="1" spans="4:6">
      <c r="D52716" s="34"/>
      <c r="E52716" s="35"/>
      <c r="F52716" s="34"/>
    </row>
    <row r="52717" customHeight="1" spans="4:6">
      <c r="D52717" s="34"/>
      <c r="E52717" s="35"/>
      <c r="F52717" s="34"/>
    </row>
    <row r="52718" customHeight="1" spans="4:6">
      <c r="D52718" s="34"/>
      <c r="E52718" s="35"/>
      <c r="F52718" s="34"/>
    </row>
    <row r="52719" customHeight="1" spans="4:6">
      <c r="D52719" s="34"/>
      <c r="E52719" s="35"/>
      <c r="F52719" s="34"/>
    </row>
    <row r="52720" customHeight="1" spans="4:6">
      <c r="D52720" s="34"/>
      <c r="E52720" s="35"/>
      <c r="F52720" s="34"/>
    </row>
    <row r="52721" customHeight="1" spans="4:6">
      <c r="D52721" s="34"/>
      <c r="E52721" s="35"/>
      <c r="F52721" s="34"/>
    </row>
    <row r="52722" customHeight="1" spans="4:6">
      <c r="D52722" s="34"/>
      <c r="E52722" s="35"/>
      <c r="F52722" s="34"/>
    </row>
    <row r="52723" customHeight="1" spans="4:6">
      <c r="D52723" s="34"/>
      <c r="E52723" s="35"/>
      <c r="F52723" s="34"/>
    </row>
    <row r="52724" customHeight="1" spans="4:6">
      <c r="D52724" s="34"/>
      <c r="E52724" s="35"/>
      <c r="F52724" s="34"/>
    </row>
    <row r="52725" customHeight="1" spans="4:6">
      <c r="D52725" s="34"/>
      <c r="E52725" s="35"/>
      <c r="F52725" s="34"/>
    </row>
    <row r="52726" customHeight="1" spans="4:6">
      <c r="D52726" s="34"/>
      <c r="E52726" s="35"/>
      <c r="F52726" s="34"/>
    </row>
    <row r="52727" customHeight="1" spans="4:6">
      <c r="D52727" s="34"/>
      <c r="E52727" s="35"/>
      <c r="F52727" s="34"/>
    </row>
    <row r="52728" customHeight="1" spans="4:6">
      <c r="D52728" s="34"/>
      <c r="E52728" s="35"/>
      <c r="F52728" s="34"/>
    </row>
    <row r="52729" customHeight="1" spans="4:6">
      <c r="D52729" s="34"/>
      <c r="E52729" s="35"/>
      <c r="F52729" s="34"/>
    </row>
    <row r="52730" customHeight="1" spans="4:6">
      <c r="D52730" s="34"/>
      <c r="E52730" s="35"/>
      <c r="F52730" s="34"/>
    </row>
    <row r="52731" customHeight="1" spans="4:6">
      <c r="D52731" s="34"/>
      <c r="E52731" s="35"/>
      <c r="F52731" s="34"/>
    </row>
    <row r="52732" customHeight="1" spans="4:6">
      <c r="D52732" s="34"/>
      <c r="E52732" s="35"/>
      <c r="F52732" s="34"/>
    </row>
    <row r="52733" customHeight="1" spans="4:6">
      <c r="D52733" s="34"/>
      <c r="E52733" s="35"/>
      <c r="F52733" s="34"/>
    </row>
    <row r="52734" customHeight="1" spans="4:6">
      <c r="D52734" s="34"/>
      <c r="E52734" s="35"/>
      <c r="F52734" s="34"/>
    </row>
    <row r="52735" customHeight="1" spans="4:6">
      <c r="D52735" s="34"/>
      <c r="E52735" s="35"/>
      <c r="F52735" s="34"/>
    </row>
    <row r="52736" customHeight="1" spans="4:6">
      <c r="D52736" s="34"/>
      <c r="E52736" s="35"/>
      <c r="F52736" s="34"/>
    </row>
    <row r="52737" customHeight="1" spans="4:6">
      <c r="D52737" s="34"/>
      <c r="E52737" s="35"/>
      <c r="F52737" s="34"/>
    </row>
    <row r="52738" customHeight="1" spans="4:6">
      <c r="D52738" s="34"/>
      <c r="E52738" s="35"/>
      <c r="F52738" s="34"/>
    </row>
    <row r="52739" customHeight="1" spans="4:6">
      <c r="D52739" s="34"/>
      <c r="E52739" s="35"/>
      <c r="F52739" s="34"/>
    </row>
    <row r="52740" customHeight="1" spans="4:6">
      <c r="D52740" s="34"/>
      <c r="E52740" s="35"/>
      <c r="F52740" s="34"/>
    </row>
    <row r="52741" customHeight="1" spans="4:6">
      <c r="D52741" s="34"/>
      <c r="E52741" s="35"/>
      <c r="F52741" s="34"/>
    </row>
    <row r="52742" customHeight="1" spans="4:6">
      <c r="D52742" s="34"/>
      <c r="E52742" s="35"/>
      <c r="F52742" s="34"/>
    </row>
    <row r="52743" customHeight="1" spans="4:6">
      <c r="D52743" s="34"/>
      <c r="E52743" s="35"/>
      <c r="F52743" s="34"/>
    </row>
    <row r="52744" customHeight="1" spans="4:6">
      <c r="D52744" s="34"/>
      <c r="E52744" s="35"/>
      <c r="F52744" s="34"/>
    </row>
    <row r="52745" customHeight="1" spans="4:6">
      <c r="D52745" s="34"/>
      <c r="E52745" s="35"/>
      <c r="F52745" s="34"/>
    </row>
    <row r="52746" customHeight="1" spans="4:6">
      <c r="D52746" s="34"/>
      <c r="E52746" s="35"/>
      <c r="F52746" s="34"/>
    </row>
    <row r="52747" customHeight="1" spans="4:6">
      <c r="D52747" s="34"/>
      <c r="E52747" s="35"/>
      <c r="F52747" s="34"/>
    </row>
    <row r="52748" customHeight="1" spans="4:6">
      <c r="D52748" s="34"/>
      <c r="E52748" s="35"/>
      <c r="F52748" s="34"/>
    </row>
    <row r="52749" customHeight="1" spans="4:6">
      <c r="D52749" s="34"/>
      <c r="E52749" s="35"/>
      <c r="F52749" s="34"/>
    </row>
    <row r="52750" customHeight="1" spans="4:6">
      <c r="D52750" s="34"/>
      <c r="E52750" s="35"/>
      <c r="F52750" s="34"/>
    </row>
    <row r="52751" customHeight="1" spans="4:6">
      <c r="D52751" s="34"/>
      <c r="E52751" s="35"/>
      <c r="F52751" s="34"/>
    </row>
    <row r="52752" customHeight="1" spans="4:6">
      <c r="D52752" s="34"/>
      <c r="E52752" s="35"/>
      <c r="F52752" s="34"/>
    </row>
    <row r="52753" customHeight="1" spans="4:6">
      <c r="D52753" s="34"/>
      <c r="E52753" s="35"/>
      <c r="F52753" s="34"/>
    </row>
    <row r="52754" customHeight="1" spans="4:6">
      <c r="D52754" s="34"/>
      <c r="E52754" s="35"/>
      <c r="F52754" s="34"/>
    </row>
    <row r="52755" customHeight="1" spans="4:6">
      <c r="D52755" s="34"/>
      <c r="E52755" s="35"/>
      <c r="F52755" s="34"/>
    </row>
    <row r="52756" customHeight="1" spans="4:6">
      <c r="D52756" s="34"/>
      <c r="E52756" s="35"/>
      <c r="F52756" s="34"/>
    </row>
    <row r="52757" customHeight="1" spans="4:6">
      <c r="D52757" s="34"/>
      <c r="E52757" s="35"/>
      <c r="F52757" s="34"/>
    </row>
    <row r="52758" customHeight="1" spans="4:6">
      <c r="D52758" s="34"/>
      <c r="E52758" s="35"/>
      <c r="F52758" s="34"/>
    </row>
    <row r="52759" customHeight="1" spans="4:6">
      <c r="D52759" s="34"/>
      <c r="E52759" s="35"/>
      <c r="F52759" s="34"/>
    </row>
    <row r="52760" customHeight="1" spans="4:6">
      <c r="D52760" s="34"/>
      <c r="E52760" s="35"/>
      <c r="F52760" s="34"/>
    </row>
    <row r="52761" customHeight="1" spans="4:6">
      <c r="D52761" s="34"/>
      <c r="E52761" s="35"/>
      <c r="F52761" s="34"/>
    </row>
    <row r="52762" customHeight="1" spans="4:6">
      <c r="D52762" s="34"/>
      <c r="E52762" s="35"/>
      <c r="F52762" s="34"/>
    </row>
    <row r="52763" customHeight="1" spans="4:6">
      <c r="D52763" s="34"/>
      <c r="E52763" s="35"/>
      <c r="F52763" s="34"/>
    </row>
    <row r="52764" customHeight="1" spans="4:6">
      <c r="D52764" s="34"/>
      <c r="E52764" s="35"/>
      <c r="F52764" s="34"/>
    </row>
    <row r="52765" customHeight="1" spans="4:6">
      <c r="D52765" s="34"/>
      <c r="E52765" s="35"/>
      <c r="F52765" s="34"/>
    </row>
    <row r="52766" customHeight="1" spans="4:6">
      <c r="D52766" s="34"/>
      <c r="E52766" s="35"/>
      <c r="F52766" s="34"/>
    </row>
    <row r="52767" customHeight="1" spans="4:6">
      <c r="D52767" s="34"/>
      <c r="E52767" s="35"/>
      <c r="F52767" s="34"/>
    </row>
    <row r="52768" customHeight="1" spans="4:6">
      <c r="D52768" s="34"/>
      <c r="E52768" s="35"/>
      <c r="F52768" s="34"/>
    </row>
    <row r="52769" customHeight="1" spans="4:6">
      <c r="D52769" s="34"/>
      <c r="E52769" s="35"/>
      <c r="F52769" s="34"/>
    </row>
    <row r="52770" customHeight="1" spans="4:6">
      <c r="D52770" s="34"/>
      <c r="E52770" s="35"/>
      <c r="F52770" s="34"/>
    </row>
    <row r="52771" customHeight="1" spans="4:6">
      <c r="D52771" s="34"/>
      <c r="E52771" s="35"/>
      <c r="F52771" s="34"/>
    </row>
    <row r="52772" customHeight="1" spans="4:6">
      <c r="D52772" s="34"/>
      <c r="E52772" s="35"/>
      <c r="F52772" s="34"/>
    </row>
    <row r="52773" customHeight="1" spans="4:6">
      <c r="D52773" s="34"/>
      <c r="E52773" s="35"/>
      <c r="F52773" s="34"/>
    </row>
    <row r="52774" customHeight="1" spans="4:6">
      <c r="D52774" s="34"/>
      <c r="E52774" s="35"/>
      <c r="F52774" s="34"/>
    </row>
    <row r="52775" customHeight="1" spans="4:6">
      <c r="D52775" s="34"/>
      <c r="E52775" s="35"/>
      <c r="F52775" s="34"/>
    </row>
    <row r="52776" customHeight="1" spans="4:6">
      <c r="D52776" s="34"/>
      <c r="E52776" s="35"/>
      <c r="F52776" s="34"/>
    </row>
    <row r="52777" customHeight="1" spans="4:6">
      <c r="D52777" s="34"/>
      <c r="E52777" s="35"/>
      <c r="F52777" s="34"/>
    </row>
    <row r="52778" customHeight="1" spans="4:6">
      <c r="D52778" s="34"/>
      <c r="E52778" s="35"/>
      <c r="F52778" s="34"/>
    </row>
    <row r="52779" customHeight="1" spans="4:6">
      <c r="D52779" s="34"/>
      <c r="E52779" s="35"/>
      <c r="F52779" s="34"/>
    </row>
    <row r="52780" customHeight="1" spans="4:6">
      <c r="D52780" s="34"/>
      <c r="E52780" s="35"/>
      <c r="F52780" s="34"/>
    </row>
    <row r="52781" customHeight="1" spans="4:6">
      <c r="D52781" s="34"/>
      <c r="E52781" s="35"/>
      <c r="F52781" s="34"/>
    </row>
    <row r="52782" customHeight="1" spans="4:6">
      <c r="D52782" s="34"/>
      <c r="E52782" s="35"/>
      <c r="F52782" s="34"/>
    </row>
    <row r="52783" customHeight="1" spans="4:6">
      <c r="D52783" s="34"/>
      <c r="E52783" s="35"/>
      <c r="F52783" s="34"/>
    </row>
    <row r="52784" customHeight="1" spans="4:6">
      <c r="D52784" s="34"/>
      <c r="E52784" s="35"/>
      <c r="F52784" s="34"/>
    </row>
    <row r="52785" customHeight="1" spans="4:6">
      <c r="D52785" s="34"/>
      <c r="E52785" s="35"/>
      <c r="F52785" s="34"/>
    </row>
    <row r="52786" customHeight="1" spans="4:6">
      <c r="D52786" s="34"/>
      <c r="E52786" s="35"/>
      <c r="F52786" s="34"/>
    </row>
    <row r="52787" customHeight="1" spans="4:6">
      <c r="D52787" s="34"/>
      <c r="E52787" s="35"/>
      <c r="F52787" s="34"/>
    </row>
    <row r="52788" customHeight="1" spans="4:6">
      <c r="D52788" s="34"/>
      <c r="E52788" s="35"/>
      <c r="F52788" s="34"/>
    </row>
    <row r="52789" customHeight="1" spans="4:6">
      <c r="D52789" s="34"/>
      <c r="E52789" s="35"/>
      <c r="F52789" s="34"/>
    </row>
    <row r="52790" customHeight="1" spans="4:6">
      <c r="D52790" s="34"/>
      <c r="E52790" s="35"/>
      <c r="F52790" s="34"/>
    </row>
    <row r="52791" customHeight="1" spans="4:6">
      <c r="D52791" s="34"/>
      <c r="E52791" s="35"/>
      <c r="F52791" s="34"/>
    </row>
    <row r="52792" customHeight="1" spans="4:6">
      <c r="D52792" s="34"/>
      <c r="E52792" s="35"/>
      <c r="F52792" s="34"/>
    </row>
    <row r="52793" customHeight="1" spans="4:6">
      <c r="D52793" s="34"/>
      <c r="E52793" s="35"/>
      <c r="F52793" s="34"/>
    </row>
    <row r="52794" customHeight="1" spans="4:6">
      <c r="D52794" s="34"/>
      <c r="E52794" s="35"/>
      <c r="F52794" s="34"/>
    </row>
    <row r="52795" customHeight="1" spans="4:6">
      <c r="D52795" s="34"/>
      <c r="E52795" s="35"/>
      <c r="F52795" s="34"/>
    </row>
    <row r="52796" customHeight="1" spans="4:6">
      <c r="D52796" s="34"/>
      <c r="E52796" s="35"/>
      <c r="F52796" s="34"/>
    </row>
    <row r="52797" customHeight="1" spans="4:6">
      <c r="D52797" s="34"/>
      <c r="E52797" s="35"/>
      <c r="F52797" s="34"/>
    </row>
    <row r="52798" customHeight="1" spans="4:6">
      <c r="D52798" s="34"/>
      <c r="E52798" s="35"/>
      <c r="F52798" s="34"/>
    </row>
    <row r="52799" customHeight="1" spans="4:6">
      <c r="D52799" s="34"/>
      <c r="E52799" s="35"/>
      <c r="F52799" s="34"/>
    </row>
    <row r="52800" customHeight="1" spans="4:6">
      <c r="D52800" s="34"/>
      <c r="E52800" s="35"/>
      <c r="F52800" s="34"/>
    </row>
    <row r="52801" customHeight="1" spans="4:6">
      <c r="D52801" s="34"/>
      <c r="E52801" s="35"/>
      <c r="F52801" s="34"/>
    </row>
    <row r="52802" customHeight="1" spans="4:6">
      <c r="D52802" s="34"/>
      <c r="E52802" s="35"/>
      <c r="F52802" s="34"/>
    </row>
    <row r="52803" customHeight="1" spans="4:6">
      <c r="D52803" s="34"/>
      <c r="E52803" s="35"/>
      <c r="F52803" s="34"/>
    </row>
    <row r="52804" customHeight="1" spans="4:6">
      <c r="D52804" s="34"/>
      <c r="E52804" s="35"/>
      <c r="F52804" s="34"/>
    </row>
    <row r="52805" customHeight="1" spans="4:6">
      <c r="D52805" s="34"/>
      <c r="E52805" s="35"/>
      <c r="F52805" s="34"/>
    </row>
    <row r="52806" customHeight="1" spans="4:6">
      <c r="D52806" s="34"/>
      <c r="E52806" s="35"/>
      <c r="F52806" s="34"/>
    </row>
    <row r="52807" customHeight="1" spans="4:6">
      <c r="D52807" s="34"/>
      <c r="E52807" s="35"/>
      <c r="F52807" s="34"/>
    </row>
    <row r="52808" customHeight="1" spans="4:6">
      <c r="D52808" s="34"/>
      <c r="E52808" s="35"/>
      <c r="F52808" s="34"/>
    </row>
    <row r="52809" customHeight="1" spans="4:6">
      <c r="D52809" s="34"/>
      <c r="E52809" s="35"/>
      <c r="F52809" s="34"/>
    </row>
    <row r="52810" customHeight="1" spans="4:6">
      <c r="D52810" s="34"/>
      <c r="E52810" s="35"/>
      <c r="F52810" s="34"/>
    </row>
    <row r="52811" customHeight="1" spans="4:6">
      <c r="D52811" s="34"/>
      <c r="E52811" s="35"/>
      <c r="F52811" s="34"/>
    </row>
    <row r="52812" customHeight="1" spans="4:6">
      <c r="D52812" s="34"/>
      <c r="E52812" s="35"/>
      <c r="F52812" s="34"/>
    </row>
    <row r="52813" customHeight="1" spans="4:6">
      <c r="D52813" s="34"/>
      <c r="E52813" s="35"/>
      <c r="F52813" s="34"/>
    </row>
    <row r="52814" customHeight="1" spans="4:6">
      <c r="D52814" s="34"/>
      <c r="E52814" s="35"/>
      <c r="F52814" s="34"/>
    </row>
    <row r="52815" customHeight="1" spans="4:6">
      <c r="D52815" s="34"/>
      <c r="E52815" s="35"/>
      <c r="F52815" s="34"/>
    </row>
    <row r="52816" customHeight="1" spans="4:6">
      <c r="D52816" s="34"/>
      <c r="E52816" s="35"/>
      <c r="F52816" s="34"/>
    </row>
    <row r="52817" customHeight="1" spans="4:6">
      <c r="D52817" s="34"/>
      <c r="E52817" s="35"/>
      <c r="F52817" s="34"/>
    </row>
    <row r="52818" customHeight="1" spans="4:6">
      <c r="D52818" s="34"/>
      <c r="E52818" s="35"/>
      <c r="F52818" s="34"/>
    </row>
    <row r="52819" customHeight="1" spans="4:6">
      <c r="D52819" s="34"/>
      <c r="E52819" s="35"/>
      <c r="F52819" s="34"/>
    </row>
    <row r="52820" customHeight="1" spans="4:6">
      <c r="D52820" s="34"/>
      <c r="E52820" s="35"/>
      <c r="F52820" s="34"/>
    </row>
    <row r="52821" customHeight="1" spans="4:6">
      <c r="D52821" s="34"/>
      <c r="E52821" s="35"/>
      <c r="F52821" s="34"/>
    </row>
    <row r="52822" customHeight="1" spans="4:6">
      <c r="D52822" s="34"/>
      <c r="E52822" s="35"/>
      <c r="F52822" s="34"/>
    </row>
    <row r="52823" customHeight="1" spans="4:6">
      <c r="D52823" s="34"/>
      <c r="E52823" s="35"/>
      <c r="F52823" s="34"/>
    </row>
    <row r="52824" customHeight="1" spans="4:6">
      <c r="D52824" s="34"/>
      <c r="E52824" s="35"/>
      <c r="F52824" s="34"/>
    </row>
    <row r="52825" customHeight="1" spans="4:6">
      <c r="D52825" s="34"/>
      <c r="E52825" s="35"/>
      <c r="F52825" s="34"/>
    </row>
    <row r="52826" customHeight="1" spans="4:6">
      <c r="D52826" s="34"/>
      <c r="E52826" s="35"/>
      <c r="F52826" s="34"/>
    </row>
    <row r="52827" customHeight="1" spans="4:6">
      <c r="D52827" s="34"/>
      <c r="E52827" s="35"/>
      <c r="F52827" s="34"/>
    </row>
    <row r="52828" customHeight="1" spans="4:6">
      <c r="D52828" s="34"/>
      <c r="E52828" s="35"/>
      <c r="F52828" s="34"/>
    </row>
    <row r="52829" customHeight="1" spans="4:6">
      <c r="D52829" s="34"/>
      <c r="E52829" s="35"/>
      <c r="F52829" s="34"/>
    </row>
    <row r="52830" customHeight="1" spans="4:6">
      <c r="D52830" s="34"/>
      <c r="E52830" s="35"/>
      <c r="F52830" s="34"/>
    </row>
    <row r="52831" customHeight="1" spans="4:6">
      <c r="D52831" s="34"/>
      <c r="E52831" s="35"/>
      <c r="F52831" s="34"/>
    </row>
    <row r="52832" customHeight="1" spans="4:6">
      <c r="D52832" s="34"/>
      <c r="E52832" s="35"/>
      <c r="F52832" s="34"/>
    </row>
    <row r="52833" customHeight="1" spans="4:6">
      <c r="D52833" s="34"/>
      <c r="E52833" s="35"/>
      <c r="F52833" s="34"/>
    </row>
    <row r="52834" customHeight="1" spans="4:6">
      <c r="D52834" s="34"/>
      <c r="E52834" s="35"/>
      <c r="F52834" s="34"/>
    </row>
    <row r="52835" customHeight="1" spans="4:6">
      <c r="D52835" s="34"/>
      <c r="E52835" s="35"/>
      <c r="F52835" s="34"/>
    </row>
    <row r="52836" customHeight="1" spans="4:6">
      <c r="D52836" s="34"/>
      <c r="E52836" s="35"/>
      <c r="F52836" s="34"/>
    </row>
    <row r="52837" customHeight="1" spans="4:6">
      <c r="D52837" s="34"/>
      <c r="E52837" s="35"/>
      <c r="F52837" s="34"/>
    </row>
    <row r="52838" customHeight="1" spans="4:6">
      <c r="D52838" s="34"/>
      <c r="E52838" s="35"/>
      <c r="F52838" s="34"/>
    </row>
    <row r="52839" customHeight="1" spans="4:6">
      <c r="D52839" s="34"/>
      <c r="E52839" s="35"/>
      <c r="F52839" s="34"/>
    </row>
    <row r="52840" customHeight="1" spans="4:6">
      <c r="D52840" s="34"/>
      <c r="E52840" s="35"/>
      <c r="F52840" s="34"/>
    </row>
    <row r="52841" customHeight="1" spans="4:6">
      <c r="D52841" s="34"/>
      <c r="E52841" s="35"/>
      <c r="F52841" s="34"/>
    </row>
    <row r="52842" customHeight="1" spans="4:6">
      <c r="D52842" s="34"/>
      <c r="E52842" s="35"/>
      <c r="F52842" s="34"/>
    </row>
    <row r="52843" customHeight="1" spans="4:6">
      <c r="D52843" s="34"/>
      <c r="E52843" s="35"/>
      <c r="F52843" s="34"/>
    </row>
    <row r="52844" customHeight="1" spans="4:6">
      <c r="D52844" s="34"/>
      <c r="E52844" s="35"/>
      <c r="F52844" s="34"/>
    </row>
    <row r="52845" customHeight="1" spans="4:6">
      <c r="D52845" s="34"/>
      <c r="E52845" s="35"/>
      <c r="F52845" s="34"/>
    </row>
    <row r="52846" customHeight="1" spans="4:6">
      <c r="D52846" s="34"/>
      <c r="E52846" s="35"/>
      <c r="F52846" s="34"/>
    </row>
    <row r="52847" customHeight="1" spans="4:6">
      <c r="D52847" s="34"/>
      <c r="E52847" s="35"/>
      <c r="F52847" s="34"/>
    </row>
    <row r="52848" customHeight="1" spans="4:6">
      <c r="D52848" s="34"/>
      <c r="E52848" s="35"/>
      <c r="F52848" s="34"/>
    </row>
    <row r="52849" customHeight="1" spans="4:6">
      <c r="D52849" s="34"/>
      <c r="E52849" s="35"/>
      <c r="F52849" s="34"/>
    </row>
    <row r="52850" customHeight="1" spans="4:6">
      <c r="D52850" s="34"/>
      <c r="E52850" s="35"/>
      <c r="F52850" s="34"/>
    </row>
    <row r="52851" customHeight="1" spans="4:6">
      <c r="D52851" s="34"/>
      <c r="E52851" s="35"/>
      <c r="F52851" s="34"/>
    </row>
    <row r="52852" customHeight="1" spans="4:6">
      <c r="D52852" s="34"/>
      <c r="E52852" s="35"/>
      <c r="F52852" s="34"/>
    </row>
    <row r="52853" customHeight="1" spans="4:6">
      <c r="D52853" s="34"/>
      <c r="E52853" s="35"/>
      <c r="F52853" s="34"/>
    </row>
    <row r="52854" customHeight="1" spans="4:6">
      <c r="D52854" s="34"/>
      <c r="E52854" s="35"/>
      <c r="F52854" s="34"/>
    </row>
    <row r="52855" customHeight="1" spans="4:6">
      <c r="D52855" s="34"/>
      <c r="E52855" s="35"/>
      <c r="F52855" s="34"/>
    </row>
    <row r="52856" customHeight="1" spans="4:6">
      <c r="D52856" s="34"/>
      <c r="E52856" s="35"/>
      <c r="F52856" s="34"/>
    </row>
    <row r="52857" customHeight="1" spans="4:6">
      <c r="D52857" s="34"/>
      <c r="E52857" s="35"/>
      <c r="F52857" s="34"/>
    </row>
    <row r="52858" customHeight="1" spans="4:6">
      <c r="D52858" s="34"/>
      <c r="E52858" s="35"/>
      <c r="F52858" s="34"/>
    </row>
    <row r="52859" customHeight="1" spans="4:6">
      <c r="D52859" s="34"/>
      <c r="E52859" s="35"/>
      <c r="F52859" s="34"/>
    </row>
    <row r="52860" customHeight="1" spans="4:6">
      <c r="D52860" s="34"/>
      <c r="E52860" s="35"/>
      <c r="F52860" s="34"/>
    </row>
    <row r="52861" customHeight="1" spans="4:6">
      <c r="D52861" s="34"/>
      <c r="E52861" s="35"/>
      <c r="F52861" s="34"/>
    </row>
    <row r="52862" customHeight="1" spans="4:6">
      <c r="D52862" s="34"/>
      <c r="E52862" s="35"/>
      <c r="F52862" s="34"/>
    </row>
    <row r="52863" customHeight="1" spans="4:6">
      <c r="D52863" s="34"/>
      <c r="E52863" s="35"/>
      <c r="F52863" s="34"/>
    </row>
    <row r="52864" customHeight="1" spans="4:6">
      <c r="D52864" s="34"/>
      <c r="E52864" s="35"/>
      <c r="F52864" s="34"/>
    </row>
    <row r="52865" customHeight="1" spans="4:6">
      <c r="D52865" s="34"/>
      <c r="E52865" s="35"/>
      <c r="F52865" s="34"/>
    </row>
    <row r="52866" customHeight="1" spans="4:6">
      <c r="D52866" s="34"/>
      <c r="E52866" s="35"/>
      <c r="F52866" s="34"/>
    </row>
    <row r="52867" customHeight="1" spans="4:6">
      <c r="D52867" s="34"/>
      <c r="E52867" s="35"/>
      <c r="F52867" s="34"/>
    </row>
    <row r="52868" customHeight="1" spans="4:6">
      <c r="D52868" s="34"/>
      <c r="E52868" s="35"/>
      <c r="F52868" s="34"/>
    </row>
    <row r="52869" customHeight="1" spans="4:6">
      <c r="D52869" s="34"/>
      <c r="E52869" s="35"/>
      <c r="F52869" s="34"/>
    </row>
    <row r="52870" customHeight="1" spans="4:6">
      <c r="D52870" s="34"/>
      <c r="E52870" s="35"/>
      <c r="F52870" s="34"/>
    </row>
    <row r="52871" customHeight="1" spans="4:6">
      <c r="D52871" s="34"/>
      <c r="E52871" s="35"/>
      <c r="F52871" s="34"/>
    </row>
    <row r="52872" customHeight="1" spans="4:6">
      <c r="D52872" s="34"/>
      <c r="E52872" s="35"/>
      <c r="F52872" s="34"/>
    </row>
    <row r="52873" customHeight="1" spans="4:6">
      <c r="D52873" s="34"/>
      <c r="E52873" s="35"/>
      <c r="F52873" s="34"/>
    </row>
    <row r="52874" customHeight="1" spans="4:6">
      <c r="D52874" s="34"/>
      <c r="E52874" s="35"/>
      <c r="F52874" s="34"/>
    </row>
    <row r="52875" customHeight="1" spans="4:6">
      <c r="D52875" s="34"/>
      <c r="E52875" s="35"/>
      <c r="F52875" s="34"/>
    </row>
    <row r="52876" customHeight="1" spans="4:6">
      <c r="D52876" s="34"/>
      <c r="E52876" s="35"/>
      <c r="F52876" s="34"/>
    </row>
    <row r="52877" customHeight="1" spans="4:6">
      <c r="D52877" s="34"/>
      <c r="E52877" s="35"/>
      <c r="F52877" s="34"/>
    </row>
    <row r="52878" customHeight="1" spans="4:6">
      <c r="D52878" s="34"/>
      <c r="E52878" s="35"/>
      <c r="F52878" s="34"/>
    </row>
    <row r="52879" customHeight="1" spans="4:6">
      <c r="D52879" s="34"/>
      <c r="E52879" s="35"/>
      <c r="F52879" s="34"/>
    </row>
    <row r="52880" customHeight="1" spans="4:6">
      <c r="D52880" s="34"/>
      <c r="E52880" s="35"/>
      <c r="F52880" s="34"/>
    </row>
    <row r="52881" customHeight="1" spans="4:6">
      <c r="D52881" s="34"/>
      <c r="E52881" s="35"/>
      <c r="F52881" s="34"/>
    </row>
    <row r="52882" customHeight="1" spans="4:6">
      <c r="D52882" s="34"/>
      <c r="E52882" s="35"/>
      <c r="F52882" s="34"/>
    </row>
    <row r="52883" customHeight="1" spans="4:6">
      <c r="D52883" s="34"/>
      <c r="E52883" s="35"/>
      <c r="F52883" s="34"/>
    </row>
    <row r="52884" customHeight="1" spans="4:6">
      <c r="D52884" s="34"/>
      <c r="E52884" s="35"/>
      <c r="F52884" s="34"/>
    </row>
    <row r="52885" customHeight="1" spans="4:6">
      <c r="D52885" s="34"/>
      <c r="E52885" s="35"/>
      <c r="F52885" s="34"/>
    </row>
    <row r="52886" customHeight="1" spans="4:6">
      <c r="D52886" s="34"/>
      <c r="E52886" s="35"/>
      <c r="F52886" s="34"/>
    </row>
    <row r="52887" customHeight="1" spans="4:6">
      <c r="D52887" s="34"/>
      <c r="E52887" s="35"/>
      <c r="F52887" s="34"/>
    </row>
    <row r="52888" customHeight="1" spans="4:6">
      <c r="D52888" s="34"/>
      <c r="E52888" s="35"/>
      <c r="F52888" s="34"/>
    </row>
    <row r="52889" customHeight="1" spans="4:6">
      <c r="D52889" s="34"/>
      <c r="E52889" s="35"/>
      <c r="F52889" s="34"/>
    </row>
    <row r="52890" customHeight="1" spans="4:6">
      <c r="D52890" s="34"/>
      <c r="E52890" s="35"/>
      <c r="F52890" s="34"/>
    </row>
    <row r="52891" customHeight="1" spans="4:6">
      <c r="D52891" s="34"/>
      <c r="E52891" s="35"/>
      <c r="F52891" s="34"/>
    </row>
    <row r="52892" customHeight="1" spans="4:6">
      <c r="D52892" s="34"/>
      <c r="E52892" s="35"/>
      <c r="F52892" s="34"/>
    </row>
    <row r="52893" customHeight="1" spans="4:6">
      <c r="D52893" s="34"/>
      <c r="E52893" s="35"/>
      <c r="F52893" s="34"/>
    </row>
    <row r="52894" customHeight="1" spans="4:6">
      <c r="D52894" s="34"/>
      <c r="E52894" s="35"/>
      <c r="F52894" s="34"/>
    </row>
    <row r="52895" customHeight="1" spans="4:6">
      <c r="D52895" s="34"/>
      <c r="E52895" s="35"/>
      <c r="F52895" s="34"/>
    </row>
    <row r="52896" customHeight="1" spans="4:6">
      <c r="D52896" s="34"/>
      <c r="E52896" s="35"/>
      <c r="F52896" s="34"/>
    </row>
    <row r="52897" customHeight="1" spans="4:6">
      <c r="D52897" s="34"/>
      <c r="E52897" s="35"/>
      <c r="F52897" s="34"/>
    </row>
    <row r="52898" customHeight="1" spans="4:6">
      <c r="D52898" s="34"/>
      <c r="E52898" s="35"/>
      <c r="F52898" s="34"/>
    </row>
    <row r="52899" customHeight="1" spans="4:6">
      <c r="D52899" s="34"/>
      <c r="E52899" s="35"/>
      <c r="F52899" s="34"/>
    </row>
    <row r="52900" customHeight="1" spans="4:6">
      <c r="D52900" s="34"/>
      <c r="E52900" s="35"/>
      <c r="F52900" s="34"/>
    </row>
    <row r="52901" customHeight="1" spans="4:6">
      <c r="D52901" s="34"/>
      <c r="E52901" s="35"/>
      <c r="F52901" s="34"/>
    </row>
    <row r="52902" customHeight="1" spans="4:6">
      <c r="D52902" s="34"/>
      <c r="E52902" s="35"/>
      <c r="F52902" s="34"/>
    </row>
    <row r="52903" customHeight="1" spans="4:6">
      <c r="D52903" s="34"/>
      <c r="E52903" s="35"/>
      <c r="F52903" s="34"/>
    </row>
    <row r="52904" customHeight="1" spans="4:6">
      <c r="D52904" s="34"/>
      <c r="E52904" s="35"/>
      <c r="F52904" s="34"/>
    </row>
    <row r="52905" customHeight="1" spans="4:6">
      <c r="D52905" s="34"/>
      <c r="E52905" s="35"/>
      <c r="F52905" s="34"/>
    </row>
    <row r="52906" customHeight="1" spans="4:6">
      <c r="D52906" s="34"/>
      <c r="E52906" s="35"/>
      <c r="F52906" s="34"/>
    </row>
    <row r="52907" customHeight="1" spans="4:6">
      <c r="D52907" s="34"/>
      <c r="E52907" s="35"/>
      <c r="F52907" s="34"/>
    </row>
    <row r="52908" customHeight="1" spans="4:6">
      <c r="D52908" s="34"/>
      <c r="E52908" s="35"/>
      <c r="F52908" s="34"/>
    </row>
    <row r="52909" customHeight="1" spans="4:6">
      <c r="D52909" s="34"/>
      <c r="E52909" s="35"/>
      <c r="F52909" s="34"/>
    </row>
    <row r="52910" customHeight="1" spans="4:6">
      <c r="D52910" s="34"/>
      <c r="E52910" s="35"/>
      <c r="F52910" s="34"/>
    </row>
    <row r="52911" customHeight="1" spans="4:6">
      <c r="D52911" s="34"/>
      <c r="E52911" s="35"/>
      <c r="F52911" s="34"/>
    </row>
    <row r="52912" customHeight="1" spans="4:6">
      <c r="D52912" s="34"/>
      <c r="E52912" s="35"/>
      <c r="F52912" s="34"/>
    </row>
    <row r="52913" customHeight="1" spans="4:6">
      <c r="D52913" s="34"/>
      <c r="E52913" s="35"/>
      <c r="F52913" s="34"/>
    </row>
    <row r="52914" customHeight="1" spans="4:6">
      <c r="D52914" s="34"/>
      <c r="E52914" s="35"/>
      <c r="F52914" s="34"/>
    </row>
    <row r="52915" customHeight="1" spans="4:6">
      <c r="D52915" s="34"/>
      <c r="E52915" s="35"/>
      <c r="F52915" s="34"/>
    </row>
    <row r="52916" customHeight="1" spans="4:6">
      <c r="D52916" s="34"/>
      <c r="E52916" s="35"/>
      <c r="F52916" s="34"/>
    </row>
    <row r="52917" customHeight="1" spans="4:6">
      <c r="D52917" s="34"/>
      <c r="E52917" s="35"/>
      <c r="F52917" s="34"/>
    </row>
    <row r="52918" customHeight="1" spans="4:6">
      <c r="D52918" s="34"/>
      <c r="E52918" s="35"/>
      <c r="F52918" s="34"/>
    </row>
    <row r="52919" customHeight="1" spans="4:6">
      <c r="D52919" s="34"/>
      <c r="E52919" s="35"/>
      <c r="F52919" s="34"/>
    </row>
    <row r="52920" customHeight="1" spans="4:6">
      <c r="D52920" s="34"/>
      <c r="E52920" s="35"/>
      <c r="F52920" s="34"/>
    </row>
    <row r="52921" customHeight="1" spans="4:6">
      <c r="D52921" s="34"/>
      <c r="E52921" s="35"/>
      <c r="F52921" s="34"/>
    </row>
    <row r="52922" customHeight="1" spans="4:6">
      <c r="D52922" s="34"/>
      <c r="E52922" s="35"/>
      <c r="F52922" s="34"/>
    </row>
    <row r="52923" customHeight="1" spans="4:6">
      <c r="D52923" s="34"/>
      <c r="E52923" s="35"/>
      <c r="F52923" s="34"/>
    </row>
    <row r="52924" customHeight="1" spans="4:6">
      <c r="D52924" s="34"/>
      <c r="E52924" s="35"/>
      <c r="F52924" s="34"/>
    </row>
    <row r="52925" customHeight="1" spans="4:6">
      <c r="D52925" s="34"/>
      <c r="E52925" s="35"/>
      <c r="F52925" s="34"/>
    </row>
    <row r="52926" customHeight="1" spans="4:6">
      <c r="D52926" s="34"/>
      <c r="E52926" s="35"/>
      <c r="F52926" s="34"/>
    </row>
    <row r="52927" customHeight="1" spans="4:6">
      <c r="D52927" s="34"/>
      <c r="E52927" s="35"/>
      <c r="F52927" s="34"/>
    </row>
    <row r="52928" customHeight="1" spans="4:6">
      <c r="D52928" s="34"/>
      <c r="E52928" s="35"/>
      <c r="F52928" s="34"/>
    </row>
    <row r="52929" customHeight="1" spans="4:6">
      <c r="D52929" s="34"/>
      <c r="E52929" s="35"/>
      <c r="F52929" s="34"/>
    </row>
    <row r="52930" customHeight="1" spans="4:6">
      <c r="D52930" s="34"/>
      <c r="E52930" s="35"/>
      <c r="F52930" s="34"/>
    </row>
    <row r="52931" customHeight="1" spans="4:6">
      <c r="D52931" s="34"/>
      <c r="E52931" s="35"/>
      <c r="F52931" s="34"/>
    </row>
    <row r="52932" customHeight="1" spans="4:6">
      <c r="D52932" s="34"/>
      <c r="E52932" s="35"/>
      <c r="F52932" s="34"/>
    </row>
    <row r="52933" customHeight="1" spans="4:6">
      <c r="D52933" s="34"/>
      <c r="E52933" s="35"/>
      <c r="F52933" s="34"/>
    </row>
    <row r="52934" customHeight="1" spans="4:6">
      <c r="D52934" s="34"/>
      <c r="E52934" s="35"/>
      <c r="F52934" s="34"/>
    </row>
    <row r="52935" customHeight="1" spans="4:6">
      <c r="D52935" s="34"/>
      <c r="E52935" s="35"/>
      <c r="F52935" s="34"/>
    </row>
    <row r="52936" customHeight="1" spans="4:6">
      <c r="D52936" s="34"/>
      <c r="E52936" s="35"/>
      <c r="F52936" s="34"/>
    </row>
    <row r="52937" customHeight="1" spans="4:6">
      <c r="D52937" s="34"/>
      <c r="E52937" s="35"/>
      <c r="F52937" s="34"/>
    </row>
    <row r="52938" customHeight="1" spans="4:6">
      <c r="D52938" s="34"/>
      <c r="E52938" s="35"/>
      <c r="F52938" s="34"/>
    </row>
    <row r="52939" customHeight="1" spans="4:6">
      <c r="D52939" s="34"/>
      <c r="E52939" s="35"/>
      <c r="F52939" s="34"/>
    </row>
    <row r="52940" customHeight="1" spans="4:6">
      <c r="D52940" s="34"/>
      <c r="E52940" s="35"/>
      <c r="F52940" s="34"/>
    </row>
    <row r="52941" customHeight="1" spans="4:6">
      <c r="D52941" s="34"/>
      <c r="E52941" s="35"/>
      <c r="F52941" s="34"/>
    </row>
    <row r="52942" customHeight="1" spans="4:6">
      <c r="D52942" s="34"/>
      <c r="E52942" s="35"/>
      <c r="F52942" s="34"/>
    </row>
    <row r="52943" customHeight="1" spans="4:6">
      <c r="D52943" s="34"/>
      <c r="E52943" s="35"/>
      <c r="F52943" s="34"/>
    </row>
    <row r="52944" customHeight="1" spans="4:6">
      <c r="D52944" s="34"/>
      <c r="E52944" s="35"/>
      <c r="F52944" s="34"/>
    </row>
    <row r="52945" customHeight="1" spans="4:6">
      <c r="D52945" s="34"/>
      <c r="E52945" s="35"/>
      <c r="F52945" s="34"/>
    </row>
    <row r="52946" customHeight="1" spans="4:6">
      <c r="D52946" s="34"/>
      <c r="E52946" s="35"/>
      <c r="F52946" s="34"/>
    </row>
    <row r="52947" customHeight="1" spans="4:6">
      <c r="D52947" s="34"/>
      <c r="E52947" s="35"/>
      <c r="F52947" s="34"/>
    </row>
    <row r="52948" customHeight="1" spans="4:6">
      <c r="D52948" s="34"/>
      <c r="E52948" s="35"/>
      <c r="F52948" s="34"/>
    </row>
    <row r="52949" customHeight="1" spans="4:6">
      <c r="D52949" s="34"/>
      <c r="E52949" s="35"/>
      <c r="F52949" s="34"/>
    </row>
    <row r="52950" customHeight="1" spans="4:6">
      <c r="D52950" s="34"/>
      <c r="E52950" s="35"/>
      <c r="F52950" s="34"/>
    </row>
    <row r="52951" customHeight="1" spans="4:6">
      <c r="D52951" s="34"/>
      <c r="E52951" s="35"/>
      <c r="F52951" s="34"/>
    </row>
    <row r="52952" customHeight="1" spans="4:6">
      <c r="D52952" s="34"/>
      <c r="E52952" s="35"/>
      <c r="F52952" s="34"/>
    </row>
    <row r="52953" customHeight="1" spans="4:6">
      <c r="D52953" s="34"/>
      <c r="E52953" s="35"/>
      <c r="F52953" s="34"/>
    </row>
    <row r="52954" customHeight="1" spans="4:6">
      <c r="D52954" s="34"/>
      <c r="E52954" s="35"/>
      <c r="F52954" s="34"/>
    </row>
    <row r="52955" customHeight="1" spans="4:6">
      <c r="D52955" s="34"/>
      <c r="E52955" s="35"/>
      <c r="F52955" s="34"/>
    </row>
    <row r="52956" customHeight="1" spans="4:6">
      <c r="D52956" s="34"/>
      <c r="E52956" s="35"/>
      <c r="F52956" s="34"/>
    </row>
    <row r="52957" customHeight="1" spans="4:6">
      <c r="D52957" s="34"/>
      <c r="E52957" s="35"/>
      <c r="F52957" s="34"/>
    </row>
    <row r="52958" customHeight="1" spans="4:6">
      <c r="D52958" s="34"/>
      <c r="E52958" s="35"/>
      <c r="F52958" s="34"/>
    </row>
    <row r="52959" customHeight="1" spans="4:6">
      <c r="D52959" s="34"/>
      <c r="E52959" s="35"/>
      <c r="F52959" s="34"/>
    </row>
    <row r="52960" customHeight="1" spans="4:6">
      <c r="D52960" s="34"/>
      <c r="E52960" s="35"/>
      <c r="F52960" s="34"/>
    </row>
    <row r="52961" customHeight="1" spans="4:6">
      <c r="D52961" s="34"/>
      <c r="E52961" s="35"/>
      <c r="F52961" s="34"/>
    </row>
    <row r="52962" customHeight="1" spans="4:6">
      <c r="D52962" s="34"/>
      <c r="E52962" s="35"/>
      <c r="F52962" s="34"/>
    </row>
    <row r="52963" customHeight="1" spans="4:6">
      <c r="D52963" s="34"/>
      <c r="E52963" s="35"/>
      <c r="F52963" s="34"/>
    </row>
    <row r="52964" customHeight="1" spans="4:6">
      <c r="D52964" s="34"/>
      <c r="E52964" s="35"/>
      <c r="F52964" s="34"/>
    </row>
    <row r="52965" customHeight="1" spans="4:6">
      <c r="D52965" s="34"/>
      <c r="E52965" s="35"/>
      <c r="F52965" s="34"/>
    </row>
    <row r="52966" customHeight="1" spans="4:6">
      <c r="D52966" s="34"/>
      <c r="E52966" s="35"/>
      <c r="F52966" s="34"/>
    </row>
    <row r="52967" customHeight="1" spans="4:6">
      <c r="D52967" s="34"/>
      <c r="E52967" s="35"/>
      <c r="F52967" s="34"/>
    </row>
    <row r="52968" customHeight="1" spans="4:6">
      <c r="D52968" s="34"/>
      <c r="E52968" s="35"/>
      <c r="F52968" s="34"/>
    </row>
    <row r="52969" customHeight="1" spans="4:6">
      <c r="D52969" s="34"/>
      <c r="E52969" s="35"/>
      <c r="F52969" s="34"/>
    </row>
    <row r="52970" customHeight="1" spans="4:6">
      <c r="D52970" s="34"/>
      <c r="E52970" s="35"/>
      <c r="F52970" s="34"/>
    </row>
    <row r="52971" customHeight="1" spans="4:6">
      <c r="D52971" s="34"/>
      <c r="E52971" s="35"/>
      <c r="F52971" s="34"/>
    </row>
    <row r="52972" customHeight="1" spans="4:6">
      <c r="D52972" s="34"/>
      <c r="E52972" s="35"/>
      <c r="F52972" s="34"/>
    </row>
    <row r="52973" customHeight="1" spans="4:6">
      <c r="D52973" s="34"/>
      <c r="E52973" s="35"/>
      <c r="F52973" s="34"/>
    </row>
    <row r="52974" customHeight="1" spans="4:6">
      <c r="D52974" s="34"/>
      <c r="E52974" s="35"/>
      <c r="F52974" s="34"/>
    </row>
    <row r="52975" customHeight="1" spans="4:6">
      <c r="D52975" s="34"/>
      <c r="E52975" s="35"/>
      <c r="F52975" s="34"/>
    </row>
    <row r="52976" customHeight="1" spans="4:6">
      <c r="D52976" s="34"/>
      <c r="E52976" s="35"/>
      <c r="F52976" s="34"/>
    </row>
    <row r="52977" customHeight="1" spans="4:6">
      <c r="D52977" s="34"/>
      <c r="E52977" s="35"/>
      <c r="F52977" s="34"/>
    </row>
    <row r="52978" customHeight="1" spans="4:6">
      <c r="D52978" s="34"/>
      <c r="E52978" s="35"/>
      <c r="F52978" s="34"/>
    </row>
    <row r="52979" customHeight="1" spans="4:6">
      <c r="D52979" s="34"/>
      <c r="E52979" s="35"/>
      <c r="F52979" s="34"/>
    </row>
    <row r="52980" customHeight="1" spans="4:6">
      <c r="D52980" s="34"/>
      <c r="E52980" s="35"/>
      <c r="F52980" s="34"/>
    </row>
    <row r="52981" customHeight="1" spans="4:6">
      <c r="D52981" s="34"/>
      <c r="E52981" s="35"/>
      <c r="F52981" s="34"/>
    </row>
    <row r="52982" customHeight="1" spans="4:6">
      <c r="D52982" s="34"/>
      <c r="E52982" s="35"/>
      <c r="F52982" s="34"/>
    </row>
    <row r="52983" customHeight="1" spans="4:6">
      <c r="D52983" s="34"/>
      <c r="E52983" s="35"/>
      <c r="F52983" s="34"/>
    </row>
    <row r="52984" customHeight="1" spans="4:6">
      <c r="D52984" s="34"/>
      <c r="E52984" s="35"/>
      <c r="F52984" s="34"/>
    </row>
    <row r="52985" customHeight="1" spans="4:6">
      <c r="D52985" s="34"/>
      <c r="E52985" s="35"/>
      <c r="F52985" s="34"/>
    </row>
    <row r="52986" customHeight="1" spans="4:6">
      <c r="D52986" s="34"/>
      <c r="E52986" s="35"/>
      <c r="F52986" s="34"/>
    </row>
    <row r="52987" customHeight="1" spans="4:6">
      <c r="D52987" s="34"/>
      <c r="E52987" s="35"/>
      <c r="F52987" s="34"/>
    </row>
    <row r="52988" customHeight="1" spans="4:6">
      <c r="D52988" s="34"/>
      <c r="E52988" s="35"/>
      <c r="F52988" s="34"/>
    </row>
    <row r="52989" customHeight="1" spans="4:6">
      <c r="D52989" s="34"/>
      <c r="E52989" s="35"/>
      <c r="F52989" s="34"/>
    </row>
    <row r="52990" customHeight="1" spans="4:6">
      <c r="D52990" s="34"/>
      <c r="E52990" s="35"/>
      <c r="F52990" s="34"/>
    </row>
    <row r="52991" customHeight="1" spans="4:6">
      <c r="D52991" s="34"/>
      <c r="E52991" s="35"/>
      <c r="F52991" s="34"/>
    </row>
    <row r="52992" customHeight="1" spans="4:6">
      <c r="D52992" s="34"/>
      <c r="E52992" s="35"/>
      <c r="F52992" s="34"/>
    </row>
    <row r="52993" customHeight="1" spans="4:6">
      <c r="D52993" s="34"/>
      <c r="E52993" s="35"/>
      <c r="F52993" s="34"/>
    </row>
    <row r="52994" customHeight="1" spans="4:6">
      <c r="D52994" s="34"/>
      <c r="E52994" s="35"/>
      <c r="F52994" s="34"/>
    </row>
    <row r="52995" customHeight="1" spans="4:6">
      <c r="D52995" s="34"/>
      <c r="E52995" s="35"/>
      <c r="F52995" s="34"/>
    </row>
    <row r="52996" customHeight="1" spans="4:6">
      <c r="D52996" s="34"/>
      <c r="E52996" s="35"/>
      <c r="F52996" s="34"/>
    </row>
    <row r="52997" customHeight="1" spans="4:6">
      <c r="D52997" s="34"/>
      <c r="E52997" s="35"/>
      <c r="F52997" s="34"/>
    </row>
    <row r="52998" customHeight="1" spans="4:6">
      <c r="D52998" s="34"/>
      <c r="E52998" s="35"/>
      <c r="F52998" s="34"/>
    </row>
    <row r="52999" customHeight="1" spans="4:6">
      <c r="D52999" s="34"/>
      <c r="E52999" s="35"/>
      <c r="F52999" s="34"/>
    </row>
    <row r="53000" customHeight="1" spans="4:6">
      <c r="D53000" s="34"/>
      <c r="E53000" s="35"/>
      <c r="F53000" s="34"/>
    </row>
    <row r="53001" customHeight="1" spans="4:6">
      <c r="D53001" s="34"/>
      <c r="E53001" s="35"/>
      <c r="F53001" s="34"/>
    </row>
    <row r="53002" customHeight="1" spans="4:6">
      <c r="D53002" s="34"/>
      <c r="E53002" s="35"/>
      <c r="F53002" s="34"/>
    </row>
    <row r="53003" customHeight="1" spans="4:6">
      <c r="D53003" s="34"/>
      <c r="E53003" s="35"/>
      <c r="F53003" s="34"/>
    </row>
    <row r="53004" customHeight="1" spans="4:6">
      <c r="D53004" s="34"/>
      <c r="E53004" s="35"/>
      <c r="F53004" s="34"/>
    </row>
    <row r="53005" customHeight="1" spans="4:6">
      <c r="D53005" s="34"/>
      <c r="E53005" s="35"/>
      <c r="F53005" s="34"/>
    </row>
    <row r="53006" customHeight="1" spans="4:6">
      <c r="D53006" s="34"/>
      <c r="E53006" s="35"/>
      <c r="F53006" s="34"/>
    </row>
    <row r="53007" customHeight="1" spans="4:6">
      <c r="D53007" s="34"/>
      <c r="E53007" s="35"/>
      <c r="F53007" s="34"/>
    </row>
    <row r="53008" customHeight="1" spans="4:6">
      <c r="D53008" s="34"/>
      <c r="E53008" s="35"/>
      <c r="F53008" s="34"/>
    </row>
    <row r="53009" customHeight="1" spans="4:6">
      <c r="D53009" s="34"/>
      <c r="E53009" s="35"/>
      <c r="F53009" s="34"/>
    </row>
    <row r="53010" customHeight="1" spans="4:6">
      <c r="D53010" s="34"/>
      <c r="E53010" s="35"/>
      <c r="F53010" s="34"/>
    </row>
    <row r="53011" customHeight="1" spans="4:6">
      <c r="D53011" s="34"/>
      <c r="E53011" s="35"/>
      <c r="F53011" s="34"/>
    </row>
    <row r="53012" customHeight="1" spans="4:6">
      <c r="D53012" s="34"/>
      <c r="E53012" s="35"/>
      <c r="F53012" s="34"/>
    </row>
    <row r="53013" customHeight="1" spans="4:6">
      <c r="D53013" s="34"/>
      <c r="E53013" s="35"/>
      <c r="F53013" s="34"/>
    </row>
    <row r="53014" customHeight="1" spans="4:6">
      <c r="D53014" s="34"/>
      <c r="E53014" s="35"/>
      <c r="F53014" s="34"/>
    </row>
    <row r="53015" customHeight="1" spans="4:6">
      <c r="D53015" s="34"/>
      <c r="E53015" s="35"/>
      <c r="F53015" s="34"/>
    </row>
    <row r="53016" customHeight="1" spans="4:6">
      <c r="D53016" s="34"/>
      <c r="E53016" s="35"/>
      <c r="F53016" s="34"/>
    </row>
    <row r="53017" customHeight="1" spans="4:6">
      <c r="D53017" s="34"/>
      <c r="E53017" s="35"/>
      <c r="F53017" s="34"/>
    </row>
    <row r="53018" customHeight="1" spans="4:6">
      <c r="D53018" s="34"/>
      <c r="E53018" s="35"/>
      <c r="F53018" s="34"/>
    </row>
    <row r="53019" customHeight="1" spans="4:6">
      <c r="D53019" s="34"/>
      <c r="E53019" s="35"/>
      <c r="F53019" s="34"/>
    </row>
    <row r="53020" customHeight="1" spans="4:6">
      <c r="D53020" s="34"/>
      <c r="E53020" s="35"/>
      <c r="F53020" s="34"/>
    </row>
    <row r="53021" customHeight="1" spans="4:6">
      <c r="D53021" s="34"/>
      <c r="E53021" s="35"/>
      <c r="F53021" s="34"/>
    </row>
    <row r="53022" customHeight="1" spans="4:6">
      <c r="D53022" s="34"/>
      <c r="E53022" s="35"/>
      <c r="F53022" s="34"/>
    </row>
    <row r="53023" customHeight="1" spans="4:6">
      <c r="D53023" s="34"/>
      <c r="E53023" s="35"/>
      <c r="F53023" s="34"/>
    </row>
    <row r="53024" customHeight="1" spans="4:6">
      <c r="D53024" s="34"/>
      <c r="E53024" s="35"/>
      <c r="F53024" s="34"/>
    </row>
    <row r="53025" customHeight="1" spans="4:6">
      <c r="D53025" s="34"/>
      <c r="E53025" s="35"/>
      <c r="F53025" s="34"/>
    </row>
    <row r="53026" customHeight="1" spans="4:6">
      <c r="D53026" s="34"/>
      <c r="E53026" s="35"/>
      <c r="F53026" s="34"/>
    </row>
    <row r="53027" customHeight="1" spans="4:6">
      <c r="D53027" s="34"/>
      <c r="E53027" s="35"/>
      <c r="F53027" s="34"/>
    </row>
    <row r="53028" customHeight="1" spans="4:6">
      <c r="D53028" s="34"/>
      <c r="E53028" s="35"/>
      <c r="F53028" s="34"/>
    </row>
    <row r="53029" customHeight="1" spans="4:6">
      <c r="D53029" s="34"/>
      <c r="E53029" s="35"/>
      <c r="F53029" s="34"/>
    </row>
    <row r="53030" customHeight="1" spans="4:6">
      <c r="D53030" s="34"/>
      <c r="E53030" s="35"/>
      <c r="F53030" s="34"/>
    </row>
    <row r="53031" customHeight="1" spans="4:6">
      <c r="D53031" s="34"/>
      <c r="E53031" s="35"/>
      <c r="F53031" s="34"/>
    </row>
    <row r="53032" customHeight="1" spans="4:6">
      <c r="D53032" s="34"/>
      <c r="E53032" s="35"/>
      <c r="F53032" s="34"/>
    </row>
    <row r="53033" customHeight="1" spans="4:6">
      <c r="D53033" s="34"/>
      <c r="E53033" s="35"/>
      <c r="F53033" s="34"/>
    </row>
    <row r="53034" customHeight="1" spans="4:6">
      <c r="D53034" s="34"/>
      <c r="E53034" s="35"/>
      <c r="F53034" s="34"/>
    </row>
    <row r="53035" customHeight="1" spans="4:6">
      <c r="D53035" s="34"/>
      <c r="E53035" s="35"/>
      <c r="F53035" s="34"/>
    </row>
    <row r="53036" customHeight="1" spans="4:6">
      <c r="D53036" s="34"/>
      <c r="E53036" s="35"/>
      <c r="F53036" s="34"/>
    </row>
    <row r="53037" customHeight="1" spans="4:6">
      <c r="D53037" s="34"/>
      <c r="E53037" s="35"/>
      <c r="F53037" s="34"/>
    </row>
    <row r="53038" customHeight="1" spans="4:6">
      <c r="D53038" s="34"/>
      <c r="E53038" s="35"/>
      <c r="F53038" s="34"/>
    </row>
    <row r="53039" customHeight="1" spans="4:6">
      <c r="D53039" s="34"/>
      <c r="E53039" s="35"/>
      <c r="F53039" s="34"/>
    </row>
    <row r="53040" customHeight="1" spans="4:6">
      <c r="D53040" s="34"/>
      <c r="E53040" s="35"/>
      <c r="F53040" s="34"/>
    </row>
    <row r="53041" customHeight="1" spans="4:6">
      <c r="D53041" s="34"/>
      <c r="E53041" s="35"/>
      <c r="F53041" s="34"/>
    </row>
    <row r="53042" customHeight="1" spans="4:6">
      <c r="D53042" s="34"/>
      <c r="E53042" s="35"/>
      <c r="F53042" s="34"/>
    </row>
    <row r="53043" customHeight="1" spans="4:6">
      <c r="D53043" s="34"/>
      <c r="E53043" s="35"/>
      <c r="F53043" s="34"/>
    </row>
    <row r="53044" customHeight="1" spans="4:6">
      <c r="D53044" s="34"/>
      <c r="E53044" s="35"/>
      <c r="F53044" s="34"/>
    </row>
    <row r="53045" customHeight="1" spans="4:6">
      <c r="D53045" s="34"/>
      <c r="E53045" s="35"/>
      <c r="F53045" s="34"/>
    </row>
    <row r="53046" customHeight="1" spans="4:6">
      <c r="D53046" s="34"/>
      <c r="E53046" s="35"/>
      <c r="F53046" s="34"/>
    </row>
    <row r="53047" customHeight="1" spans="4:6">
      <c r="D53047" s="34"/>
      <c r="E53047" s="35"/>
      <c r="F53047" s="34"/>
    </row>
    <row r="53048" customHeight="1" spans="4:6">
      <c r="D53048" s="34"/>
      <c r="E53048" s="35"/>
      <c r="F53048" s="34"/>
    </row>
    <row r="53049" customHeight="1" spans="4:6">
      <c r="D53049" s="34"/>
      <c r="E53049" s="35"/>
      <c r="F53049" s="34"/>
    </row>
    <row r="53050" customHeight="1" spans="4:6">
      <c r="D53050" s="34"/>
      <c r="E53050" s="35"/>
      <c r="F53050" s="34"/>
    </row>
    <row r="53051" customHeight="1" spans="4:6">
      <c r="D53051" s="34"/>
      <c r="E53051" s="35"/>
      <c r="F53051" s="34"/>
    </row>
    <row r="53052" customHeight="1" spans="4:6">
      <c r="D53052" s="34"/>
      <c r="E53052" s="35"/>
      <c r="F53052" s="34"/>
    </row>
    <row r="53053" customHeight="1" spans="4:6">
      <c r="D53053" s="34"/>
      <c r="E53053" s="35"/>
      <c r="F53053" s="34"/>
    </row>
    <row r="53054" customHeight="1" spans="4:6">
      <c r="D53054" s="34"/>
      <c r="E53054" s="35"/>
      <c r="F53054" s="34"/>
    </row>
    <row r="53055" customHeight="1" spans="4:6">
      <c r="D53055" s="34"/>
      <c r="E53055" s="35"/>
      <c r="F53055" s="34"/>
    </row>
    <row r="53056" customHeight="1" spans="4:6">
      <c r="D53056" s="34"/>
      <c r="E53056" s="35"/>
      <c r="F53056" s="34"/>
    </row>
    <row r="53057" customHeight="1" spans="4:6">
      <c r="D53057" s="34"/>
      <c r="E53057" s="35"/>
      <c r="F53057" s="34"/>
    </row>
    <row r="53058" customHeight="1" spans="4:6">
      <c r="D53058" s="34"/>
      <c r="E53058" s="35"/>
      <c r="F53058" s="34"/>
    </row>
    <row r="53059" customHeight="1" spans="4:6">
      <c r="D53059" s="34"/>
      <c r="E53059" s="35"/>
      <c r="F53059" s="34"/>
    </row>
    <row r="53060" customHeight="1" spans="4:6">
      <c r="D53060" s="34"/>
      <c r="E53060" s="35"/>
      <c r="F53060" s="34"/>
    </row>
    <row r="53061" customHeight="1" spans="4:6">
      <c r="D53061" s="34"/>
      <c r="E53061" s="35"/>
      <c r="F53061" s="34"/>
    </row>
    <row r="53062" customHeight="1" spans="4:6">
      <c r="D53062" s="34"/>
      <c r="E53062" s="35"/>
      <c r="F53062" s="34"/>
    </row>
    <row r="53063" customHeight="1" spans="4:6">
      <c r="D53063" s="34"/>
      <c r="E53063" s="35"/>
      <c r="F53063" s="34"/>
    </row>
    <row r="53064" customHeight="1" spans="4:6">
      <c r="D53064" s="34"/>
      <c r="E53064" s="35"/>
      <c r="F53064" s="34"/>
    </row>
    <row r="53065" customHeight="1" spans="4:6">
      <c r="D53065" s="34"/>
      <c r="E53065" s="35"/>
      <c r="F53065" s="34"/>
    </row>
    <row r="53066" customHeight="1" spans="4:6">
      <c r="D53066" s="34"/>
      <c r="E53066" s="35"/>
      <c r="F53066" s="34"/>
    </row>
    <row r="53067" customHeight="1" spans="4:6">
      <c r="D53067" s="34"/>
      <c r="E53067" s="35"/>
      <c r="F53067" s="34"/>
    </row>
    <row r="53068" customHeight="1" spans="4:6">
      <c r="D53068" s="34"/>
      <c r="E53068" s="35"/>
      <c r="F53068" s="34"/>
    </row>
    <row r="53069" customHeight="1" spans="4:6">
      <c r="D53069" s="34"/>
      <c r="E53069" s="35"/>
      <c r="F53069" s="34"/>
    </row>
    <row r="53070" customHeight="1" spans="4:6">
      <c r="D53070" s="34"/>
      <c r="E53070" s="35"/>
      <c r="F53070" s="34"/>
    </row>
    <row r="53071" customHeight="1" spans="4:6">
      <c r="D53071" s="34"/>
      <c r="E53071" s="35"/>
      <c r="F53071" s="34"/>
    </row>
    <row r="53072" customHeight="1" spans="4:6">
      <c r="D53072" s="34"/>
      <c r="E53072" s="35"/>
      <c r="F53072" s="34"/>
    </row>
    <row r="53073" customHeight="1" spans="4:6">
      <c r="D53073" s="34"/>
      <c r="E53073" s="35"/>
      <c r="F53073" s="34"/>
    </row>
    <row r="53074" customHeight="1" spans="4:6">
      <c r="D53074" s="34"/>
      <c r="E53074" s="35"/>
      <c r="F53074" s="34"/>
    </row>
    <row r="53075" customHeight="1" spans="4:6">
      <c r="D53075" s="34"/>
      <c r="E53075" s="35"/>
      <c r="F53075" s="34"/>
    </row>
    <row r="53076" customHeight="1" spans="4:6">
      <c r="D53076" s="34"/>
      <c r="E53076" s="35"/>
      <c r="F53076" s="34"/>
    </row>
    <row r="53077" customHeight="1" spans="4:6">
      <c r="D53077" s="34"/>
      <c r="E53077" s="35"/>
      <c r="F53077" s="34"/>
    </row>
    <row r="53078" customHeight="1" spans="4:6">
      <c r="D53078" s="34"/>
      <c r="E53078" s="35"/>
      <c r="F53078" s="34"/>
    </row>
    <row r="53079" customHeight="1" spans="4:6">
      <c r="D53079" s="34"/>
      <c r="E53079" s="35"/>
      <c r="F53079" s="34"/>
    </row>
    <row r="53080" customHeight="1" spans="4:6">
      <c r="D53080" s="34"/>
      <c r="E53080" s="35"/>
      <c r="F53080" s="34"/>
    </row>
    <row r="53081" customHeight="1" spans="4:6">
      <c r="D53081" s="34"/>
      <c r="E53081" s="35"/>
      <c r="F53081" s="34"/>
    </row>
    <row r="53082" customHeight="1" spans="4:6">
      <c r="D53082" s="34"/>
      <c r="E53082" s="35"/>
      <c r="F53082" s="34"/>
    </row>
    <row r="53083" customHeight="1" spans="4:6">
      <c r="D53083" s="34"/>
      <c r="E53083" s="35"/>
      <c r="F53083" s="34"/>
    </row>
    <row r="53084" customHeight="1" spans="4:6">
      <c r="D53084" s="34"/>
      <c r="E53084" s="35"/>
      <c r="F53084" s="34"/>
    </row>
    <row r="53085" customHeight="1" spans="4:6">
      <c r="D53085" s="34"/>
      <c r="E53085" s="35"/>
      <c r="F53085" s="34"/>
    </row>
    <row r="53086" customHeight="1" spans="4:6">
      <c r="D53086" s="34"/>
      <c r="E53086" s="35"/>
      <c r="F53086" s="34"/>
    </row>
    <row r="53087" customHeight="1" spans="4:6">
      <c r="D53087" s="34"/>
      <c r="E53087" s="35"/>
      <c r="F53087" s="34"/>
    </row>
    <row r="53088" customHeight="1" spans="4:6">
      <c r="D53088" s="34"/>
      <c r="E53088" s="35"/>
      <c r="F53088" s="34"/>
    </row>
    <row r="53089" customHeight="1" spans="4:6">
      <c r="D53089" s="34"/>
      <c r="E53089" s="35"/>
      <c r="F53089" s="34"/>
    </row>
    <row r="53090" customHeight="1" spans="4:6">
      <c r="D53090" s="34"/>
      <c r="E53090" s="35"/>
      <c r="F53090" s="34"/>
    </row>
    <row r="53091" customHeight="1" spans="4:6">
      <c r="D53091" s="34"/>
      <c r="E53091" s="35"/>
      <c r="F53091" s="34"/>
    </row>
    <row r="53092" customHeight="1" spans="4:6">
      <c r="D53092" s="34"/>
      <c r="E53092" s="35"/>
      <c r="F53092" s="34"/>
    </row>
    <row r="53093" customHeight="1" spans="4:6">
      <c r="D53093" s="34"/>
      <c r="E53093" s="35"/>
      <c r="F53093" s="34"/>
    </row>
    <row r="53094" customHeight="1" spans="4:6">
      <c r="D53094" s="34"/>
      <c r="E53094" s="35"/>
      <c r="F53094" s="34"/>
    </row>
    <row r="53095" customHeight="1" spans="4:6">
      <c r="D53095" s="34"/>
      <c r="E53095" s="35"/>
      <c r="F53095" s="34"/>
    </row>
    <row r="53096" customHeight="1" spans="4:6">
      <c r="D53096" s="34"/>
      <c r="E53096" s="35"/>
      <c r="F53096" s="34"/>
    </row>
    <row r="53097" customHeight="1" spans="4:6">
      <c r="D53097" s="34"/>
      <c r="E53097" s="35"/>
      <c r="F53097" s="34"/>
    </row>
    <row r="53098" customHeight="1" spans="4:6">
      <c r="D53098" s="34"/>
      <c r="E53098" s="35"/>
      <c r="F53098" s="34"/>
    </row>
    <row r="53099" customHeight="1" spans="4:6">
      <c r="D53099" s="34"/>
      <c r="E53099" s="35"/>
      <c r="F53099" s="34"/>
    </row>
    <row r="53100" customHeight="1" spans="4:6">
      <c r="D53100" s="34"/>
      <c r="E53100" s="35"/>
      <c r="F53100" s="34"/>
    </row>
    <row r="53101" customHeight="1" spans="4:6">
      <c r="D53101" s="34"/>
      <c r="E53101" s="35"/>
      <c r="F53101" s="34"/>
    </row>
    <row r="53102" customHeight="1" spans="4:6">
      <c r="D53102" s="34"/>
      <c r="E53102" s="35"/>
      <c r="F53102" s="34"/>
    </row>
    <row r="53103" customHeight="1" spans="4:6">
      <c r="D53103" s="34"/>
      <c r="E53103" s="35"/>
      <c r="F53103" s="34"/>
    </row>
    <row r="53104" customHeight="1" spans="4:6">
      <c r="D53104" s="34"/>
      <c r="E53104" s="35"/>
      <c r="F53104" s="34"/>
    </row>
    <row r="53105" customHeight="1" spans="4:6">
      <c r="D53105" s="34"/>
      <c r="E53105" s="35"/>
      <c r="F53105" s="34"/>
    </row>
    <row r="53106" customHeight="1" spans="4:6">
      <c r="D53106" s="34"/>
      <c r="E53106" s="35"/>
      <c r="F53106" s="34"/>
    </row>
    <row r="53107" customHeight="1" spans="4:6">
      <c r="D53107" s="34"/>
      <c r="E53107" s="35"/>
      <c r="F53107" s="34"/>
    </row>
    <row r="53108" customHeight="1" spans="4:6">
      <c r="D53108" s="34"/>
      <c r="E53108" s="35"/>
      <c r="F53108" s="34"/>
    </row>
    <row r="53109" customHeight="1" spans="4:6">
      <c r="D53109" s="34"/>
      <c r="E53109" s="35"/>
      <c r="F53109" s="34"/>
    </row>
    <row r="53110" customHeight="1" spans="4:6">
      <c r="D53110" s="34"/>
      <c r="E53110" s="35"/>
      <c r="F53110" s="34"/>
    </row>
    <row r="53111" customHeight="1" spans="4:6">
      <c r="D53111" s="34"/>
      <c r="E53111" s="35"/>
      <c r="F53111" s="34"/>
    </row>
    <row r="53112" customHeight="1" spans="4:6">
      <c r="D53112" s="34"/>
      <c r="E53112" s="35"/>
      <c r="F53112" s="34"/>
    </row>
    <row r="53113" customHeight="1" spans="4:6">
      <c r="D53113" s="34"/>
      <c r="E53113" s="35"/>
      <c r="F53113" s="34"/>
    </row>
    <row r="53114" customHeight="1" spans="4:6">
      <c r="D53114" s="34"/>
      <c r="E53114" s="35"/>
      <c r="F53114" s="34"/>
    </row>
    <row r="53115" customHeight="1" spans="4:6">
      <c r="D53115" s="34"/>
      <c r="E53115" s="35"/>
      <c r="F53115" s="34"/>
    </row>
    <row r="53116" customHeight="1" spans="4:6">
      <c r="D53116" s="34"/>
      <c r="E53116" s="35"/>
      <c r="F53116" s="34"/>
    </row>
    <row r="53117" customHeight="1" spans="4:6">
      <c r="D53117" s="34"/>
      <c r="E53117" s="35"/>
      <c r="F53117" s="34"/>
    </row>
    <row r="53118" customHeight="1" spans="4:6">
      <c r="D53118" s="34"/>
      <c r="E53118" s="35"/>
      <c r="F53118" s="34"/>
    </row>
    <row r="53119" customHeight="1" spans="4:6">
      <c r="D53119" s="34"/>
      <c r="E53119" s="35"/>
      <c r="F53119" s="34"/>
    </row>
    <row r="53120" customHeight="1" spans="4:6">
      <c r="D53120" s="34"/>
      <c r="E53120" s="35"/>
      <c r="F53120" s="34"/>
    </row>
    <row r="53121" customHeight="1" spans="4:6">
      <c r="D53121" s="34"/>
      <c r="E53121" s="35"/>
      <c r="F53121" s="34"/>
    </row>
    <row r="53122" customHeight="1" spans="4:6">
      <c r="D53122" s="34"/>
      <c r="E53122" s="35"/>
      <c r="F53122" s="34"/>
    </row>
    <row r="53123" customHeight="1" spans="4:6">
      <c r="D53123" s="34"/>
      <c r="E53123" s="35"/>
      <c r="F53123" s="34"/>
    </row>
    <row r="53124" customHeight="1" spans="4:6">
      <c r="D53124" s="34"/>
      <c r="E53124" s="35"/>
      <c r="F53124" s="34"/>
    </row>
    <row r="53125" customHeight="1" spans="4:6">
      <c r="D53125" s="34"/>
      <c r="E53125" s="35"/>
      <c r="F53125" s="34"/>
    </row>
    <row r="53126" customHeight="1" spans="4:6">
      <c r="D53126" s="34"/>
      <c r="E53126" s="35"/>
      <c r="F53126" s="34"/>
    </row>
    <row r="53127" customHeight="1" spans="4:6">
      <c r="D53127" s="34"/>
      <c r="E53127" s="35"/>
      <c r="F53127" s="34"/>
    </row>
    <row r="53128" customHeight="1" spans="4:6">
      <c r="D53128" s="34"/>
      <c r="E53128" s="35"/>
      <c r="F53128" s="34"/>
    </row>
    <row r="53129" customHeight="1" spans="4:6">
      <c r="D53129" s="34"/>
      <c r="E53129" s="35"/>
      <c r="F53129" s="34"/>
    </row>
    <row r="53130" customHeight="1" spans="4:6">
      <c r="D53130" s="34"/>
      <c r="E53130" s="35"/>
      <c r="F53130" s="34"/>
    </row>
    <row r="53131" customHeight="1" spans="4:6">
      <c r="D53131" s="34"/>
      <c r="E53131" s="35"/>
      <c r="F53131" s="34"/>
    </row>
    <row r="53132" customHeight="1" spans="4:6">
      <c r="D53132" s="34"/>
      <c r="E53132" s="35"/>
      <c r="F53132" s="34"/>
    </row>
    <row r="53133" customHeight="1" spans="4:6">
      <c r="D53133" s="34"/>
      <c r="E53133" s="35"/>
      <c r="F53133" s="34"/>
    </row>
    <row r="53134" customHeight="1" spans="4:6">
      <c r="D53134" s="34"/>
      <c r="E53134" s="35"/>
      <c r="F53134" s="34"/>
    </row>
    <row r="53135" customHeight="1" spans="4:6">
      <c r="D53135" s="34"/>
      <c r="E53135" s="35"/>
      <c r="F53135" s="34"/>
    </row>
    <row r="53136" customHeight="1" spans="4:6">
      <c r="D53136" s="34"/>
      <c r="E53136" s="35"/>
      <c r="F53136" s="34"/>
    </row>
    <row r="53137" customHeight="1" spans="4:6">
      <c r="D53137" s="34"/>
      <c r="E53137" s="35"/>
      <c r="F53137" s="34"/>
    </row>
    <row r="53138" customHeight="1" spans="4:6">
      <c r="D53138" s="34"/>
      <c r="E53138" s="35"/>
      <c r="F53138" s="34"/>
    </row>
    <row r="53139" customHeight="1" spans="4:6">
      <c r="D53139" s="34"/>
      <c r="E53139" s="35"/>
      <c r="F53139" s="34"/>
    </row>
    <row r="53140" customHeight="1" spans="4:6">
      <c r="D53140" s="34"/>
      <c r="E53140" s="35"/>
      <c r="F53140" s="34"/>
    </row>
    <row r="53141" customHeight="1" spans="4:6">
      <c r="D53141" s="34"/>
      <c r="E53141" s="35"/>
      <c r="F53141" s="34"/>
    </row>
    <row r="53142" customHeight="1" spans="4:6">
      <c r="D53142" s="34"/>
      <c r="E53142" s="35"/>
      <c r="F53142" s="34"/>
    </row>
    <row r="53143" customHeight="1" spans="4:6">
      <c r="D53143" s="34"/>
      <c r="E53143" s="35"/>
      <c r="F53143" s="34"/>
    </row>
    <row r="53144" customHeight="1" spans="4:6">
      <c r="D53144" s="34"/>
      <c r="E53144" s="35"/>
      <c r="F53144" s="34"/>
    </row>
    <row r="53145" customHeight="1" spans="4:6">
      <c r="D53145" s="34"/>
      <c r="E53145" s="35"/>
      <c r="F53145" s="34"/>
    </row>
    <row r="53146" customHeight="1" spans="4:6">
      <c r="D53146" s="34"/>
      <c r="E53146" s="35"/>
      <c r="F53146" s="34"/>
    </row>
    <row r="53147" customHeight="1" spans="4:6">
      <c r="D53147" s="34"/>
      <c r="E53147" s="35"/>
      <c r="F53147" s="34"/>
    </row>
    <row r="53148" customHeight="1" spans="4:6">
      <c r="D53148" s="34"/>
      <c r="E53148" s="35"/>
      <c r="F53148" s="34"/>
    </row>
    <row r="53149" customHeight="1" spans="4:6">
      <c r="D53149" s="34"/>
      <c r="E53149" s="35"/>
      <c r="F53149" s="34"/>
    </row>
    <row r="53150" customHeight="1" spans="4:6">
      <c r="D53150" s="34"/>
      <c r="E53150" s="35"/>
      <c r="F53150" s="34"/>
    </row>
    <row r="53151" customHeight="1" spans="4:6">
      <c r="D53151" s="34"/>
      <c r="E53151" s="35"/>
      <c r="F53151" s="34"/>
    </row>
    <row r="53152" customHeight="1" spans="4:6">
      <c r="D53152" s="34"/>
      <c r="E53152" s="35"/>
      <c r="F53152" s="34"/>
    </row>
    <row r="53153" customHeight="1" spans="4:6">
      <c r="D53153" s="34"/>
      <c r="E53153" s="35"/>
      <c r="F53153" s="34"/>
    </row>
    <row r="53154" customHeight="1" spans="4:6">
      <c r="D53154" s="34"/>
      <c r="E53154" s="35"/>
      <c r="F53154" s="34"/>
    </row>
    <row r="53155" customHeight="1" spans="4:6">
      <c r="D53155" s="34"/>
      <c r="E53155" s="35"/>
      <c r="F53155" s="34"/>
    </row>
    <row r="53156" customHeight="1" spans="4:6">
      <c r="D53156" s="34"/>
      <c r="E53156" s="35"/>
      <c r="F53156" s="34"/>
    </row>
    <row r="53157" customHeight="1" spans="4:6">
      <c r="D53157" s="34"/>
      <c r="E53157" s="35"/>
      <c r="F53157" s="34"/>
    </row>
    <row r="53158" customHeight="1" spans="4:6">
      <c r="D53158" s="34"/>
      <c r="E53158" s="35"/>
      <c r="F53158" s="34"/>
    </row>
    <row r="53159" customHeight="1" spans="4:6">
      <c r="D53159" s="34"/>
      <c r="E53159" s="35"/>
      <c r="F53159" s="34"/>
    </row>
    <row r="53160" customHeight="1" spans="4:6">
      <c r="D53160" s="34"/>
      <c r="E53160" s="35"/>
      <c r="F53160" s="34"/>
    </row>
    <row r="53161" customHeight="1" spans="4:6">
      <c r="D53161" s="34"/>
      <c r="E53161" s="35"/>
      <c r="F53161" s="34"/>
    </row>
    <row r="53162" customHeight="1" spans="4:6">
      <c r="D53162" s="34"/>
      <c r="E53162" s="35"/>
      <c r="F53162" s="34"/>
    </row>
    <row r="53163" customHeight="1" spans="4:6">
      <c r="D53163" s="34"/>
      <c r="E53163" s="35"/>
      <c r="F53163" s="34"/>
    </row>
    <row r="53164" customHeight="1" spans="4:6">
      <c r="D53164" s="34"/>
      <c r="E53164" s="35"/>
      <c r="F53164" s="34"/>
    </row>
    <row r="53165" customHeight="1" spans="4:6">
      <c r="D53165" s="34"/>
      <c r="E53165" s="35"/>
      <c r="F53165" s="34"/>
    </row>
    <row r="53166" customHeight="1" spans="4:6">
      <c r="D53166" s="34"/>
      <c r="E53166" s="35"/>
      <c r="F53166" s="34"/>
    </row>
    <row r="53167" customHeight="1" spans="4:6">
      <c r="D53167" s="34"/>
      <c r="E53167" s="35"/>
      <c r="F53167" s="34"/>
    </row>
    <row r="53168" customHeight="1" spans="4:6">
      <c r="D53168" s="34"/>
      <c r="E53168" s="35"/>
      <c r="F53168" s="34"/>
    </row>
    <row r="53169" customHeight="1" spans="4:6">
      <c r="D53169" s="34"/>
      <c r="E53169" s="35"/>
      <c r="F53169" s="34"/>
    </row>
    <row r="53170" customHeight="1" spans="4:6">
      <c r="D53170" s="34"/>
      <c r="E53170" s="35"/>
      <c r="F53170" s="34"/>
    </row>
    <row r="53171" customHeight="1" spans="4:6">
      <c r="D53171" s="34"/>
      <c r="E53171" s="35"/>
      <c r="F53171" s="34"/>
    </row>
    <row r="53172" customHeight="1" spans="4:6">
      <c r="D53172" s="34"/>
      <c r="E53172" s="35"/>
      <c r="F53172" s="34"/>
    </row>
    <row r="53173" customHeight="1" spans="4:6">
      <c r="D53173" s="34"/>
      <c r="E53173" s="35"/>
      <c r="F53173" s="34"/>
    </row>
    <row r="53174" customHeight="1" spans="4:6">
      <c r="D53174" s="34"/>
      <c r="E53174" s="35"/>
      <c r="F53174" s="34"/>
    </row>
    <row r="53175" customHeight="1" spans="4:6">
      <c r="D53175" s="34"/>
      <c r="E53175" s="35"/>
      <c r="F53175" s="34"/>
    </row>
    <row r="53176" customHeight="1" spans="4:6">
      <c r="D53176" s="34"/>
      <c r="E53176" s="35"/>
      <c r="F53176" s="34"/>
    </row>
    <row r="53177" customHeight="1" spans="4:6">
      <c r="D53177" s="34"/>
      <c r="E53177" s="35"/>
      <c r="F53177" s="34"/>
    </row>
    <row r="53178" customHeight="1" spans="4:6">
      <c r="D53178" s="34"/>
      <c r="E53178" s="35"/>
      <c r="F53178" s="34"/>
    </row>
    <row r="53179" customHeight="1" spans="4:6">
      <c r="D53179" s="34"/>
      <c r="E53179" s="35"/>
      <c r="F53179" s="34"/>
    </row>
    <row r="53180" customHeight="1" spans="4:6">
      <c r="D53180" s="34"/>
      <c r="E53180" s="35"/>
      <c r="F53180" s="34"/>
    </row>
    <row r="53181" customHeight="1" spans="4:6">
      <c r="D53181" s="34"/>
      <c r="E53181" s="35"/>
      <c r="F53181" s="34"/>
    </row>
    <row r="53182" customHeight="1" spans="4:6">
      <c r="D53182" s="34"/>
      <c r="E53182" s="35"/>
      <c r="F53182" s="34"/>
    </row>
    <row r="53183" customHeight="1" spans="4:6">
      <c r="D53183" s="34"/>
      <c r="E53183" s="35"/>
      <c r="F53183" s="34"/>
    </row>
    <row r="53184" customHeight="1" spans="4:6">
      <c r="D53184" s="34"/>
      <c r="E53184" s="35"/>
      <c r="F53184" s="34"/>
    </row>
    <row r="53185" customHeight="1" spans="4:6">
      <c r="D53185" s="34"/>
      <c r="E53185" s="35"/>
      <c r="F53185" s="34"/>
    </row>
    <row r="53186" customHeight="1" spans="4:6">
      <c r="D53186" s="34"/>
      <c r="E53186" s="35"/>
      <c r="F53186" s="34"/>
    </row>
    <row r="53187" customHeight="1" spans="4:6">
      <c r="D53187" s="34"/>
      <c r="E53187" s="35"/>
      <c r="F53187" s="34"/>
    </row>
    <row r="53188" customHeight="1" spans="4:6">
      <c r="D53188" s="34"/>
      <c r="E53188" s="35"/>
      <c r="F53188" s="34"/>
    </row>
    <row r="53189" customHeight="1" spans="4:6">
      <c r="D53189" s="34"/>
      <c r="E53189" s="35"/>
      <c r="F53189" s="34"/>
    </row>
    <row r="53190" customHeight="1" spans="4:6">
      <c r="D53190" s="34"/>
      <c r="E53190" s="35"/>
      <c r="F53190" s="34"/>
    </row>
    <row r="53191" customHeight="1" spans="4:6">
      <c r="D53191" s="34"/>
      <c r="E53191" s="35"/>
      <c r="F53191" s="34"/>
    </row>
    <row r="53192" customHeight="1" spans="4:6">
      <c r="D53192" s="34"/>
      <c r="E53192" s="35"/>
      <c r="F53192" s="34"/>
    </row>
    <row r="53193" customHeight="1" spans="4:6">
      <c r="D53193" s="34"/>
      <c r="E53193" s="35"/>
      <c r="F53193" s="34"/>
    </row>
    <row r="53194" customHeight="1" spans="4:6">
      <c r="D53194" s="34"/>
      <c r="E53194" s="35"/>
      <c r="F53194" s="34"/>
    </row>
    <row r="53195" customHeight="1" spans="4:6">
      <c r="D53195" s="34"/>
      <c r="E53195" s="35"/>
      <c r="F53195" s="34"/>
    </row>
    <row r="53196" customHeight="1" spans="4:6">
      <c r="D53196" s="34"/>
      <c r="E53196" s="35"/>
      <c r="F53196" s="34"/>
    </row>
    <row r="53197" customHeight="1" spans="4:6">
      <c r="D53197" s="34"/>
      <c r="E53197" s="35"/>
      <c r="F53197" s="34"/>
    </row>
    <row r="53198" customHeight="1" spans="4:6">
      <c r="D53198" s="34"/>
      <c r="E53198" s="35"/>
      <c r="F53198" s="34"/>
    </row>
    <row r="53199" customHeight="1" spans="4:6">
      <c r="D53199" s="34"/>
      <c r="E53199" s="35"/>
      <c r="F53199" s="34"/>
    </row>
    <row r="53200" customHeight="1" spans="4:6">
      <c r="D53200" s="34"/>
      <c r="E53200" s="35"/>
      <c r="F53200" s="34"/>
    </row>
    <row r="53201" customHeight="1" spans="4:6">
      <c r="D53201" s="34"/>
      <c r="E53201" s="35"/>
      <c r="F53201" s="34"/>
    </row>
    <row r="53202" customHeight="1" spans="4:6">
      <c r="D53202" s="34"/>
      <c r="E53202" s="35"/>
      <c r="F53202" s="34"/>
    </row>
    <row r="53203" customHeight="1" spans="4:6">
      <c r="D53203" s="34"/>
      <c r="E53203" s="35"/>
      <c r="F53203" s="34"/>
    </row>
    <row r="53204" customHeight="1" spans="4:6">
      <c r="D53204" s="34"/>
      <c r="E53204" s="35"/>
      <c r="F53204" s="34"/>
    </row>
    <row r="53205" customHeight="1" spans="4:6">
      <c r="D53205" s="34"/>
      <c r="E53205" s="35"/>
      <c r="F53205" s="34"/>
    </row>
    <row r="53206" customHeight="1" spans="4:6">
      <c r="D53206" s="34"/>
      <c r="E53206" s="35"/>
      <c r="F53206" s="34"/>
    </row>
    <row r="53207" customHeight="1" spans="4:6">
      <c r="D53207" s="34"/>
      <c r="E53207" s="35"/>
      <c r="F53207" s="34"/>
    </row>
    <row r="53208" customHeight="1" spans="4:6">
      <c r="D53208" s="34"/>
      <c r="E53208" s="35"/>
      <c r="F53208" s="34"/>
    </row>
    <row r="53209" customHeight="1" spans="4:6">
      <c r="D53209" s="34"/>
      <c r="E53209" s="35"/>
      <c r="F53209" s="34"/>
    </row>
    <row r="53210" customHeight="1" spans="4:6">
      <c r="D53210" s="34"/>
      <c r="E53210" s="35"/>
      <c r="F53210" s="34"/>
    </row>
    <row r="53211" customHeight="1" spans="4:6">
      <c r="D53211" s="34"/>
      <c r="E53211" s="35"/>
      <c r="F53211" s="34"/>
    </row>
    <row r="53212" customHeight="1" spans="4:6">
      <c r="D53212" s="34"/>
      <c r="E53212" s="35"/>
      <c r="F53212" s="34"/>
    </row>
    <row r="53213" customHeight="1" spans="4:6">
      <c r="D53213" s="34"/>
      <c r="E53213" s="35"/>
      <c r="F53213" s="34"/>
    </row>
    <row r="53214" customHeight="1" spans="4:6">
      <c r="D53214" s="34"/>
      <c r="E53214" s="35"/>
      <c r="F53214" s="34"/>
    </row>
    <row r="53215" customHeight="1" spans="4:6">
      <c r="D53215" s="34"/>
      <c r="E53215" s="35"/>
      <c r="F53215" s="34"/>
    </row>
    <row r="53216" customHeight="1" spans="4:6">
      <c r="D53216" s="34"/>
      <c r="E53216" s="35"/>
      <c r="F53216" s="34"/>
    </row>
    <row r="53217" customHeight="1" spans="4:6">
      <c r="D53217" s="34"/>
      <c r="E53217" s="35"/>
      <c r="F53217" s="34"/>
    </row>
    <row r="53218" customHeight="1" spans="4:6">
      <c r="D53218" s="34"/>
      <c r="E53218" s="35"/>
      <c r="F53218" s="34"/>
    </row>
    <row r="53219" customHeight="1" spans="4:6">
      <c r="D53219" s="34"/>
      <c r="E53219" s="35"/>
      <c r="F53219" s="34"/>
    </row>
    <row r="53220" customHeight="1" spans="4:6">
      <c r="D53220" s="34"/>
      <c r="E53220" s="35"/>
      <c r="F53220" s="34"/>
    </row>
    <row r="53221" customHeight="1" spans="4:6">
      <c r="D53221" s="34"/>
      <c r="E53221" s="35"/>
      <c r="F53221" s="34"/>
    </row>
    <row r="53222" customHeight="1" spans="4:6">
      <c r="D53222" s="34"/>
      <c r="E53222" s="35"/>
      <c r="F53222" s="34"/>
    </row>
    <row r="53223" customHeight="1" spans="4:6">
      <c r="D53223" s="34"/>
      <c r="E53223" s="35"/>
      <c r="F53223" s="34"/>
    </row>
    <row r="53224" customHeight="1" spans="4:6">
      <c r="D53224" s="34"/>
      <c r="E53224" s="35"/>
      <c r="F53224" s="34"/>
    </row>
    <row r="53225" customHeight="1" spans="4:6">
      <c r="D53225" s="34"/>
      <c r="E53225" s="35"/>
      <c r="F53225" s="34"/>
    </row>
    <row r="53226" customHeight="1" spans="4:6">
      <c r="D53226" s="34"/>
      <c r="E53226" s="35"/>
      <c r="F53226" s="34"/>
    </row>
    <row r="53227" customHeight="1" spans="4:6">
      <c r="D53227" s="34"/>
      <c r="E53227" s="35"/>
      <c r="F53227" s="34"/>
    </row>
    <row r="53228" customHeight="1" spans="4:6">
      <c r="D53228" s="34"/>
      <c r="E53228" s="35"/>
      <c r="F53228" s="34"/>
    </row>
    <row r="53229" customHeight="1" spans="4:6">
      <c r="D53229" s="34"/>
      <c r="E53229" s="35"/>
      <c r="F53229" s="34"/>
    </row>
    <row r="53230" customHeight="1" spans="4:6">
      <c r="D53230" s="34"/>
      <c r="E53230" s="35"/>
      <c r="F53230" s="34"/>
    </row>
    <row r="53231" customHeight="1" spans="4:6">
      <c r="D53231" s="34"/>
      <c r="E53231" s="35"/>
      <c r="F53231" s="34"/>
    </row>
    <row r="53232" customHeight="1" spans="4:6">
      <c r="D53232" s="34"/>
      <c r="E53232" s="35"/>
      <c r="F53232" s="34"/>
    </row>
    <row r="53233" customHeight="1" spans="4:6">
      <c r="D53233" s="34"/>
      <c r="E53233" s="35"/>
      <c r="F53233" s="34"/>
    </row>
    <row r="53234" customHeight="1" spans="4:6">
      <c r="D53234" s="34"/>
      <c r="E53234" s="35"/>
      <c r="F53234" s="34"/>
    </row>
    <row r="53235" customHeight="1" spans="4:6">
      <c r="D53235" s="34"/>
      <c r="E53235" s="35"/>
      <c r="F53235" s="34"/>
    </row>
    <row r="53236" customHeight="1" spans="4:6">
      <c r="D53236" s="34"/>
      <c r="E53236" s="35"/>
      <c r="F53236" s="34"/>
    </row>
    <row r="53237" customHeight="1" spans="4:6">
      <c r="D53237" s="34"/>
      <c r="E53237" s="35"/>
      <c r="F53237" s="34"/>
    </row>
    <row r="53238" customHeight="1" spans="4:6">
      <c r="D53238" s="34"/>
      <c r="E53238" s="35"/>
      <c r="F53238" s="34"/>
    </row>
    <row r="53239" customHeight="1" spans="4:6">
      <c r="D53239" s="34"/>
      <c r="E53239" s="35"/>
      <c r="F53239" s="34"/>
    </row>
    <row r="53240" customHeight="1" spans="4:6">
      <c r="D53240" s="34"/>
      <c r="E53240" s="35"/>
      <c r="F53240" s="34"/>
    </row>
    <row r="53241" customHeight="1" spans="4:6">
      <c r="D53241" s="34"/>
      <c r="E53241" s="35"/>
      <c r="F53241" s="34"/>
    </row>
    <row r="53242" customHeight="1" spans="4:6">
      <c r="D53242" s="34"/>
      <c r="E53242" s="35"/>
      <c r="F53242" s="34"/>
    </row>
    <row r="53243" customHeight="1" spans="4:6">
      <c r="D53243" s="34"/>
      <c r="E53243" s="35"/>
      <c r="F53243" s="34"/>
    </row>
    <row r="53244" customHeight="1" spans="4:6">
      <c r="D53244" s="34"/>
      <c r="E53244" s="35"/>
      <c r="F53244" s="34"/>
    </row>
    <row r="53245" customHeight="1" spans="4:6">
      <c r="D53245" s="34"/>
      <c r="E53245" s="35"/>
      <c r="F53245" s="34"/>
    </row>
    <row r="53246" customHeight="1" spans="4:6">
      <c r="D53246" s="34"/>
      <c r="E53246" s="35"/>
      <c r="F53246" s="34"/>
    </row>
    <row r="53247" customHeight="1" spans="4:6">
      <c r="D53247" s="34"/>
      <c r="E53247" s="35"/>
      <c r="F53247" s="34"/>
    </row>
    <row r="53248" customHeight="1" spans="4:6">
      <c r="D53248" s="34"/>
      <c r="E53248" s="35"/>
      <c r="F53248" s="34"/>
    </row>
    <row r="53249" customHeight="1" spans="4:6">
      <c r="D53249" s="34"/>
      <c r="E53249" s="35"/>
      <c r="F53249" s="34"/>
    </row>
    <row r="53250" customHeight="1" spans="4:6">
      <c r="D53250" s="34"/>
      <c r="E53250" s="35"/>
      <c r="F53250" s="34"/>
    </row>
    <row r="53251" customHeight="1" spans="4:6">
      <c r="D53251" s="34"/>
      <c r="E53251" s="35"/>
      <c r="F53251" s="34"/>
    </row>
    <row r="53252" customHeight="1" spans="4:6">
      <c r="D53252" s="34"/>
      <c r="E53252" s="35"/>
      <c r="F53252" s="34"/>
    </row>
    <row r="53253" customHeight="1" spans="4:6">
      <c r="D53253" s="34"/>
      <c r="E53253" s="35"/>
      <c r="F53253" s="34"/>
    </row>
    <row r="53254" customHeight="1" spans="4:6">
      <c r="D53254" s="34"/>
      <c r="E53254" s="35"/>
      <c r="F53254" s="34"/>
    </row>
    <row r="53255" customHeight="1" spans="4:6">
      <c r="D53255" s="34"/>
      <c r="E53255" s="35"/>
      <c r="F53255" s="34"/>
    </row>
    <row r="53256" customHeight="1" spans="4:6">
      <c r="D53256" s="34"/>
      <c r="E53256" s="35"/>
      <c r="F53256" s="34"/>
    </row>
    <row r="53257" customHeight="1" spans="4:6">
      <c r="D53257" s="34"/>
      <c r="E53257" s="35"/>
      <c r="F53257" s="34"/>
    </row>
    <row r="53258" customHeight="1" spans="4:6">
      <c r="D53258" s="34"/>
      <c r="E53258" s="35"/>
      <c r="F53258" s="34"/>
    </row>
    <row r="53259" customHeight="1" spans="4:6">
      <c r="D53259" s="34"/>
      <c r="E53259" s="35"/>
      <c r="F53259" s="34"/>
    </row>
    <row r="53260" customHeight="1" spans="4:6">
      <c r="D53260" s="34"/>
      <c r="E53260" s="35"/>
      <c r="F53260" s="34"/>
    </row>
    <row r="53261" customHeight="1" spans="4:6">
      <c r="D53261" s="34"/>
      <c r="E53261" s="35"/>
      <c r="F53261" s="34"/>
    </row>
    <row r="53262" customHeight="1" spans="4:6">
      <c r="D53262" s="34"/>
      <c r="E53262" s="35"/>
      <c r="F53262" s="34"/>
    </row>
    <row r="53263" customHeight="1" spans="4:6">
      <c r="D53263" s="34"/>
      <c r="E53263" s="35"/>
      <c r="F53263" s="34"/>
    </row>
    <row r="53264" customHeight="1" spans="4:6">
      <c r="D53264" s="34"/>
      <c r="E53264" s="35"/>
      <c r="F53264" s="34"/>
    </row>
    <row r="53265" customHeight="1" spans="4:6">
      <c r="D53265" s="34"/>
      <c r="E53265" s="35"/>
      <c r="F53265" s="34"/>
    </row>
    <row r="53266" customHeight="1" spans="4:6">
      <c r="D53266" s="34"/>
      <c r="E53266" s="35"/>
      <c r="F53266" s="34"/>
    </row>
    <row r="53267" customHeight="1" spans="4:6">
      <c r="D53267" s="34"/>
      <c r="E53267" s="35"/>
      <c r="F53267" s="34"/>
    </row>
    <row r="53268" customHeight="1" spans="4:6">
      <c r="D53268" s="34"/>
      <c r="E53268" s="35"/>
      <c r="F53268" s="34"/>
    </row>
    <row r="53269" customHeight="1" spans="4:6">
      <c r="D53269" s="34"/>
      <c r="E53269" s="35"/>
      <c r="F53269" s="34"/>
    </row>
    <row r="53270" customHeight="1" spans="4:6">
      <c r="D53270" s="34"/>
      <c r="E53270" s="35"/>
      <c r="F53270" s="34"/>
    </row>
    <row r="53271" customHeight="1" spans="4:6">
      <c r="D53271" s="34"/>
      <c r="E53271" s="35"/>
      <c r="F53271" s="34"/>
    </row>
    <row r="53272" customHeight="1" spans="4:6">
      <c r="D53272" s="34"/>
      <c r="E53272" s="35"/>
      <c r="F53272" s="34"/>
    </row>
    <row r="53273" customHeight="1" spans="4:6">
      <c r="D53273" s="34"/>
      <c r="E53273" s="35"/>
      <c r="F53273" s="34"/>
    </row>
    <row r="53274" customHeight="1" spans="4:6">
      <c r="D53274" s="34"/>
      <c r="E53274" s="35"/>
      <c r="F53274" s="34"/>
    </row>
    <row r="53275" customHeight="1" spans="4:6">
      <c r="D53275" s="34"/>
      <c r="E53275" s="35"/>
      <c r="F53275" s="34"/>
    </row>
    <row r="53276" customHeight="1" spans="4:6">
      <c r="D53276" s="34"/>
      <c r="E53276" s="35"/>
      <c r="F53276" s="34"/>
    </row>
    <row r="53277" customHeight="1" spans="4:6">
      <c r="D53277" s="34"/>
      <c r="E53277" s="35"/>
      <c r="F53277" s="34"/>
    </row>
    <row r="53278" customHeight="1" spans="4:6">
      <c r="D53278" s="34"/>
      <c r="E53278" s="35"/>
      <c r="F53278" s="34"/>
    </row>
    <row r="53279" customHeight="1" spans="4:6">
      <c r="D53279" s="34"/>
      <c r="E53279" s="35"/>
      <c r="F53279" s="34"/>
    </row>
    <row r="53280" customHeight="1" spans="4:6">
      <c r="D53280" s="34"/>
      <c r="E53280" s="35"/>
      <c r="F53280" s="34"/>
    </row>
    <row r="53281" customHeight="1" spans="4:6">
      <c r="D53281" s="34"/>
      <c r="E53281" s="35"/>
      <c r="F53281" s="34"/>
    </row>
    <row r="53282" customHeight="1" spans="4:6">
      <c r="D53282" s="34"/>
      <c r="E53282" s="35"/>
      <c r="F53282" s="34"/>
    </row>
    <row r="53283" customHeight="1" spans="4:6">
      <c r="D53283" s="34"/>
      <c r="E53283" s="35"/>
      <c r="F53283" s="34"/>
    </row>
    <row r="53284" customHeight="1" spans="4:6">
      <c r="D53284" s="34"/>
      <c r="E53284" s="35"/>
      <c r="F53284" s="34"/>
    </row>
    <row r="53285" customHeight="1" spans="4:6">
      <c r="D53285" s="34"/>
      <c r="E53285" s="35"/>
      <c r="F53285" s="34"/>
    </row>
    <row r="53286" customHeight="1" spans="4:6">
      <c r="D53286" s="34"/>
      <c r="E53286" s="35"/>
      <c r="F53286" s="34"/>
    </row>
    <row r="53287" customHeight="1" spans="4:6">
      <c r="D53287" s="34"/>
      <c r="E53287" s="35"/>
      <c r="F53287" s="34"/>
    </row>
    <row r="53288" customHeight="1" spans="4:6">
      <c r="D53288" s="34"/>
      <c r="E53288" s="35"/>
      <c r="F53288" s="34"/>
    </row>
    <row r="53289" customHeight="1" spans="4:6">
      <c r="D53289" s="34"/>
      <c r="E53289" s="35"/>
      <c r="F53289" s="34"/>
    </row>
    <row r="53290" customHeight="1" spans="4:6">
      <c r="D53290" s="34"/>
      <c r="E53290" s="35"/>
      <c r="F53290" s="34"/>
    </row>
    <row r="53291" customHeight="1" spans="4:6">
      <c r="D53291" s="34"/>
      <c r="E53291" s="35"/>
      <c r="F53291" s="34"/>
    </row>
    <row r="53292" customHeight="1" spans="4:6">
      <c r="D53292" s="34"/>
      <c r="E53292" s="35"/>
      <c r="F53292" s="34"/>
    </row>
    <row r="53293" customHeight="1" spans="4:6">
      <c r="D53293" s="34"/>
      <c r="E53293" s="35"/>
      <c r="F53293" s="34"/>
    </row>
    <row r="53294" customHeight="1" spans="4:6">
      <c r="D53294" s="34"/>
      <c r="E53294" s="35"/>
      <c r="F53294" s="34"/>
    </row>
    <row r="53295" customHeight="1" spans="4:6">
      <c r="D53295" s="34"/>
      <c r="E53295" s="35"/>
      <c r="F53295" s="34"/>
    </row>
    <row r="53296" customHeight="1" spans="4:6">
      <c r="D53296" s="34"/>
      <c r="E53296" s="35"/>
      <c r="F53296" s="34"/>
    </row>
    <row r="53297" customHeight="1" spans="4:6">
      <c r="D53297" s="34"/>
      <c r="E53297" s="35"/>
      <c r="F53297" s="34"/>
    </row>
    <row r="53298" customHeight="1" spans="4:6">
      <c r="D53298" s="34"/>
      <c r="E53298" s="35"/>
      <c r="F53298" s="34"/>
    </row>
    <row r="53299" customHeight="1" spans="4:6">
      <c r="D53299" s="34"/>
      <c r="E53299" s="35"/>
      <c r="F53299" s="34"/>
    </row>
    <row r="53300" customHeight="1" spans="4:6">
      <c r="D53300" s="34"/>
      <c r="E53300" s="35"/>
      <c r="F53300" s="34"/>
    </row>
    <row r="53301" customHeight="1" spans="4:6">
      <c r="D53301" s="34"/>
      <c r="E53301" s="35"/>
      <c r="F53301" s="34"/>
    </row>
    <row r="53302" customHeight="1" spans="4:6">
      <c r="D53302" s="34"/>
      <c r="E53302" s="35"/>
      <c r="F53302" s="34"/>
    </row>
    <row r="53303" customHeight="1" spans="4:6">
      <c r="D53303" s="34"/>
      <c r="E53303" s="35"/>
      <c r="F53303" s="34"/>
    </row>
    <row r="53304" customHeight="1" spans="4:6">
      <c r="D53304" s="34"/>
      <c r="E53304" s="35"/>
      <c r="F53304" s="34"/>
    </row>
    <row r="53305" customHeight="1" spans="4:6">
      <c r="D53305" s="34"/>
      <c r="E53305" s="35"/>
      <c r="F53305" s="34"/>
    </row>
    <row r="53306" customHeight="1" spans="4:6">
      <c r="D53306" s="34"/>
      <c r="E53306" s="35"/>
      <c r="F53306" s="34"/>
    </row>
    <row r="53307" customHeight="1" spans="4:6">
      <c r="D53307" s="34"/>
      <c r="E53307" s="35"/>
      <c r="F53307" s="34"/>
    </row>
    <row r="53308" customHeight="1" spans="4:6">
      <c r="D53308" s="34"/>
      <c r="E53308" s="35"/>
      <c r="F53308" s="34"/>
    </row>
    <row r="53309" customHeight="1" spans="4:6">
      <c r="D53309" s="34"/>
      <c r="E53309" s="35"/>
      <c r="F53309" s="34"/>
    </row>
    <row r="53310" customHeight="1" spans="4:6">
      <c r="D53310" s="34"/>
      <c r="E53310" s="35"/>
      <c r="F53310" s="34"/>
    </row>
    <row r="53311" customHeight="1" spans="4:6">
      <c r="D53311" s="34"/>
      <c r="E53311" s="35"/>
      <c r="F53311" s="34"/>
    </row>
    <row r="53312" customHeight="1" spans="4:6">
      <c r="D53312" s="34"/>
      <c r="E53312" s="35"/>
      <c r="F53312" s="34"/>
    </row>
    <row r="53313" customHeight="1" spans="4:6">
      <c r="D53313" s="34"/>
      <c r="E53313" s="35"/>
      <c r="F53313" s="34"/>
    </row>
    <row r="53314" customHeight="1" spans="4:6">
      <c r="D53314" s="34"/>
      <c r="E53314" s="35"/>
      <c r="F53314" s="34"/>
    </row>
    <row r="53315" customHeight="1" spans="4:6">
      <c r="D53315" s="34"/>
      <c r="E53315" s="35"/>
      <c r="F53315" s="34"/>
    </row>
    <row r="53316" customHeight="1" spans="4:6">
      <c r="D53316" s="34"/>
      <c r="E53316" s="35"/>
      <c r="F53316" s="34"/>
    </row>
    <row r="53317" customHeight="1" spans="4:6">
      <c r="D53317" s="34"/>
      <c r="E53317" s="35"/>
      <c r="F53317" s="34"/>
    </row>
    <row r="53318" customHeight="1" spans="4:6">
      <c r="D53318" s="34"/>
      <c r="E53318" s="35"/>
      <c r="F53318" s="34"/>
    </row>
    <row r="53319" customHeight="1" spans="4:6">
      <c r="D53319" s="34"/>
      <c r="E53319" s="35"/>
      <c r="F53319" s="34"/>
    </row>
    <row r="53320" customHeight="1" spans="4:6">
      <c r="D53320" s="34"/>
      <c r="E53320" s="35"/>
      <c r="F53320" s="34"/>
    </row>
    <row r="53321" customHeight="1" spans="4:6">
      <c r="D53321" s="34"/>
      <c r="E53321" s="35"/>
      <c r="F53321" s="34"/>
    </row>
    <row r="53322" customHeight="1" spans="4:6">
      <c r="D53322" s="34"/>
      <c r="E53322" s="35"/>
      <c r="F53322" s="34"/>
    </row>
    <row r="53323" customHeight="1" spans="4:6">
      <c r="D53323" s="34"/>
      <c r="E53323" s="35"/>
      <c r="F53323" s="34"/>
    </row>
    <row r="53324" customHeight="1" spans="4:6">
      <c r="D53324" s="34"/>
      <c r="E53324" s="35"/>
      <c r="F53324" s="34"/>
    </row>
    <row r="53325" customHeight="1" spans="4:6">
      <c r="D53325" s="34"/>
      <c r="E53325" s="35"/>
      <c r="F53325" s="34"/>
    </row>
    <row r="53326" customHeight="1" spans="4:6">
      <c r="D53326" s="34"/>
      <c r="E53326" s="35"/>
      <c r="F53326" s="34"/>
    </row>
    <row r="53327" customHeight="1" spans="4:6">
      <c r="D53327" s="34"/>
      <c r="E53327" s="35"/>
      <c r="F53327" s="34"/>
    </row>
    <row r="53328" customHeight="1" spans="4:6">
      <c r="D53328" s="34"/>
      <c r="E53328" s="35"/>
      <c r="F53328" s="34"/>
    </row>
    <row r="53329" customHeight="1" spans="4:6">
      <c r="D53329" s="34"/>
      <c r="E53329" s="35"/>
      <c r="F53329" s="34"/>
    </row>
    <row r="53330" customHeight="1" spans="4:6">
      <c r="D53330" s="34"/>
      <c r="E53330" s="35"/>
      <c r="F53330" s="34"/>
    </row>
    <row r="53331" customHeight="1" spans="4:6">
      <c r="D53331" s="34"/>
      <c r="E53331" s="35"/>
      <c r="F53331" s="34"/>
    </row>
    <row r="53332" customHeight="1" spans="4:6">
      <c r="D53332" s="34"/>
      <c r="E53332" s="35"/>
      <c r="F53332" s="34"/>
    </row>
    <row r="53333" customHeight="1" spans="4:6">
      <c r="D53333" s="34"/>
      <c r="E53333" s="35"/>
      <c r="F53333" s="34"/>
    </row>
    <row r="53334" customHeight="1" spans="4:6">
      <c r="D53334" s="34"/>
      <c r="E53334" s="35"/>
      <c r="F53334" s="34"/>
    </row>
    <row r="53335" customHeight="1" spans="4:6">
      <c r="D53335" s="34"/>
      <c r="E53335" s="35"/>
      <c r="F53335" s="34"/>
    </row>
    <row r="53336" customHeight="1" spans="4:6">
      <c r="D53336" s="34"/>
      <c r="E53336" s="35"/>
      <c r="F53336" s="34"/>
    </row>
    <row r="53337" customHeight="1" spans="4:6">
      <c r="D53337" s="34"/>
      <c r="E53337" s="35"/>
      <c r="F53337" s="34"/>
    </row>
    <row r="53338" customHeight="1" spans="4:6">
      <c r="D53338" s="34"/>
      <c r="E53338" s="35"/>
      <c r="F53338" s="34"/>
    </row>
    <row r="53339" customHeight="1" spans="4:6">
      <c r="D53339" s="34"/>
      <c r="E53339" s="35"/>
      <c r="F53339" s="34"/>
    </row>
    <row r="53340" customHeight="1" spans="4:6">
      <c r="D53340" s="34"/>
      <c r="E53340" s="35"/>
      <c r="F53340" s="34"/>
    </row>
    <row r="53341" customHeight="1" spans="4:6">
      <c r="D53341" s="34"/>
      <c r="E53341" s="35"/>
      <c r="F53341" s="34"/>
    </row>
    <row r="53342" customHeight="1" spans="4:6">
      <c r="D53342" s="34"/>
      <c r="E53342" s="35"/>
      <c r="F53342" s="34"/>
    </row>
    <row r="53343" customHeight="1" spans="4:6">
      <c r="D53343" s="34"/>
      <c r="E53343" s="35"/>
      <c r="F53343" s="34"/>
    </row>
    <row r="53344" customHeight="1" spans="4:6">
      <c r="D53344" s="34"/>
      <c r="E53344" s="35"/>
      <c r="F53344" s="34"/>
    </row>
    <row r="53345" customHeight="1" spans="4:6">
      <c r="D53345" s="34"/>
      <c r="E53345" s="35"/>
      <c r="F53345" s="34"/>
    </row>
    <row r="53346" customHeight="1" spans="4:6">
      <c r="D53346" s="34"/>
      <c r="E53346" s="35"/>
      <c r="F53346" s="34"/>
    </row>
    <row r="53347" customHeight="1" spans="4:6">
      <c r="D53347" s="34"/>
      <c r="E53347" s="35"/>
      <c r="F53347" s="34"/>
    </row>
    <row r="53348" customHeight="1" spans="4:6">
      <c r="D53348" s="34"/>
      <c r="E53348" s="35"/>
      <c r="F53348" s="34"/>
    </row>
    <row r="53349" customHeight="1" spans="4:6">
      <c r="D53349" s="34"/>
      <c r="E53349" s="35"/>
      <c r="F53349" s="34"/>
    </row>
    <row r="53350" customHeight="1" spans="4:6">
      <c r="D53350" s="34"/>
      <c r="E53350" s="35"/>
      <c r="F53350" s="34"/>
    </row>
    <row r="53351" customHeight="1" spans="4:6">
      <c r="D53351" s="34"/>
      <c r="E53351" s="35"/>
      <c r="F53351" s="34"/>
    </row>
    <row r="53352" customHeight="1" spans="4:6">
      <c r="D53352" s="34"/>
      <c r="E53352" s="35"/>
      <c r="F53352" s="34"/>
    </row>
    <row r="53353" customHeight="1" spans="4:6">
      <c r="D53353" s="34"/>
      <c r="E53353" s="35"/>
      <c r="F53353" s="34"/>
    </row>
    <row r="53354" customHeight="1" spans="4:6">
      <c r="D53354" s="34"/>
      <c r="E53354" s="35"/>
      <c r="F53354" s="34"/>
    </row>
    <row r="53355" customHeight="1" spans="4:6">
      <c r="D53355" s="34"/>
      <c r="E53355" s="35"/>
      <c r="F53355" s="34"/>
    </row>
    <row r="53356" customHeight="1" spans="4:6">
      <c r="D53356" s="34"/>
      <c r="E53356" s="35"/>
      <c r="F53356" s="34"/>
    </row>
    <row r="53357" customHeight="1" spans="4:6">
      <c r="D53357" s="34"/>
      <c r="E53357" s="35"/>
      <c r="F53357" s="34"/>
    </row>
    <row r="53358" customHeight="1" spans="4:6">
      <c r="D53358" s="34"/>
      <c r="E53358" s="35"/>
      <c r="F53358" s="34"/>
    </row>
    <row r="53359" customHeight="1" spans="4:6">
      <c r="D53359" s="34"/>
      <c r="E53359" s="35"/>
      <c r="F53359" s="34"/>
    </row>
    <row r="53360" customHeight="1" spans="4:6">
      <c r="D53360" s="34"/>
      <c r="E53360" s="35"/>
      <c r="F53360" s="34"/>
    </row>
    <row r="53361" customHeight="1" spans="4:6">
      <c r="D53361" s="34"/>
      <c r="E53361" s="35"/>
      <c r="F53361" s="34"/>
    </row>
    <row r="53362" customHeight="1" spans="4:6">
      <c r="D53362" s="34"/>
      <c r="E53362" s="35"/>
      <c r="F53362" s="34"/>
    </row>
    <row r="53363" customHeight="1" spans="4:6">
      <c r="D53363" s="34"/>
      <c r="E53363" s="35"/>
      <c r="F53363" s="34"/>
    </row>
    <row r="53364" customHeight="1" spans="4:6">
      <c r="D53364" s="34"/>
      <c r="E53364" s="35"/>
      <c r="F53364" s="34"/>
    </row>
    <row r="53365" customHeight="1" spans="4:6">
      <c r="D53365" s="34"/>
      <c r="E53365" s="35"/>
      <c r="F53365" s="34"/>
    </row>
    <row r="53366" customHeight="1" spans="4:6">
      <c r="D53366" s="34"/>
      <c r="E53366" s="35"/>
      <c r="F53366" s="34"/>
    </row>
    <row r="53367" customHeight="1" spans="4:6">
      <c r="D53367" s="34"/>
      <c r="E53367" s="35"/>
      <c r="F53367" s="34"/>
    </row>
    <row r="53368" customHeight="1" spans="4:6">
      <c r="D53368" s="34"/>
      <c r="E53368" s="35"/>
      <c r="F53368" s="34"/>
    </row>
    <row r="53369" customHeight="1" spans="4:6">
      <c r="D53369" s="34"/>
      <c r="E53369" s="35"/>
      <c r="F53369" s="34"/>
    </row>
    <row r="53370" customHeight="1" spans="4:6">
      <c r="D53370" s="34"/>
      <c r="E53370" s="35"/>
      <c r="F53370" s="34"/>
    </row>
    <row r="53371" customHeight="1" spans="4:6">
      <c r="D53371" s="34"/>
      <c r="E53371" s="35"/>
      <c r="F53371" s="34"/>
    </row>
    <row r="53372" customHeight="1" spans="4:6">
      <c r="D53372" s="34"/>
      <c r="E53372" s="35"/>
      <c r="F53372" s="34"/>
    </row>
    <row r="53373" customHeight="1" spans="4:6">
      <c r="D53373" s="34"/>
      <c r="E53373" s="35"/>
      <c r="F53373" s="34"/>
    </row>
    <row r="53374" customHeight="1" spans="4:6">
      <c r="D53374" s="34"/>
      <c r="E53374" s="35"/>
      <c r="F53374" s="34"/>
    </row>
    <row r="53375" customHeight="1" spans="4:6">
      <c r="D53375" s="34"/>
      <c r="E53375" s="35"/>
      <c r="F53375" s="34"/>
    </row>
    <row r="53376" customHeight="1" spans="4:6">
      <c r="D53376" s="34"/>
      <c r="E53376" s="35"/>
      <c r="F53376" s="34"/>
    </row>
    <row r="53377" customHeight="1" spans="4:6">
      <c r="D53377" s="34"/>
      <c r="E53377" s="35"/>
      <c r="F53377" s="34"/>
    </row>
    <row r="53378" customHeight="1" spans="4:6">
      <c r="D53378" s="34"/>
      <c r="E53378" s="35"/>
      <c r="F53378" s="34"/>
    </row>
    <row r="53379" customHeight="1" spans="4:6">
      <c r="D53379" s="34"/>
      <c r="E53379" s="35"/>
      <c r="F53379" s="34"/>
    </row>
    <row r="53380" customHeight="1" spans="4:6">
      <c r="D53380" s="34"/>
      <c r="E53380" s="35"/>
      <c r="F53380" s="34"/>
    </row>
    <row r="53381" customHeight="1" spans="4:6">
      <c r="D53381" s="34"/>
      <c r="E53381" s="35"/>
      <c r="F53381" s="34"/>
    </row>
    <row r="53382" customHeight="1" spans="4:6">
      <c r="D53382" s="34"/>
      <c r="E53382" s="35"/>
      <c r="F53382" s="34"/>
    </row>
    <row r="53383" customHeight="1" spans="4:6">
      <c r="D53383" s="34"/>
      <c r="E53383" s="35"/>
      <c r="F53383" s="34"/>
    </row>
    <row r="53384" customHeight="1" spans="4:6">
      <c r="D53384" s="34"/>
      <c r="E53384" s="35"/>
      <c r="F53384" s="34"/>
    </row>
    <row r="53385" customHeight="1" spans="4:6">
      <c r="D53385" s="34"/>
      <c r="E53385" s="35"/>
      <c r="F53385" s="34"/>
    </row>
    <row r="53386" customHeight="1" spans="4:6">
      <c r="D53386" s="34"/>
      <c r="E53386" s="35"/>
      <c r="F53386" s="34"/>
    </row>
    <row r="53387" customHeight="1" spans="4:6">
      <c r="D53387" s="34"/>
      <c r="E53387" s="35"/>
      <c r="F53387" s="34"/>
    </row>
    <row r="53388" customHeight="1" spans="4:6">
      <c r="D53388" s="34"/>
      <c r="E53388" s="35"/>
      <c r="F53388" s="34"/>
    </row>
    <row r="53389" customHeight="1" spans="4:6">
      <c r="D53389" s="34"/>
      <c r="E53389" s="35"/>
      <c r="F53389" s="34"/>
    </row>
    <row r="53390" customHeight="1" spans="4:6">
      <c r="D53390" s="34"/>
      <c r="E53390" s="35"/>
      <c r="F53390" s="34"/>
    </row>
    <row r="53391" customHeight="1" spans="4:6">
      <c r="D53391" s="34"/>
      <c r="E53391" s="35"/>
      <c r="F53391" s="34"/>
    </row>
    <row r="53392" customHeight="1" spans="4:6">
      <c r="D53392" s="34"/>
      <c r="E53392" s="35"/>
      <c r="F53392" s="34"/>
    </row>
    <row r="53393" customHeight="1" spans="4:6">
      <c r="D53393" s="34"/>
      <c r="E53393" s="35"/>
      <c r="F53393" s="34"/>
    </row>
    <row r="53394" customHeight="1" spans="4:6">
      <c r="D53394" s="34"/>
      <c r="E53394" s="35"/>
      <c r="F53394" s="34"/>
    </row>
    <row r="53395" customHeight="1" spans="4:6">
      <c r="D53395" s="34"/>
      <c r="E53395" s="35"/>
      <c r="F53395" s="34"/>
    </row>
    <row r="53396" customHeight="1" spans="4:6">
      <c r="D53396" s="34"/>
      <c r="E53396" s="35"/>
      <c r="F53396" s="34"/>
    </row>
    <row r="53397" customHeight="1" spans="4:6">
      <c r="D53397" s="34"/>
      <c r="E53397" s="35"/>
      <c r="F53397" s="34"/>
    </row>
    <row r="53398" customHeight="1" spans="4:6">
      <c r="D53398" s="34"/>
      <c r="E53398" s="35"/>
      <c r="F53398" s="34"/>
    </row>
    <row r="53399" customHeight="1" spans="4:6">
      <c r="D53399" s="34"/>
      <c r="E53399" s="35"/>
      <c r="F53399" s="34"/>
    </row>
    <row r="53400" customHeight="1" spans="4:6">
      <c r="D53400" s="34"/>
      <c r="E53400" s="35"/>
      <c r="F53400" s="34"/>
    </row>
    <row r="53401" customHeight="1" spans="4:6">
      <c r="D53401" s="34"/>
      <c r="E53401" s="35"/>
      <c r="F53401" s="34"/>
    </row>
    <row r="53402" customHeight="1" spans="4:6">
      <c r="D53402" s="34"/>
      <c r="E53402" s="35"/>
      <c r="F53402" s="34"/>
    </row>
    <row r="53403" customHeight="1" spans="4:6">
      <c r="D53403" s="34"/>
      <c r="E53403" s="35"/>
      <c r="F53403" s="34"/>
    </row>
    <row r="53404" customHeight="1" spans="4:6">
      <c r="D53404" s="34"/>
      <c r="E53404" s="35"/>
      <c r="F53404" s="34"/>
    </row>
    <row r="53405" customHeight="1" spans="4:6">
      <c r="D53405" s="34"/>
      <c r="E53405" s="35"/>
      <c r="F53405" s="34"/>
    </row>
    <row r="53406" customHeight="1" spans="4:6">
      <c r="D53406" s="34"/>
      <c r="E53406" s="35"/>
      <c r="F53406" s="34"/>
    </row>
    <row r="53407" customHeight="1" spans="4:6">
      <c r="D53407" s="34"/>
      <c r="E53407" s="35"/>
      <c r="F53407" s="34"/>
    </row>
    <row r="53408" customHeight="1" spans="4:6">
      <c r="D53408" s="34"/>
      <c r="E53408" s="35"/>
      <c r="F53408" s="34"/>
    </row>
    <row r="53409" customHeight="1" spans="4:6">
      <c r="D53409" s="34"/>
      <c r="E53409" s="35"/>
      <c r="F53409" s="34"/>
    </row>
    <row r="53410" customHeight="1" spans="4:6">
      <c r="D53410" s="34"/>
      <c r="E53410" s="35"/>
      <c r="F53410" s="34"/>
    </row>
    <row r="53411" customHeight="1" spans="4:6">
      <c r="D53411" s="34"/>
      <c r="E53411" s="35"/>
      <c r="F53411" s="34"/>
    </row>
    <row r="53412" customHeight="1" spans="4:6">
      <c r="D53412" s="34"/>
      <c r="E53412" s="35"/>
      <c r="F53412" s="34"/>
    </row>
    <row r="53413" customHeight="1" spans="4:6">
      <c r="D53413" s="34"/>
      <c r="E53413" s="35"/>
      <c r="F53413" s="34"/>
    </row>
    <row r="53414" customHeight="1" spans="4:6">
      <c r="D53414" s="34"/>
      <c r="E53414" s="35"/>
      <c r="F53414" s="34"/>
    </row>
    <row r="53415" customHeight="1" spans="4:6">
      <c r="D53415" s="34"/>
      <c r="E53415" s="35"/>
      <c r="F53415" s="34"/>
    </row>
    <row r="53416" customHeight="1" spans="4:6">
      <c r="D53416" s="34"/>
      <c r="E53416" s="35"/>
      <c r="F53416" s="34"/>
    </row>
    <row r="53417" customHeight="1" spans="4:6">
      <c r="D53417" s="34"/>
      <c r="E53417" s="35"/>
      <c r="F53417" s="34"/>
    </row>
    <row r="53418" customHeight="1" spans="4:6">
      <c r="D53418" s="34"/>
      <c r="E53418" s="35"/>
      <c r="F53418" s="34"/>
    </row>
    <row r="53419" customHeight="1" spans="4:6">
      <c r="D53419" s="34"/>
      <c r="E53419" s="35"/>
      <c r="F53419" s="34"/>
    </row>
    <row r="53420" customHeight="1" spans="4:6">
      <c r="D53420" s="34"/>
      <c r="E53420" s="35"/>
      <c r="F53420" s="34"/>
    </row>
    <row r="53421" customHeight="1" spans="4:6">
      <c r="D53421" s="34"/>
      <c r="E53421" s="35"/>
      <c r="F53421" s="34"/>
    </row>
    <row r="53422" customHeight="1" spans="4:6">
      <c r="D53422" s="34"/>
      <c r="E53422" s="35"/>
      <c r="F53422" s="34"/>
    </row>
    <row r="53423" customHeight="1" spans="4:6">
      <c r="D53423" s="34"/>
      <c r="E53423" s="35"/>
      <c r="F53423" s="34"/>
    </row>
    <row r="53424" customHeight="1" spans="4:6">
      <c r="D53424" s="34"/>
      <c r="E53424" s="35"/>
      <c r="F53424" s="34"/>
    </row>
    <row r="53425" customHeight="1" spans="4:6">
      <c r="D53425" s="34"/>
      <c r="E53425" s="35"/>
      <c r="F53425" s="34"/>
    </row>
    <row r="53426" customHeight="1" spans="4:6">
      <c r="D53426" s="34"/>
      <c r="E53426" s="35"/>
      <c r="F53426" s="34"/>
    </row>
    <row r="53427" customHeight="1" spans="4:6">
      <c r="D53427" s="34"/>
      <c r="E53427" s="35"/>
      <c r="F53427" s="34"/>
    </row>
    <row r="53428" customHeight="1" spans="4:6">
      <c r="D53428" s="34"/>
      <c r="E53428" s="35"/>
      <c r="F53428" s="34"/>
    </row>
    <row r="53429" customHeight="1" spans="4:6">
      <c r="D53429" s="34"/>
      <c r="E53429" s="35"/>
      <c r="F53429" s="34"/>
    </row>
    <row r="53430" customHeight="1" spans="4:6">
      <c r="D53430" s="34"/>
      <c r="E53430" s="35"/>
      <c r="F53430" s="34"/>
    </row>
    <row r="53431" customHeight="1" spans="4:6">
      <c r="D53431" s="34"/>
      <c r="E53431" s="35"/>
      <c r="F53431" s="34"/>
    </row>
    <row r="53432" customHeight="1" spans="4:6">
      <c r="D53432" s="34"/>
      <c r="E53432" s="35"/>
      <c r="F53432" s="34"/>
    </row>
    <row r="53433" customHeight="1" spans="4:6">
      <c r="D53433" s="34"/>
      <c r="E53433" s="35"/>
      <c r="F53433" s="34"/>
    </row>
    <row r="53434" customHeight="1" spans="4:6">
      <c r="D53434" s="34"/>
      <c r="E53434" s="35"/>
      <c r="F53434" s="34"/>
    </row>
    <row r="53435" customHeight="1" spans="4:6">
      <c r="D53435" s="34"/>
      <c r="E53435" s="35"/>
      <c r="F53435" s="34"/>
    </row>
    <row r="53436" customHeight="1" spans="4:6">
      <c r="D53436" s="34"/>
      <c r="E53436" s="35"/>
      <c r="F53436" s="34"/>
    </row>
    <row r="53437" customHeight="1" spans="4:6">
      <c r="D53437" s="34"/>
      <c r="E53437" s="35"/>
      <c r="F53437" s="34"/>
    </row>
    <row r="53438" customHeight="1" spans="4:6">
      <c r="D53438" s="34"/>
      <c r="E53438" s="35"/>
      <c r="F53438" s="34"/>
    </row>
    <row r="53439" customHeight="1" spans="4:6">
      <c r="D53439" s="34"/>
      <c r="E53439" s="35"/>
      <c r="F53439" s="34"/>
    </row>
    <row r="53440" customHeight="1" spans="4:6">
      <c r="D53440" s="34"/>
      <c r="E53440" s="35"/>
      <c r="F53440" s="34"/>
    </row>
    <row r="53441" customHeight="1" spans="4:6">
      <c r="D53441" s="34"/>
      <c r="E53441" s="35"/>
      <c r="F53441" s="34"/>
    </row>
    <row r="53442" customHeight="1" spans="4:6">
      <c r="D53442" s="34"/>
      <c r="E53442" s="35"/>
      <c r="F53442" s="34"/>
    </row>
    <row r="53443" customHeight="1" spans="4:6">
      <c r="D53443" s="34"/>
      <c r="E53443" s="35"/>
      <c r="F53443" s="34"/>
    </row>
    <row r="53444" customHeight="1" spans="4:6">
      <c r="D53444" s="34"/>
      <c r="E53444" s="35"/>
      <c r="F53444" s="34"/>
    </row>
    <row r="53445" customHeight="1" spans="4:6">
      <c r="D53445" s="34"/>
      <c r="E53445" s="35"/>
      <c r="F53445" s="34"/>
    </row>
    <row r="53446" customHeight="1" spans="4:6">
      <c r="D53446" s="34"/>
      <c r="E53446" s="35"/>
      <c r="F53446" s="34"/>
    </row>
    <row r="53447" customHeight="1" spans="4:6">
      <c r="D53447" s="34"/>
      <c r="E53447" s="35"/>
      <c r="F53447" s="34"/>
    </row>
    <row r="53448" customHeight="1" spans="4:6">
      <c r="D53448" s="34"/>
      <c r="E53448" s="35"/>
      <c r="F53448" s="34"/>
    </row>
    <row r="53449" customHeight="1" spans="4:6">
      <c r="D53449" s="34"/>
      <c r="E53449" s="35"/>
      <c r="F53449" s="34"/>
    </row>
    <row r="53450" customHeight="1" spans="4:6">
      <c r="D53450" s="34"/>
      <c r="E53450" s="35"/>
      <c r="F53450" s="34"/>
    </row>
    <row r="53451" customHeight="1" spans="4:6">
      <c r="D53451" s="34"/>
      <c r="E53451" s="35"/>
      <c r="F53451" s="34"/>
    </row>
    <row r="53452" customHeight="1" spans="4:6">
      <c r="D53452" s="34"/>
      <c r="E53452" s="35"/>
      <c r="F53452" s="34"/>
    </row>
    <row r="53453" customHeight="1" spans="4:6">
      <c r="D53453" s="34"/>
      <c r="E53453" s="35"/>
      <c r="F53453" s="34"/>
    </row>
    <row r="53454" customHeight="1" spans="4:6">
      <c r="D53454" s="34"/>
      <c r="E53454" s="35"/>
      <c r="F53454" s="34"/>
    </row>
    <row r="53455" customHeight="1" spans="4:6">
      <c r="D53455" s="34"/>
      <c r="E53455" s="35"/>
      <c r="F53455" s="34"/>
    </row>
    <row r="53456" customHeight="1" spans="4:6">
      <c r="D53456" s="34"/>
      <c r="E53456" s="35"/>
      <c r="F53456" s="34"/>
    </row>
    <row r="53457" customHeight="1" spans="4:6">
      <c r="D53457" s="34"/>
      <c r="E53457" s="35"/>
      <c r="F53457" s="34"/>
    </row>
    <row r="53458" customHeight="1" spans="4:6">
      <c r="D53458" s="34"/>
      <c r="E53458" s="35"/>
      <c r="F53458" s="34"/>
    </row>
    <row r="53459" customHeight="1" spans="4:6">
      <c r="D53459" s="34"/>
      <c r="E53459" s="35"/>
      <c r="F53459" s="34"/>
    </row>
    <row r="53460" customHeight="1" spans="4:6">
      <c r="D53460" s="34"/>
      <c r="E53460" s="35"/>
      <c r="F53460" s="34"/>
    </row>
    <row r="53461" customHeight="1" spans="4:6">
      <c r="D53461" s="34"/>
      <c r="E53461" s="35"/>
      <c r="F53461" s="34"/>
    </row>
    <row r="53462" customHeight="1" spans="4:6">
      <c r="D53462" s="34"/>
      <c r="E53462" s="35"/>
      <c r="F53462" s="34"/>
    </row>
    <row r="53463" customHeight="1" spans="4:6">
      <c r="D53463" s="34"/>
      <c r="E53463" s="35"/>
      <c r="F53463" s="34"/>
    </row>
    <row r="53464" customHeight="1" spans="4:6">
      <c r="D53464" s="34"/>
      <c r="E53464" s="35"/>
      <c r="F53464" s="34"/>
    </row>
    <row r="53465" customHeight="1" spans="4:6">
      <c r="D53465" s="34"/>
      <c r="E53465" s="35"/>
      <c r="F53465" s="34"/>
    </row>
    <row r="53466" customHeight="1" spans="4:6">
      <c r="D53466" s="34"/>
      <c r="E53466" s="35"/>
      <c r="F53466" s="34"/>
    </row>
    <row r="53467" customHeight="1" spans="4:6">
      <c r="D53467" s="34"/>
      <c r="E53467" s="35"/>
      <c r="F53467" s="34"/>
    </row>
    <row r="53468" customHeight="1" spans="4:6">
      <c r="D53468" s="34"/>
      <c r="E53468" s="35"/>
      <c r="F53468" s="34"/>
    </row>
    <row r="53469" customHeight="1" spans="4:6">
      <c r="D53469" s="34"/>
      <c r="E53469" s="35"/>
      <c r="F53469" s="34"/>
    </row>
    <row r="53470" customHeight="1" spans="4:6">
      <c r="D53470" s="34"/>
      <c r="E53470" s="35"/>
      <c r="F53470" s="34"/>
    </row>
    <row r="53471" customHeight="1" spans="4:6">
      <c r="D53471" s="34"/>
      <c r="E53471" s="35"/>
      <c r="F53471" s="34"/>
    </row>
    <row r="53472" customHeight="1" spans="4:6">
      <c r="D53472" s="34"/>
      <c r="E53472" s="35"/>
      <c r="F53472" s="34"/>
    </row>
    <row r="53473" customHeight="1" spans="4:6">
      <c r="D53473" s="34"/>
      <c r="E53473" s="35"/>
      <c r="F53473" s="34"/>
    </row>
    <row r="53474" customHeight="1" spans="4:6">
      <c r="D53474" s="34"/>
      <c r="E53474" s="35"/>
      <c r="F53474" s="34"/>
    </row>
    <row r="53475" customHeight="1" spans="4:6">
      <c r="D53475" s="34"/>
      <c r="E53475" s="35"/>
      <c r="F53475" s="34"/>
    </row>
    <row r="53476" customHeight="1" spans="4:6">
      <c r="D53476" s="34"/>
      <c r="E53476" s="35"/>
      <c r="F53476" s="34"/>
    </row>
    <row r="53477" customHeight="1" spans="4:6">
      <c r="D53477" s="34"/>
      <c r="E53477" s="35"/>
      <c r="F53477" s="34"/>
    </row>
    <row r="53478" customHeight="1" spans="4:6">
      <c r="D53478" s="34"/>
      <c r="E53478" s="35"/>
      <c r="F53478" s="34"/>
    </row>
    <row r="53479" customHeight="1" spans="4:6">
      <c r="D53479" s="34"/>
      <c r="E53479" s="35"/>
      <c r="F53479" s="34"/>
    </row>
    <row r="53480" customHeight="1" spans="4:6">
      <c r="D53480" s="34"/>
      <c r="E53480" s="35"/>
      <c r="F53480" s="34"/>
    </row>
    <row r="53481" customHeight="1" spans="4:6">
      <c r="D53481" s="34"/>
      <c r="E53481" s="35"/>
      <c r="F53481" s="34"/>
    </row>
    <row r="53482" customHeight="1" spans="4:6">
      <c r="D53482" s="34"/>
      <c r="E53482" s="35"/>
      <c r="F53482" s="34"/>
    </row>
    <row r="53483" customHeight="1" spans="4:6">
      <c r="D53483" s="34"/>
      <c r="E53483" s="35"/>
      <c r="F53483" s="34"/>
    </row>
    <row r="53484" customHeight="1" spans="4:6">
      <c r="D53484" s="34"/>
      <c r="E53484" s="35"/>
      <c r="F53484" s="34"/>
    </row>
    <row r="53485" customHeight="1" spans="4:6">
      <c r="D53485" s="34"/>
      <c r="E53485" s="35"/>
      <c r="F53485" s="34"/>
    </row>
    <row r="53486" customHeight="1" spans="4:6">
      <c r="D53486" s="34"/>
      <c r="E53486" s="35"/>
      <c r="F53486" s="34"/>
    </row>
    <row r="53487" customHeight="1" spans="4:6">
      <c r="D53487" s="34"/>
      <c r="E53487" s="35"/>
      <c r="F53487" s="34"/>
    </row>
    <row r="53488" customHeight="1" spans="4:6">
      <c r="D53488" s="34"/>
      <c r="E53488" s="35"/>
      <c r="F53488" s="34"/>
    </row>
    <row r="53489" customHeight="1" spans="4:6">
      <c r="D53489" s="34"/>
      <c r="E53489" s="35"/>
      <c r="F53489" s="34"/>
    </row>
    <row r="53490" customHeight="1" spans="4:6">
      <c r="D53490" s="34"/>
      <c r="E53490" s="35"/>
      <c r="F53490" s="34"/>
    </row>
    <row r="53491" customHeight="1" spans="4:6">
      <c r="D53491" s="34"/>
      <c r="E53491" s="35"/>
      <c r="F53491" s="34"/>
    </row>
    <row r="53492" customHeight="1" spans="4:6">
      <c r="D53492" s="34"/>
      <c r="E53492" s="35"/>
      <c r="F53492" s="34"/>
    </row>
    <row r="53493" customHeight="1" spans="4:6">
      <c r="D53493" s="34"/>
      <c r="E53493" s="35"/>
      <c r="F53493" s="34"/>
    </row>
    <row r="53494" customHeight="1" spans="4:6">
      <c r="D53494" s="34"/>
      <c r="E53494" s="35"/>
      <c r="F53494" s="34"/>
    </row>
    <row r="53495" customHeight="1" spans="4:6">
      <c r="D53495" s="34"/>
      <c r="E53495" s="35"/>
      <c r="F53495" s="34"/>
    </row>
    <row r="53496" customHeight="1" spans="4:6">
      <c r="D53496" s="34"/>
      <c r="E53496" s="35"/>
      <c r="F53496" s="34"/>
    </row>
    <row r="53497" customHeight="1" spans="4:6">
      <c r="D53497" s="34"/>
      <c r="E53497" s="35"/>
      <c r="F53497" s="34"/>
    </row>
    <row r="53498" customHeight="1" spans="4:6">
      <c r="D53498" s="34"/>
      <c r="E53498" s="35"/>
      <c r="F53498" s="34"/>
    </row>
    <row r="53499" customHeight="1" spans="4:6">
      <c r="D53499" s="34"/>
      <c r="E53499" s="35"/>
      <c r="F53499" s="34"/>
    </row>
    <row r="53500" customHeight="1" spans="4:6">
      <c r="D53500" s="34"/>
      <c r="E53500" s="35"/>
      <c r="F53500" s="34"/>
    </row>
    <row r="53501" customHeight="1" spans="4:6">
      <c r="D53501" s="34"/>
      <c r="E53501" s="35"/>
      <c r="F53501" s="34"/>
    </row>
    <row r="53502" customHeight="1" spans="4:6">
      <c r="D53502" s="34"/>
      <c r="E53502" s="35"/>
      <c r="F53502" s="34"/>
    </row>
    <row r="53503" customHeight="1" spans="4:6">
      <c r="D53503" s="34"/>
      <c r="E53503" s="35"/>
      <c r="F53503" s="34"/>
    </row>
    <row r="53504" customHeight="1" spans="4:6">
      <c r="D53504" s="34"/>
      <c r="E53504" s="35"/>
      <c r="F53504" s="34"/>
    </row>
    <row r="53505" customHeight="1" spans="4:6">
      <c r="D53505" s="34"/>
      <c r="E53505" s="35"/>
      <c r="F53505" s="34"/>
    </row>
    <row r="53506" customHeight="1" spans="4:6">
      <c r="D53506" s="34"/>
      <c r="E53506" s="35"/>
      <c r="F53506" s="34"/>
    </row>
    <row r="53507" customHeight="1" spans="4:6">
      <c r="D53507" s="34"/>
      <c r="E53507" s="35"/>
      <c r="F53507" s="34"/>
    </row>
    <row r="53508" customHeight="1" spans="4:6">
      <c r="D53508" s="34"/>
      <c r="E53508" s="35"/>
      <c r="F53508" s="34"/>
    </row>
    <row r="53509" customHeight="1" spans="4:6">
      <c r="D53509" s="34"/>
      <c r="E53509" s="35"/>
      <c r="F53509" s="34"/>
    </row>
    <row r="53510" customHeight="1" spans="4:6">
      <c r="D53510" s="34"/>
      <c r="E53510" s="35"/>
      <c r="F53510" s="34"/>
    </row>
    <row r="53511" customHeight="1" spans="4:6">
      <c r="D53511" s="34"/>
      <c r="E53511" s="35"/>
      <c r="F53511" s="34"/>
    </row>
    <row r="53512" customHeight="1" spans="4:6">
      <c r="D53512" s="34"/>
      <c r="E53512" s="35"/>
      <c r="F53512" s="34"/>
    </row>
    <row r="53513" customHeight="1" spans="4:6">
      <c r="D53513" s="34"/>
      <c r="E53513" s="35"/>
      <c r="F53513" s="34"/>
    </row>
    <row r="53514" customHeight="1" spans="4:6">
      <c r="D53514" s="34"/>
      <c r="E53514" s="35"/>
      <c r="F53514" s="34"/>
    </row>
    <row r="53515" customHeight="1" spans="4:6">
      <c r="D53515" s="34"/>
      <c r="E53515" s="35"/>
      <c r="F53515" s="34"/>
    </row>
    <row r="53516" customHeight="1" spans="4:6">
      <c r="D53516" s="34"/>
      <c r="E53516" s="35"/>
      <c r="F53516" s="34"/>
    </row>
    <row r="53517" customHeight="1" spans="4:6">
      <c r="D53517" s="34"/>
      <c r="E53517" s="35"/>
      <c r="F53517" s="34"/>
    </row>
    <row r="53518" customHeight="1" spans="4:6">
      <c r="D53518" s="34"/>
      <c r="E53518" s="35"/>
      <c r="F53518" s="34"/>
    </row>
    <row r="53519" customHeight="1" spans="4:6">
      <c r="D53519" s="34"/>
      <c r="E53519" s="35"/>
      <c r="F53519" s="34"/>
    </row>
    <row r="53520" customHeight="1" spans="4:6">
      <c r="D53520" s="34"/>
      <c r="E53520" s="35"/>
      <c r="F53520" s="34"/>
    </row>
    <row r="53521" customHeight="1" spans="4:6">
      <c r="D53521" s="34"/>
      <c r="E53521" s="35"/>
      <c r="F53521" s="34"/>
    </row>
    <row r="53522" customHeight="1" spans="4:6">
      <c r="D53522" s="34"/>
      <c r="E53522" s="35"/>
      <c r="F53522" s="34"/>
    </row>
    <row r="53523" customHeight="1" spans="4:6">
      <c r="D53523" s="34"/>
      <c r="E53523" s="35"/>
      <c r="F53523" s="34"/>
    </row>
    <row r="53524" customHeight="1" spans="4:6">
      <c r="D53524" s="34"/>
      <c r="E53524" s="35"/>
      <c r="F53524" s="34"/>
    </row>
    <row r="53525" customHeight="1" spans="4:6">
      <c r="D53525" s="34"/>
      <c r="E53525" s="35"/>
      <c r="F53525" s="34"/>
    </row>
    <row r="53526" customHeight="1" spans="4:6">
      <c r="D53526" s="34"/>
      <c r="E53526" s="35"/>
      <c r="F53526" s="34"/>
    </row>
    <row r="53527" customHeight="1" spans="4:6">
      <c r="D53527" s="34"/>
      <c r="E53527" s="35"/>
      <c r="F53527" s="34"/>
    </row>
    <row r="53528" customHeight="1" spans="4:6">
      <c r="D53528" s="34"/>
      <c r="E53528" s="35"/>
      <c r="F53528" s="34"/>
    </row>
    <row r="53529" customHeight="1" spans="4:6">
      <c r="D53529" s="34"/>
      <c r="E53529" s="35"/>
      <c r="F53529" s="34"/>
    </row>
    <row r="53530" customHeight="1" spans="4:6">
      <c r="D53530" s="34"/>
      <c r="E53530" s="35"/>
      <c r="F53530" s="34"/>
    </row>
    <row r="53531" customHeight="1" spans="4:6">
      <c r="D53531" s="34"/>
      <c r="E53531" s="35"/>
      <c r="F53531" s="34"/>
    </row>
    <row r="53532" customHeight="1" spans="4:6">
      <c r="D53532" s="34"/>
      <c r="E53532" s="35"/>
      <c r="F53532" s="34"/>
    </row>
    <row r="53533" customHeight="1" spans="4:6">
      <c r="D53533" s="34"/>
      <c r="E53533" s="35"/>
      <c r="F53533" s="34"/>
    </row>
    <row r="53534" customHeight="1" spans="4:6">
      <c r="D53534" s="34"/>
      <c r="E53534" s="35"/>
      <c r="F53534" s="34"/>
    </row>
    <row r="53535" customHeight="1" spans="4:6">
      <c r="D53535" s="34"/>
      <c r="E53535" s="35"/>
      <c r="F53535" s="34"/>
    </row>
    <row r="53536" customHeight="1" spans="4:6">
      <c r="D53536" s="34"/>
      <c r="E53536" s="35"/>
      <c r="F53536" s="34"/>
    </row>
    <row r="53537" customHeight="1" spans="4:6">
      <c r="D53537" s="34"/>
      <c r="E53537" s="35"/>
      <c r="F53537" s="34"/>
    </row>
    <row r="53538" customHeight="1" spans="4:6">
      <c r="D53538" s="34"/>
      <c r="E53538" s="35"/>
      <c r="F53538" s="34"/>
    </row>
    <row r="53539" customHeight="1" spans="4:6">
      <c r="D53539" s="34"/>
      <c r="E53539" s="35"/>
      <c r="F53539" s="34"/>
    </row>
    <row r="53540" customHeight="1" spans="4:6">
      <c r="D53540" s="34"/>
      <c r="E53540" s="35"/>
      <c r="F53540" s="34"/>
    </row>
    <row r="53541" customHeight="1" spans="4:6">
      <c r="D53541" s="34"/>
      <c r="E53541" s="35"/>
      <c r="F53541" s="34"/>
    </row>
    <row r="53542" customHeight="1" spans="4:6">
      <c r="D53542" s="34"/>
      <c r="E53542" s="35"/>
      <c r="F53542" s="34"/>
    </row>
    <row r="53543" customHeight="1" spans="4:6">
      <c r="D53543" s="34"/>
      <c r="E53543" s="35"/>
      <c r="F53543" s="34"/>
    </row>
    <row r="53544" customHeight="1" spans="4:6">
      <c r="D53544" s="34"/>
      <c r="E53544" s="35"/>
      <c r="F53544" s="34"/>
    </row>
    <row r="53545" customHeight="1" spans="4:6">
      <c r="D53545" s="34"/>
      <c r="E53545" s="35"/>
      <c r="F53545" s="34"/>
    </row>
    <row r="53546" customHeight="1" spans="4:6">
      <c r="D53546" s="34"/>
      <c r="E53546" s="35"/>
      <c r="F53546" s="34"/>
    </row>
    <row r="53547" customHeight="1" spans="4:6">
      <c r="D53547" s="34"/>
      <c r="E53547" s="35"/>
      <c r="F53547" s="34"/>
    </row>
    <row r="53548" customHeight="1" spans="4:6">
      <c r="D53548" s="34"/>
      <c r="E53548" s="35"/>
      <c r="F53548" s="34"/>
    </row>
    <row r="53549" customHeight="1" spans="4:6">
      <c r="D53549" s="34"/>
      <c r="E53549" s="35"/>
      <c r="F53549" s="34"/>
    </row>
    <row r="53550" customHeight="1" spans="4:6">
      <c r="D53550" s="34"/>
      <c r="E53550" s="35"/>
      <c r="F53550" s="34"/>
    </row>
    <row r="53551" customHeight="1" spans="4:6">
      <c r="D53551" s="34"/>
      <c r="E53551" s="35"/>
      <c r="F53551" s="34"/>
    </row>
    <row r="53552" customHeight="1" spans="4:6">
      <c r="D53552" s="34"/>
      <c r="E53552" s="35"/>
      <c r="F53552" s="34"/>
    </row>
    <row r="53553" customHeight="1" spans="4:6">
      <c r="D53553" s="34"/>
      <c r="E53553" s="35"/>
      <c r="F53553" s="34"/>
    </row>
    <row r="53554" customHeight="1" spans="4:6">
      <c r="D53554" s="34"/>
      <c r="E53554" s="35"/>
      <c r="F53554" s="34"/>
    </row>
    <row r="53555" customHeight="1" spans="4:6">
      <c r="D53555" s="34"/>
      <c r="E53555" s="35"/>
      <c r="F53555" s="34"/>
    </row>
    <row r="53556" customHeight="1" spans="4:6">
      <c r="D53556" s="34"/>
      <c r="E53556" s="35"/>
      <c r="F53556" s="34"/>
    </row>
    <row r="53557" customHeight="1" spans="4:6">
      <c r="D53557" s="34"/>
      <c r="E53557" s="35"/>
      <c r="F53557" s="34"/>
    </row>
    <row r="53558" customHeight="1" spans="4:6">
      <c r="D53558" s="34"/>
      <c r="E53558" s="35"/>
      <c r="F53558" s="34"/>
    </row>
    <row r="53559" customHeight="1" spans="4:6">
      <c r="D53559" s="34"/>
      <c r="E53559" s="35"/>
      <c r="F53559" s="34"/>
    </row>
    <row r="53560" customHeight="1" spans="4:6">
      <c r="D53560" s="34"/>
      <c r="E53560" s="35"/>
      <c r="F53560" s="34"/>
    </row>
    <row r="53561" customHeight="1" spans="4:6">
      <c r="D53561" s="34"/>
      <c r="E53561" s="35"/>
      <c r="F53561" s="34"/>
    </row>
    <row r="53562" customHeight="1" spans="4:6">
      <c r="D53562" s="34"/>
      <c r="E53562" s="35"/>
      <c r="F53562" s="34"/>
    </row>
    <row r="53563" customHeight="1" spans="4:6">
      <c r="D53563" s="34"/>
      <c r="E53563" s="35"/>
      <c r="F53563" s="34"/>
    </row>
    <row r="53564" customHeight="1" spans="4:6">
      <c r="D53564" s="34"/>
      <c r="E53564" s="35"/>
      <c r="F53564" s="34"/>
    </row>
    <row r="53565" customHeight="1" spans="4:6">
      <c r="D53565" s="34"/>
      <c r="E53565" s="35"/>
      <c r="F53565" s="34"/>
    </row>
    <row r="53566" customHeight="1" spans="4:6">
      <c r="D53566" s="34"/>
      <c r="E53566" s="35"/>
      <c r="F53566" s="34"/>
    </row>
    <row r="53567" customHeight="1" spans="4:6">
      <c r="D53567" s="34"/>
      <c r="E53567" s="35"/>
      <c r="F53567" s="34"/>
    </row>
    <row r="53568" customHeight="1" spans="4:6">
      <c r="D53568" s="34"/>
      <c r="E53568" s="35"/>
      <c r="F53568" s="34"/>
    </row>
    <row r="53569" customHeight="1" spans="4:6">
      <c r="D53569" s="34"/>
      <c r="E53569" s="35"/>
      <c r="F53569" s="34"/>
    </row>
    <row r="53570" customHeight="1" spans="4:6">
      <c r="D53570" s="34"/>
      <c r="E53570" s="35"/>
      <c r="F53570" s="34"/>
    </row>
    <row r="53571" customHeight="1" spans="4:6">
      <c r="D53571" s="34"/>
      <c r="E53571" s="35"/>
      <c r="F53571" s="34"/>
    </row>
    <row r="53572" customHeight="1" spans="4:6">
      <c r="D53572" s="34"/>
      <c r="E53572" s="35"/>
      <c r="F53572" s="34"/>
    </row>
    <row r="53573" customHeight="1" spans="4:6">
      <c r="D53573" s="34"/>
      <c r="E53573" s="35"/>
      <c r="F53573" s="34"/>
    </row>
    <row r="53574" customHeight="1" spans="4:6">
      <c r="D53574" s="34"/>
      <c r="E53574" s="35"/>
      <c r="F53574" s="34"/>
    </row>
    <row r="53575" customHeight="1" spans="4:6">
      <c r="D53575" s="34"/>
      <c r="E53575" s="35"/>
      <c r="F53575" s="34"/>
    </row>
    <row r="53576" customHeight="1" spans="4:6">
      <c r="D53576" s="34"/>
      <c r="E53576" s="35"/>
      <c r="F53576" s="34"/>
    </row>
    <row r="53577" customHeight="1" spans="4:6">
      <c r="D53577" s="34"/>
      <c r="E53577" s="35"/>
      <c r="F53577" s="34"/>
    </row>
    <row r="53578" customHeight="1" spans="4:6">
      <c r="D53578" s="34"/>
      <c r="E53578" s="35"/>
      <c r="F53578" s="34"/>
    </row>
    <row r="53579" customHeight="1" spans="4:6">
      <c r="D53579" s="34"/>
      <c r="E53579" s="35"/>
      <c r="F53579" s="34"/>
    </row>
    <row r="53580" customHeight="1" spans="4:6">
      <c r="D53580" s="34"/>
      <c r="E53580" s="35"/>
      <c r="F53580" s="34"/>
    </row>
    <row r="53581" customHeight="1" spans="4:6">
      <c r="D53581" s="34"/>
      <c r="E53581" s="35"/>
      <c r="F53581" s="34"/>
    </row>
    <row r="53582" customHeight="1" spans="4:6">
      <c r="D53582" s="34"/>
      <c r="E53582" s="35"/>
      <c r="F53582" s="34"/>
    </row>
    <row r="53583" customHeight="1" spans="4:6">
      <c r="D53583" s="34"/>
      <c r="E53583" s="35"/>
      <c r="F53583" s="34"/>
    </row>
    <row r="53584" customHeight="1" spans="4:6">
      <c r="D53584" s="34"/>
      <c r="E53584" s="35"/>
      <c r="F53584" s="34"/>
    </row>
    <row r="53585" customHeight="1" spans="4:6">
      <c r="D53585" s="34"/>
      <c r="E53585" s="35"/>
      <c r="F53585" s="34"/>
    </row>
    <row r="53586" customHeight="1" spans="4:6">
      <c r="D53586" s="34"/>
      <c r="E53586" s="35"/>
      <c r="F53586" s="34"/>
    </row>
    <row r="53587" customHeight="1" spans="4:6">
      <c r="D53587" s="34"/>
      <c r="E53587" s="35"/>
      <c r="F53587" s="34"/>
    </row>
    <row r="53588" customHeight="1" spans="4:6">
      <c r="D53588" s="34"/>
      <c r="E53588" s="35"/>
      <c r="F53588" s="34"/>
    </row>
    <row r="53589" customHeight="1" spans="4:6">
      <c r="D53589" s="34"/>
      <c r="E53589" s="35"/>
      <c r="F53589" s="34"/>
    </row>
    <row r="53590" customHeight="1" spans="4:6">
      <c r="D53590" s="34"/>
      <c r="E53590" s="35"/>
      <c r="F53590" s="34"/>
    </row>
    <row r="53591" customHeight="1" spans="4:6">
      <c r="D53591" s="34"/>
      <c r="E53591" s="35"/>
      <c r="F53591" s="34"/>
    </row>
    <row r="53592" customHeight="1" spans="4:6">
      <c r="D53592" s="34"/>
      <c r="E53592" s="35"/>
      <c r="F53592" s="34"/>
    </row>
    <row r="53593" customHeight="1" spans="4:6">
      <c r="D53593" s="34"/>
      <c r="E53593" s="35"/>
      <c r="F53593" s="34"/>
    </row>
    <row r="53594" customHeight="1" spans="4:6">
      <c r="D53594" s="34"/>
      <c r="E53594" s="35"/>
      <c r="F53594" s="34"/>
    </row>
    <row r="53595" customHeight="1" spans="4:6">
      <c r="D53595" s="34"/>
      <c r="E53595" s="35"/>
      <c r="F53595" s="34"/>
    </row>
    <row r="53596" customHeight="1" spans="4:6">
      <c r="D53596" s="34"/>
      <c r="E53596" s="35"/>
      <c r="F53596" s="34"/>
    </row>
    <row r="53597" customHeight="1" spans="4:6">
      <c r="D53597" s="34"/>
      <c r="E53597" s="35"/>
      <c r="F53597" s="34"/>
    </row>
    <row r="53598" customHeight="1" spans="4:6">
      <c r="D53598" s="34"/>
      <c r="E53598" s="35"/>
      <c r="F53598" s="34"/>
    </row>
    <row r="53599" customHeight="1" spans="4:6">
      <c r="D53599" s="34"/>
      <c r="E53599" s="35"/>
      <c r="F53599" s="34"/>
    </row>
    <row r="53600" customHeight="1" spans="4:6">
      <c r="D53600" s="34"/>
      <c r="E53600" s="35"/>
      <c r="F53600" s="34"/>
    </row>
    <row r="53601" customHeight="1" spans="4:6">
      <c r="D53601" s="34"/>
      <c r="E53601" s="35"/>
      <c r="F53601" s="34"/>
    </row>
    <row r="53602" customHeight="1" spans="4:6">
      <c r="D53602" s="34"/>
      <c r="E53602" s="35"/>
      <c r="F53602" s="34"/>
    </row>
    <row r="53603" customHeight="1" spans="4:6">
      <c r="D53603" s="34"/>
      <c r="E53603" s="35"/>
      <c r="F53603" s="34"/>
    </row>
    <row r="53604" customHeight="1" spans="4:6">
      <c r="D53604" s="34"/>
      <c r="E53604" s="35"/>
      <c r="F53604" s="34"/>
    </row>
    <row r="53605" customHeight="1" spans="4:6">
      <c r="D53605" s="34"/>
      <c r="E53605" s="35"/>
      <c r="F53605" s="34"/>
    </row>
    <row r="53606" customHeight="1" spans="4:6">
      <c r="D53606" s="34"/>
      <c r="E53606" s="35"/>
      <c r="F53606" s="34"/>
    </row>
    <row r="53607" customHeight="1" spans="4:6">
      <c r="D53607" s="34"/>
      <c r="E53607" s="35"/>
      <c r="F53607" s="34"/>
    </row>
    <row r="53608" customHeight="1" spans="4:6">
      <c r="D53608" s="34"/>
      <c r="E53608" s="35"/>
      <c r="F53608" s="34"/>
    </row>
    <row r="53609" customHeight="1" spans="4:6">
      <c r="D53609" s="34"/>
      <c r="E53609" s="35"/>
      <c r="F53609" s="34"/>
    </row>
    <row r="53610" customHeight="1" spans="4:6">
      <c r="D53610" s="34"/>
      <c r="E53610" s="35"/>
      <c r="F53610" s="34"/>
    </row>
    <row r="53611" customHeight="1" spans="4:6">
      <c r="D53611" s="34"/>
      <c r="E53611" s="35"/>
      <c r="F53611" s="34"/>
    </row>
    <row r="53612" customHeight="1" spans="4:6">
      <c r="D53612" s="34"/>
      <c r="E53612" s="35"/>
      <c r="F53612" s="34"/>
    </row>
    <row r="53613" customHeight="1" spans="4:6">
      <c r="D53613" s="34"/>
      <c r="E53613" s="35"/>
      <c r="F53613" s="34"/>
    </row>
    <row r="53614" customHeight="1" spans="4:6">
      <c r="D53614" s="34"/>
      <c r="E53614" s="35"/>
      <c r="F53614" s="34"/>
    </row>
    <row r="53615" customHeight="1" spans="4:6">
      <c r="D53615" s="34"/>
      <c r="E53615" s="35"/>
      <c r="F53615" s="34"/>
    </row>
    <row r="53616" customHeight="1" spans="4:6">
      <c r="D53616" s="34"/>
      <c r="E53616" s="35"/>
      <c r="F53616" s="34"/>
    </row>
    <row r="53617" customHeight="1" spans="4:6">
      <c r="D53617" s="34"/>
      <c r="E53617" s="35"/>
      <c r="F53617" s="34"/>
    </row>
    <row r="53618" customHeight="1" spans="4:6">
      <c r="D53618" s="34"/>
      <c r="E53618" s="35"/>
      <c r="F53618" s="34"/>
    </row>
    <row r="53619" customHeight="1" spans="4:6">
      <c r="D53619" s="34"/>
      <c r="E53619" s="35"/>
      <c r="F53619" s="34"/>
    </row>
    <row r="53620" customHeight="1" spans="4:6">
      <c r="D53620" s="34"/>
      <c r="E53620" s="35"/>
      <c r="F53620" s="34"/>
    </row>
    <row r="53621" customHeight="1" spans="4:6">
      <c r="D53621" s="34"/>
      <c r="E53621" s="35"/>
      <c r="F53621" s="34"/>
    </row>
    <row r="53622" customHeight="1" spans="4:6">
      <c r="D53622" s="34"/>
      <c r="E53622" s="35"/>
      <c r="F53622" s="34"/>
    </row>
    <row r="53623" customHeight="1" spans="4:6">
      <c r="D53623" s="34"/>
      <c r="E53623" s="35"/>
      <c r="F53623" s="34"/>
    </row>
    <row r="53624" customHeight="1" spans="4:6">
      <c r="D53624" s="34"/>
      <c r="E53624" s="35"/>
      <c r="F53624" s="34"/>
    </row>
    <row r="53625" customHeight="1" spans="4:6">
      <c r="D53625" s="34"/>
      <c r="E53625" s="35"/>
      <c r="F53625" s="34"/>
    </row>
    <row r="53626" customHeight="1" spans="4:6">
      <c r="D53626" s="34"/>
      <c r="E53626" s="35"/>
      <c r="F53626" s="34"/>
    </row>
    <row r="53627" customHeight="1" spans="4:6">
      <c r="D53627" s="34"/>
      <c r="E53627" s="35"/>
      <c r="F53627" s="34"/>
    </row>
    <row r="53628" customHeight="1" spans="4:6">
      <c r="D53628" s="34"/>
      <c r="E53628" s="35"/>
      <c r="F53628" s="34"/>
    </row>
    <row r="53629" customHeight="1" spans="4:6">
      <c r="D53629" s="34"/>
      <c r="E53629" s="35"/>
      <c r="F53629" s="34"/>
    </row>
    <row r="53630" customHeight="1" spans="4:6">
      <c r="D53630" s="34"/>
      <c r="E53630" s="35"/>
      <c r="F53630" s="34"/>
    </row>
    <row r="53631" customHeight="1" spans="4:6">
      <c r="D53631" s="34"/>
      <c r="E53631" s="35"/>
      <c r="F53631" s="34"/>
    </row>
    <row r="53632" customHeight="1" spans="4:6">
      <c r="D53632" s="34"/>
      <c r="E53632" s="35"/>
      <c r="F53632" s="34"/>
    </row>
    <row r="53633" customHeight="1" spans="4:6">
      <c r="D53633" s="34"/>
      <c r="E53633" s="35"/>
      <c r="F53633" s="34"/>
    </row>
    <row r="53634" customHeight="1" spans="4:6">
      <c r="D53634" s="34"/>
      <c r="E53634" s="35"/>
      <c r="F53634" s="34"/>
    </row>
    <row r="53635" customHeight="1" spans="4:6">
      <c r="D53635" s="34"/>
      <c r="E53635" s="35"/>
      <c r="F53635" s="34"/>
    </row>
    <row r="53636" customHeight="1" spans="4:6">
      <c r="D53636" s="34"/>
      <c r="E53636" s="35"/>
      <c r="F53636" s="34"/>
    </row>
    <row r="53637" customHeight="1" spans="4:6">
      <c r="D53637" s="34"/>
      <c r="E53637" s="35"/>
      <c r="F53637" s="34"/>
    </row>
    <row r="53638" customHeight="1" spans="4:6">
      <c r="D53638" s="34"/>
      <c r="E53638" s="35"/>
      <c r="F53638" s="34"/>
    </row>
    <row r="53639" customHeight="1" spans="4:6">
      <c r="D53639" s="34"/>
      <c r="E53639" s="35"/>
      <c r="F53639" s="34"/>
    </row>
    <row r="53640" customHeight="1" spans="4:6">
      <c r="D53640" s="34"/>
      <c r="E53640" s="35"/>
      <c r="F53640" s="34"/>
    </row>
    <row r="53641" customHeight="1" spans="4:6">
      <c r="D53641" s="34"/>
      <c r="E53641" s="35"/>
      <c r="F53641" s="34"/>
    </row>
    <row r="53642" customHeight="1" spans="4:6">
      <c r="D53642" s="34"/>
      <c r="E53642" s="35"/>
      <c r="F53642" s="34"/>
    </row>
    <row r="53643" customHeight="1" spans="4:6">
      <c r="D53643" s="34"/>
      <c r="E53643" s="35"/>
      <c r="F53643" s="34"/>
    </row>
    <row r="53644" customHeight="1" spans="4:6">
      <c r="D53644" s="34"/>
      <c r="E53644" s="35"/>
      <c r="F53644" s="34"/>
    </row>
    <row r="53645" customHeight="1" spans="4:6">
      <c r="D53645" s="34"/>
      <c r="E53645" s="35"/>
      <c r="F53645" s="34"/>
    </row>
    <row r="53646" customHeight="1" spans="4:6">
      <c r="D53646" s="34"/>
      <c r="E53646" s="35"/>
      <c r="F53646" s="34"/>
    </row>
    <row r="53647" customHeight="1" spans="4:6">
      <c r="D53647" s="34"/>
      <c r="E53647" s="35"/>
      <c r="F53647" s="34"/>
    </row>
    <row r="53648" customHeight="1" spans="4:6">
      <c r="D53648" s="34"/>
      <c r="E53648" s="35"/>
      <c r="F53648" s="34"/>
    </row>
    <row r="53649" customHeight="1" spans="4:6">
      <c r="D53649" s="34"/>
      <c r="E53649" s="35"/>
      <c r="F53649" s="34"/>
    </row>
    <row r="53650" customHeight="1" spans="4:6">
      <c r="D53650" s="34"/>
      <c r="E53650" s="35"/>
      <c r="F53650" s="34"/>
    </row>
    <row r="53651" customHeight="1" spans="4:6">
      <c r="D53651" s="34"/>
      <c r="E53651" s="35"/>
      <c r="F53651" s="34"/>
    </row>
    <row r="53652" customHeight="1" spans="4:6">
      <c r="D53652" s="34"/>
      <c r="E53652" s="35"/>
      <c r="F53652" s="34"/>
    </row>
    <row r="53653" customHeight="1" spans="4:6">
      <c r="D53653" s="34"/>
      <c r="E53653" s="35"/>
      <c r="F53653" s="34"/>
    </row>
    <row r="53654" customHeight="1" spans="4:6">
      <c r="D53654" s="34"/>
      <c r="E53654" s="35"/>
      <c r="F53654" s="34"/>
    </row>
    <row r="53655" customHeight="1" spans="4:6">
      <c r="D53655" s="34"/>
      <c r="E53655" s="35"/>
      <c r="F53655" s="34"/>
    </row>
    <row r="53656" customHeight="1" spans="4:6">
      <c r="D53656" s="34"/>
      <c r="E53656" s="35"/>
      <c r="F53656" s="34"/>
    </row>
    <row r="53657" customHeight="1" spans="4:6">
      <c r="D53657" s="34"/>
      <c r="E53657" s="35"/>
      <c r="F53657" s="34"/>
    </row>
    <row r="53658" customHeight="1" spans="4:6">
      <c r="D53658" s="34"/>
      <c r="E53658" s="35"/>
      <c r="F53658" s="34"/>
    </row>
    <row r="53659" customHeight="1" spans="4:6">
      <c r="D53659" s="34"/>
      <c r="E53659" s="35"/>
      <c r="F53659" s="34"/>
    </row>
    <row r="53660" customHeight="1" spans="4:6">
      <c r="D53660" s="34"/>
      <c r="E53660" s="35"/>
      <c r="F53660" s="34"/>
    </row>
    <row r="53661" customHeight="1" spans="4:6">
      <c r="D53661" s="34"/>
      <c r="E53661" s="35"/>
      <c r="F53661" s="34"/>
    </row>
    <row r="53662" customHeight="1" spans="4:6">
      <c r="D53662" s="34"/>
      <c r="E53662" s="35"/>
      <c r="F53662" s="34"/>
    </row>
    <row r="53663" customHeight="1" spans="4:6">
      <c r="D53663" s="34"/>
      <c r="E53663" s="35"/>
      <c r="F53663" s="34"/>
    </row>
    <row r="53664" customHeight="1" spans="4:6">
      <c r="D53664" s="34"/>
      <c r="E53664" s="35"/>
      <c r="F53664" s="34"/>
    </row>
    <row r="53665" customHeight="1" spans="4:6">
      <c r="D53665" s="34"/>
      <c r="E53665" s="35"/>
      <c r="F53665" s="34"/>
    </row>
    <row r="53666" customHeight="1" spans="4:6">
      <c r="D53666" s="34"/>
      <c r="E53666" s="35"/>
      <c r="F53666" s="34"/>
    </row>
    <row r="53667" customHeight="1" spans="4:6">
      <c r="D53667" s="34"/>
      <c r="E53667" s="35"/>
      <c r="F53667" s="34"/>
    </row>
    <row r="53668" customHeight="1" spans="4:6">
      <c r="D53668" s="34"/>
      <c r="E53668" s="35"/>
      <c r="F53668" s="34"/>
    </row>
    <row r="53669" customHeight="1" spans="4:6">
      <c r="D53669" s="34"/>
      <c r="E53669" s="35"/>
      <c r="F53669" s="34"/>
    </row>
    <row r="53670" customHeight="1" spans="4:6">
      <c r="D53670" s="34"/>
      <c r="E53670" s="35"/>
      <c r="F53670" s="34"/>
    </row>
    <row r="53671" customHeight="1" spans="4:6">
      <c r="D53671" s="34"/>
      <c r="E53671" s="35"/>
      <c r="F53671" s="34"/>
    </row>
    <row r="53672" customHeight="1" spans="4:6">
      <c r="D53672" s="34"/>
      <c r="E53672" s="35"/>
      <c r="F53672" s="34"/>
    </row>
    <row r="53673" customHeight="1" spans="4:6">
      <c r="D53673" s="34"/>
      <c r="E53673" s="35"/>
      <c r="F53673" s="34"/>
    </row>
    <row r="53674" customHeight="1" spans="4:6">
      <c r="D53674" s="34"/>
      <c r="E53674" s="35"/>
      <c r="F53674" s="34"/>
    </row>
    <row r="53675" customHeight="1" spans="4:6">
      <c r="D53675" s="34"/>
      <c r="E53675" s="35"/>
      <c r="F53675" s="34"/>
    </row>
    <row r="53676" customHeight="1" spans="4:6">
      <c r="D53676" s="34"/>
      <c r="E53676" s="35"/>
      <c r="F53676" s="34"/>
    </row>
    <row r="53677" customHeight="1" spans="4:6">
      <c r="D53677" s="34"/>
      <c r="E53677" s="35"/>
      <c r="F53677" s="34"/>
    </row>
    <row r="53678" customHeight="1" spans="4:6">
      <c r="D53678" s="34"/>
      <c r="E53678" s="35"/>
      <c r="F53678" s="34"/>
    </row>
    <row r="53679" customHeight="1" spans="4:6">
      <c r="D53679" s="34"/>
      <c r="E53679" s="35"/>
      <c r="F53679" s="34"/>
    </row>
    <row r="53680" customHeight="1" spans="4:6">
      <c r="D53680" s="34"/>
      <c r="E53680" s="35"/>
      <c r="F53680" s="34"/>
    </row>
    <row r="53681" customHeight="1" spans="4:6">
      <c r="D53681" s="34"/>
      <c r="E53681" s="35"/>
      <c r="F53681" s="34"/>
    </row>
    <row r="53682" customHeight="1" spans="4:6">
      <c r="D53682" s="34"/>
      <c r="E53682" s="35"/>
      <c r="F53682" s="34"/>
    </row>
    <row r="53683" customHeight="1" spans="4:6">
      <c r="D53683" s="34"/>
      <c r="E53683" s="35"/>
      <c r="F53683" s="34"/>
    </row>
    <row r="53684" customHeight="1" spans="4:6">
      <c r="D53684" s="34"/>
      <c r="E53684" s="35"/>
      <c r="F53684" s="34"/>
    </row>
    <row r="53685" customHeight="1" spans="4:6">
      <c r="D53685" s="34"/>
      <c r="E53685" s="35"/>
      <c r="F53685" s="34"/>
    </row>
    <row r="53686" customHeight="1" spans="4:6">
      <c r="D53686" s="34"/>
      <c r="E53686" s="35"/>
      <c r="F53686" s="34"/>
    </row>
    <row r="53687" customHeight="1" spans="4:6">
      <c r="D53687" s="34"/>
      <c r="E53687" s="35"/>
      <c r="F53687" s="34"/>
    </row>
    <row r="53688" customHeight="1" spans="4:6">
      <c r="D53688" s="34"/>
      <c r="E53688" s="35"/>
      <c r="F53688" s="34"/>
    </row>
    <row r="53689" customHeight="1" spans="4:6">
      <c r="D53689" s="34"/>
      <c r="E53689" s="35"/>
      <c r="F53689" s="34"/>
    </row>
    <row r="53690" customHeight="1" spans="4:6">
      <c r="D53690" s="34"/>
      <c r="E53690" s="35"/>
      <c r="F53690" s="34"/>
    </row>
    <row r="53691" customHeight="1" spans="4:6">
      <c r="D53691" s="34"/>
      <c r="E53691" s="35"/>
      <c r="F53691" s="34"/>
    </row>
    <row r="53692" customHeight="1" spans="4:6">
      <c r="D53692" s="34"/>
      <c r="E53692" s="35"/>
      <c r="F53692" s="34"/>
    </row>
    <row r="53693" customHeight="1" spans="4:6">
      <c r="D53693" s="34"/>
      <c r="E53693" s="35"/>
      <c r="F53693" s="34"/>
    </row>
    <row r="53694" customHeight="1" spans="4:6">
      <c r="D53694" s="34"/>
      <c r="E53694" s="35"/>
      <c r="F53694" s="34"/>
    </row>
    <row r="53695" customHeight="1" spans="4:6">
      <c r="D53695" s="34"/>
      <c r="E53695" s="35"/>
      <c r="F53695" s="34"/>
    </row>
    <row r="53696" customHeight="1" spans="4:6">
      <c r="D53696" s="34"/>
      <c r="E53696" s="35"/>
      <c r="F53696" s="34"/>
    </row>
    <row r="53697" customHeight="1" spans="4:6">
      <c r="D53697" s="34"/>
      <c r="E53697" s="35"/>
      <c r="F53697" s="34"/>
    </row>
    <row r="53698" customHeight="1" spans="4:6">
      <c r="D53698" s="34"/>
      <c r="E53698" s="35"/>
      <c r="F53698" s="34"/>
    </row>
    <row r="53699" customHeight="1" spans="4:6">
      <c r="D53699" s="34"/>
      <c r="E53699" s="35"/>
      <c r="F53699" s="34"/>
    </row>
    <row r="53700" customHeight="1" spans="4:6">
      <c r="D53700" s="34"/>
      <c r="E53700" s="35"/>
      <c r="F53700" s="34"/>
    </row>
    <row r="53701" customHeight="1" spans="4:6">
      <c r="D53701" s="34"/>
      <c r="E53701" s="35"/>
      <c r="F53701" s="34"/>
    </row>
    <row r="53702" customHeight="1" spans="4:6">
      <c r="D53702" s="34"/>
      <c r="E53702" s="35"/>
      <c r="F53702" s="34"/>
    </row>
    <row r="53703" customHeight="1" spans="4:6">
      <c r="D53703" s="34"/>
      <c r="E53703" s="35"/>
      <c r="F53703" s="34"/>
    </row>
    <row r="53704" customHeight="1" spans="4:6">
      <c r="D53704" s="34"/>
      <c r="E53704" s="35"/>
      <c r="F53704" s="34"/>
    </row>
    <row r="53705" customHeight="1" spans="4:6">
      <c r="D53705" s="34"/>
      <c r="E53705" s="35"/>
      <c r="F53705" s="34"/>
    </row>
    <row r="53706" customHeight="1" spans="4:6">
      <c r="D53706" s="34"/>
      <c r="E53706" s="35"/>
      <c r="F53706" s="34"/>
    </row>
    <row r="53707" customHeight="1" spans="4:6">
      <c r="D53707" s="34"/>
      <c r="E53707" s="35"/>
      <c r="F53707" s="34"/>
    </row>
    <row r="53708" customHeight="1" spans="4:6">
      <c r="D53708" s="34"/>
      <c r="E53708" s="35"/>
      <c r="F53708" s="34"/>
    </row>
    <row r="53709" customHeight="1" spans="4:6">
      <c r="D53709" s="34"/>
      <c r="E53709" s="35"/>
      <c r="F53709" s="34"/>
    </row>
    <row r="53710" customHeight="1" spans="4:6">
      <c r="D53710" s="34"/>
      <c r="E53710" s="35"/>
      <c r="F53710" s="34"/>
    </row>
    <row r="53711" customHeight="1" spans="4:6">
      <c r="D53711" s="34"/>
      <c r="E53711" s="35"/>
      <c r="F53711" s="34"/>
    </row>
    <row r="53712" customHeight="1" spans="4:6">
      <c r="D53712" s="34"/>
      <c r="E53712" s="35"/>
      <c r="F53712" s="34"/>
    </row>
    <row r="53713" customHeight="1" spans="4:6">
      <c r="D53713" s="34"/>
      <c r="E53713" s="35"/>
      <c r="F53713" s="34"/>
    </row>
    <row r="53714" customHeight="1" spans="4:6">
      <c r="D53714" s="34"/>
      <c r="E53714" s="35"/>
      <c r="F53714" s="34"/>
    </row>
    <row r="53715" customHeight="1" spans="4:6">
      <c r="D53715" s="34"/>
      <c r="E53715" s="35"/>
      <c r="F53715" s="34"/>
    </row>
    <row r="53716" customHeight="1" spans="4:6">
      <c r="D53716" s="34"/>
      <c r="E53716" s="35"/>
      <c r="F53716" s="34"/>
    </row>
    <row r="53717" customHeight="1" spans="4:6">
      <c r="D53717" s="34"/>
      <c r="E53717" s="35"/>
      <c r="F53717" s="34"/>
    </row>
    <row r="53718" customHeight="1" spans="4:6">
      <c r="D53718" s="34"/>
      <c r="E53718" s="35"/>
      <c r="F53718" s="34"/>
    </row>
    <row r="53719" customHeight="1" spans="4:6">
      <c r="D53719" s="34"/>
      <c r="E53719" s="35"/>
      <c r="F53719" s="34"/>
    </row>
    <row r="53720" customHeight="1" spans="4:6">
      <c r="D53720" s="34"/>
      <c r="E53720" s="35"/>
      <c r="F53720" s="34"/>
    </row>
    <row r="53721" customHeight="1" spans="4:6">
      <c r="D53721" s="34"/>
      <c r="E53721" s="35"/>
      <c r="F53721" s="34"/>
    </row>
    <row r="53722" customHeight="1" spans="4:6">
      <c r="D53722" s="34"/>
      <c r="E53722" s="35"/>
      <c r="F53722" s="34"/>
    </row>
    <row r="53723" customHeight="1" spans="4:6">
      <c r="D53723" s="34"/>
      <c r="E53723" s="35"/>
      <c r="F53723" s="34"/>
    </row>
    <row r="53724" customHeight="1" spans="4:6">
      <c r="D53724" s="34"/>
      <c r="E53724" s="35"/>
      <c r="F53724" s="34"/>
    </row>
    <row r="53725" customHeight="1" spans="4:6">
      <c r="D53725" s="34"/>
      <c r="E53725" s="35"/>
      <c r="F53725" s="34"/>
    </row>
    <row r="53726" customHeight="1" spans="4:6">
      <c r="D53726" s="34"/>
      <c r="E53726" s="35"/>
      <c r="F53726" s="34"/>
    </row>
    <row r="53727" customHeight="1" spans="4:6">
      <c r="D53727" s="34"/>
      <c r="E53727" s="35"/>
      <c r="F53727" s="34"/>
    </row>
    <row r="53728" customHeight="1" spans="4:6">
      <c r="D53728" s="34"/>
      <c r="E53728" s="35"/>
      <c r="F53728" s="34"/>
    </row>
    <row r="53729" customHeight="1" spans="4:6">
      <c r="D53729" s="34"/>
      <c r="E53729" s="35"/>
      <c r="F53729" s="34"/>
    </row>
    <row r="53730" customHeight="1" spans="4:6">
      <c r="D53730" s="34"/>
      <c r="E53730" s="35"/>
      <c r="F53730" s="34"/>
    </row>
    <row r="53731" customHeight="1" spans="4:6">
      <c r="D53731" s="34"/>
      <c r="E53731" s="35"/>
      <c r="F53731" s="34"/>
    </row>
    <row r="53732" customHeight="1" spans="4:6">
      <c r="D53732" s="34"/>
      <c r="E53732" s="35"/>
      <c r="F53732" s="34"/>
    </row>
    <row r="53733" customHeight="1" spans="4:6">
      <c r="D53733" s="34"/>
      <c r="E53733" s="35"/>
      <c r="F53733" s="34"/>
    </row>
    <row r="53734" customHeight="1" spans="4:6">
      <c r="D53734" s="34"/>
      <c r="E53734" s="35"/>
      <c r="F53734" s="34"/>
    </row>
    <row r="53735" customHeight="1" spans="4:6">
      <c r="D53735" s="34"/>
      <c r="E53735" s="35"/>
      <c r="F53735" s="34"/>
    </row>
    <row r="53736" customHeight="1" spans="4:6">
      <c r="D53736" s="34"/>
      <c r="E53736" s="35"/>
      <c r="F53736" s="34"/>
    </row>
    <row r="53737" customHeight="1" spans="4:6">
      <c r="D53737" s="34"/>
      <c r="E53737" s="35"/>
      <c r="F53737" s="34"/>
    </row>
    <row r="53738" customHeight="1" spans="4:6">
      <c r="D53738" s="34"/>
      <c r="E53738" s="35"/>
      <c r="F53738" s="34"/>
    </row>
    <row r="53739" customHeight="1" spans="4:6">
      <c r="D53739" s="34"/>
      <c r="E53739" s="35"/>
      <c r="F53739" s="34"/>
    </row>
    <row r="53740" customHeight="1" spans="4:6">
      <c r="D53740" s="34"/>
      <c r="E53740" s="35"/>
      <c r="F53740" s="34"/>
    </row>
    <row r="53741" customHeight="1" spans="4:6">
      <c r="D53741" s="34"/>
      <c r="E53741" s="35"/>
      <c r="F53741" s="34"/>
    </row>
    <row r="53742" customHeight="1" spans="4:6">
      <c r="D53742" s="34"/>
      <c r="E53742" s="35"/>
      <c r="F53742" s="34"/>
    </row>
    <row r="53743" customHeight="1" spans="4:6">
      <c r="D53743" s="34"/>
      <c r="E53743" s="35"/>
      <c r="F53743" s="34"/>
    </row>
    <row r="53744" customHeight="1" spans="4:6">
      <c r="D53744" s="34"/>
      <c r="E53744" s="35"/>
      <c r="F53744" s="34"/>
    </row>
    <row r="53745" customHeight="1" spans="4:6">
      <c r="D53745" s="34"/>
      <c r="E53745" s="35"/>
      <c r="F53745" s="34"/>
    </row>
    <row r="53746" customHeight="1" spans="4:6">
      <c r="D53746" s="34"/>
      <c r="E53746" s="35"/>
      <c r="F53746" s="34"/>
    </row>
    <row r="53747" customHeight="1" spans="4:6">
      <c r="D53747" s="34"/>
      <c r="E53747" s="35"/>
      <c r="F53747" s="34"/>
    </row>
    <row r="53748" customHeight="1" spans="4:6">
      <c r="D53748" s="34"/>
      <c r="E53748" s="35"/>
      <c r="F53748" s="34"/>
    </row>
    <row r="53749" customHeight="1" spans="4:6">
      <c r="D53749" s="34"/>
      <c r="E53749" s="35"/>
      <c r="F53749" s="34"/>
    </row>
    <row r="53750" customHeight="1" spans="4:6">
      <c r="D53750" s="34"/>
      <c r="E53750" s="35"/>
      <c r="F53750" s="34"/>
    </row>
    <row r="53751" customHeight="1" spans="4:6">
      <c r="D53751" s="34"/>
      <c r="E53751" s="35"/>
      <c r="F53751" s="34"/>
    </row>
    <row r="53752" customHeight="1" spans="4:6">
      <c r="D53752" s="34"/>
      <c r="E53752" s="35"/>
      <c r="F53752" s="34"/>
    </row>
    <row r="53753" customHeight="1" spans="4:6">
      <c r="D53753" s="34"/>
      <c r="E53753" s="35"/>
      <c r="F53753" s="34"/>
    </row>
    <row r="53754" customHeight="1" spans="4:6">
      <c r="D53754" s="34"/>
      <c r="E53754" s="35"/>
      <c r="F53754" s="34"/>
    </row>
    <row r="53755" customHeight="1" spans="4:6">
      <c r="D53755" s="34"/>
      <c r="E53755" s="35"/>
      <c r="F53755" s="34"/>
    </row>
    <row r="53756" customHeight="1" spans="4:6">
      <c r="D53756" s="34"/>
      <c r="E53756" s="35"/>
      <c r="F53756" s="34"/>
    </row>
    <row r="53757" customHeight="1" spans="4:6">
      <c r="D53757" s="34"/>
      <c r="E53757" s="35"/>
      <c r="F53757" s="34"/>
    </row>
    <row r="53758" customHeight="1" spans="4:6">
      <c r="D53758" s="34"/>
      <c r="E53758" s="35"/>
      <c r="F53758" s="34"/>
    </row>
    <row r="53759" customHeight="1" spans="4:6">
      <c r="D53759" s="34"/>
      <c r="E53759" s="35"/>
      <c r="F53759" s="34"/>
    </row>
    <row r="53760" customHeight="1" spans="4:6">
      <c r="D53760" s="34"/>
      <c r="E53760" s="35"/>
      <c r="F53760" s="34"/>
    </row>
    <row r="53761" customHeight="1" spans="4:6">
      <c r="D53761" s="34"/>
      <c r="E53761" s="35"/>
      <c r="F53761" s="34"/>
    </row>
    <row r="53762" customHeight="1" spans="4:6">
      <c r="D53762" s="34"/>
      <c r="E53762" s="35"/>
      <c r="F53762" s="34"/>
    </row>
    <row r="53763" customHeight="1" spans="4:6">
      <c r="D53763" s="34"/>
      <c r="E53763" s="35"/>
      <c r="F53763" s="34"/>
    </row>
    <row r="53764" customHeight="1" spans="4:6">
      <c r="D53764" s="34"/>
      <c r="E53764" s="35"/>
      <c r="F53764" s="34"/>
    </row>
    <row r="53765" customHeight="1" spans="4:6">
      <c r="D53765" s="34"/>
      <c r="E53765" s="35"/>
      <c r="F53765" s="34"/>
    </row>
    <row r="53766" customHeight="1" spans="4:6">
      <c r="D53766" s="34"/>
      <c r="E53766" s="35"/>
      <c r="F53766" s="34"/>
    </row>
    <row r="53767" customHeight="1" spans="4:6">
      <c r="D53767" s="34"/>
      <c r="E53767" s="35"/>
      <c r="F53767" s="34"/>
    </row>
    <row r="53768" customHeight="1" spans="4:6">
      <c r="D53768" s="34"/>
      <c r="E53768" s="35"/>
      <c r="F53768" s="34"/>
    </row>
    <row r="53769" customHeight="1" spans="4:6">
      <c r="D53769" s="34"/>
      <c r="E53769" s="35"/>
      <c r="F53769" s="34"/>
    </row>
    <row r="53770" customHeight="1" spans="4:6">
      <c r="D53770" s="34"/>
      <c r="E53770" s="35"/>
      <c r="F53770" s="34"/>
    </row>
    <row r="53771" customHeight="1" spans="4:6">
      <c r="D53771" s="34"/>
      <c r="E53771" s="35"/>
      <c r="F53771" s="34"/>
    </row>
    <row r="53772" customHeight="1" spans="4:6">
      <c r="D53772" s="34"/>
      <c r="E53772" s="35"/>
      <c r="F53772" s="34"/>
    </row>
    <row r="53773" customHeight="1" spans="4:6">
      <c r="D53773" s="34"/>
      <c r="E53773" s="35"/>
      <c r="F53773" s="34"/>
    </row>
    <row r="53774" customHeight="1" spans="4:6">
      <c r="D53774" s="34"/>
      <c r="E53774" s="35"/>
      <c r="F53774" s="34"/>
    </row>
    <row r="53775" customHeight="1" spans="4:6">
      <c r="D53775" s="34"/>
      <c r="E53775" s="35"/>
      <c r="F53775" s="34"/>
    </row>
    <row r="53776" customHeight="1" spans="4:6">
      <c r="D53776" s="34"/>
      <c r="E53776" s="35"/>
      <c r="F53776" s="34"/>
    </row>
    <row r="53777" customHeight="1" spans="4:6">
      <c r="D53777" s="34"/>
      <c r="E53777" s="35"/>
      <c r="F53777" s="34"/>
    </row>
    <row r="53778" customHeight="1" spans="4:6">
      <c r="D53778" s="34"/>
      <c r="E53778" s="35"/>
      <c r="F53778" s="34"/>
    </row>
    <row r="53779" customHeight="1" spans="4:6">
      <c r="D53779" s="34"/>
      <c r="E53779" s="35"/>
      <c r="F53779" s="34"/>
    </row>
    <row r="53780" customHeight="1" spans="4:6">
      <c r="D53780" s="34"/>
      <c r="E53780" s="35"/>
      <c r="F53780" s="34"/>
    </row>
    <row r="53781" customHeight="1" spans="4:6">
      <c r="D53781" s="34"/>
      <c r="E53781" s="35"/>
      <c r="F53781" s="34"/>
    </row>
    <row r="53782" customHeight="1" spans="4:6">
      <c r="D53782" s="34"/>
      <c r="E53782" s="35"/>
      <c r="F53782" s="34"/>
    </row>
    <row r="53783" customHeight="1" spans="4:6">
      <c r="D53783" s="34"/>
      <c r="E53783" s="35"/>
      <c r="F53783" s="34"/>
    </row>
    <row r="53784" customHeight="1" spans="4:6">
      <c r="D53784" s="34"/>
      <c r="E53784" s="35"/>
      <c r="F53784" s="34"/>
    </row>
    <row r="53785" customHeight="1" spans="4:6">
      <c r="D53785" s="34"/>
      <c r="E53785" s="35"/>
      <c r="F53785" s="34"/>
    </row>
    <row r="53786" customHeight="1" spans="4:6">
      <c r="D53786" s="34"/>
      <c r="E53786" s="35"/>
      <c r="F53786" s="34"/>
    </row>
    <row r="53787" customHeight="1" spans="4:6">
      <c r="D53787" s="34"/>
      <c r="E53787" s="35"/>
      <c r="F53787" s="34"/>
    </row>
    <row r="53788" customHeight="1" spans="4:6">
      <c r="D53788" s="34"/>
      <c r="E53788" s="35"/>
      <c r="F53788" s="34"/>
    </row>
    <row r="53789" customHeight="1" spans="4:6">
      <c r="D53789" s="34"/>
      <c r="E53789" s="35"/>
      <c r="F53789" s="34"/>
    </row>
    <row r="53790" customHeight="1" spans="4:6">
      <c r="D53790" s="34"/>
      <c r="E53790" s="35"/>
      <c r="F53790" s="34"/>
    </row>
    <row r="53791" customHeight="1" spans="4:6">
      <c r="D53791" s="34"/>
      <c r="E53791" s="35"/>
      <c r="F53791" s="34"/>
    </row>
    <row r="53792" customHeight="1" spans="4:6">
      <c r="D53792" s="34"/>
      <c r="E53792" s="35"/>
      <c r="F53792" s="34"/>
    </row>
    <row r="53793" customHeight="1" spans="4:6">
      <c r="D53793" s="34"/>
      <c r="E53793" s="35"/>
      <c r="F53793" s="34"/>
    </row>
    <row r="53794" customHeight="1" spans="4:6">
      <c r="D53794" s="34"/>
      <c r="E53794" s="35"/>
      <c r="F53794" s="34"/>
    </row>
    <row r="53795" customHeight="1" spans="4:6">
      <c r="D53795" s="34"/>
      <c r="E53795" s="35"/>
      <c r="F53795" s="34"/>
    </row>
    <row r="53796" customHeight="1" spans="4:6">
      <c r="D53796" s="34"/>
      <c r="E53796" s="35"/>
      <c r="F53796" s="34"/>
    </row>
    <row r="53797" customHeight="1" spans="4:6">
      <c r="D53797" s="34"/>
      <c r="E53797" s="35"/>
      <c r="F53797" s="34"/>
    </row>
    <row r="53798" customHeight="1" spans="4:6">
      <c r="D53798" s="34"/>
      <c r="E53798" s="35"/>
      <c r="F53798" s="34"/>
    </row>
    <row r="53799" customHeight="1" spans="4:6">
      <c r="D53799" s="34"/>
      <c r="E53799" s="35"/>
      <c r="F53799" s="34"/>
    </row>
    <row r="53800" customHeight="1" spans="4:6">
      <c r="D53800" s="34"/>
      <c r="E53800" s="35"/>
      <c r="F53800" s="34"/>
    </row>
    <row r="53801" customHeight="1" spans="4:6">
      <c r="D53801" s="34"/>
      <c r="E53801" s="35"/>
      <c r="F53801" s="34"/>
    </row>
    <row r="53802" customHeight="1" spans="4:6">
      <c r="D53802" s="34"/>
      <c r="E53802" s="35"/>
      <c r="F53802" s="34"/>
    </row>
    <row r="53803" customHeight="1" spans="4:6">
      <c r="D53803" s="34"/>
      <c r="E53803" s="35"/>
      <c r="F53803" s="34"/>
    </row>
    <row r="53804" customHeight="1" spans="4:6">
      <c r="D53804" s="34"/>
      <c r="E53804" s="35"/>
      <c r="F53804" s="34"/>
    </row>
    <row r="53805" customHeight="1" spans="4:6">
      <c r="D53805" s="34"/>
      <c r="E53805" s="35"/>
      <c r="F53805" s="34"/>
    </row>
    <row r="53806" customHeight="1" spans="4:6">
      <c r="D53806" s="34"/>
      <c r="E53806" s="35"/>
      <c r="F53806" s="34"/>
    </row>
    <row r="53807" customHeight="1" spans="4:6">
      <c r="D53807" s="34"/>
      <c r="E53807" s="35"/>
      <c r="F53807" s="34"/>
    </row>
    <row r="53808" customHeight="1" spans="4:6">
      <c r="D53808" s="34"/>
      <c r="E53808" s="35"/>
      <c r="F53808" s="34"/>
    </row>
    <row r="53809" customHeight="1" spans="4:6">
      <c r="D53809" s="34"/>
      <c r="E53809" s="35"/>
      <c r="F53809" s="34"/>
    </row>
    <row r="53810" customHeight="1" spans="4:6">
      <c r="D53810" s="34"/>
      <c r="E53810" s="35"/>
      <c r="F53810" s="34"/>
    </row>
    <row r="53811" customHeight="1" spans="4:6">
      <c r="D53811" s="34"/>
      <c r="E53811" s="35"/>
      <c r="F53811" s="34"/>
    </row>
    <row r="53812" customHeight="1" spans="4:6">
      <c r="D53812" s="34"/>
      <c r="E53812" s="35"/>
      <c r="F53812" s="34"/>
    </row>
    <row r="53813" customHeight="1" spans="4:6">
      <c r="D53813" s="34"/>
      <c r="E53813" s="35"/>
      <c r="F53813" s="34"/>
    </row>
    <row r="53814" customHeight="1" spans="4:6">
      <c r="D53814" s="34"/>
      <c r="E53814" s="35"/>
      <c r="F53814" s="34"/>
    </row>
    <row r="53815" customHeight="1" spans="4:6">
      <c r="D53815" s="34"/>
      <c r="E53815" s="35"/>
      <c r="F53815" s="34"/>
    </row>
    <row r="53816" customHeight="1" spans="4:6">
      <c r="D53816" s="34"/>
      <c r="E53816" s="35"/>
      <c r="F53816" s="34"/>
    </row>
    <row r="53817" customHeight="1" spans="4:6">
      <c r="D53817" s="34"/>
      <c r="E53817" s="35"/>
      <c r="F53817" s="34"/>
    </row>
    <row r="53818" customHeight="1" spans="4:6">
      <c r="D53818" s="34"/>
      <c r="E53818" s="35"/>
      <c r="F53818" s="34"/>
    </row>
    <row r="53819" customHeight="1" spans="4:6">
      <c r="D53819" s="34"/>
      <c r="E53819" s="35"/>
      <c r="F53819" s="34"/>
    </row>
    <row r="53820" customHeight="1" spans="4:6">
      <c r="D53820" s="34"/>
      <c r="E53820" s="35"/>
      <c r="F53820" s="34"/>
    </row>
    <row r="53821" customHeight="1" spans="4:6">
      <c r="D53821" s="34"/>
      <c r="E53821" s="35"/>
      <c r="F53821" s="34"/>
    </row>
    <row r="53822" customHeight="1" spans="4:6">
      <c r="D53822" s="34"/>
      <c r="E53822" s="35"/>
      <c r="F53822" s="34"/>
    </row>
    <row r="53823" customHeight="1" spans="4:6">
      <c r="D53823" s="34"/>
      <c r="E53823" s="35"/>
      <c r="F53823" s="34"/>
    </row>
    <row r="53824" customHeight="1" spans="4:6">
      <c r="D53824" s="34"/>
      <c r="E53824" s="35"/>
      <c r="F53824" s="34"/>
    </row>
    <row r="53825" customHeight="1" spans="4:6">
      <c r="D53825" s="34"/>
      <c r="E53825" s="35"/>
      <c r="F53825" s="34"/>
    </row>
    <row r="53826" customHeight="1" spans="4:6">
      <c r="D53826" s="34"/>
      <c r="E53826" s="35"/>
      <c r="F53826" s="34"/>
    </row>
    <row r="53827" customHeight="1" spans="4:6">
      <c r="D53827" s="34"/>
      <c r="E53827" s="35"/>
      <c r="F53827" s="34"/>
    </row>
    <row r="53828" customHeight="1" spans="4:6">
      <c r="D53828" s="34"/>
      <c r="E53828" s="35"/>
      <c r="F53828" s="34"/>
    </row>
    <row r="53829" customHeight="1" spans="4:6">
      <c r="D53829" s="34"/>
      <c r="E53829" s="35"/>
      <c r="F53829" s="34"/>
    </row>
    <row r="53830" customHeight="1" spans="4:6">
      <c r="D53830" s="34"/>
      <c r="E53830" s="35"/>
      <c r="F53830" s="34"/>
    </row>
    <row r="53831" customHeight="1" spans="4:6">
      <c r="D53831" s="34"/>
      <c r="E53831" s="35"/>
      <c r="F53831" s="34"/>
    </row>
    <row r="53832" customHeight="1" spans="4:6">
      <c r="D53832" s="34"/>
      <c r="E53832" s="35"/>
      <c r="F53832" s="34"/>
    </row>
    <row r="53833" customHeight="1" spans="4:6">
      <c r="D53833" s="34"/>
      <c r="E53833" s="35"/>
      <c r="F53833" s="34"/>
    </row>
    <row r="53834" customHeight="1" spans="4:6">
      <c r="D53834" s="34"/>
      <c r="E53834" s="35"/>
      <c r="F53834" s="34"/>
    </row>
    <row r="53835" customHeight="1" spans="4:6">
      <c r="D53835" s="34"/>
      <c r="E53835" s="35"/>
      <c r="F53835" s="34"/>
    </row>
    <row r="53836" customHeight="1" spans="4:6">
      <c r="D53836" s="34"/>
      <c r="E53836" s="35"/>
      <c r="F53836" s="34"/>
    </row>
    <row r="53837" customHeight="1" spans="4:6">
      <c r="D53837" s="34"/>
      <c r="E53837" s="35"/>
      <c r="F53837" s="34"/>
    </row>
    <row r="53838" customHeight="1" spans="4:6">
      <c r="D53838" s="34"/>
      <c r="E53838" s="35"/>
      <c r="F53838" s="34"/>
    </row>
    <row r="53839" customHeight="1" spans="4:6">
      <c r="D53839" s="34"/>
      <c r="E53839" s="35"/>
      <c r="F53839" s="34"/>
    </row>
    <row r="53840" customHeight="1" spans="4:6">
      <c r="D53840" s="34"/>
      <c r="E53840" s="35"/>
      <c r="F53840" s="34"/>
    </row>
    <row r="53841" customHeight="1" spans="4:6">
      <c r="D53841" s="34"/>
      <c r="E53841" s="35"/>
      <c r="F53841" s="34"/>
    </row>
    <row r="53842" customHeight="1" spans="4:6">
      <c r="D53842" s="34"/>
      <c r="E53842" s="35"/>
      <c r="F53842" s="34"/>
    </row>
    <row r="53843" customHeight="1" spans="4:6">
      <c r="D53843" s="34"/>
      <c r="E53843" s="35"/>
      <c r="F53843" s="34"/>
    </row>
    <row r="53844" customHeight="1" spans="4:6">
      <c r="D53844" s="34"/>
      <c r="E53844" s="35"/>
      <c r="F53844" s="34"/>
    </row>
    <row r="53845" customHeight="1" spans="4:6">
      <c r="D53845" s="34"/>
      <c r="E53845" s="35"/>
      <c r="F53845" s="34"/>
    </row>
    <row r="53846" customHeight="1" spans="4:6">
      <c r="D53846" s="34"/>
      <c r="E53846" s="35"/>
      <c r="F53846" s="34"/>
    </row>
    <row r="53847" customHeight="1" spans="4:6">
      <c r="D53847" s="34"/>
      <c r="E53847" s="35"/>
      <c r="F53847" s="34"/>
    </row>
    <row r="53848" customHeight="1" spans="4:6">
      <c r="D53848" s="34"/>
      <c r="E53848" s="35"/>
      <c r="F53848" s="34"/>
    </row>
    <row r="53849" customHeight="1" spans="4:6">
      <c r="D53849" s="34"/>
      <c r="E53849" s="35"/>
      <c r="F53849" s="34"/>
    </row>
    <row r="53850" customHeight="1" spans="4:6">
      <c r="D53850" s="34"/>
      <c r="E53850" s="35"/>
      <c r="F53850" s="34"/>
    </row>
    <row r="53851" customHeight="1" spans="4:6">
      <c r="D53851" s="34"/>
      <c r="E53851" s="35"/>
      <c r="F53851" s="34"/>
    </row>
    <row r="53852" customHeight="1" spans="4:6">
      <c r="D53852" s="34"/>
      <c r="E53852" s="35"/>
      <c r="F53852" s="34"/>
    </row>
    <row r="53853" customHeight="1" spans="4:6">
      <c r="D53853" s="34"/>
      <c r="E53853" s="35"/>
      <c r="F53853" s="34"/>
    </row>
    <row r="53854" customHeight="1" spans="4:6">
      <c r="D53854" s="34"/>
      <c r="E53854" s="35"/>
      <c r="F53854" s="34"/>
    </row>
    <row r="53855" customHeight="1" spans="4:6">
      <c r="D53855" s="34"/>
      <c r="E53855" s="35"/>
      <c r="F53855" s="34"/>
    </row>
    <row r="53856" customHeight="1" spans="4:6">
      <c r="D53856" s="34"/>
      <c r="E53856" s="35"/>
      <c r="F53856" s="34"/>
    </row>
    <row r="53857" customHeight="1" spans="4:6">
      <c r="D53857" s="34"/>
      <c r="E53857" s="35"/>
      <c r="F53857" s="34"/>
    </row>
    <row r="53858" customHeight="1" spans="4:6">
      <c r="D53858" s="34"/>
      <c r="E53858" s="35"/>
      <c r="F53858" s="34"/>
    </row>
    <row r="53859" customHeight="1" spans="4:6">
      <c r="D53859" s="34"/>
      <c r="E53859" s="35"/>
      <c r="F53859" s="34"/>
    </row>
    <row r="53860" customHeight="1" spans="4:6">
      <c r="D53860" s="34"/>
      <c r="E53860" s="35"/>
      <c r="F53860" s="34"/>
    </row>
    <row r="53861" customHeight="1" spans="4:6">
      <c r="D53861" s="34"/>
      <c r="E53861" s="35"/>
      <c r="F53861" s="34"/>
    </row>
    <row r="53862" customHeight="1" spans="4:6">
      <c r="D53862" s="34"/>
      <c r="E53862" s="35"/>
      <c r="F53862" s="34"/>
    </row>
    <row r="53863" customHeight="1" spans="4:6">
      <c r="D53863" s="34"/>
      <c r="E53863" s="35"/>
      <c r="F53863" s="34"/>
    </row>
    <row r="53864" customHeight="1" spans="4:6">
      <c r="D53864" s="34"/>
      <c r="E53864" s="35"/>
      <c r="F53864" s="34"/>
    </row>
    <row r="53865" customHeight="1" spans="4:6">
      <c r="D53865" s="34"/>
      <c r="E53865" s="35"/>
      <c r="F53865" s="34"/>
    </row>
    <row r="53866" customHeight="1" spans="4:6">
      <c r="D53866" s="34"/>
      <c r="E53866" s="35"/>
      <c r="F53866" s="34"/>
    </row>
    <row r="53867" customHeight="1" spans="4:6">
      <c r="D53867" s="34"/>
      <c r="E53867" s="35"/>
      <c r="F53867" s="34"/>
    </row>
    <row r="53868" customHeight="1" spans="4:6">
      <c r="D53868" s="34"/>
      <c r="E53868" s="35"/>
      <c r="F53868" s="34"/>
    </row>
    <row r="53869" customHeight="1" spans="4:6">
      <c r="D53869" s="34"/>
      <c r="E53869" s="35"/>
      <c r="F53869" s="34"/>
    </row>
    <row r="53870" customHeight="1" spans="4:6">
      <c r="D53870" s="34"/>
      <c r="E53870" s="35"/>
      <c r="F53870" s="34"/>
    </row>
    <row r="53871" customHeight="1" spans="4:6">
      <c r="D53871" s="34"/>
      <c r="E53871" s="35"/>
      <c r="F53871" s="34"/>
    </row>
    <row r="53872" customHeight="1" spans="4:6">
      <c r="D53872" s="34"/>
      <c r="E53872" s="35"/>
      <c r="F53872" s="34"/>
    </row>
    <row r="53873" customHeight="1" spans="4:6">
      <c r="D53873" s="34"/>
      <c r="E53873" s="35"/>
      <c r="F53873" s="34"/>
    </row>
    <row r="53874" customHeight="1" spans="4:6">
      <c r="D53874" s="34"/>
      <c r="E53874" s="35"/>
      <c r="F53874" s="34"/>
    </row>
    <row r="53875" customHeight="1" spans="4:6">
      <c r="D53875" s="34"/>
      <c r="E53875" s="35"/>
      <c r="F53875" s="34"/>
    </row>
    <row r="53876" customHeight="1" spans="4:6">
      <c r="D53876" s="34"/>
      <c r="E53876" s="35"/>
      <c r="F53876" s="34"/>
    </row>
    <row r="53877" customHeight="1" spans="4:6">
      <c r="D53877" s="34"/>
      <c r="E53877" s="35"/>
      <c r="F53877" s="34"/>
    </row>
    <row r="53878" customHeight="1" spans="4:6">
      <c r="D53878" s="34"/>
      <c r="E53878" s="35"/>
      <c r="F53878" s="34"/>
    </row>
    <row r="53879" customHeight="1" spans="4:6">
      <c r="D53879" s="34"/>
      <c r="E53879" s="35"/>
      <c r="F53879" s="34"/>
    </row>
    <row r="53880" customHeight="1" spans="4:6">
      <c r="D53880" s="34"/>
      <c r="E53880" s="35"/>
      <c r="F53880" s="34"/>
    </row>
    <row r="53881" customHeight="1" spans="4:6">
      <c r="D53881" s="34"/>
      <c r="E53881" s="35"/>
      <c r="F53881" s="34"/>
    </row>
    <row r="53882" customHeight="1" spans="4:6">
      <c r="D53882" s="34"/>
      <c r="E53882" s="35"/>
      <c r="F53882" s="34"/>
    </row>
    <row r="53883" customHeight="1" spans="4:6">
      <c r="D53883" s="34"/>
      <c r="E53883" s="35"/>
      <c r="F53883" s="34"/>
    </row>
    <row r="53884" customHeight="1" spans="4:6">
      <c r="D53884" s="34"/>
      <c r="E53884" s="35"/>
      <c r="F53884" s="34"/>
    </row>
    <row r="53885" customHeight="1" spans="4:6">
      <c r="D53885" s="34"/>
      <c r="E53885" s="35"/>
      <c r="F53885" s="34"/>
    </row>
    <row r="53886" customHeight="1" spans="4:6">
      <c r="D53886" s="34"/>
      <c r="E53886" s="35"/>
      <c r="F53886" s="34"/>
    </row>
    <row r="53887" customHeight="1" spans="4:6">
      <c r="D53887" s="34"/>
      <c r="E53887" s="35"/>
      <c r="F53887" s="34"/>
    </row>
    <row r="53888" customHeight="1" spans="4:6">
      <c r="D53888" s="34"/>
      <c r="E53888" s="35"/>
      <c r="F53888" s="34"/>
    </row>
    <row r="53889" customHeight="1" spans="4:6">
      <c r="D53889" s="34"/>
      <c r="E53889" s="35"/>
      <c r="F53889" s="34"/>
    </row>
    <row r="53890" customHeight="1" spans="4:6">
      <c r="D53890" s="34"/>
      <c r="E53890" s="35"/>
      <c r="F53890" s="34"/>
    </row>
    <row r="53891" customHeight="1" spans="4:6">
      <c r="D53891" s="34"/>
      <c r="E53891" s="35"/>
      <c r="F53891" s="34"/>
    </row>
    <row r="53892" customHeight="1" spans="4:6">
      <c r="D53892" s="34"/>
      <c r="E53892" s="35"/>
      <c r="F53892" s="34"/>
    </row>
    <row r="53893" customHeight="1" spans="4:6">
      <c r="D53893" s="34"/>
      <c r="E53893" s="35"/>
      <c r="F53893" s="34"/>
    </row>
    <row r="53894" customHeight="1" spans="4:6">
      <c r="D53894" s="34"/>
      <c r="E53894" s="35"/>
      <c r="F53894" s="34"/>
    </row>
    <row r="53895" customHeight="1" spans="4:6">
      <c r="D53895" s="34"/>
      <c r="E53895" s="35"/>
      <c r="F53895" s="34"/>
    </row>
    <row r="53896" customHeight="1" spans="4:6">
      <c r="D53896" s="34"/>
      <c r="E53896" s="35"/>
      <c r="F53896" s="34"/>
    </row>
    <row r="53897" customHeight="1" spans="4:6">
      <c r="D53897" s="34"/>
      <c r="E53897" s="35"/>
      <c r="F53897" s="34"/>
    </row>
    <row r="53898" customHeight="1" spans="4:6">
      <c r="D53898" s="34"/>
      <c r="E53898" s="35"/>
      <c r="F53898" s="34"/>
    </row>
    <row r="53899" customHeight="1" spans="4:6">
      <c r="D53899" s="34"/>
      <c r="E53899" s="35"/>
      <c r="F53899" s="34"/>
    </row>
    <row r="53900" customHeight="1" spans="4:6">
      <c r="D53900" s="34"/>
      <c r="E53900" s="35"/>
      <c r="F53900" s="34"/>
    </row>
    <row r="53901" customHeight="1" spans="4:6">
      <c r="D53901" s="34"/>
      <c r="E53901" s="35"/>
      <c r="F53901" s="34"/>
    </row>
    <row r="53902" customHeight="1" spans="4:6">
      <c r="D53902" s="34"/>
      <c r="E53902" s="35"/>
      <c r="F53902" s="34"/>
    </row>
    <row r="53903" customHeight="1" spans="4:6">
      <c r="D53903" s="34"/>
      <c r="E53903" s="35"/>
      <c r="F53903" s="34"/>
    </row>
    <row r="53904" customHeight="1" spans="4:6">
      <c r="D53904" s="34"/>
      <c r="E53904" s="35"/>
      <c r="F53904" s="34"/>
    </row>
    <row r="53905" customHeight="1" spans="4:6">
      <c r="D53905" s="34"/>
      <c r="E53905" s="35"/>
      <c r="F53905" s="34"/>
    </row>
    <row r="53906" customHeight="1" spans="4:6">
      <c r="D53906" s="34"/>
      <c r="E53906" s="35"/>
      <c r="F53906" s="34"/>
    </row>
    <row r="53907" customHeight="1" spans="4:6">
      <c r="D53907" s="34"/>
      <c r="E53907" s="35"/>
      <c r="F53907" s="34"/>
    </row>
    <row r="53908" customHeight="1" spans="4:6">
      <c r="D53908" s="34"/>
      <c r="E53908" s="35"/>
      <c r="F53908" s="34"/>
    </row>
    <row r="53909" customHeight="1" spans="4:6">
      <c r="D53909" s="34"/>
      <c r="E53909" s="35"/>
      <c r="F53909" s="34"/>
    </row>
    <row r="53910" customHeight="1" spans="4:6">
      <c r="D53910" s="34"/>
      <c r="E53910" s="35"/>
      <c r="F53910" s="34"/>
    </row>
    <row r="53911" customHeight="1" spans="4:6">
      <c r="D53911" s="34"/>
      <c r="E53911" s="35"/>
      <c r="F53911" s="34"/>
    </row>
    <row r="53912" customHeight="1" spans="4:6">
      <c r="D53912" s="34"/>
      <c r="E53912" s="35"/>
      <c r="F53912" s="34"/>
    </row>
    <row r="53913" customHeight="1" spans="4:6">
      <c r="D53913" s="34"/>
      <c r="E53913" s="35"/>
      <c r="F53913" s="34"/>
    </row>
    <row r="53914" customHeight="1" spans="4:6">
      <c r="D53914" s="34"/>
      <c r="E53914" s="35"/>
      <c r="F53914" s="34"/>
    </row>
    <row r="53915" customHeight="1" spans="4:6">
      <c r="D53915" s="34"/>
      <c r="E53915" s="35"/>
      <c r="F53915" s="34"/>
    </row>
    <row r="53916" customHeight="1" spans="4:6">
      <c r="D53916" s="34"/>
      <c r="E53916" s="35"/>
      <c r="F53916" s="34"/>
    </row>
    <row r="53917" customHeight="1" spans="4:6">
      <c r="D53917" s="34"/>
      <c r="E53917" s="35"/>
      <c r="F53917" s="34"/>
    </row>
    <row r="53918" customHeight="1" spans="4:6">
      <c r="D53918" s="34"/>
      <c r="E53918" s="35"/>
      <c r="F53918" s="34"/>
    </row>
    <row r="53919" customHeight="1" spans="4:6">
      <c r="D53919" s="34"/>
      <c r="E53919" s="35"/>
      <c r="F53919" s="34"/>
    </row>
    <row r="53920" customHeight="1" spans="4:6">
      <c r="D53920" s="34"/>
      <c r="E53920" s="35"/>
      <c r="F53920" s="34"/>
    </row>
    <row r="53921" customHeight="1" spans="4:6">
      <c r="D53921" s="34"/>
      <c r="E53921" s="35"/>
      <c r="F53921" s="34"/>
    </row>
    <row r="53922" customHeight="1" spans="4:6">
      <c r="D53922" s="34"/>
      <c r="E53922" s="35"/>
      <c r="F53922" s="34"/>
    </row>
    <row r="53923" customHeight="1" spans="4:6">
      <c r="D53923" s="34"/>
      <c r="E53923" s="35"/>
      <c r="F53923" s="34"/>
    </row>
    <row r="53924" customHeight="1" spans="4:6">
      <c r="D53924" s="34"/>
      <c r="E53924" s="35"/>
      <c r="F53924" s="34"/>
    </row>
    <row r="53925" customHeight="1" spans="4:6">
      <c r="D53925" s="34"/>
      <c r="E53925" s="35"/>
      <c r="F53925" s="34"/>
    </row>
    <row r="53926" customHeight="1" spans="4:6">
      <c r="D53926" s="34"/>
      <c r="E53926" s="35"/>
      <c r="F53926" s="34"/>
    </row>
    <row r="53927" customHeight="1" spans="4:6">
      <c r="D53927" s="34"/>
      <c r="E53927" s="35"/>
      <c r="F53927" s="34"/>
    </row>
    <row r="53928" customHeight="1" spans="4:6">
      <c r="D53928" s="34"/>
      <c r="E53928" s="35"/>
      <c r="F53928" s="34"/>
    </row>
    <row r="53929" customHeight="1" spans="4:6">
      <c r="D53929" s="34"/>
      <c r="E53929" s="35"/>
      <c r="F53929" s="34"/>
    </row>
    <row r="53930" customHeight="1" spans="4:6">
      <c r="D53930" s="34"/>
      <c r="E53930" s="35"/>
      <c r="F53930" s="34"/>
    </row>
    <row r="53931" customHeight="1" spans="4:6">
      <c r="D53931" s="34"/>
      <c r="E53931" s="35"/>
      <c r="F53931" s="34"/>
    </row>
    <row r="53932" customHeight="1" spans="4:6">
      <c r="D53932" s="34"/>
      <c r="E53932" s="35"/>
      <c r="F53932" s="34"/>
    </row>
    <row r="53933" customHeight="1" spans="4:6">
      <c r="D53933" s="34"/>
      <c r="E53933" s="35"/>
      <c r="F53933" s="34"/>
    </row>
    <row r="53934" customHeight="1" spans="4:6">
      <c r="D53934" s="34"/>
      <c r="E53934" s="35"/>
      <c r="F53934" s="34"/>
    </row>
    <row r="53935" customHeight="1" spans="4:6">
      <c r="D53935" s="34"/>
      <c r="E53935" s="35"/>
      <c r="F53935" s="34"/>
    </row>
    <row r="53936" customHeight="1" spans="4:6">
      <c r="D53936" s="34"/>
      <c r="E53936" s="35"/>
      <c r="F53936" s="34"/>
    </row>
    <row r="53937" customHeight="1" spans="4:6">
      <c r="D53937" s="34"/>
      <c r="E53937" s="35"/>
      <c r="F53937" s="34"/>
    </row>
    <row r="53938" customHeight="1" spans="4:6">
      <c r="D53938" s="34"/>
      <c r="E53938" s="35"/>
      <c r="F53938" s="34"/>
    </row>
    <row r="53939" customHeight="1" spans="4:6">
      <c r="D53939" s="34"/>
      <c r="E53939" s="35"/>
      <c r="F53939" s="34"/>
    </row>
    <row r="53940" customHeight="1" spans="4:6">
      <c r="D53940" s="34"/>
      <c r="E53940" s="35"/>
      <c r="F53940" s="34"/>
    </row>
    <row r="53941" customHeight="1" spans="4:6">
      <c r="D53941" s="34"/>
      <c r="E53941" s="35"/>
      <c r="F53941" s="34"/>
    </row>
    <row r="53942" customHeight="1" spans="4:6">
      <c r="D53942" s="34"/>
      <c r="E53942" s="35"/>
      <c r="F53942" s="34"/>
    </row>
    <row r="53943" customHeight="1" spans="4:6">
      <c r="D53943" s="34"/>
      <c r="E53943" s="35"/>
      <c r="F53943" s="34"/>
    </row>
    <row r="53944" customHeight="1" spans="4:6">
      <c r="D53944" s="34"/>
      <c r="E53944" s="35"/>
      <c r="F53944" s="34"/>
    </row>
    <row r="53945" customHeight="1" spans="4:6">
      <c r="D53945" s="34"/>
      <c r="E53945" s="35"/>
      <c r="F53945" s="34"/>
    </row>
    <row r="53946" customHeight="1" spans="4:6">
      <c r="D53946" s="34"/>
      <c r="E53946" s="35"/>
      <c r="F53946" s="34"/>
    </row>
    <row r="53947" customHeight="1" spans="4:6">
      <c r="D53947" s="34"/>
      <c r="E53947" s="35"/>
      <c r="F53947" s="34"/>
    </row>
    <row r="53948" customHeight="1" spans="4:6">
      <c r="D53948" s="34"/>
      <c r="E53948" s="35"/>
      <c r="F53948" s="34"/>
    </row>
    <row r="53949" customHeight="1" spans="4:6">
      <c r="D53949" s="34"/>
      <c r="E53949" s="35"/>
      <c r="F53949" s="34"/>
    </row>
    <row r="53950" customHeight="1" spans="4:6">
      <c r="D53950" s="34"/>
      <c r="E53950" s="35"/>
      <c r="F53950" s="34"/>
    </row>
    <row r="53951" customHeight="1" spans="4:6">
      <c r="D53951" s="34"/>
      <c r="E53951" s="35"/>
      <c r="F53951" s="34"/>
    </row>
    <row r="53952" customHeight="1" spans="4:6">
      <c r="D53952" s="34"/>
      <c r="E53952" s="35"/>
      <c r="F53952" s="34"/>
    </row>
    <row r="53953" customHeight="1" spans="4:6">
      <c r="D53953" s="34"/>
      <c r="E53953" s="35"/>
      <c r="F53953" s="34"/>
    </row>
    <row r="53954" customHeight="1" spans="4:6">
      <c r="D53954" s="34"/>
      <c r="E53954" s="35"/>
      <c r="F53954" s="34"/>
    </row>
    <row r="53955" customHeight="1" spans="4:6">
      <c r="D53955" s="34"/>
      <c r="E53955" s="35"/>
      <c r="F53955" s="34"/>
    </row>
    <row r="53956" customHeight="1" spans="4:6">
      <c r="D53956" s="34"/>
      <c r="E53956" s="35"/>
      <c r="F53956" s="34"/>
    </row>
    <row r="53957" customHeight="1" spans="4:6">
      <c r="D53957" s="34"/>
      <c r="E53957" s="35"/>
      <c r="F53957" s="34"/>
    </row>
    <row r="53958" customHeight="1" spans="4:6">
      <c r="D53958" s="34"/>
      <c r="E53958" s="35"/>
      <c r="F53958" s="34"/>
    </row>
    <row r="53959" customHeight="1" spans="4:6">
      <c r="D53959" s="34"/>
      <c r="E53959" s="35"/>
      <c r="F53959" s="34"/>
    </row>
    <row r="53960" customHeight="1" spans="4:6">
      <c r="D53960" s="34"/>
      <c r="E53960" s="35"/>
      <c r="F53960" s="34"/>
    </row>
    <row r="53961" customHeight="1" spans="4:6">
      <c r="D53961" s="34"/>
      <c r="E53961" s="35"/>
      <c r="F53961" s="34"/>
    </row>
    <row r="53962" customHeight="1" spans="4:6">
      <c r="D53962" s="34"/>
      <c r="E53962" s="35"/>
      <c r="F53962" s="34"/>
    </row>
    <row r="53963" customHeight="1" spans="4:6">
      <c r="D53963" s="34"/>
      <c r="E53963" s="35"/>
      <c r="F53963" s="34"/>
    </row>
    <row r="53964" customHeight="1" spans="4:6">
      <c r="D53964" s="34"/>
      <c r="E53964" s="35"/>
      <c r="F53964" s="34"/>
    </row>
    <row r="53965" customHeight="1" spans="4:6">
      <c r="D53965" s="34"/>
      <c r="E53965" s="35"/>
      <c r="F53965" s="34"/>
    </row>
    <row r="53966" customHeight="1" spans="4:6">
      <c r="D53966" s="34"/>
      <c r="E53966" s="35"/>
      <c r="F53966" s="34"/>
    </row>
    <row r="53967" customHeight="1" spans="4:6">
      <c r="D53967" s="34"/>
      <c r="E53967" s="35"/>
      <c r="F53967" s="34"/>
    </row>
    <row r="53968" customHeight="1" spans="4:6">
      <c r="D53968" s="34"/>
      <c r="E53968" s="35"/>
      <c r="F53968" s="34"/>
    </row>
    <row r="53969" customHeight="1" spans="4:6">
      <c r="D53969" s="34"/>
      <c r="E53969" s="35"/>
      <c r="F53969" s="34"/>
    </row>
    <row r="53970" customHeight="1" spans="4:6">
      <c r="D53970" s="34"/>
      <c r="E53970" s="35"/>
      <c r="F53970" s="34"/>
    </row>
    <row r="53971" customHeight="1" spans="4:6">
      <c r="D53971" s="34"/>
      <c r="E53971" s="35"/>
      <c r="F53971" s="34"/>
    </row>
    <row r="53972" customHeight="1" spans="4:6">
      <c r="D53972" s="34"/>
      <c r="E53972" s="35"/>
      <c r="F53972" s="34"/>
    </row>
    <row r="53973" customHeight="1" spans="4:6">
      <c r="D53973" s="34"/>
      <c r="E53973" s="35"/>
      <c r="F53973" s="34"/>
    </row>
    <row r="53974" customHeight="1" spans="4:6">
      <c r="D53974" s="34"/>
      <c r="E53974" s="35"/>
      <c r="F53974" s="34"/>
    </row>
    <row r="53975" customHeight="1" spans="4:6">
      <c r="D53975" s="34"/>
      <c r="E53975" s="35"/>
      <c r="F53975" s="34"/>
    </row>
    <row r="53976" customHeight="1" spans="4:6">
      <c r="D53976" s="34"/>
      <c r="E53976" s="35"/>
      <c r="F53976" s="34"/>
    </row>
    <row r="53977" customHeight="1" spans="4:6">
      <c r="D53977" s="34"/>
      <c r="E53977" s="35"/>
      <c r="F53977" s="34"/>
    </row>
    <row r="53978" customHeight="1" spans="4:6">
      <c r="D53978" s="34"/>
      <c r="E53978" s="35"/>
      <c r="F53978" s="34"/>
    </row>
    <row r="53979" customHeight="1" spans="4:6">
      <c r="D53979" s="34"/>
      <c r="E53979" s="35"/>
      <c r="F53979" s="34"/>
    </row>
    <row r="53980" customHeight="1" spans="4:6">
      <c r="D53980" s="34"/>
      <c r="E53980" s="35"/>
      <c r="F53980" s="34"/>
    </row>
    <row r="53981" customHeight="1" spans="4:6">
      <c r="D53981" s="34"/>
      <c r="E53981" s="35"/>
      <c r="F53981" s="34"/>
    </row>
    <row r="53982" customHeight="1" spans="4:6">
      <c r="D53982" s="34"/>
      <c r="E53982" s="35"/>
      <c r="F53982" s="34"/>
    </row>
    <row r="53983" customHeight="1" spans="4:6">
      <c r="D53983" s="34"/>
      <c r="E53983" s="35"/>
      <c r="F53983" s="34"/>
    </row>
    <row r="53984" customHeight="1" spans="4:6">
      <c r="D53984" s="34"/>
      <c r="E53984" s="35"/>
      <c r="F53984" s="34"/>
    </row>
    <row r="53985" customHeight="1" spans="4:6">
      <c r="D53985" s="34"/>
      <c r="E53985" s="35"/>
      <c r="F53985" s="34"/>
    </row>
    <row r="53986" customHeight="1" spans="4:6">
      <c r="D53986" s="34"/>
      <c r="E53986" s="35"/>
      <c r="F53986" s="34"/>
    </row>
    <row r="53987" customHeight="1" spans="4:6">
      <c r="D53987" s="34"/>
      <c r="E53987" s="35"/>
      <c r="F53987" s="34"/>
    </row>
    <row r="53988" customHeight="1" spans="4:6">
      <c r="D53988" s="34"/>
      <c r="E53988" s="35"/>
      <c r="F53988" s="34"/>
    </row>
    <row r="53989" customHeight="1" spans="4:6">
      <c r="D53989" s="34"/>
      <c r="E53989" s="35"/>
      <c r="F53989" s="34"/>
    </row>
    <row r="53990" customHeight="1" spans="4:6">
      <c r="D53990" s="34"/>
      <c r="E53990" s="35"/>
      <c r="F53990" s="34"/>
    </row>
    <row r="53991" customHeight="1" spans="4:6">
      <c r="D53991" s="34"/>
      <c r="E53991" s="35"/>
      <c r="F53991" s="34"/>
    </row>
    <row r="53992" customHeight="1" spans="4:6">
      <c r="D53992" s="34"/>
      <c r="E53992" s="35"/>
      <c r="F53992" s="34"/>
    </row>
    <row r="53993" customHeight="1" spans="4:6">
      <c r="D53993" s="34"/>
      <c r="E53993" s="35"/>
      <c r="F53993" s="34"/>
    </row>
    <row r="53994" customHeight="1" spans="4:6">
      <c r="D53994" s="34"/>
      <c r="E53994" s="35"/>
      <c r="F53994" s="34"/>
    </row>
    <row r="53995" customHeight="1" spans="4:6">
      <c r="D53995" s="34"/>
      <c r="E53995" s="35"/>
      <c r="F53995" s="34"/>
    </row>
    <row r="53996" customHeight="1" spans="4:6">
      <c r="D53996" s="34"/>
      <c r="E53996" s="35"/>
      <c r="F53996" s="34"/>
    </row>
    <row r="53997" customHeight="1" spans="4:6">
      <c r="D53997" s="34"/>
      <c r="E53997" s="35"/>
      <c r="F53997" s="34"/>
    </row>
    <row r="53998" customHeight="1" spans="4:6">
      <c r="D53998" s="34"/>
      <c r="E53998" s="35"/>
      <c r="F53998" s="34"/>
    </row>
    <row r="53999" customHeight="1" spans="4:6">
      <c r="D53999" s="34"/>
      <c r="E53999" s="35"/>
      <c r="F53999" s="34"/>
    </row>
    <row r="54000" customHeight="1" spans="4:6">
      <c r="D54000" s="34"/>
      <c r="E54000" s="35"/>
      <c r="F54000" s="34"/>
    </row>
    <row r="54001" customHeight="1" spans="4:6">
      <c r="D54001" s="34"/>
      <c r="E54001" s="35"/>
      <c r="F54001" s="34"/>
    </row>
    <row r="54002" customHeight="1" spans="4:6">
      <c r="D54002" s="34"/>
      <c r="E54002" s="35"/>
      <c r="F54002" s="34"/>
    </row>
    <row r="54003" customHeight="1" spans="4:6">
      <c r="D54003" s="34"/>
      <c r="E54003" s="35"/>
      <c r="F54003" s="34"/>
    </row>
    <row r="54004" customHeight="1" spans="4:6">
      <c r="D54004" s="34"/>
      <c r="E54004" s="35"/>
      <c r="F54004" s="34"/>
    </row>
    <row r="54005" customHeight="1" spans="4:6">
      <c r="D54005" s="34"/>
      <c r="E54005" s="35"/>
      <c r="F54005" s="34"/>
    </row>
    <row r="54006" customHeight="1" spans="4:6">
      <c r="D54006" s="34"/>
      <c r="E54006" s="35"/>
      <c r="F54006" s="34"/>
    </row>
    <row r="54007" customHeight="1" spans="4:6">
      <c r="D54007" s="34"/>
      <c r="E54007" s="35"/>
      <c r="F54007" s="34"/>
    </row>
    <row r="54008" customHeight="1" spans="4:6">
      <c r="D54008" s="34"/>
      <c r="E54008" s="35"/>
      <c r="F54008" s="34"/>
    </row>
    <row r="54009" customHeight="1" spans="4:6">
      <c r="D54009" s="34"/>
      <c r="E54009" s="35"/>
      <c r="F54009" s="34"/>
    </row>
    <row r="54010" customHeight="1" spans="4:6">
      <c r="D54010" s="34"/>
      <c r="E54010" s="35"/>
      <c r="F54010" s="34"/>
    </row>
    <row r="54011" customHeight="1" spans="4:6">
      <c r="D54011" s="34"/>
      <c r="E54011" s="35"/>
      <c r="F54011" s="34"/>
    </row>
    <row r="54012" customHeight="1" spans="4:6">
      <c r="D54012" s="34"/>
      <c r="E54012" s="35"/>
      <c r="F54012" s="34"/>
    </row>
    <row r="54013" customHeight="1" spans="4:6">
      <c r="D54013" s="34"/>
      <c r="E54013" s="35"/>
      <c r="F54013" s="34"/>
    </row>
    <row r="54014" customHeight="1" spans="4:6">
      <c r="D54014" s="34"/>
      <c r="E54014" s="35"/>
      <c r="F54014" s="34"/>
    </row>
    <row r="54015" customHeight="1" spans="4:6">
      <c r="D54015" s="34"/>
      <c r="E54015" s="35"/>
      <c r="F54015" s="34"/>
    </row>
    <row r="54016" customHeight="1" spans="4:6">
      <c r="D54016" s="34"/>
      <c r="E54016" s="35"/>
      <c r="F54016" s="34"/>
    </row>
    <row r="54017" customHeight="1" spans="4:6">
      <c r="D54017" s="34"/>
      <c r="E54017" s="35"/>
      <c r="F54017" s="34"/>
    </row>
    <row r="54018" customHeight="1" spans="4:6">
      <c r="D54018" s="34"/>
      <c r="E54018" s="35"/>
      <c r="F54018" s="34"/>
    </row>
    <row r="54019" customHeight="1" spans="4:6">
      <c r="D54019" s="34"/>
      <c r="E54019" s="35"/>
      <c r="F54019" s="34"/>
    </row>
    <row r="54020" customHeight="1" spans="4:6">
      <c r="D54020" s="34"/>
      <c r="E54020" s="35"/>
      <c r="F54020" s="34"/>
    </row>
    <row r="54021" customHeight="1" spans="4:6">
      <c r="D54021" s="34"/>
      <c r="E54021" s="35"/>
      <c r="F54021" s="34"/>
    </row>
    <row r="54022" customHeight="1" spans="4:6">
      <c r="D54022" s="34"/>
      <c r="E54022" s="35"/>
      <c r="F54022" s="34"/>
    </row>
    <row r="54023" customHeight="1" spans="4:6">
      <c r="D54023" s="34"/>
      <c r="E54023" s="35"/>
      <c r="F54023" s="34"/>
    </row>
    <row r="54024" customHeight="1" spans="4:6">
      <c r="D54024" s="34"/>
      <c r="E54024" s="35"/>
      <c r="F54024" s="34"/>
    </row>
    <row r="54025" customHeight="1" spans="4:6">
      <c r="D54025" s="34"/>
      <c r="E54025" s="35"/>
      <c r="F54025" s="34"/>
    </row>
    <row r="54026" customHeight="1" spans="4:6">
      <c r="D54026" s="34"/>
      <c r="E54026" s="35"/>
      <c r="F54026" s="34"/>
    </row>
    <row r="54027" customHeight="1" spans="4:6">
      <c r="D54027" s="34"/>
      <c r="E54027" s="35"/>
      <c r="F54027" s="34"/>
    </row>
    <row r="54028" customHeight="1" spans="4:6">
      <c r="D54028" s="34"/>
      <c r="E54028" s="35"/>
      <c r="F54028" s="34"/>
    </row>
    <row r="54029" customHeight="1" spans="4:6">
      <c r="D54029" s="34"/>
      <c r="E54029" s="35"/>
      <c r="F54029" s="34"/>
    </row>
    <row r="54030" customHeight="1" spans="4:6">
      <c r="D54030" s="34"/>
      <c r="E54030" s="35"/>
      <c r="F54030" s="34"/>
    </row>
    <row r="54031" customHeight="1" spans="4:6">
      <c r="D54031" s="34"/>
      <c r="E54031" s="35"/>
      <c r="F54031" s="34"/>
    </row>
    <row r="54032" customHeight="1" spans="4:6">
      <c r="D54032" s="34"/>
      <c r="E54032" s="35"/>
      <c r="F54032" s="34"/>
    </row>
    <row r="54033" customHeight="1" spans="4:6">
      <c r="D54033" s="34"/>
      <c r="E54033" s="35"/>
      <c r="F54033" s="34"/>
    </row>
    <row r="54034" customHeight="1" spans="4:6">
      <c r="D54034" s="34"/>
      <c r="E54034" s="35"/>
      <c r="F54034" s="34"/>
    </row>
    <row r="54035" customHeight="1" spans="4:6">
      <c r="D54035" s="34"/>
      <c r="E54035" s="35"/>
      <c r="F54035" s="34"/>
    </row>
    <row r="54036" customHeight="1" spans="4:6">
      <c r="D54036" s="34"/>
      <c r="E54036" s="35"/>
      <c r="F54036" s="34"/>
    </row>
    <row r="54037" customHeight="1" spans="4:6">
      <c r="D54037" s="34"/>
      <c r="E54037" s="35"/>
      <c r="F54037" s="34"/>
    </row>
    <row r="54038" customHeight="1" spans="4:6">
      <c r="D54038" s="34"/>
      <c r="E54038" s="35"/>
      <c r="F54038" s="34"/>
    </row>
    <row r="54039" customHeight="1" spans="4:6">
      <c r="D54039" s="34"/>
      <c r="E54039" s="35"/>
      <c r="F54039" s="34"/>
    </row>
    <row r="54040" customHeight="1" spans="4:6">
      <c r="D54040" s="34"/>
      <c r="E54040" s="35"/>
      <c r="F54040" s="34"/>
    </row>
    <row r="54041" customHeight="1" spans="4:6">
      <c r="D54041" s="34"/>
      <c r="E54041" s="35"/>
      <c r="F54041" s="34"/>
    </row>
    <row r="54042" customHeight="1" spans="4:6">
      <c r="D54042" s="34"/>
      <c r="E54042" s="35"/>
      <c r="F54042" s="34"/>
    </row>
    <row r="54043" customHeight="1" spans="4:6">
      <c r="D54043" s="34"/>
      <c r="E54043" s="35"/>
      <c r="F54043" s="34"/>
    </row>
    <row r="54044" customHeight="1" spans="4:6">
      <c r="D54044" s="34"/>
      <c r="E54044" s="35"/>
      <c r="F54044" s="34"/>
    </row>
    <row r="54045" customHeight="1" spans="4:6">
      <c r="D54045" s="34"/>
      <c r="E54045" s="35"/>
      <c r="F54045" s="34"/>
    </row>
    <row r="54046" customHeight="1" spans="4:6">
      <c r="D54046" s="34"/>
      <c r="E54046" s="35"/>
      <c r="F54046" s="34"/>
    </row>
    <row r="54047" customHeight="1" spans="4:6">
      <c r="D54047" s="34"/>
      <c r="E54047" s="35"/>
      <c r="F54047" s="34"/>
    </row>
    <row r="54048" customHeight="1" spans="4:6">
      <c r="D54048" s="34"/>
      <c r="E54048" s="35"/>
      <c r="F54048" s="34"/>
    </row>
    <row r="54049" customHeight="1" spans="4:6">
      <c r="D54049" s="34"/>
      <c r="E54049" s="35"/>
      <c r="F54049" s="34"/>
    </row>
    <row r="54050" customHeight="1" spans="4:6">
      <c r="D54050" s="34"/>
      <c r="E54050" s="35"/>
      <c r="F54050" s="34"/>
    </row>
    <row r="54051" customHeight="1" spans="4:6">
      <c r="D54051" s="34"/>
      <c r="E54051" s="35"/>
      <c r="F54051" s="34"/>
    </row>
    <row r="54052" customHeight="1" spans="4:6">
      <c r="D54052" s="34"/>
      <c r="E54052" s="35"/>
      <c r="F54052" s="34"/>
    </row>
    <row r="54053" customHeight="1" spans="4:6">
      <c r="D54053" s="34"/>
      <c r="E54053" s="35"/>
      <c r="F54053" s="34"/>
    </row>
    <row r="54054" customHeight="1" spans="4:6">
      <c r="D54054" s="34"/>
      <c r="E54054" s="35"/>
      <c r="F54054" s="34"/>
    </row>
    <row r="54055" customHeight="1" spans="4:6">
      <c r="D54055" s="34"/>
      <c r="E54055" s="35"/>
      <c r="F54055" s="34"/>
    </row>
    <row r="54056" customHeight="1" spans="4:6">
      <c r="D54056" s="34"/>
      <c r="E54056" s="35"/>
      <c r="F54056" s="34"/>
    </row>
    <row r="54057" customHeight="1" spans="4:6">
      <c r="D54057" s="34"/>
      <c r="E54057" s="35"/>
      <c r="F54057" s="34"/>
    </row>
    <row r="54058" customHeight="1" spans="4:6">
      <c r="D54058" s="34"/>
      <c r="E54058" s="35"/>
      <c r="F54058" s="34"/>
    </row>
    <row r="54059" customHeight="1" spans="4:6">
      <c r="D54059" s="34"/>
      <c r="E54059" s="35"/>
      <c r="F54059" s="34"/>
    </row>
    <row r="54060" customHeight="1" spans="4:6">
      <c r="D54060" s="34"/>
      <c r="E54060" s="35"/>
      <c r="F54060" s="34"/>
    </row>
    <row r="54061" customHeight="1" spans="4:6">
      <c r="D54061" s="34"/>
      <c r="E54061" s="35"/>
      <c r="F54061" s="34"/>
    </row>
    <row r="54062" customHeight="1" spans="4:6">
      <c r="D54062" s="34"/>
      <c r="E54062" s="35"/>
      <c r="F54062" s="34"/>
    </row>
    <row r="54063" customHeight="1" spans="4:6">
      <c r="D54063" s="34"/>
      <c r="E54063" s="35"/>
      <c r="F54063" s="34"/>
    </row>
    <row r="54064" customHeight="1" spans="4:6">
      <c r="D54064" s="34"/>
      <c r="E54064" s="35"/>
      <c r="F54064" s="34"/>
    </row>
    <row r="54065" customHeight="1" spans="4:6">
      <c r="D54065" s="34"/>
      <c r="E54065" s="35"/>
      <c r="F54065" s="34"/>
    </row>
    <row r="54066" customHeight="1" spans="4:6">
      <c r="D54066" s="34"/>
      <c r="E54066" s="35"/>
      <c r="F54066" s="34"/>
    </row>
    <row r="54067" customHeight="1" spans="4:6">
      <c r="D54067" s="34"/>
      <c r="E54067" s="35"/>
      <c r="F54067" s="34"/>
    </row>
    <row r="54068" customHeight="1" spans="4:6">
      <c r="D54068" s="34"/>
      <c r="E54068" s="35"/>
      <c r="F54068" s="34"/>
    </row>
    <row r="54069" customHeight="1" spans="4:6">
      <c r="D54069" s="34"/>
      <c r="E54069" s="35"/>
      <c r="F54069" s="34"/>
    </row>
    <row r="54070" customHeight="1" spans="4:6">
      <c r="D54070" s="34"/>
      <c r="E54070" s="35"/>
      <c r="F54070" s="34"/>
    </row>
    <row r="54071" customHeight="1" spans="4:6">
      <c r="D54071" s="34"/>
      <c r="E54071" s="35"/>
      <c r="F54071" s="34"/>
    </row>
    <row r="54072" customHeight="1" spans="4:6">
      <c r="D54072" s="34"/>
      <c r="E54072" s="35"/>
      <c r="F54072" s="34"/>
    </row>
    <row r="54073" customHeight="1" spans="4:6">
      <c r="D54073" s="34"/>
      <c r="E54073" s="35"/>
      <c r="F54073" s="34"/>
    </row>
    <row r="54074" customHeight="1" spans="4:6">
      <c r="D54074" s="34"/>
      <c r="E54074" s="35"/>
      <c r="F54074" s="34"/>
    </row>
    <row r="54075" customHeight="1" spans="4:6">
      <c r="D54075" s="34"/>
      <c r="E54075" s="35"/>
      <c r="F54075" s="34"/>
    </row>
    <row r="54076" customHeight="1" spans="4:6">
      <c r="D54076" s="34"/>
      <c r="E54076" s="35"/>
      <c r="F54076" s="34"/>
    </row>
    <row r="54077" customHeight="1" spans="4:6">
      <c r="D54077" s="34"/>
      <c r="E54077" s="35"/>
      <c r="F54077" s="34"/>
    </row>
    <row r="54078" customHeight="1" spans="4:6">
      <c r="D54078" s="34"/>
      <c r="E54078" s="35"/>
      <c r="F54078" s="34"/>
    </row>
    <row r="54079" customHeight="1" spans="4:6">
      <c r="D54079" s="34"/>
      <c r="E54079" s="35"/>
      <c r="F54079" s="34"/>
    </row>
    <row r="54080" customHeight="1" spans="4:6">
      <c r="D54080" s="34"/>
      <c r="E54080" s="35"/>
      <c r="F54080" s="34"/>
    </row>
    <row r="54081" customHeight="1" spans="4:6">
      <c r="D54081" s="34"/>
      <c r="E54081" s="35"/>
      <c r="F54081" s="34"/>
    </row>
    <row r="54082" customHeight="1" spans="4:6">
      <c r="D54082" s="34"/>
      <c r="E54082" s="35"/>
      <c r="F54082" s="34"/>
    </row>
    <row r="54083" customHeight="1" spans="4:6">
      <c r="D54083" s="34"/>
      <c r="E54083" s="35"/>
      <c r="F54083" s="34"/>
    </row>
    <row r="54084" customHeight="1" spans="4:6">
      <c r="D54084" s="34"/>
      <c r="E54084" s="35"/>
      <c r="F54084" s="34"/>
    </row>
    <row r="54085" customHeight="1" spans="4:6">
      <c r="D54085" s="34"/>
      <c r="E54085" s="35"/>
      <c r="F54085" s="34"/>
    </row>
    <row r="54086" customHeight="1" spans="4:6">
      <c r="D54086" s="34"/>
      <c r="E54086" s="35"/>
      <c r="F54086" s="34"/>
    </row>
    <row r="54087" customHeight="1" spans="4:6">
      <c r="D54087" s="34"/>
      <c r="E54087" s="35"/>
      <c r="F54087" s="34"/>
    </row>
    <row r="54088" customHeight="1" spans="4:6">
      <c r="D54088" s="34"/>
      <c r="E54088" s="35"/>
      <c r="F54088" s="34"/>
    </row>
    <row r="54089" customHeight="1" spans="4:6">
      <c r="D54089" s="34"/>
      <c r="E54089" s="35"/>
      <c r="F54089" s="34"/>
    </row>
    <row r="54090" customHeight="1" spans="4:6">
      <c r="D54090" s="34"/>
      <c r="E54090" s="35"/>
      <c r="F54090" s="34"/>
    </row>
    <row r="54091" customHeight="1" spans="4:6">
      <c r="D54091" s="34"/>
      <c r="E54091" s="35"/>
      <c r="F54091" s="34"/>
    </row>
    <row r="54092" customHeight="1" spans="4:6">
      <c r="D54092" s="34"/>
      <c r="E54092" s="35"/>
      <c r="F54092" s="34"/>
    </row>
    <row r="54093" customHeight="1" spans="4:6">
      <c r="D54093" s="34"/>
      <c r="E54093" s="35"/>
      <c r="F54093" s="34"/>
    </row>
    <row r="54094" customHeight="1" spans="4:6">
      <c r="D54094" s="34"/>
      <c r="E54094" s="35"/>
      <c r="F54094" s="34"/>
    </row>
    <row r="54095" customHeight="1" spans="4:6">
      <c r="D54095" s="34"/>
      <c r="E54095" s="35"/>
      <c r="F54095" s="34"/>
    </row>
    <row r="54096" customHeight="1" spans="4:6">
      <c r="D54096" s="34"/>
      <c r="E54096" s="35"/>
      <c r="F54096" s="34"/>
    </row>
    <row r="54097" customHeight="1" spans="4:6">
      <c r="D54097" s="34"/>
      <c r="E54097" s="35"/>
      <c r="F54097" s="34"/>
    </row>
    <row r="54098" customHeight="1" spans="4:6">
      <c r="D54098" s="34"/>
      <c r="E54098" s="35"/>
      <c r="F54098" s="34"/>
    </row>
    <row r="54099" customHeight="1" spans="4:6">
      <c r="D54099" s="34"/>
      <c r="E54099" s="35"/>
      <c r="F54099" s="34"/>
    </row>
    <row r="54100" customHeight="1" spans="4:6">
      <c r="D54100" s="34"/>
      <c r="E54100" s="35"/>
      <c r="F54100" s="34"/>
    </row>
    <row r="54101" customHeight="1" spans="4:6">
      <c r="D54101" s="34"/>
      <c r="E54101" s="35"/>
      <c r="F54101" s="34"/>
    </row>
    <row r="54102" customHeight="1" spans="4:6">
      <c r="D54102" s="34"/>
      <c r="E54102" s="35"/>
      <c r="F54102" s="34"/>
    </row>
    <row r="54103" customHeight="1" spans="4:6">
      <c r="D54103" s="34"/>
      <c r="E54103" s="35"/>
      <c r="F54103" s="34"/>
    </row>
    <row r="54104" customHeight="1" spans="4:6">
      <c r="D54104" s="34"/>
      <c r="E54104" s="35"/>
      <c r="F54104" s="34"/>
    </row>
    <row r="54105" customHeight="1" spans="4:6">
      <c r="D54105" s="34"/>
      <c r="E54105" s="35"/>
      <c r="F54105" s="34"/>
    </row>
    <row r="54106" customHeight="1" spans="4:6">
      <c r="D54106" s="34"/>
      <c r="E54106" s="35"/>
      <c r="F54106" s="34"/>
    </row>
    <row r="54107" customHeight="1" spans="4:6">
      <c r="D54107" s="34"/>
      <c r="E54107" s="35"/>
      <c r="F54107" s="34"/>
    </row>
    <row r="54108" customHeight="1" spans="4:6">
      <c r="D54108" s="34"/>
      <c r="E54108" s="35"/>
      <c r="F54108" s="34"/>
    </row>
    <row r="54109" customHeight="1" spans="4:6">
      <c r="D54109" s="34"/>
      <c r="E54109" s="35"/>
      <c r="F54109" s="34"/>
    </row>
    <row r="54110" customHeight="1" spans="4:6">
      <c r="D54110" s="34"/>
      <c r="E54110" s="35"/>
      <c r="F54110" s="34"/>
    </row>
    <row r="54111" customHeight="1" spans="4:6">
      <c r="D54111" s="34"/>
      <c r="E54111" s="35"/>
      <c r="F54111" s="34"/>
    </row>
    <row r="54112" customHeight="1" spans="4:6">
      <c r="D54112" s="34"/>
      <c r="E54112" s="35"/>
      <c r="F54112" s="34"/>
    </row>
    <row r="54113" customHeight="1" spans="4:6">
      <c r="D54113" s="34"/>
      <c r="E54113" s="35"/>
      <c r="F54113" s="34"/>
    </row>
    <row r="54114" customHeight="1" spans="4:6">
      <c r="D54114" s="34"/>
      <c r="E54114" s="35"/>
      <c r="F54114" s="34"/>
    </row>
    <row r="54115" customHeight="1" spans="4:6">
      <c r="D54115" s="34"/>
      <c r="E54115" s="35"/>
      <c r="F54115" s="34"/>
    </row>
    <row r="54116" customHeight="1" spans="4:6">
      <c r="D54116" s="34"/>
      <c r="E54116" s="35"/>
      <c r="F54116" s="34"/>
    </row>
    <row r="54117" customHeight="1" spans="4:6">
      <c r="D54117" s="34"/>
      <c r="E54117" s="35"/>
      <c r="F54117" s="34"/>
    </row>
    <row r="54118" customHeight="1" spans="4:6">
      <c r="D54118" s="34"/>
      <c r="E54118" s="35"/>
      <c r="F54118" s="34"/>
    </row>
    <row r="54119" customHeight="1" spans="4:6">
      <c r="D54119" s="34"/>
      <c r="E54119" s="35"/>
      <c r="F54119" s="34"/>
    </row>
    <row r="54120" customHeight="1" spans="4:6">
      <c r="D54120" s="34"/>
      <c r="E54120" s="35"/>
      <c r="F54120" s="34"/>
    </row>
    <row r="54121" customHeight="1" spans="4:6">
      <c r="D54121" s="34"/>
      <c r="E54121" s="35"/>
      <c r="F54121" s="34"/>
    </row>
    <row r="54122" customHeight="1" spans="4:6">
      <c r="D54122" s="34"/>
      <c r="E54122" s="35"/>
      <c r="F54122" s="34"/>
    </row>
    <row r="54123" customHeight="1" spans="4:6">
      <c r="D54123" s="34"/>
      <c r="E54123" s="35"/>
      <c r="F54123" s="34"/>
    </row>
    <row r="54124" customHeight="1" spans="4:6">
      <c r="D54124" s="34"/>
      <c r="E54124" s="35"/>
      <c r="F54124" s="34"/>
    </row>
    <row r="54125" customHeight="1" spans="4:6">
      <c r="D54125" s="34"/>
      <c r="E54125" s="35"/>
      <c r="F54125" s="34"/>
    </row>
    <row r="54126" customHeight="1" spans="4:6">
      <c r="D54126" s="34"/>
      <c r="E54126" s="35"/>
      <c r="F54126" s="34"/>
    </row>
    <row r="54127" customHeight="1" spans="4:6">
      <c r="D54127" s="34"/>
      <c r="E54127" s="35"/>
      <c r="F54127" s="34"/>
    </row>
    <row r="54128" customHeight="1" spans="4:6">
      <c r="D54128" s="34"/>
      <c r="E54128" s="35"/>
      <c r="F54128" s="34"/>
    </row>
    <row r="54129" customHeight="1" spans="4:6">
      <c r="D54129" s="34"/>
      <c r="E54129" s="35"/>
      <c r="F54129" s="34"/>
    </row>
    <row r="54130" customHeight="1" spans="4:6">
      <c r="D54130" s="34"/>
      <c r="E54130" s="35"/>
      <c r="F54130" s="34"/>
    </row>
    <row r="54131" customHeight="1" spans="4:6">
      <c r="D54131" s="34"/>
      <c r="E54131" s="35"/>
      <c r="F54131" s="34"/>
    </row>
    <row r="54132" customHeight="1" spans="4:6">
      <c r="D54132" s="34"/>
      <c r="E54132" s="35"/>
      <c r="F54132" s="34"/>
    </row>
    <row r="54133" customHeight="1" spans="4:6">
      <c r="D54133" s="34"/>
      <c r="E54133" s="35"/>
      <c r="F54133" s="34"/>
    </row>
    <row r="54134" customHeight="1" spans="4:6">
      <c r="D54134" s="34"/>
      <c r="E54134" s="35"/>
      <c r="F54134" s="34"/>
    </row>
    <row r="54135" customHeight="1" spans="4:6">
      <c r="D54135" s="34"/>
      <c r="E54135" s="35"/>
      <c r="F54135" s="34"/>
    </row>
    <row r="54136" customHeight="1" spans="4:6">
      <c r="D54136" s="34"/>
      <c r="E54136" s="35"/>
      <c r="F54136" s="34"/>
    </row>
    <row r="54137" customHeight="1" spans="4:6">
      <c r="D54137" s="34"/>
      <c r="E54137" s="35"/>
      <c r="F54137" s="34"/>
    </row>
    <row r="54138" customHeight="1" spans="4:6">
      <c r="D54138" s="34"/>
      <c r="E54138" s="35"/>
      <c r="F54138" s="34"/>
    </row>
    <row r="54139" customHeight="1" spans="4:6">
      <c r="D54139" s="34"/>
      <c r="E54139" s="35"/>
      <c r="F54139" s="34"/>
    </row>
    <row r="54140" customHeight="1" spans="4:6">
      <c r="D54140" s="34"/>
      <c r="E54140" s="35"/>
      <c r="F54140" s="34"/>
    </row>
    <row r="54141" customHeight="1" spans="4:6">
      <c r="D54141" s="34"/>
      <c r="E54141" s="35"/>
      <c r="F54141" s="34"/>
    </row>
    <row r="54142" customHeight="1" spans="4:6">
      <c r="D54142" s="34"/>
      <c r="E54142" s="35"/>
      <c r="F54142" s="34"/>
    </row>
    <row r="54143" customHeight="1" spans="4:6">
      <c r="D54143" s="34"/>
      <c r="E54143" s="35"/>
      <c r="F54143" s="34"/>
    </row>
    <row r="54144" customHeight="1" spans="4:6">
      <c r="D54144" s="34"/>
      <c r="E54144" s="35"/>
      <c r="F54144" s="34"/>
    </row>
    <row r="54145" customHeight="1" spans="4:6">
      <c r="D54145" s="34"/>
      <c r="E54145" s="35"/>
      <c r="F54145" s="34"/>
    </row>
    <row r="54146" customHeight="1" spans="4:6">
      <c r="D54146" s="34"/>
      <c r="E54146" s="35"/>
      <c r="F54146" s="34"/>
    </row>
    <row r="54147" customHeight="1" spans="4:6">
      <c r="D54147" s="34"/>
      <c r="E54147" s="35"/>
      <c r="F54147" s="34"/>
    </row>
    <row r="54148" customHeight="1" spans="4:6">
      <c r="D54148" s="34"/>
      <c r="E54148" s="35"/>
      <c r="F54148" s="34"/>
    </row>
    <row r="54149" customHeight="1" spans="4:6">
      <c r="D54149" s="34"/>
      <c r="E54149" s="35"/>
      <c r="F54149" s="34"/>
    </row>
    <row r="54150" customHeight="1" spans="4:6">
      <c r="D54150" s="34"/>
      <c r="E54150" s="35"/>
      <c r="F54150" s="34"/>
    </row>
    <row r="54151" customHeight="1" spans="4:6">
      <c r="D54151" s="34"/>
      <c r="E54151" s="35"/>
      <c r="F54151" s="34"/>
    </row>
    <row r="54152" customHeight="1" spans="4:6">
      <c r="D54152" s="34"/>
      <c r="E54152" s="35"/>
      <c r="F54152" s="34"/>
    </row>
    <row r="54153" customHeight="1" spans="4:6">
      <c r="D54153" s="34"/>
      <c r="E54153" s="35"/>
      <c r="F54153" s="34"/>
    </row>
    <row r="54154" customHeight="1" spans="4:6">
      <c r="D54154" s="34"/>
      <c r="E54154" s="35"/>
      <c r="F54154" s="34"/>
    </row>
    <row r="54155" customHeight="1" spans="4:6">
      <c r="D54155" s="34"/>
      <c r="E54155" s="35"/>
      <c r="F54155" s="34"/>
    </row>
    <row r="54156" customHeight="1" spans="4:6">
      <c r="D54156" s="34"/>
      <c r="E54156" s="35"/>
      <c r="F54156" s="34"/>
    </row>
    <row r="54157" customHeight="1" spans="4:6">
      <c r="D54157" s="34"/>
      <c r="E54157" s="35"/>
      <c r="F54157" s="34"/>
    </row>
    <row r="54158" customHeight="1" spans="4:6">
      <c r="D54158" s="34"/>
      <c r="E54158" s="35"/>
      <c r="F54158" s="34"/>
    </row>
    <row r="54159" customHeight="1" spans="4:6">
      <c r="D54159" s="34"/>
      <c r="E54159" s="35"/>
      <c r="F54159" s="34"/>
    </row>
    <row r="54160" customHeight="1" spans="4:6">
      <c r="D54160" s="34"/>
      <c r="E54160" s="35"/>
      <c r="F54160" s="34"/>
    </row>
    <row r="54161" customHeight="1" spans="4:6">
      <c r="D54161" s="34"/>
      <c r="E54161" s="35"/>
      <c r="F54161" s="34"/>
    </row>
    <row r="54162" customHeight="1" spans="4:6">
      <c r="D54162" s="34"/>
      <c r="E54162" s="35"/>
      <c r="F54162" s="34"/>
    </row>
    <row r="54163" customHeight="1" spans="4:6">
      <c r="D54163" s="34"/>
      <c r="E54163" s="35"/>
      <c r="F54163" s="34"/>
    </row>
    <row r="54164" customHeight="1" spans="4:6">
      <c r="D54164" s="34"/>
      <c r="E54164" s="35"/>
      <c r="F54164" s="34"/>
    </row>
    <row r="54165" customHeight="1" spans="4:6">
      <c r="D54165" s="34"/>
      <c r="E54165" s="35"/>
      <c r="F54165" s="34"/>
    </row>
    <row r="54166" customHeight="1" spans="4:6">
      <c r="D54166" s="34"/>
      <c r="E54166" s="35"/>
      <c r="F54166" s="34"/>
    </row>
    <row r="54167" customHeight="1" spans="4:6">
      <c r="D54167" s="34"/>
      <c r="E54167" s="35"/>
      <c r="F54167" s="34"/>
    </row>
    <row r="54168" customHeight="1" spans="4:6">
      <c r="D54168" s="34"/>
      <c r="E54168" s="35"/>
      <c r="F54168" s="34"/>
    </row>
    <row r="54169" customHeight="1" spans="4:6">
      <c r="D54169" s="34"/>
      <c r="E54169" s="35"/>
      <c r="F54169" s="34"/>
    </row>
    <row r="54170" customHeight="1" spans="4:6">
      <c r="D54170" s="34"/>
      <c r="E54170" s="35"/>
      <c r="F54170" s="34"/>
    </row>
    <row r="54171" customHeight="1" spans="4:6">
      <c r="D54171" s="34"/>
      <c r="E54171" s="35"/>
      <c r="F54171" s="34"/>
    </row>
    <row r="54172" customHeight="1" spans="4:6">
      <c r="D54172" s="34"/>
      <c r="E54172" s="35"/>
      <c r="F54172" s="34"/>
    </row>
    <row r="54173" customHeight="1" spans="4:6">
      <c r="D54173" s="34"/>
      <c r="E54173" s="35"/>
      <c r="F54173" s="34"/>
    </row>
    <row r="54174" customHeight="1" spans="4:6">
      <c r="D54174" s="34"/>
      <c r="E54174" s="35"/>
      <c r="F54174" s="34"/>
    </row>
    <row r="54175" customHeight="1" spans="4:6">
      <c r="D54175" s="34"/>
      <c r="E54175" s="35"/>
      <c r="F54175" s="34"/>
    </row>
    <row r="54176" customHeight="1" spans="4:6">
      <c r="D54176" s="34"/>
      <c r="E54176" s="35"/>
      <c r="F54176" s="34"/>
    </row>
    <row r="54177" customHeight="1" spans="4:6">
      <c r="D54177" s="34"/>
      <c r="E54177" s="35"/>
      <c r="F54177" s="34"/>
    </row>
    <row r="54178" customHeight="1" spans="4:6">
      <c r="D54178" s="34"/>
      <c r="E54178" s="35"/>
      <c r="F54178" s="34"/>
    </row>
    <row r="54179" customHeight="1" spans="4:6">
      <c r="D54179" s="34"/>
      <c r="E54179" s="35"/>
      <c r="F54179" s="34"/>
    </row>
    <row r="54180" customHeight="1" spans="4:6">
      <c r="D54180" s="34"/>
      <c r="E54180" s="35"/>
      <c r="F54180" s="34"/>
    </row>
    <row r="54181" customHeight="1" spans="4:6">
      <c r="D54181" s="34"/>
      <c r="E54181" s="35"/>
      <c r="F54181" s="34"/>
    </row>
    <row r="54182" customHeight="1" spans="4:6">
      <c r="D54182" s="34"/>
      <c r="E54182" s="35"/>
      <c r="F54182" s="34"/>
    </row>
    <row r="54183" customHeight="1" spans="4:6">
      <c r="D54183" s="34"/>
      <c r="E54183" s="35"/>
      <c r="F54183" s="34"/>
    </row>
    <row r="54184" customHeight="1" spans="4:6">
      <c r="D54184" s="34"/>
      <c r="E54184" s="35"/>
      <c r="F54184" s="34"/>
    </row>
    <row r="54185" customHeight="1" spans="4:6">
      <c r="D54185" s="34"/>
      <c r="E54185" s="35"/>
      <c r="F54185" s="34"/>
    </row>
    <row r="54186" customHeight="1" spans="4:6">
      <c r="D54186" s="34"/>
      <c r="E54186" s="35"/>
      <c r="F54186" s="34"/>
    </row>
    <row r="54187" customHeight="1" spans="4:6">
      <c r="D54187" s="34"/>
      <c r="E54187" s="35"/>
      <c r="F54187" s="34"/>
    </row>
    <row r="54188" customHeight="1" spans="4:6">
      <c r="D54188" s="34"/>
      <c r="E54188" s="35"/>
      <c r="F54188" s="34"/>
    </row>
    <row r="54189" customHeight="1" spans="4:6">
      <c r="D54189" s="34"/>
      <c r="E54189" s="35"/>
      <c r="F54189" s="34"/>
    </row>
    <row r="54190" customHeight="1" spans="4:6">
      <c r="D54190" s="34"/>
      <c r="E54190" s="35"/>
      <c r="F54190" s="34"/>
    </row>
    <row r="54191" customHeight="1" spans="4:6">
      <c r="D54191" s="34"/>
      <c r="E54191" s="35"/>
      <c r="F54191" s="34"/>
    </row>
    <row r="54192" customHeight="1" spans="4:6">
      <c r="D54192" s="34"/>
      <c r="E54192" s="35"/>
      <c r="F54192" s="34"/>
    </row>
    <row r="54193" customHeight="1" spans="4:6">
      <c r="D54193" s="34"/>
      <c r="E54193" s="35"/>
      <c r="F54193" s="34"/>
    </row>
    <row r="54194" customHeight="1" spans="4:6">
      <c r="D54194" s="34"/>
      <c r="E54194" s="35"/>
      <c r="F54194" s="34"/>
    </row>
    <row r="54195" customHeight="1" spans="4:6">
      <c r="D54195" s="34"/>
      <c r="E54195" s="35"/>
      <c r="F54195" s="34"/>
    </row>
    <row r="54196" customHeight="1" spans="4:6">
      <c r="D54196" s="34"/>
      <c r="E54196" s="35"/>
      <c r="F54196" s="34"/>
    </row>
    <row r="54197" customHeight="1" spans="4:6">
      <c r="D54197" s="34"/>
      <c r="E54197" s="35"/>
      <c r="F54197" s="34"/>
    </row>
    <row r="54198" customHeight="1" spans="4:6">
      <c r="D54198" s="34"/>
      <c r="E54198" s="35"/>
      <c r="F54198" s="34"/>
    </row>
    <row r="54199" customHeight="1" spans="4:6">
      <c r="D54199" s="34"/>
      <c r="E54199" s="35"/>
      <c r="F54199" s="34"/>
    </row>
    <row r="54200" customHeight="1" spans="4:6">
      <c r="D54200" s="34"/>
      <c r="E54200" s="35"/>
      <c r="F54200" s="34"/>
    </row>
    <row r="54201" customHeight="1" spans="4:6">
      <c r="D54201" s="34"/>
      <c r="E54201" s="35"/>
      <c r="F54201" s="34"/>
    </row>
    <row r="54202" customHeight="1" spans="4:6">
      <c r="D54202" s="34"/>
      <c r="E54202" s="35"/>
      <c r="F54202" s="34"/>
    </row>
    <row r="54203" customHeight="1" spans="4:6">
      <c r="D54203" s="34"/>
      <c r="E54203" s="35"/>
      <c r="F54203" s="34"/>
    </row>
    <row r="54204" customHeight="1" spans="4:6">
      <c r="D54204" s="34"/>
      <c r="E54204" s="35"/>
      <c r="F54204" s="34"/>
    </row>
    <row r="54205" customHeight="1" spans="4:6">
      <c r="D54205" s="34"/>
      <c r="E54205" s="35"/>
      <c r="F54205" s="34"/>
    </row>
    <row r="54206" customHeight="1" spans="4:6">
      <c r="D54206" s="34"/>
      <c r="E54206" s="35"/>
      <c r="F54206" s="34"/>
    </row>
    <row r="54207" customHeight="1" spans="4:6">
      <c r="D54207" s="34"/>
      <c r="E54207" s="35"/>
      <c r="F54207" s="34"/>
    </row>
    <row r="54208" customHeight="1" spans="4:6">
      <c r="D54208" s="34"/>
      <c r="E54208" s="35"/>
      <c r="F54208" s="34"/>
    </row>
    <row r="54209" customHeight="1" spans="4:6">
      <c r="D54209" s="34"/>
      <c r="E54209" s="35"/>
      <c r="F54209" s="34"/>
    </row>
    <row r="54210" customHeight="1" spans="4:6">
      <c r="D54210" s="34"/>
      <c r="E54210" s="35"/>
      <c r="F54210" s="34"/>
    </row>
    <row r="54211" customHeight="1" spans="4:6">
      <c r="D54211" s="34"/>
      <c r="E54211" s="35"/>
      <c r="F54211" s="34"/>
    </row>
    <row r="54212" customHeight="1" spans="4:6">
      <c r="D54212" s="34"/>
      <c r="E54212" s="35"/>
      <c r="F54212" s="34"/>
    </row>
    <row r="54213" customHeight="1" spans="4:6">
      <c r="D54213" s="34"/>
      <c r="E54213" s="35"/>
      <c r="F54213" s="34"/>
    </row>
    <row r="54214" customHeight="1" spans="4:6">
      <c r="D54214" s="34"/>
      <c r="E54214" s="35"/>
      <c r="F54214" s="34"/>
    </row>
    <row r="54215" customHeight="1" spans="4:6">
      <c r="D54215" s="34"/>
      <c r="E54215" s="35"/>
      <c r="F54215" s="34"/>
    </row>
    <row r="54216" customHeight="1" spans="4:6">
      <c r="D54216" s="34"/>
      <c r="E54216" s="35"/>
      <c r="F54216" s="34"/>
    </row>
    <row r="54217" customHeight="1" spans="4:6">
      <c r="D54217" s="34"/>
      <c r="E54217" s="35"/>
      <c r="F54217" s="34"/>
    </row>
    <row r="54218" customHeight="1" spans="4:6">
      <c r="D54218" s="34"/>
      <c r="E54218" s="35"/>
      <c r="F54218" s="34"/>
    </row>
    <row r="54219" customHeight="1" spans="4:6">
      <c r="D54219" s="34"/>
      <c r="E54219" s="35"/>
      <c r="F54219" s="34"/>
    </row>
    <row r="54220" customHeight="1" spans="4:6">
      <c r="D54220" s="34"/>
      <c r="E54220" s="35"/>
      <c r="F54220" s="34"/>
    </row>
    <row r="54221" customHeight="1" spans="4:6">
      <c r="D54221" s="34"/>
      <c r="E54221" s="35"/>
      <c r="F54221" s="34"/>
    </row>
    <row r="54222" customHeight="1" spans="4:6">
      <c r="D54222" s="34"/>
      <c r="E54222" s="35"/>
      <c r="F54222" s="34"/>
    </row>
    <row r="54223" customHeight="1" spans="4:6">
      <c r="D54223" s="34"/>
      <c r="E54223" s="35"/>
      <c r="F54223" s="34"/>
    </row>
    <row r="54224" customHeight="1" spans="4:6">
      <c r="D54224" s="34"/>
      <c r="E54224" s="35"/>
      <c r="F54224" s="34"/>
    </row>
    <row r="54225" customHeight="1" spans="4:6">
      <c r="D54225" s="34"/>
      <c r="E54225" s="35"/>
      <c r="F54225" s="34"/>
    </row>
    <row r="54226" customHeight="1" spans="4:6">
      <c r="D54226" s="34"/>
      <c r="E54226" s="35"/>
      <c r="F54226" s="34"/>
    </row>
    <row r="54227" customHeight="1" spans="4:6">
      <c r="D54227" s="34"/>
      <c r="E54227" s="35"/>
      <c r="F54227" s="34"/>
    </row>
    <row r="54228" customHeight="1" spans="4:6">
      <c r="D54228" s="34"/>
      <c r="E54228" s="35"/>
      <c r="F54228" s="34"/>
    </row>
    <row r="54229" customHeight="1" spans="4:6">
      <c r="D54229" s="34"/>
      <c r="E54229" s="35"/>
      <c r="F54229" s="34"/>
    </row>
    <row r="54230" customHeight="1" spans="4:6">
      <c r="D54230" s="34"/>
      <c r="E54230" s="35"/>
      <c r="F54230" s="34"/>
    </row>
    <row r="54231" customHeight="1" spans="4:6">
      <c r="D54231" s="34"/>
      <c r="E54231" s="35"/>
      <c r="F54231" s="34"/>
    </row>
    <row r="54232" customHeight="1" spans="4:6">
      <c r="D54232" s="34"/>
      <c r="E54232" s="35"/>
      <c r="F54232" s="34"/>
    </row>
    <row r="54233" customHeight="1" spans="4:6">
      <c r="D54233" s="34"/>
      <c r="E54233" s="35"/>
      <c r="F54233" s="34"/>
    </row>
    <row r="54234" customHeight="1" spans="4:6">
      <c r="D54234" s="34"/>
      <c r="E54234" s="35"/>
      <c r="F54234" s="34"/>
    </row>
    <row r="54235" customHeight="1" spans="4:6">
      <c r="D54235" s="34"/>
      <c r="E54235" s="35"/>
      <c r="F54235" s="34"/>
    </row>
    <row r="54236" customHeight="1" spans="4:6">
      <c r="D54236" s="34"/>
      <c r="E54236" s="35"/>
      <c r="F54236" s="34"/>
    </row>
    <row r="54237" customHeight="1" spans="4:6">
      <c r="D54237" s="34"/>
      <c r="E54237" s="35"/>
      <c r="F54237" s="34"/>
    </row>
    <row r="54238" customHeight="1" spans="4:6">
      <c r="D54238" s="34"/>
      <c r="E54238" s="35"/>
      <c r="F54238" s="34"/>
    </row>
    <row r="54239" customHeight="1" spans="4:6">
      <c r="D54239" s="34"/>
      <c r="E54239" s="35"/>
      <c r="F54239" s="34"/>
    </row>
    <row r="54240" customHeight="1" spans="4:6">
      <c r="D54240" s="34"/>
      <c r="E54240" s="35"/>
      <c r="F54240" s="34"/>
    </row>
    <row r="54241" customHeight="1" spans="4:6">
      <c r="D54241" s="34"/>
      <c r="E54241" s="35"/>
      <c r="F54241" s="34"/>
    </row>
    <row r="54242" customHeight="1" spans="4:6">
      <c r="D54242" s="34"/>
      <c r="E54242" s="35"/>
      <c r="F54242" s="34"/>
    </row>
    <row r="54243" customHeight="1" spans="4:6">
      <c r="D54243" s="34"/>
      <c r="E54243" s="35"/>
      <c r="F54243" s="34"/>
    </row>
    <row r="54244" customHeight="1" spans="4:6">
      <c r="D54244" s="34"/>
      <c r="E54244" s="35"/>
      <c r="F54244" s="34"/>
    </row>
    <row r="54245" customHeight="1" spans="4:6">
      <c r="D54245" s="34"/>
      <c r="E54245" s="35"/>
      <c r="F54245" s="34"/>
    </row>
    <row r="54246" customHeight="1" spans="4:6">
      <c r="D54246" s="34"/>
      <c r="E54246" s="35"/>
      <c r="F54246" s="34"/>
    </row>
    <row r="54247" customHeight="1" spans="4:6">
      <c r="D54247" s="34"/>
      <c r="E54247" s="35"/>
      <c r="F54247" s="34"/>
    </row>
    <row r="54248" customHeight="1" spans="4:6">
      <c r="D54248" s="34"/>
      <c r="E54248" s="35"/>
      <c r="F54248" s="34"/>
    </row>
    <row r="54249" customHeight="1" spans="4:6">
      <c r="D54249" s="34"/>
      <c r="E54249" s="35"/>
      <c r="F54249" s="34"/>
    </row>
    <row r="54250" customHeight="1" spans="4:6">
      <c r="D54250" s="34"/>
      <c r="E54250" s="35"/>
      <c r="F54250" s="34"/>
    </row>
    <row r="54251" customHeight="1" spans="4:6">
      <c r="D54251" s="34"/>
      <c r="E54251" s="35"/>
      <c r="F54251" s="34"/>
    </row>
    <row r="54252" customHeight="1" spans="4:6">
      <c r="D54252" s="34"/>
      <c r="E54252" s="35"/>
      <c r="F54252" s="34"/>
    </row>
    <row r="54253" customHeight="1" spans="4:6">
      <c r="D54253" s="34"/>
      <c r="E54253" s="35"/>
      <c r="F54253" s="34"/>
    </row>
    <row r="54254" customHeight="1" spans="4:6">
      <c r="D54254" s="34"/>
      <c r="E54254" s="35"/>
      <c r="F54254" s="34"/>
    </row>
    <row r="54255" customHeight="1" spans="4:6">
      <c r="D54255" s="34"/>
      <c r="E54255" s="35"/>
      <c r="F54255" s="34"/>
    </row>
    <row r="54256" customHeight="1" spans="4:6">
      <c r="D54256" s="34"/>
      <c r="E54256" s="35"/>
      <c r="F54256" s="34"/>
    </row>
    <row r="54257" customHeight="1" spans="4:6">
      <c r="D54257" s="34"/>
      <c r="E54257" s="35"/>
      <c r="F54257" s="34"/>
    </row>
    <row r="54258" customHeight="1" spans="4:6">
      <c r="D54258" s="34"/>
      <c r="E54258" s="35"/>
      <c r="F54258" s="34"/>
    </row>
    <row r="54259" customHeight="1" spans="4:6">
      <c r="D54259" s="34"/>
      <c r="E54259" s="35"/>
      <c r="F54259" s="34"/>
    </row>
    <row r="54260" customHeight="1" spans="4:6">
      <c r="D54260" s="34"/>
      <c r="E54260" s="35"/>
      <c r="F54260" s="34"/>
    </row>
    <row r="54261" customHeight="1" spans="4:6">
      <c r="D54261" s="34"/>
      <c r="E54261" s="35"/>
      <c r="F54261" s="34"/>
    </row>
    <row r="54262" customHeight="1" spans="4:6">
      <c r="D54262" s="34"/>
      <c r="E54262" s="35"/>
      <c r="F54262" s="34"/>
    </row>
    <row r="54263" customHeight="1" spans="4:6">
      <c r="D54263" s="34"/>
      <c r="E54263" s="35"/>
      <c r="F54263" s="34"/>
    </row>
    <row r="54264" customHeight="1" spans="4:6">
      <c r="D54264" s="34"/>
      <c r="E54264" s="35"/>
      <c r="F54264" s="34"/>
    </row>
    <row r="54265" customHeight="1" spans="4:6">
      <c r="D54265" s="34"/>
      <c r="E54265" s="35"/>
      <c r="F54265" s="34"/>
    </row>
    <row r="54266" customHeight="1" spans="4:6">
      <c r="D54266" s="34"/>
      <c r="E54266" s="35"/>
      <c r="F54266" s="34"/>
    </row>
    <row r="54267" customHeight="1" spans="4:6">
      <c r="D54267" s="34"/>
      <c r="E54267" s="35"/>
      <c r="F54267" s="34"/>
    </row>
    <row r="54268" customHeight="1" spans="4:6">
      <c r="D54268" s="34"/>
      <c r="E54268" s="35"/>
      <c r="F54268" s="34"/>
    </row>
    <row r="54269" customHeight="1" spans="4:6">
      <c r="D54269" s="34"/>
      <c r="E54269" s="35"/>
      <c r="F54269" s="34"/>
    </row>
    <row r="54270" customHeight="1" spans="4:6">
      <c r="D54270" s="34"/>
      <c r="E54270" s="35"/>
      <c r="F54270" s="34"/>
    </row>
    <row r="54271" customHeight="1" spans="4:6">
      <c r="D54271" s="34"/>
      <c r="E54271" s="35"/>
      <c r="F54271" s="34"/>
    </row>
    <row r="54272" customHeight="1" spans="4:6">
      <c r="D54272" s="34"/>
      <c r="E54272" s="35"/>
      <c r="F54272" s="34"/>
    </row>
    <row r="54273" customHeight="1" spans="4:6">
      <c r="D54273" s="34"/>
      <c r="E54273" s="35"/>
      <c r="F54273" s="34"/>
    </row>
    <row r="54274" customHeight="1" spans="4:6">
      <c r="D54274" s="34"/>
      <c r="E54274" s="35"/>
      <c r="F54274" s="34"/>
    </row>
    <row r="54275" customHeight="1" spans="4:6">
      <c r="D54275" s="34"/>
      <c r="E54275" s="35"/>
      <c r="F54275" s="34"/>
    </row>
    <row r="54276" customHeight="1" spans="4:6">
      <c r="D54276" s="34"/>
      <c r="E54276" s="35"/>
      <c r="F54276" s="34"/>
    </row>
    <row r="54277" customHeight="1" spans="4:6">
      <c r="D54277" s="34"/>
      <c r="E54277" s="35"/>
      <c r="F54277" s="34"/>
    </row>
    <row r="54278" customHeight="1" spans="4:6">
      <c r="D54278" s="34"/>
      <c r="E54278" s="35"/>
      <c r="F54278" s="34"/>
    </row>
    <row r="54279" customHeight="1" spans="4:6">
      <c r="D54279" s="34"/>
      <c r="E54279" s="35"/>
      <c r="F54279" s="34"/>
    </row>
    <row r="54280" customHeight="1" spans="4:6">
      <c r="D54280" s="34"/>
      <c r="E54280" s="35"/>
      <c r="F54280" s="34"/>
    </row>
    <row r="54281" customHeight="1" spans="4:6">
      <c r="D54281" s="34"/>
      <c r="E54281" s="35"/>
      <c r="F54281" s="34"/>
    </row>
    <row r="54282" customHeight="1" spans="4:6">
      <c r="D54282" s="34"/>
      <c r="E54282" s="35"/>
      <c r="F54282" s="34"/>
    </row>
    <row r="54283" customHeight="1" spans="4:6">
      <c r="D54283" s="34"/>
      <c r="E54283" s="35"/>
      <c r="F54283" s="34"/>
    </row>
    <row r="54284" customHeight="1" spans="4:6">
      <c r="D54284" s="34"/>
      <c r="E54284" s="35"/>
      <c r="F54284" s="34"/>
    </row>
    <row r="54285" customHeight="1" spans="4:6">
      <c r="D54285" s="34"/>
      <c r="E54285" s="35"/>
      <c r="F54285" s="34"/>
    </row>
    <row r="54286" customHeight="1" spans="4:6">
      <c r="D54286" s="34"/>
      <c r="E54286" s="35"/>
      <c r="F54286" s="34"/>
    </row>
    <row r="54287" customHeight="1" spans="4:6">
      <c r="D54287" s="34"/>
      <c r="E54287" s="35"/>
      <c r="F54287" s="34"/>
    </row>
    <row r="54288" customHeight="1" spans="4:6">
      <c r="D54288" s="34"/>
      <c r="E54288" s="35"/>
      <c r="F54288" s="34"/>
    </row>
    <row r="54289" customHeight="1" spans="4:6">
      <c r="D54289" s="34"/>
      <c r="E54289" s="35"/>
      <c r="F54289" s="34"/>
    </row>
    <row r="54290" customHeight="1" spans="4:6">
      <c r="D54290" s="34"/>
      <c r="E54290" s="35"/>
      <c r="F54290" s="34"/>
    </row>
    <row r="54291" customHeight="1" spans="4:6">
      <c r="D54291" s="34"/>
      <c r="E54291" s="35"/>
      <c r="F54291" s="34"/>
    </row>
    <row r="54292" customHeight="1" spans="4:6">
      <c r="D54292" s="34"/>
      <c r="E54292" s="35"/>
      <c r="F54292" s="34"/>
    </row>
    <row r="54293" customHeight="1" spans="4:6">
      <c r="D54293" s="34"/>
      <c r="E54293" s="35"/>
      <c r="F54293" s="34"/>
    </row>
    <row r="54294" customHeight="1" spans="4:6">
      <c r="D54294" s="34"/>
      <c r="E54294" s="35"/>
      <c r="F54294" s="34"/>
    </row>
    <row r="54295" customHeight="1" spans="4:6">
      <c r="D54295" s="34"/>
      <c r="E54295" s="35"/>
      <c r="F54295" s="34"/>
    </row>
    <row r="54296" customHeight="1" spans="4:6">
      <c r="D54296" s="34"/>
      <c r="E54296" s="35"/>
      <c r="F54296" s="34"/>
    </row>
    <row r="54297" customHeight="1" spans="4:6">
      <c r="D54297" s="34"/>
      <c r="E54297" s="35"/>
      <c r="F54297" s="34"/>
    </row>
    <row r="54298" customHeight="1" spans="4:6">
      <c r="D54298" s="34"/>
      <c r="E54298" s="35"/>
      <c r="F54298" s="34"/>
    </row>
    <row r="54299" customHeight="1" spans="4:6">
      <c r="D54299" s="34"/>
      <c r="E54299" s="35"/>
      <c r="F54299" s="34"/>
    </row>
    <row r="54300" customHeight="1" spans="4:6">
      <c r="D54300" s="34"/>
      <c r="E54300" s="35"/>
      <c r="F54300" s="34"/>
    </row>
    <row r="54301" customHeight="1" spans="4:6">
      <c r="D54301" s="34"/>
      <c r="E54301" s="35"/>
      <c r="F54301" s="34"/>
    </row>
    <row r="54302" customHeight="1" spans="4:6">
      <c r="D54302" s="34"/>
      <c r="E54302" s="35"/>
      <c r="F54302" s="34"/>
    </row>
    <row r="54303" customHeight="1" spans="4:6">
      <c r="D54303" s="34"/>
      <c r="E54303" s="35"/>
      <c r="F54303" s="34"/>
    </row>
    <row r="54304" customHeight="1" spans="4:6">
      <c r="D54304" s="34"/>
      <c r="E54304" s="35"/>
      <c r="F54304" s="34"/>
    </row>
    <row r="54305" customHeight="1" spans="4:6">
      <c r="D54305" s="34"/>
      <c r="E54305" s="35"/>
      <c r="F54305" s="34"/>
    </row>
    <row r="54306" customHeight="1" spans="4:6">
      <c r="D54306" s="34"/>
      <c r="E54306" s="35"/>
      <c r="F54306" s="34"/>
    </row>
    <row r="54307" customHeight="1" spans="4:6">
      <c r="D54307" s="34"/>
      <c r="E54307" s="35"/>
      <c r="F54307" s="34"/>
    </row>
    <row r="54308" customHeight="1" spans="4:6">
      <c r="D54308" s="34"/>
      <c r="E54308" s="35"/>
      <c r="F54308" s="34"/>
    </row>
    <row r="54309" customHeight="1" spans="4:6">
      <c r="D54309" s="34"/>
      <c r="E54309" s="35"/>
      <c r="F54309" s="34"/>
    </row>
    <row r="54310" customHeight="1" spans="4:6">
      <c r="D54310" s="34"/>
      <c r="E54310" s="35"/>
      <c r="F54310" s="34"/>
    </row>
    <row r="54311" customHeight="1" spans="4:6">
      <c r="D54311" s="34"/>
      <c r="E54311" s="35"/>
      <c r="F54311" s="34"/>
    </row>
    <row r="54312" customHeight="1" spans="4:6">
      <c r="D54312" s="34"/>
      <c r="E54312" s="35"/>
      <c r="F54312" s="34"/>
    </row>
    <row r="54313" customHeight="1" spans="4:6">
      <c r="D54313" s="34"/>
      <c r="E54313" s="35"/>
      <c r="F54313" s="34"/>
    </row>
    <row r="54314" customHeight="1" spans="4:6">
      <c r="D54314" s="34"/>
      <c r="E54314" s="35"/>
      <c r="F54314" s="34"/>
    </row>
    <row r="54315" customHeight="1" spans="4:6">
      <c r="D54315" s="34"/>
      <c r="E54315" s="35"/>
      <c r="F54315" s="34"/>
    </row>
    <row r="54316" customHeight="1" spans="4:6">
      <c r="D54316" s="34"/>
      <c r="E54316" s="35"/>
      <c r="F54316" s="34"/>
    </row>
    <row r="54317" customHeight="1" spans="4:6">
      <c r="D54317" s="34"/>
      <c r="E54317" s="35"/>
      <c r="F54317" s="34"/>
    </row>
    <row r="54318" customHeight="1" spans="4:6">
      <c r="D54318" s="34"/>
      <c r="E54318" s="35"/>
      <c r="F54318" s="34"/>
    </row>
    <row r="54319" customHeight="1" spans="4:6">
      <c r="D54319" s="34"/>
      <c r="E54319" s="35"/>
      <c r="F54319" s="34"/>
    </row>
    <row r="54320" customHeight="1" spans="4:6">
      <c r="D54320" s="34"/>
      <c r="E54320" s="35"/>
      <c r="F54320" s="34"/>
    </row>
    <row r="54321" customHeight="1" spans="4:6">
      <c r="D54321" s="34"/>
      <c r="E54321" s="35"/>
      <c r="F54321" s="34"/>
    </row>
    <row r="54322" customHeight="1" spans="4:6">
      <c r="D54322" s="34"/>
      <c r="E54322" s="35"/>
      <c r="F54322" s="34"/>
    </row>
    <row r="54323" customHeight="1" spans="4:6">
      <c r="D54323" s="34"/>
      <c r="E54323" s="35"/>
      <c r="F54323" s="34"/>
    </row>
    <row r="54324" customHeight="1" spans="4:6">
      <c r="D54324" s="34"/>
      <c r="E54324" s="35"/>
      <c r="F54324" s="34"/>
    </row>
    <row r="54325" customHeight="1" spans="4:6">
      <c r="D54325" s="34"/>
      <c r="E54325" s="35"/>
      <c r="F54325" s="34"/>
    </row>
    <row r="54326" customHeight="1" spans="4:6">
      <c r="D54326" s="34"/>
      <c r="E54326" s="35"/>
      <c r="F54326" s="34"/>
    </row>
    <row r="54327" customHeight="1" spans="4:6">
      <c r="D54327" s="34"/>
      <c r="E54327" s="35"/>
      <c r="F54327" s="34"/>
    </row>
    <row r="54328" customHeight="1" spans="4:6">
      <c r="D54328" s="34"/>
      <c r="E54328" s="35"/>
      <c r="F54328" s="34"/>
    </row>
    <row r="54329" customHeight="1" spans="4:6">
      <c r="D54329" s="34"/>
      <c r="E54329" s="35"/>
      <c r="F54329" s="34"/>
    </row>
    <row r="54330" customHeight="1" spans="4:6">
      <c r="D54330" s="34"/>
      <c r="E54330" s="35"/>
      <c r="F54330" s="34"/>
    </row>
    <row r="54331" customHeight="1" spans="4:6">
      <c r="D54331" s="34"/>
      <c r="E54331" s="35"/>
      <c r="F54331" s="34"/>
    </row>
    <row r="54332" customHeight="1" spans="4:6">
      <c r="D54332" s="34"/>
      <c r="E54332" s="35"/>
      <c r="F54332" s="34"/>
    </row>
    <row r="54333" customHeight="1" spans="4:6">
      <c r="D54333" s="34"/>
      <c r="E54333" s="35"/>
      <c r="F54333" s="34"/>
    </row>
    <row r="54334" customHeight="1" spans="4:6">
      <c r="D54334" s="34"/>
      <c r="E54334" s="35"/>
      <c r="F54334" s="34"/>
    </row>
    <row r="54335" customHeight="1" spans="4:6">
      <c r="D54335" s="34"/>
      <c r="E54335" s="35"/>
      <c r="F54335" s="34"/>
    </row>
    <row r="54336" customHeight="1" spans="4:6">
      <c r="D54336" s="34"/>
      <c r="E54336" s="35"/>
      <c r="F54336" s="34"/>
    </row>
    <row r="54337" customHeight="1" spans="4:6">
      <c r="D54337" s="34"/>
      <c r="E54337" s="35"/>
      <c r="F54337" s="34"/>
    </row>
    <row r="54338" customHeight="1" spans="4:6">
      <c r="D54338" s="34"/>
      <c r="E54338" s="35"/>
      <c r="F54338" s="34"/>
    </row>
    <row r="54339" customHeight="1" spans="4:6">
      <c r="D54339" s="34"/>
      <c r="E54339" s="35"/>
      <c r="F54339" s="34"/>
    </row>
    <row r="54340" customHeight="1" spans="4:6">
      <c r="D54340" s="34"/>
      <c r="E54340" s="35"/>
      <c r="F54340" s="34"/>
    </row>
    <row r="54341" customHeight="1" spans="4:6">
      <c r="D54341" s="34"/>
      <c r="E54341" s="35"/>
      <c r="F54341" s="34"/>
    </row>
    <row r="54342" customHeight="1" spans="4:6">
      <c r="D54342" s="34"/>
      <c r="E54342" s="35"/>
      <c r="F54342" s="34"/>
    </row>
    <row r="54343" customHeight="1" spans="4:6">
      <c r="D54343" s="34"/>
      <c r="E54343" s="35"/>
      <c r="F54343" s="34"/>
    </row>
    <row r="54344" customHeight="1" spans="4:6">
      <c r="D54344" s="34"/>
      <c r="E54344" s="35"/>
      <c r="F54344" s="34"/>
    </row>
    <row r="54345" customHeight="1" spans="4:6">
      <c r="D54345" s="34"/>
      <c r="E54345" s="35"/>
      <c r="F54345" s="34"/>
    </row>
    <row r="54346" customHeight="1" spans="4:6">
      <c r="D54346" s="34"/>
      <c r="E54346" s="35"/>
      <c r="F54346" s="34"/>
    </row>
    <row r="54347" customHeight="1" spans="4:6">
      <c r="D54347" s="34"/>
      <c r="E54347" s="35"/>
      <c r="F54347" s="34"/>
    </row>
    <row r="54348" customHeight="1" spans="4:6">
      <c r="D54348" s="34"/>
      <c r="E54348" s="35"/>
      <c r="F54348" s="34"/>
    </row>
    <row r="54349" customHeight="1" spans="4:6">
      <c r="D54349" s="34"/>
      <c r="E54349" s="35"/>
      <c r="F54349" s="34"/>
    </row>
    <row r="54350" customHeight="1" spans="4:6">
      <c r="D54350" s="34"/>
      <c r="E54350" s="35"/>
      <c r="F54350" s="34"/>
    </row>
    <row r="54351" customHeight="1" spans="4:6">
      <c r="D54351" s="34"/>
      <c r="E54351" s="35"/>
      <c r="F54351" s="34"/>
    </row>
    <row r="54352" customHeight="1" spans="4:6">
      <c r="D54352" s="34"/>
      <c r="E54352" s="35"/>
      <c r="F54352" s="34"/>
    </row>
    <row r="54353" customHeight="1" spans="4:6">
      <c r="D54353" s="34"/>
      <c r="E54353" s="35"/>
      <c r="F54353" s="34"/>
    </row>
    <row r="54354" customHeight="1" spans="4:6">
      <c r="D54354" s="34"/>
      <c r="E54354" s="35"/>
      <c r="F54354" s="34"/>
    </row>
    <row r="54355" customHeight="1" spans="4:6">
      <c r="D54355" s="34"/>
      <c r="E54355" s="35"/>
      <c r="F54355" s="34"/>
    </row>
    <row r="54356" customHeight="1" spans="4:6">
      <c r="D54356" s="34"/>
      <c r="E54356" s="35"/>
      <c r="F54356" s="34"/>
    </row>
    <row r="54357" customHeight="1" spans="4:6">
      <c r="D54357" s="34"/>
      <c r="E54357" s="35"/>
      <c r="F54357" s="34"/>
    </row>
    <row r="54358" customHeight="1" spans="4:6">
      <c r="D54358" s="34"/>
      <c r="E54358" s="35"/>
      <c r="F54358" s="34"/>
    </row>
    <row r="54359" customHeight="1" spans="4:6">
      <c r="D54359" s="34"/>
      <c r="E54359" s="35"/>
      <c r="F54359" s="34"/>
    </row>
    <row r="54360" customHeight="1" spans="4:6">
      <c r="D54360" s="34"/>
      <c r="E54360" s="35"/>
      <c r="F54360" s="34"/>
    </row>
    <row r="54361" customHeight="1" spans="4:6">
      <c r="D54361" s="34"/>
      <c r="E54361" s="35"/>
      <c r="F54361" s="34"/>
    </row>
    <row r="54362" customHeight="1" spans="4:6">
      <c r="D54362" s="34"/>
      <c r="E54362" s="35"/>
      <c r="F54362" s="34"/>
    </row>
    <row r="54363" customHeight="1" spans="4:6">
      <c r="D54363" s="34"/>
      <c r="E54363" s="35"/>
      <c r="F54363" s="34"/>
    </row>
    <row r="54364" customHeight="1" spans="4:6">
      <c r="D54364" s="34"/>
      <c r="E54364" s="35"/>
      <c r="F54364" s="34"/>
    </row>
    <row r="54365" customHeight="1" spans="4:6">
      <c r="D54365" s="34"/>
      <c r="E54365" s="35"/>
      <c r="F54365" s="34"/>
    </row>
    <row r="54366" customHeight="1" spans="4:6">
      <c r="D54366" s="34"/>
      <c r="E54366" s="35"/>
      <c r="F54366" s="34"/>
    </row>
    <row r="54367" customHeight="1" spans="4:6">
      <c r="D54367" s="34"/>
      <c r="E54367" s="35"/>
      <c r="F54367" s="34"/>
    </row>
    <row r="54368" customHeight="1" spans="4:6">
      <c r="D54368" s="34"/>
      <c r="E54368" s="35"/>
      <c r="F54368" s="34"/>
    </row>
    <row r="54369" customHeight="1" spans="4:6">
      <c r="D54369" s="34"/>
      <c r="E54369" s="35"/>
      <c r="F54369" s="34"/>
    </row>
    <row r="54370" customHeight="1" spans="4:6">
      <c r="D54370" s="34"/>
      <c r="E54370" s="35"/>
      <c r="F54370" s="34"/>
    </row>
    <row r="54371" customHeight="1" spans="4:6">
      <c r="D54371" s="34"/>
      <c r="E54371" s="35"/>
      <c r="F54371" s="34"/>
    </row>
    <row r="54372" customHeight="1" spans="4:6">
      <c r="D54372" s="34"/>
      <c r="E54372" s="35"/>
      <c r="F54372" s="34"/>
    </row>
    <row r="54373" customHeight="1" spans="4:6">
      <c r="D54373" s="34"/>
      <c r="E54373" s="35"/>
      <c r="F54373" s="34"/>
    </row>
    <row r="54374" customHeight="1" spans="4:6">
      <c r="D54374" s="34"/>
      <c r="E54374" s="35"/>
      <c r="F54374" s="34"/>
    </row>
    <row r="54375" customHeight="1" spans="4:6">
      <c r="D54375" s="34"/>
      <c r="E54375" s="35"/>
      <c r="F54375" s="34"/>
    </row>
    <row r="54376" customHeight="1" spans="4:6">
      <c r="D54376" s="34"/>
      <c r="E54376" s="35"/>
      <c r="F54376" s="34"/>
    </row>
    <row r="54377" customHeight="1" spans="4:6">
      <c r="D54377" s="34"/>
      <c r="E54377" s="35"/>
      <c r="F54377" s="34"/>
    </row>
    <row r="54378" customHeight="1" spans="4:6">
      <c r="D54378" s="34"/>
      <c r="E54378" s="35"/>
      <c r="F54378" s="34"/>
    </row>
    <row r="54379" customHeight="1" spans="4:6">
      <c r="D54379" s="34"/>
      <c r="E54379" s="35"/>
      <c r="F54379" s="34"/>
    </row>
    <row r="54380" customHeight="1" spans="4:6">
      <c r="D54380" s="34"/>
      <c r="E54380" s="35"/>
      <c r="F54380" s="34"/>
    </row>
    <row r="54381" customHeight="1" spans="4:6">
      <c r="D54381" s="34"/>
      <c r="E54381" s="35"/>
      <c r="F54381" s="34"/>
    </row>
    <row r="54382" customHeight="1" spans="4:6">
      <c r="D54382" s="34"/>
      <c r="E54382" s="35"/>
      <c r="F54382" s="34"/>
    </row>
    <row r="54383" customHeight="1" spans="4:6">
      <c r="D54383" s="34"/>
      <c r="E54383" s="35"/>
      <c r="F54383" s="34"/>
    </row>
    <row r="54384" customHeight="1" spans="4:6">
      <c r="D54384" s="34"/>
      <c r="E54384" s="35"/>
      <c r="F54384" s="34"/>
    </row>
    <row r="54385" customHeight="1" spans="4:6">
      <c r="D54385" s="34"/>
      <c r="E54385" s="35"/>
      <c r="F54385" s="34"/>
    </row>
    <row r="54386" customHeight="1" spans="4:6">
      <c r="D54386" s="34"/>
      <c r="E54386" s="35"/>
      <c r="F54386" s="34"/>
    </row>
    <row r="54387" customHeight="1" spans="4:6">
      <c r="D54387" s="34"/>
      <c r="E54387" s="35"/>
      <c r="F54387" s="34"/>
    </row>
    <row r="54388" customHeight="1" spans="4:6">
      <c r="D54388" s="34"/>
      <c r="E54388" s="35"/>
      <c r="F54388" s="34"/>
    </row>
    <row r="54389" customHeight="1" spans="4:6">
      <c r="D54389" s="34"/>
      <c r="E54389" s="35"/>
      <c r="F54389" s="34"/>
    </row>
    <row r="54390" customHeight="1" spans="4:6">
      <c r="D54390" s="34"/>
      <c r="E54390" s="35"/>
      <c r="F54390" s="34"/>
    </row>
    <row r="54391" customHeight="1" spans="4:6">
      <c r="D54391" s="34"/>
      <c r="E54391" s="35"/>
      <c r="F54391" s="34"/>
    </row>
    <row r="54392" customHeight="1" spans="4:6">
      <c r="D54392" s="34"/>
      <c r="E54392" s="35"/>
      <c r="F54392" s="34"/>
    </row>
    <row r="54393" customHeight="1" spans="4:6">
      <c r="D54393" s="34"/>
      <c r="E54393" s="35"/>
      <c r="F54393" s="34"/>
    </row>
    <row r="54394" customHeight="1" spans="4:6">
      <c r="D54394" s="34"/>
      <c r="E54394" s="35"/>
      <c r="F54394" s="34"/>
    </row>
    <row r="54395" customHeight="1" spans="4:6">
      <c r="D54395" s="34"/>
      <c r="E54395" s="35"/>
      <c r="F54395" s="34"/>
    </row>
    <row r="54396" customHeight="1" spans="4:6">
      <c r="D54396" s="34"/>
      <c r="E54396" s="35"/>
      <c r="F54396" s="34"/>
    </row>
    <row r="54397" customHeight="1" spans="4:6">
      <c r="D54397" s="34"/>
      <c r="E54397" s="35"/>
      <c r="F54397" s="34"/>
    </row>
    <row r="54398" customHeight="1" spans="4:6">
      <c r="D54398" s="34"/>
      <c r="E54398" s="35"/>
      <c r="F54398" s="34"/>
    </row>
    <row r="54399" customHeight="1" spans="4:6">
      <c r="D54399" s="34"/>
      <c r="E54399" s="35"/>
      <c r="F54399" s="34"/>
    </row>
    <row r="54400" customHeight="1" spans="4:6">
      <c r="D54400" s="34"/>
      <c r="E54400" s="35"/>
      <c r="F54400" s="34"/>
    </row>
    <row r="54401" customHeight="1" spans="4:6">
      <c r="D54401" s="34"/>
      <c r="E54401" s="35"/>
      <c r="F54401" s="34"/>
    </row>
    <row r="54402" customHeight="1" spans="4:6">
      <c r="D54402" s="34"/>
      <c r="E54402" s="35"/>
      <c r="F54402" s="34"/>
    </row>
    <row r="54403" customHeight="1" spans="4:6">
      <c r="D54403" s="34"/>
      <c r="E54403" s="35"/>
      <c r="F54403" s="34"/>
    </row>
    <row r="54404" customHeight="1" spans="4:6">
      <c r="D54404" s="34"/>
      <c r="E54404" s="35"/>
      <c r="F54404" s="34"/>
    </row>
    <row r="54405" customHeight="1" spans="4:6">
      <c r="D54405" s="34"/>
      <c r="E54405" s="35"/>
      <c r="F54405" s="34"/>
    </row>
    <row r="54406" customHeight="1" spans="4:6">
      <c r="D54406" s="34"/>
      <c r="E54406" s="35"/>
      <c r="F54406" s="34"/>
    </row>
    <row r="54407" customHeight="1" spans="4:6">
      <c r="D54407" s="34"/>
      <c r="E54407" s="35"/>
      <c r="F54407" s="34"/>
    </row>
    <row r="54408" customHeight="1" spans="4:6">
      <c r="D54408" s="34"/>
      <c r="E54408" s="35"/>
      <c r="F54408" s="34"/>
    </row>
    <row r="54409" customHeight="1" spans="4:6">
      <c r="D54409" s="34"/>
      <c r="E54409" s="35"/>
      <c r="F54409" s="34"/>
    </row>
    <row r="54410" customHeight="1" spans="4:6">
      <c r="D54410" s="34"/>
      <c r="E54410" s="35"/>
      <c r="F54410" s="34"/>
    </row>
    <row r="54411" customHeight="1" spans="4:6">
      <c r="D54411" s="34"/>
      <c r="E54411" s="35"/>
      <c r="F54411" s="34"/>
    </row>
    <row r="54412" customHeight="1" spans="4:6">
      <c r="D54412" s="34"/>
      <c r="E54412" s="35"/>
      <c r="F54412" s="34"/>
    </row>
    <row r="54413" customHeight="1" spans="4:6">
      <c r="D54413" s="34"/>
      <c r="E54413" s="35"/>
      <c r="F54413" s="34"/>
    </row>
    <row r="54414" customHeight="1" spans="4:6">
      <c r="D54414" s="34"/>
      <c r="E54414" s="35"/>
      <c r="F54414" s="34"/>
    </row>
    <row r="54415" customHeight="1" spans="4:6">
      <c r="D54415" s="34"/>
      <c r="E54415" s="35"/>
      <c r="F54415" s="34"/>
    </row>
    <row r="54416" customHeight="1" spans="4:6">
      <c r="D54416" s="34"/>
      <c r="E54416" s="35"/>
      <c r="F54416" s="34"/>
    </row>
    <row r="54417" customHeight="1" spans="4:6">
      <c r="D54417" s="34"/>
      <c r="E54417" s="35"/>
      <c r="F54417" s="34"/>
    </row>
    <row r="54418" customHeight="1" spans="4:6">
      <c r="D54418" s="34"/>
      <c r="E54418" s="35"/>
      <c r="F54418" s="34"/>
    </row>
    <row r="54419" customHeight="1" spans="4:6">
      <c r="D54419" s="34"/>
      <c r="E54419" s="35"/>
      <c r="F54419" s="34"/>
    </row>
    <row r="54420" customHeight="1" spans="4:6">
      <c r="D54420" s="34"/>
      <c r="E54420" s="35"/>
      <c r="F54420" s="34"/>
    </row>
    <row r="54421" customHeight="1" spans="4:6">
      <c r="D54421" s="34"/>
      <c r="E54421" s="35"/>
      <c r="F54421" s="34"/>
    </row>
    <row r="54422" customHeight="1" spans="4:6">
      <c r="D54422" s="34"/>
      <c r="E54422" s="35"/>
      <c r="F54422" s="34"/>
    </row>
    <row r="54423" customHeight="1" spans="4:6">
      <c r="D54423" s="34"/>
      <c r="E54423" s="35"/>
      <c r="F54423" s="34"/>
    </row>
    <row r="54424" customHeight="1" spans="4:6">
      <c r="D54424" s="34"/>
      <c r="E54424" s="35"/>
      <c r="F54424" s="34"/>
    </row>
    <row r="54425" customHeight="1" spans="4:6">
      <c r="D54425" s="34"/>
      <c r="E54425" s="35"/>
      <c r="F54425" s="34"/>
    </row>
    <row r="54426" customHeight="1" spans="4:6">
      <c r="D54426" s="34"/>
      <c r="E54426" s="35"/>
      <c r="F54426" s="34"/>
    </row>
    <row r="54427" customHeight="1" spans="4:6">
      <c r="D54427" s="34"/>
      <c r="E54427" s="35"/>
      <c r="F54427" s="34"/>
    </row>
    <row r="54428" customHeight="1" spans="4:6">
      <c r="D54428" s="34"/>
      <c r="E54428" s="35"/>
      <c r="F54428" s="34"/>
    </row>
    <row r="54429" customHeight="1" spans="4:6">
      <c r="D54429" s="34"/>
      <c r="E54429" s="35"/>
      <c r="F54429" s="34"/>
    </row>
    <row r="54430" customHeight="1" spans="4:6">
      <c r="D54430" s="34"/>
      <c r="E54430" s="35"/>
      <c r="F54430" s="34"/>
    </row>
    <row r="54431" customHeight="1" spans="4:6">
      <c r="D54431" s="34"/>
      <c r="E54431" s="35"/>
      <c r="F54431" s="34"/>
    </row>
    <row r="54432" customHeight="1" spans="4:6">
      <c r="D54432" s="34"/>
      <c r="E54432" s="35"/>
      <c r="F54432" s="34"/>
    </row>
    <row r="54433" customHeight="1" spans="4:6">
      <c r="D54433" s="34"/>
      <c r="E54433" s="35"/>
      <c r="F54433" s="34"/>
    </row>
    <row r="54434" customHeight="1" spans="4:6">
      <c r="D54434" s="34"/>
      <c r="E54434" s="35"/>
      <c r="F54434" s="34"/>
    </row>
    <row r="54435" customHeight="1" spans="4:6">
      <c r="D54435" s="34"/>
      <c r="E54435" s="35"/>
      <c r="F54435" s="34"/>
    </row>
    <row r="54436" customHeight="1" spans="4:6">
      <c r="D54436" s="34"/>
      <c r="E54436" s="35"/>
      <c r="F54436" s="34"/>
    </row>
    <row r="54437" customHeight="1" spans="4:6">
      <c r="D54437" s="34"/>
      <c r="E54437" s="35"/>
      <c r="F54437" s="34"/>
    </row>
    <row r="54438" customHeight="1" spans="4:6">
      <c r="D54438" s="34"/>
      <c r="E54438" s="35"/>
      <c r="F54438" s="34"/>
    </row>
    <row r="54439" customHeight="1" spans="4:6">
      <c r="D54439" s="34"/>
      <c r="E54439" s="35"/>
      <c r="F54439" s="34"/>
    </row>
    <row r="54440" customHeight="1" spans="4:6">
      <c r="D54440" s="34"/>
      <c r="E54440" s="35"/>
      <c r="F54440" s="34"/>
    </row>
    <row r="54441" customHeight="1" spans="4:6">
      <c r="D54441" s="34"/>
      <c r="E54441" s="35"/>
      <c r="F54441" s="34"/>
    </row>
    <row r="54442" customHeight="1" spans="4:6">
      <c r="D54442" s="34"/>
      <c r="E54442" s="35"/>
      <c r="F54442" s="34"/>
    </row>
    <row r="54443" customHeight="1" spans="4:6">
      <c r="D54443" s="34"/>
      <c r="E54443" s="35"/>
      <c r="F54443" s="34"/>
    </row>
    <row r="54444" customHeight="1" spans="4:6">
      <c r="D54444" s="34"/>
      <c r="E54444" s="35"/>
      <c r="F54444" s="34"/>
    </row>
    <row r="54445" customHeight="1" spans="4:6">
      <c r="D54445" s="34"/>
      <c r="E54445" s="35"/>
      <c r="F54445" s="34"/>
    </row>
    <row r="54446" customHeight="1" spans="4:6">
      <c r="D54446" s="34"/>
      <c r="E54446" s="35"/>
      <c r="F54446" s="34"/>
    </row>
    <row r="54447" customHeight="1" spans="4:6">
      <c r="D54447" s="34"/>
      <c r="E54447" s="35"/>
      <c r="F54447" s="34"/>
    </row>
    <row r="54448" customHeight="1" spans="4:6">
      <c r="D54448" s="34"/>
      <c r="E54448" s="35"/>
      <c r="F54448" s="34"/>
    </row>
    <row r="54449" customHeight="1" spans="4:6">
      <c r="D54449" s="34"/>
      <c r="E54449" s="35"/>
      <c r="F54449" s="34"/>
    </row>
    <row r="54450" customHeight="1" spans="4:6">
      <c r="D54450" s="34"/>
      <c r="E54450" s="35"/>
      <c r="F54450" s="34"/>
    </row>
    <row r="54451" customHeight="1" spans="4:6">
      <c r="D54451" s="34"/>
      <c r="E54451" s="35"/>
      <c r="F54451" s="34"/>
    </row>
    <row r="54452" customHeight="1" spans="4:6">
      <c r="D54452" s="34"/>
      <c r="E54452" s="35"/>
      <c r="F54452" s="34"/>
    </row>
    <row r="54453" customHeight="1" spans="4:6">
      <c r="D54453" s="34"/>
      <c r="E54453" s="35"/>
      <c r="F54453" s="34"/>
    </row>
    <row r="54454" customHeight="1" spans="4:6">
      <c r="D54454" s="34"/>
      <c r="E54454" s="35"/>
      <c r="F54454" s="34"/>
    </row>
    <row r="54455" customHeight="1" spans="4:6">
      <c r="D54455" s="34"/>
      <c r="E54455" s="35"/>
      <c r="F54455" s="34"/>
    </row>
    <row r="54456" customHeight="1" spans="4:6">
      <c r="D54456" s="34"/>
      <c r="E54456" s="35"/>
      <c r="F54456" s="34"/>
    </row>
    <row r="54457" customHeight="1" spans="4:6">
      <c r="D54457" s="34"/>
      <c r="E54457" s="35"/>
      <c r="F54457" s="34"/>
    </row>
    <row r="54458" customHeight="1" spans="4:6">
      <c r="D54458" s="34"/>
      <c r="E54458" s="35"/>
      <c r="F54458" s="34"/>
    </row>
    <row r="54459" customHeight="1" spans="4:6">
      <c r="D54459" s="34"/>
      <c r="E54459" s="35"/>
      <c r="F54459" s="34"/>
    </row>
    <row r="54460" customHeight="1" spans="4:6">
      <c r="D54460" s="34"/>
      <c r="E54460" s="35"/>
      <c r="F54460" s="34"/>
    </row>
    <row r="54461" customHeight="1" spans="4:6">
      <c r="D54461" s="34"/>
      <c r="E54461" s="35"/>
      <c r="F54461" s="34"/>
    </row>
    <row r="54462" customHeight="1" spans="4:6">
      <c r="D54462" s="34"/>
      <c r="E54462" s="35"/>
      <c r="F54462" s="34"/>
    </row>
    <row r="54463" customHeight="1" spans="4:6">
      <c r="D54463" s="34"/>
      <c r="E54463" s="35"/>
      <c r="F54463" s="34"/>
    </row>
    <row r="54464" customHeight="1" spans="4:6">
      <c r="D54464" s="34"/>
      <c r="E54464" s="35"/>
      <c r="F54464" s="34"/>
    </row>
    <row r="54465" customHeight="1" spans="4:6">
      <c r="D54465" s="34"/>
      <c r="E54465" s="35"/>
      <c r="F54465" s="34"/>
    </row>
    <row r="54466" customHeight="1" spans="4:6">
      <c r="D54466" s="34"/>
      <c r="E54466" s="35"/>
      <c r="F54466" s="34"/>
    </row>
    <row r="54467" customHeight="1" spans="4:6">
      <c r="D54467" s="34"/>
      <c r="E54467" s="35"/>
      <c r="F54467" s="34"/>
    </row>
    <row r="54468" customHeight="1" spans="4:6">
      <c r="D54468" s="34"/>
      <c r="E54468" s="35"/>
      <c r="F54468" s="34"/>
    </row>
    <row r="54469" customHeight="1" spans="4:6">
      <c r="D54469" s="34"/>
      <c r="E54469" s="35"/>
      <c r="F54469" s="34"/>
    </row>
    <row r="54470" customHeight="1" spans="4:6">
      <c r="D54470" s="34"/>
      <c r="E54470" s="35"/>
      <c r="F54470" s="34"/>
    </row>
    <row r="54471" customHeight="1" spans="4:6">
      <c r="D54471" s="34"/>
      <c r="E54471" s="35"/>
      <c r="F54471" s="34"/>
    </row>
    <row r="54472" customHeight="1" spans="4:6">
      <c r="D54472" s="34"/>
      <c r="E54472" s="35"/>
      <c r="F54472" s="34"/>
    </row>
    <row r="54473" customHeight="1" spans="4:6">
      <c r="D54473" s="34"/>
      <c r="E54473" s="35"/>
      <c r="F54473" s="34"/>
    </row>
    <row r="54474" customHeight="1" spans="4:6">
      <c r="D54474" s="34"/>
      <c r="E54474" s="35"/>
      <c r="F54474" s="34"/>
    </row>
    <row r="54475" customHeight="1" spans="4:6">
      <c r="D54475" s="34"/>
      <c r="E54475" s="35"/>
      <c r="F54475" s="34"/>
    </row>
    <row r="54476" customHeight="1" spans="4:6">
      <c r="D54476" s="34"/>
      <c r="E54476" s="35"/>
      <c r="F54476" s="34"/>
    </row>
    <row r="54477" customHeight="1" spans="4:6">
      <c r="D54477" s="34"/>
      <c r="E54477" s="35"/>
      <c r="F54477" s="34"/>
    </row>
    <row r="54478" customHeight="1" spans="4:6">
      <c r="D54478" s="34"/>
      <c r="E54478" s="35"/>
      <c r="F54478" s="34"/>
    </row>
    <row r="54479" customHeight="1" spans="4:6">
      <c r="D54479" s="34"/>
      <c r="E54479" s="35"/>
      <c r="F54479" s="34"/>
    </row>
    <row r="54480" customHeight="1" spans="4:6">
      <c r="D54480" s="34"/>
      <c r="E54480" s="35"/>
      <c r="F54480" s="34"/>
    </row>
    <row r="54481" customHeight="1" spans="4:6">
      <c r="D54481" s="34"/>
      <c r="E54481" s="35"/>
      <c r="F54481" s="34"/>
    </row>
    <row r="54482" customHeight="1" spans="4:6">
      <c r="D54482" s="34"/>
      <c r="E54482" s="35"/>
      <c r="F54482" s="34"/>
    </row>
    <row r="54483" customHeight="1" spans="4:6">
      <c r="D54483" s="34"/>
      <c r="E54483" s="35"/>
      <c r="F54483" s="34"/>
    </row>
    <row r="54484" customHeight="1" spans="4:6">
      <c r="D54484" s="34"/>
      <c r="E54484" s="35"/>
      <c r="F54484" s="34"/>
    </row>
    <row r="54485" customHeight="1" spans="4:6">
      <c r="D54485" s="34"/>
      <c r="E54485" s="35"/>
      <c r="F54485" s="34"/>
    </row>
    <row r="54486" customHeight="1" spans="4:6">
      <c r="D54486" s="34"/>
      <c r="E54486" s="35"/>
      <c r="F54486" s="34"/>
    </row>
    <row r="54487" customHeight="1" spans="4:6">
      <c r="D54487" s="34"/>
      <c r="E54487" s="35"/>
      <c r="F54487" s="34"/>
    </row>
    <row r="54488" customHeight="1" spans="4:6">
      <c r="D54488" s="34"/>
      <c r="E54488" s="35"/>
      <c r="F54488" s="34"/>
    </row>
    <row r="54489" customHeight="1" spans="4:6">
      <c r="D54489" s="34"/>
      <c r="E54489" s="35"/>
      <c r="F54489" s="34"/>
    </row>
    <row r="54490" customHeight="1" spans="4:6">
      <c r="D54490" s="34"/>
      <c r="E54490" s="35"/>
      <c r="F54490" s="34"/>
    </row>
    <row r="54491" customHeight="1" spans="4:6">
      <c r="D54491" s="34"/>
      <c r="E54491" s="35"/>
      <c r="F54491" s="34"/>
    </row>
    <row r="54492" customHeight="1" spans="4:6">
      <c r="D54492" s="34"/>
      <c r="E54492" s="35"/>
      <c r="F54492" s="34"/>
    </row>
    <row r="54493" customHeight="1" spans="4:6">
      <c r="D54493" s="34"/>
      <c r="E54493" s="35"/>
      <c r="F54493" s="34"/>
    </row>
    <row r="54494" customHeight="1" spans="4:6">
      <c r="D54494" s="34"/>
      <c r="E54494" s="35"/>
      <c r="F54494" s="34"/>
    </row>
    <row r="54495" customHeight="1" spans="4:6">
      <c r="D54495" s="34"/>
      <c r="E54495" s="35"/>
      <c r="F54495" s="34"/>
    </row>
    <row r="54496" customHeight="1" spans="4:6">
      <c r="D54496" s="34"/>
      <c r="E54496" s="35"/>
      <c r="F54496" s="34"/>
    </row>
    <row r="54497" customHeight="1" spans="4:6">
      <c r="D54497" s="34"/>
      <c r="E54497" s="35"/>
      <c r="F54497" s="34"/>
    </row>
    <row r="54498" customHeight="1" spans="4:6">
      <c r="D54498" s="34"/>
      <c r="E54498" s="35"/>
      <c r="F54498" s="34"/>
    </row>
    <row r="54499" customHeight="1" spans="4:6">
      <c r="D54499" s="34"/>
      <c r="E54499" s="35"/>
      <c r="F54499" s="34"/>
    </row>
    <row r="54500" customHeight="1" spans="4:6">
      <c r="D54500" s="34"/>
      <c r="E54500" s="35"/>
      <c r="F54500" s="34"/>
    </row>
    <row r="54501" customHeight="1" spans="4:6">
      <c r="D54501" s="34"/>
      <c r="E54501" s="35"/>
      <c r="F54501" s="34"/>
    </row>
    <row r="54502" customHeight="1" spans="4:6">
      <c r="D54502" s="34"/>
      <c r="E54502" s="35"/>
      <c r="F54502" s="34"/>
    </row>
    <row r="54503" customHeight="1" spans="4:6">
      <c r="D54503" s="34"/>
      <c r="E54503" s="35"/>
      <c r="F54503" s="34"/>
    </row>
    <row r="54504" customHeight="1" spans="4:6">
      <c r="D54504" s="34"/>
      <c r="E54504" s="35"/>
      <c r="F54504" s="34"/>
    </row>
    <row r="54505" customHeight="1" spans="4:6">
      <c r="D54505" s="34"/>
      <c r="E54505" s="35"/>
      <c r="F54505" s="34"/>
    </row>
    <row r="54506" customHeight="1" spans="4:6">
      <c r="D54506" s="34"/>
      <c r="E54506" s="35"/>
      <c r="F54506" s="34"/>
    </row>
    <row r="54507" customHeight="1" spans="4:6">
      <c r="D54507" s="34"/>
      <c r="E54507" s="35"/>
      <c r="F54507" s="34"/>
    </row>
    <row r="54508" customHeight="1" spans="4:6">
      <c r="D54508" s="34"/>
      <c r="E54508" s="35"/>
      <c r="F54508" s="34"/>
    </row>
    <row r="54509" customHeight="1" spans="4:6">
      <c r="D54509" s="34"/>
      <c r="E54509" s="35"/>
      <c r="F54509" s="34"/>
    </row>
    <row r="54510" customHeight="1" spans="4:6">
      <c r="D54510" s="34"/>
      <c r="E54510" s="35"/>
      <c r="F54510" s="34"/>
    </row>
    <row r="54511" customHeight="1" spans="4:6">
      <c r="D54511" s="34"/>
      <c r="E54511" s="35"/>
      <c r="F54511" s="34"/>
    </row>
    <row r="54512" customHeight="1" spans="4:6">
      <c r="D54512" s="34"/>
      <c r="E54512" s="35"/>
      <c r="F54512" s="34"/>
    </row>
    <row r="54513" customHeight="1" spans="4:6">
      <c r="D54513" s="34"/>
      <c r="E54513" s="35"/>
      <c r="F54513" s="34"/>
    </row>
    <row r="54514" customHeight="1" spans="4:6">
      <c r="D54514" s="34"/>
      <c r="E54514" s="35"/>
      <c r="F54514" s="34"/>
    </row>
    <row r="54515" customHeight="1" spans="4:6">
      <c r="D54515" s="34"/>
      <c r="E54515" s="35"/>
      <c r="F54515" s="34"/>
    </row>
    <row r="54516" customHeight="1" spans="4:6">
      <c r="D54516" s="34"/>
      <c r="E54516" s="35"/>
      <c r="F54516" s="34"/>
    </row>
    <row r="54517" customHeight="1" spans="4:6">
      <c r="D54517" s="34"/>
      <c r="E54517" s="35"/>
      <c r="F54517" s="34"/>
    </row>
    <row r="54518" customHeight="1" spans="4:6">
      <c r="D54518" s="34"/>
      <c r="E54518" s="35"/>
      <c r="F54518" s="34"/>
    </row>
    <row r="54519" customHeight="1" spans="4:6">
      <c r="D54519" s="34"/>
      <c r="E54519" s="35"/>
      <c r="F54519" s="34"/>
    </row>
    <row r="54520" customHeight="1" spans="4:6">
      <c r="D54520" s="34"/>
      <c r="E54520" s="35"/>
      <c r="F54520" s="34"/>
    </row>
    <row r="54521" customHeight="1" spans="4:6">
      <c r="D54521" s="34"/>
      <c r="E54521" s="35"/>
      <c r="F54521" s="34"/>
    </row>
    <row r="54522" customHeight="1" spans="4:6">
      <c r="D54522" s="34"/>
      <c r="E54522" s="35"/>
      <c r="F54522" s="34"/>
    </row>
    <row r="54523" customHeight="1" spans="4:6">
      <c r="D54523" s="34"/>
      <c r="E54523" s="35"/>
      <c r="F54523" s="34"/>
    </row>
    <row r="54524" customHeight="1" spans="4:6">
      <c r="D54524" s="34"/>
      <c r="E54524" s="35"/>
      <c r="F54524" s="34"/>
    </row>
    <row r="54525" customHeight="1" spans="4:6">
      <c r="D54525" s="34"/>
      <c r="E54525" s="35"/>
      <c r="F54525" s="34"/>
    </row>
    <row r="54526" customHeight="1" spans="4:6">
      <c r="D54526" s="34"/>
      <c r="E54526" s="35"/>
      <c r="F54526" s="34"/>
    </row>
    <row r="54527" customHeight="1" spans="4:6">
      <c r="D54527" s="34"/>
      <c r="E54527" s="35"/>
      <c r="F54527" s="34"/>
    </row>
    <row r="54528" customHeight="1" spans="4:6">
      <c r="D54528" s="34"/>
      <c r="E54528" s="35"/>
      <c r="F54528" s="34"/>
    </row>
    <row r="54529" customHeight="1" spans="4:6">
      <c r="D54529" s="34"/>
      <c r="E54529" s="35"/>
      <c r="F54529" s="34"/>
    </row>
    <row r="54530" customHeight="1" spans="4:6">
      <c r="D54530" s="34"/>
      <c r="E54530" s="35"/>
      <c r="F54530" s="34"/>
    </row>
    <row r="54531" customHeight="1" spans="4:6">
      <c r="D54531" s="34"/>
      <c r="E54531" s="35"/>
      <c r="F54531" s="34"/>
    </row>
    <row r="54532" customHeight="1" spans="4:6">
      <c r="D54532" s="34"/>
      <c r="E54532" s="35"/>
      <c r="F54532" s="34"/>
    </row>
    <row r="54533" customHeight="1" spans="4:6">
      <c r="D54533" s="34"/>
      <c r="E54533" s="35"/>
      <c r="F54533" s="34"/>
    </row>
    <row r="54534" customHeight="1" spans="4:6">
      <c r="D54534" s="34"/>
      <c r="E54534" s="35"/>
      <c r="F54534" s="34"/>
    </row>
    <row r="54535" customHeight="1" spans="4:6">
      <c r="D54535" s="34"/>
      <c r="E54535" s="35"/>
      <c r="F54535" s="34"/>
    </row>
    <row r="54536" customHeight="1" spans="4:6">
      <c r="D54536" s="34"/>
      <c r="E54536" s="35"/>
      <c r="F54536" s="34"/>
    </row>
    <row r="54537" customHeight="1" spans="4:6">
      <c r="D54537" s="34"/>
      <c r="E54537" s="35"/>
      <c r="F54537" s="34"/>
    </row>
    <row r="54538" customHeight="1" spans="4:6">
      <c r="D54538" s="34"/>
      <c r="E54538" s="35"/>
      <c r="F54538" s="34"/>
    </row>
    <row r="54539" customHeight="1" spans="4:6">
      <c r="D54539" s="34"/>
      <c r="E54539" s="35"/>
      <c r="F54539" s="34"/>
    </row>
    <row r="54540" customHeight="1" spans="4:6">
      <c r="D54540" s="34"/>
      <c r="E54540" s="35"/>
      <c r="F54540" s="34"/>
    </row>
    <row r="54541" customHeight="1" spans="4:6">
      <c r="D54541" s="34"/>
      <c r="E54541" s="35"/>
      <c r="F54541" s="34"/>
    </row>
    <row r="54542" customHeight="1" spans="4:6">
      <c r="D54542" s="34"/>
      <c r="E54542" s="35"/>
      <c r="F54542" s="34"/>
    </row>
    <row r="54543" customHeight="1" spans="4:6">
      <c r="D54543" s="34"/>
      <c r="E54543" s="35"/>
      <c r="F54543" s="34"/>
    </row>
    <row r="54544" customHeight="1" spans="4:6">
      <c r="D54544" s="34"/>
      <c r="E54544" s="35"/>
      <c r="F54544" s="34"/>
    </row>
    <row r="54545" customHeight="1" spans="4:6">
      <c r="D54545" s="34"/>
      <c r="E54545" s="35"/>
      <c r="F54545" s="34"/>
    </row>
    <row r="54546" customHeight="1" spans="4:6">
      <c r="D54546" s="34"/>
      <c r="E54546" s="35"/>
      <c r="F54546" s="34"/>
    </row>
    <row r="54547" customHeight="1" spans="4:6">
      <c r="D54547" s="34"/>
      <c r="E54547" s="35"/>
      <c r="F54547" s="34"/>
    </row>
    <row r="54548" customHeight="1" spans="4:6">
      <c r="D54548" s="34"/>
      <c r="E54548" s="35"/>
      <c r="F54548" s="34"/>
    </row>
    <row r="54549" customHeight="1" spans="4:6">
      <c r="D54549" s="34"/>
      <c r="E54549" s="35"/>
      <c r="F54549" s="34"/>
    </row>
    <row r="54550" customHeight="1" spans="4:6">
      <c r="D54550" s="34"/>
      <c r="E54550" s="35"/>
      <c r="F54550" s="34"/>
    </row>
    <row r="54551" customHeight="1" spans="4:6">
      <c r="D54551" s="34"/>
      <c r="E54551" s="35"/>
      <c r="F54551" s="34"/>
    </row>
    <row r="54552" customHeight="1" spans="4:6">
      <c r="D54552" s="34"/>
      <c r="E54552" s="35"/>
      <c r="F54552" s="34"/>
    </row>
    <row r="54553" customHeight="1" spans="4:6">
      <c r="D54553" s="34"/>
      <c r="E54553" s="35"/>
      <c r="F54553" s="34"/>
    </row>
    <row r="54554" customHeight="1" spans="4:6">
      <c r="D54554" s="34"/>
      <c r="E54554" s="35"/>
      <c r="F54554" s="34"/>
    </row>
    <row r="54555" customHeight="1" spans="4:6">
      <c r="D54555" s="34"/>
      <c r="E54555" s="35"/>
      <c r="F54555" s="34"/>
    </row>
    <row r="54556" customHeight="1" spans="4:6">
      <c r="D54556" s="34"/>
      <c r="E54556" s="35"/>
      <c r="F54556" s="34"/>
    </row>
    <row r="54557" customHeight="1" spans="4:6">
      <c r="D54557" s="34"/>
      <c r="E54557" s="35"/>
      <c r="F54557" s="34"/>
    </row>
    <row r="54558" customHeight="1" spans="4:6">
      <c r="D54558" s="34"/>
      <c r="E54558" s="35"/>
      <c r="F54558" s="34"/>
    </row>
    <row r="54559" customHeight="1" spans="4:6">
      <c r="D54559" s="34"/>
      <c r="E54559" s="35"/>
      <c r="F54559" s="34"/>
    </row>
    <row r="54560" customHeight="1" spans="4:6">
      <c r="D54560" s="34"/>
      <c r="E54560" s="35"/>
      <c r="F54560" s="34"/>
    </row>
    <row r="54561" customHeight="1" spans="4:6">
      <c r="D54561" s="34"/>
      <c r="E54561" s="35"/>
      <c r="F54561" s="34"/>
    </row>
    <row r="54562" customHeight="1" spans="4:6">
      <c r="D54562" s="34"/>
      <c r="E54562" s="35"/>
      <c r="F54562" s="34"/>
    </row>
    <row r="54563" customHeight="1" spans="4:6">
      <c r="D54563" s="34"/>
      <c r="E54563" s="35"/>
      <c r="F54563" s="34"/>
    </row>
    <row r="54564" customHeight="1" spans="4:6">
      <c r="D54564" s="34"/>
      <c r="E54564" s="35"/>
      <c r="F54564" s="34"/>
    </row>
    <row r="54565" customHeight="1" spans="4:6">
      <c r="D54565" s="34"/>
      <c r="E54565" s="35"/>
      <c r="F54565" s="34"/>
    </row>
    <row r="54566" customHeight="1" spans="4:6">
      <c r="D54566" s="34"/>
      <c r="E54566" s="35"/>
      <c r="F54566" s="34"/>
    </row>
    <row r="54567" customHeight="1" spans="4:6">
      <c r="D54567" s="34"/>
      <c r="E54567" s="35"/>
      <c r="F54567" s="34"/>
    </row>
    <row r="54568" customHeight="1" spans="4:6">
      <c r="D54568" s="34"/>
      <c r="E54568" s="35"/>
      <c r="F54568" s="34"/>
    </row>
    <row r="54569" customHeight="1" spans="4:6">
      <c r="D54569" s="34"/>
      <c r="E54569" s="35"/>
      <c r="F54569" s="34"/>
    </row>
    <row r="54570" customHeight="1" spans="4:6">
      <c r="D54570" s="34"/>
      <c r="E54570" s="35"/>
      <c r="F54570" s="34"/>
    </row>
    <row r="54571" customHeight="1" spans="4:6">
      <c r="D54571" s="34"/>
      <c r="E54571" s="35"/>
      <c r="F54571" s="34"/>
    </row>
    <row r="54572" customHeight="1" spans="4:6">
      <c r="D54572" s="34"/>
      <c r="E54572" s="35"/>
      <c r="F54572" s="34"/>
    </row>
    <row r="54573" customHeight="1" spans="4:6">
      <c r="D54573" s="34"/>
      <c r="E54573" s="35"/>
      <c r="F54573" s="34"/>
    </row>
    <row r="54574" customHeight="1" spans="4:6">
      <c r="D54574" s="34"/>
      <c r="E54574" s="35"/>
      <c r="F54574" s="34"/>
    </row>
    <row r="54575" customHeight="1" spans="4:6">
      <c r="D54575" s="34"/>
      <c r="E54575" s="35"/>
      <c r="F54575" s="34"/>
    </row>
    <row r="54576" customHeight="1" spans="4:6">
      <c r="D54576" s="34"/>
      <c r="E54576" s="35"/>
      <c r="F54576" s="34"/>
    </row>
    <row r="54577" customHeight="1" spans="4:6">
      <c r="D54577" s="34"/>
      <c r="E54577" s="35"/>
      <c r="F54577" s="34"/>
    </row>
    <row r="54578" customHeight="1" spans="4:6">
      <c r="D54578" s="34"/>
      <c r="E54578" s="35"/>
      <c r="F54578" s="34"/>
    </row>
    <row r="54579" customHeight="1" spans="4:6">
      <c r="D54579" s="34"/>
      <c r="E54579" s="35"/>
      <c r="F54579" s="34"/>
    </row>
    <row r="54580" customHeight="1" spans="4:6">
      <c r="D54580" s="34"/>
      <c r="E54580" s="35"/>
      <c r="F54580" s="34"/>
    </row>
    <row r="54581" customHeight="1" spans="4:6">
      <c r="D54581" s="34"/>
      <c r="E54581" s="35"/>
      <c r="F54581" s="34"/>
    </row>
    <row r="54582" customHeight="1" spans="4:6">
      <c r="D54582" s="34"/>
      <c r="E54582" s="35"/>
      <c r="F54582" s="34"/>
    </row>
    <row r="54583" customHeight="1" spans="4:6">
      <c r="D54583" s="34"/>
      <c r="E54583" s="35"/>
      <c r="F54583" s="34"/>
    </row>
    <row r="54584" customHeight="1" spans="4:6">
      <c r="D54584" s="34"/>
      <c r="E54584" s="35"/>
      <c r="F54584" s="34"/>
    </row>
    <row r="54585" customHeight="1" spans="4:6">
      <c r="D54585" s="34"/>
      <c r="E54585" s="35"/>
      <c r="F54585" s="34"/>
    </row>
    <row r="54586" customHeight="1" spans="4:6">
      <c r="D54586" s="34"/>
      <c r="E54586" s="35"/>
      <c r="F54586" s="34"/>
    </row>
    <row r="54587" customHeight="1" spans="4:6">
      <c r="D54587" s="34"/>
      <c r="E54587" s="35"/>
      <c r="F54587" s="34"/>
    </row>
    <row r="54588" customHeight="1" spans="4:6">
      <c r="D54588" s="34"/>
      <c r="E54588" s="35"/>
      <c r="F54588" s="34"/>
    </row>
    <row r="54589" customHeight="1" spans="4:6">
      <c r="D54589" s="34"/>
      <c r="E54589" s="35"/>
      <c r="F54589" s="34"/>
    </row>
    <row r="54590" customHeight="1" spans="4:6">
      <c r="D54590" s="34"/>
      <c r="E54590" s="35"/>
      <c r="F54590" s="34"/>
    </row>
    <row r="54591" customHeight="1" spans="4:6">
      <c r="D54591" s="34"/>
      <c r="E54591" s="35"/>
      <c r="F54591" s="34"/>
    </row>
    <row r="54592" customHeight="1" spans="4:6">
      <c r="D54592" s="34"/>
      <c r="E54592" s="35"/>
      <c r="F54592" s="34"/>
    </row>
    <row r="54593" customHeight="1" spans="4:6">
      <c r="D54593" s="34"/>
      <c r="E54593" s="35"/>
      <c r="F54593" s="34"/>
    </row>
    <row r="54594" customHeight="1" spans="4:6">
      <c r="D54594" s="34"/>
      <c r="E54594" s="35"/>
      <c r="F54594" s="34"/>
    </row>
    <row r="54595" customHeight="1" spans="4:6">
      <c r="D54595" s="34"/>
      <c r="E54595" s="35"/>
      <c r="F54595" s="34"/>
    </row>
    <row r="54596" customHeight="1" spans="4:6">
      <c r="D54596" s="34"/>
      <c r="E54596" s="35"/>
      <c r="F54596" s="34"/>
    </row>
    <row r="54597" customHeight="1" spans="4:6">
      <c r="D54597" s="34"/>
      <c r="E54597" s="35"/>
      <c r="F54597" s="34"/>
    </row>
    <row r="54598" customHeight="1" spans="4:6">
      <c r="D54598" s="34"/>
      <c r="E54598" s="35"/>
      <c r="F54598" s="34"/>
    </row>
    <row r="54599" customHeight="1" spans="4:6">
      <c r="D54599" s="34"/>
      <c r="E54599" s="35"/>
      <c r="F54599" s="34"/>
    </row>
    <row r="54600" customHeight="1" spans="4:6">
      <c r="D54600" s="34"/>
      <c r="E54600" s="35"/>
      <c r="F54600" s="34"/>
    </row>
    <row r="54601" customHeight="1" spans="4:6">
      <c r="D54601" s="34"/>
      <c r="E54601" s="35"/>
      <c r="F54601" s="34"/>
    </row>
    <row r="54602" customHeight="1" spans="4:6">
      <c r="D54602" s="34"/>
      <c r="E54602" s="35"/>
      <c r="F54602" s="34"/>
    </row>
    <row r="54603" customHeight="1" spans="4:6">
      <c r="D54603" s="34"/>
      <c r="E54603" s="35"/>
      <c r="F54603" s="34"/>
    </row>
    <row r="54604" customHeight="1" spans="4:6">
      <c r="D54604" s="34"/>
      <c r="E54604" s="35"/>
      <c r="F54604" s="34"/>
    </row>
    <row r="54605" customHeight="1" spans="4:6">
      <c r="D54605" s="34"/>
      <c r="E54605" s="35"/>
      <c r="F54605" s="34"/>
    </row>
    <row r="54606" customHeight="1" spans="4:6">
      <c r="D54606" s="34"/>
      <c r="E54606" s="35"/>
      <c r="F54606" s="34"/>
    </row>
    <row r="54607" customHeight="1" spans="4:6">
      <c r="D54607" s="34"/>
      <c r="E54607" s="35"/>
      <c r="F54607" s="34"/>
    </row>
    <row r="54608" customHeight="1" spans="4:6">
      <c r="D54608" s="34"/>
      <c r="E54608" s="35"/>
      <c r="F54608" s="34"/>
    </row>
    <row r="54609" customHeight="1" spans="4:6">
      <c r="D54609" s="34"/>
      <c r="E54609" s="35"/>
      <c r="F54609" s="34"/>
    </row>
    <row r="54610" customHeight="1" spans="4:6">
      <c r="D54610" s="34"/>
      <c r="E54610" s="35"/>
      <c r="F54610" s="34"/>
    </row>
    <row r="54611" customHeight="1" spans="4:6">
      <c r="D54611" s="34"/>
      <c r="E54611" s="35"/>
      <c r="F54611" s="34"/>
    </row>
    <row r="54612" customHeight="1" spans="4:6">
      <c r="D54612" s="34"/>
      <c r="E54612" s="35"/>
      <c r="F54612" s="34"/>
    </row>
    <row r="54613" customHeight="1" spans="4:6">
      <c r="D54613" s="34"/>
      <c r="E54613" s="35"/>
      <c r="F54613" s="34"/>
    </row>
    <row r="54614" customHeight="1" spans="4:6">
      <c r="D54614" s="34"/>
      <c r="E54614" s="35"/>
      <c r="F54614" s="34"/>
    </row>
    <row r="54615" customHeight="1" spans="4:6">
      <c r="D54615" s="34"/>
      <c r="E54615" s="35"/>
      <c r="F54615" s="34"/>
    </row>
    <row r="54616" customHeight="1" spans="4:6">
      <c r="D54616" s="34"/>
      <c r="E54616" s="35"/>
      <c r="F54616" s="34"/>
    </row>
    <row r="54617" customHeight="1" spans="4:6">
      <c r="D54617" s="34"/>
      <c r="E54617" s="35"/>
      <c r="F54617" s="34"/>
    </row>
    <row r="54618" customHeight="1" spans="4:6">
      <c r="D54618" s="34"/>
      <c r="E54618" s="35"/>
      <c r="F54618" s="34"/>
    </row>
    <row r="54619" customHeight="1" spans="4:6">
      <c r="D54619" s="34"/>
      <c r="E54619" s="35"/>
      <c r="F54619" s="34"/>
    </row>
    <row r="54620" customHeight="1" spans="4:6">
      <c r="D54620" s="34"/>
      <c r="E54620" s="35"/>
      <c r="F54620" s="34"/>
    </row>
    <row r="54621" customHeight="1" spans="4:6">
      <c r="D54621" s="34"/>
      <c r="E54621" s="35"/>
      <c r="F54621" s="34"/>
    </row>
    <row r="54622" customHeight="1" spans="4:6">
      <c r="D54622" s="34"/>
      <c r="E54622" s="35"/>
      <c r="F54622" s="34"/>
    </row>
    <row r="54623" customHeight="1" spans="4:6">
      <c r="D54623" s="34"/>
      <c r="E54623" s="35"/>
      <c r="F54623" s="34"/>
    </row>
    <row r="54624" customHeight="1" spans="4:6">
      <c r="D54624" s="34"/>
      <c r="E54624" s="35"/>
      <c r="F54624" s="34"/>
    </row>
    <row r="54625" customHeight="1" spans="4:6">
      <c r="D54625" s="34"/>
      <c r="E54625" s="35"/>
      <c r="F54625" s="34"/>
    </row>
    <row r="54626" customHeight="1" spans="4:6">
      <c r="D54626" s="34"/>
      <c r="E54626" s="35"/>
      <c r="F54626" s="34"/>
    </row>
    <row r="54627" customHeight="1" spans="4:6">
      <c r="D54627" s="34"/>
      <c r="E54627" s="35"/>
      <c r="F54627" s="34"/>
    </row>
    <row r="54628" customHeight="1" spans="4:6">
      <c r="D54628" s="34"/>
      <c r="E54628" s="35"/>
      <c r="F54628" s="34"/>
    </row>
    <row r="54629" customHeight="1" spans="4:6">
      <c r="D54629" s="34"/>
      <c r="E54629" s="35"/>
      <c r="F54629" s="34"/>
    </row>
    <row r="54630" customHeight="1" spans="4:6">
      <c r="D54630" s="34"/>
      <c r="E54630" s="35"/>
      <c r="F54630" s="34"/>
    </row>
    <row r="54631" customHeight="1" spans="4:6">
      <c r="D54631" s="34"/>
      <c r="E54631" s="35"/>
      <c r="F54631" s="34"/>
    </row>
    <row r="54632" customHeight="1" spans="4:6">
      <c r="D54632" s="34"/>
      <c r="E54632" s="35"/>
      <c r="F54632" s="34"/>
    </row>
    <row r="54633" customHeight="1" spans="4:6">
      <c r="D54633" s="34"/>
      <c r="E54633" s="35"/>
      <c r="F54633" s="34"/>
    </row>
    <row r="54634" customHeight="1" spans="4:6">
      <c r="D54634" s="34"/>
      <c r="E54634" s="35"/>
      <c r="F54634" s="34"/>
    </row>
    <row r="54635" customHeight="1" spans="4:6">
      <c r="D54635" s="34"/>
      <c r="E54635" s="35"/>
      <c r="F54635" s="34"/>
    </row>
    <row r="54636" customHeight="1" spans="4:6">
      <c r="D54636" s="34"/>
      <c r="E54636" s="35"/>
      <c r="F54636" s="34"/>
    </row>
    <row r="54637" customHeight="1" spans="4:6">
      <c r="D54637" s="34"/>
      <c r="E54637" s="35"/>
      <c r="F54637" s="34"/>
    </row>
    <row r="54638" customHeight="1" spans="4:6">
      <c r="D54638" s="34"/>
      <c r="E54638" s="35"/>
      <c r="F54638" s="34"/>
    </row>
    <row r="54639" customHeight="1" spans="4:6">
      <c r="D54639" s="34"/>
      <c r="E54639" s="35"/>
      <c r="F54639" s="34"/>
    </row>
    <row r="54640" customHeight="1" spans="4:6">
      <c r="D54640" s="34"/>
      <c r="E54640" s="35"/>
      <c r="F54640" s="34"/>
    </row>
    <row r="54641" customHeight="1" spans="4:6">
      <c r="D54641" s="34"/>
      <c r="E54641" s="35"/>
      <c r="F54641" s="34"/>
    </row>
    <row r="54642" customHeight="1" spans="4:6">
      <c r="D54642" s="34"/>
      <c r="E54642" s="35"/>
      <c r="F54642" s="34"/>
    </row>
    <row r="54643" customHeight="1" spans="4:6">
      <c r="D54643" s="34"/>
      <c r="E54643" s="35"/>
      <c r="F54643" s="34"/>
    </row>
    <row r="54644" customHeight="1" spans="4:6">
      <c r="D54644" s="34"/>
      <c r="E54644" s="35"/>
      <c r="F54644" s="34"/>
    </row>
    <row r="54645" customHeight="1" spans="4:6">
      <c r="D54645" s="34"/>
      <c r="E54645" s="35"/>
      <c r="F54645" s="34"/>
    </row>
    <row r="54646" customHeight="1" spans="4:6">
      <c r="D54646" s="34"/>
      <c r="E54646" s="35"/>
      <c r="F54646" s="34"/>
    </row>
    <row r="54647" customHeight="1" spans="4:6">
      <c r="D54647" s="34"/>
      <c r="E54647" s="35"/>
      <c r="F54647" s="34"/>
    </row>
    <row r="54648" customHeight="1" spans="4:6">
      <c r="D54648" s="34"/>
      <c r="E54648" s="35"/>
      <c r="F54648" s="34"/>
    </row>
    <row r="54649" customHeight="1" spans="4:6">
      <c r="D54649" s="34"/>
      <c r="E54649" s="35"/>
      <c r="F54649" s="34"/>
    </row>
    <row r="54650" customHeight="1" spans="4:6">
      <c r="D54650" s="34"/>
      <c r="E54650" s="35"/>
      <c r="F54650" s="34"/>
    </row>
    <row r="54651" customHeight="1" spans="4:6">
      <c r="D54651" s="34"/>
      <c r="E54651" s="35"/>
      <c r="F54651" s="34"/>
    </row>
    <row r="54652" customHeight="1" spans="4:6">
      <c r="D54652" s="34"/>
      <c r="E54652" s="35"/>
      <c r="F54652" s="34"/>
    </row>
    <row r="54653" customHeight="1" spans="4:6">
      <c r="D54653" s="34"/>
      <c r="E54653" s="35"/>
      <c r="F54653" s="34"/>
    </row>
    <row r="54654" customHeight="1" spans="4:6">
      <c r="D54654" s="34"/>
      <c r="E54654" s="35"/>
      <c r="F54654" s="34"/>
    </row>
    <row r="54655" customHeight="1" spans="4:6">
      <c r="D54655" s="34"/>
      <c r="E54655" s="35"/>
      <c r="F54655" s="34"/>
    </row>
    <row r="54656" customHeight="1" spans="4:6">
      <c r="D54656" s="34"/>
      <c r="E54656" s="35"/>
      <c r="F54656" s="34"/>
    </row>
    <row r="54657" customHeight="1" spans="4:6">
      <c r="D54657" s="34"/>
      <c r="E54657" s="35"/>
      <c r="F54657" s="34"/>
    </row>
    <row r="54658" customHeight="1" spans="4:6">
      <c r="D54658" s="34"/>
      <c r="E54658" s="35"/>
      <c r="F54658" s="34"/>
    </row>
    <row r="54659" customHeight="1" spans="4:6">
      <c r="D54659" s="34"/>
      <c r="E54659" s="35"/>
      <c r="F54659" s="34"/>
    </row>
    <row r="54660" customHeight="1" spans="4:6">
      <c r="D54660" s="34"/>
      <c r="E54660" s="35"/>
      <c r="F54660" s="34"/>
    </row>
    <row r="54661" customHeight="1" spans="4:6">
      <c r="D54661" s="34"/>
      <c r="E54661" s="35"/>
      <c r="F54661" s="34"/>
    </row>
    <row r="54662" customHeight="1" spans="4:6">
      <c r="D54662" s="34"/>
      <c r="E54662" s="35"/>
      <c r="F54662" s="34"/>
    </row>
    <row r="54663" customHeight="1" spans="4:6">
      <c r="D54663" s="34"/>
      <c r="E54663" s="35"/>
      <c r="F54663" s="34"/>
    </row>
    <row r="54664" customHeight="1" spans="4:6">
      <c r="D54664" s="34"/>
      <c r="E54664" s="35"/>
      <c r="F54664" s="34"/>
    </row>
    <row r="54665" customHeight="1" spans="4:6">
      <c r="D54665" s="34"/>
      <c r="E54665" s="35"/>
      <c r="F54665" s="34"/>
    </row>
    <row r="54666" customHeight="1" spans="4:6">
      <c r="D54666" s="34"/>
      <c r="E54666" s="35"/>
      <c r="F54666" s="34"/>
    </row>
    <row r="54667" customHeight="1" spans="4:6">
      <c r="D54667" s="34"/>
      <c r="E54667" s="35"/>
      <c r="F54667" s="34"/>
    </row>
    <row r="54668" customHeight="1" spans="4:6">
      <c r="D54668" s="34"/>
      <c r="E54668" s="35"/>
      <c r="F54668" s="34"/>
    </row>
    <row r="54669" customHeight="1" spans="4:6">
      <c r="D54669" s="34"/>
      <c r="E54669" s="35"/>
      <c r="F54669" s="34"/>
    </row>
    <row r="54670" customHeight="1" spans="4:6">
      <c r="D54670" s="34"/>
      <c r="E54670" s="35"/>
      <c r="F54670" s="34"/>
    </row>
    <row r="54671" customHeight="1" spans="4:6">
      <c r="D54671" s="34"/>
      <c r="E54671" s="35"/>
      <c r="F54671" s="34"/>
    </row>
    <row r="54672" customHeight="1" spans="4:6">
      <c r="D54672" s="34"/>
      <c r="E54672" s="35"/>
      <c r="F54672" s="34"/>
    </row>
    <row r="54673" customHeight="1" spans="4:6">
      <c r="D54673" s="34"/>
      <c r="E54673" s="35"/>
      <c r="F54673" s="34"/>
    </row>
    <row r="54674" customHeight="1" spans="4:6">
      <c r="D54674" s="34"/>
      <c r="E54674" s="35"/>
      <c r="F54674" s="34"/>
    </row>
    <row r="54675" customHeight="1" spans="4:6">
      <c r="D54675" s="34"/>
      <c r="E54675" s="35"/>
      <c r="F54675" s="34"/>
    </row>
    <row r="54676" customHeight="1" spans="4:6">
      <c r="D54676" s="34"/>
      <c r="E54676" s="35"/>
      <c r="F54676" s="34"/>
    </row>
    <row r="54677" customHeight="1" spans="4:6">
      <c r="D54677" s="34"/>
      <c r="E54677" s="35"/>
      <c r="F54677" s="34"/>
    </row>
    <row r="54678" customHeight="1" spans="4:6">
      <c r="D54678" s="34"/>
      <c r="E54678" s="35"/>
      <c r="F54678" s="34"/>
    </row>
    <row r="54679" customHeight="1" spans="4:6">
      <c r="D54679" s="34"/>
      <c r="E54679" s="35"/>
      <c r="F54679" s="34"/>
    </row>
    <row r="54680" customHeight="1" spans="4:6">
      <c r="D54680" s="34"/>
      <c r="E54680" s="35"/>
      <c r="F54680" s="34"/>
    </row>
    <row r="54681" customHeight="1" spans="4:6">
      <c r="D54681" s="34"/>
      <c r="E54681" s="35"/>
      <c r="F54681" s="34"/>
    </row>
    <row r="54682" customHeight="1" spans="4:6">
      <c r="D54682" s="34"/>
      <c r="E54682" s="35"/>
      <c r="F54682" s="34"/>
    </row>
    <row r="54683" customHeight="1" spans="4:6">
      <c r="D54683" s="34"/>
      <c r="E54683" s="35"/>
      <c r="F54683" s="34"/>
    </row>
    <row r="54684" customHeight="1" spans="4:6">
      <c r="D54684" s="34"/>
      <c r="E54684" s="35"/>
      <c r="F54684" s="34"/>
    </row>
    <row r="54685" customHeight="1" spans="4:6">
      <c r="D54685" s="34"/>
      <c r="E54685" s="35"/>
      <c r="F54685" s="34"/>
    </row>
    <row r="54686" customHeight="1" spans="4:6">
      <c r="D54686" s="34"/>
      <c r="E54686" s="35"/>
      <c r="F54686" s="34"/>
    </row>
    <row r="54687" customHeight="1" spans="4:6">
      <c r="D54687" s="34"/>
      <c r="E54687" s="35"/>
      <c r="F54687" s="34"/>
    </row>
    <row r="54688" customHeight="1" spans="4:6">
      <c r="D54688" s="34"/>
      <c r="E54688" s="35"/>
      <c r="F54688" s="34"/>
    </row>
    <row r="54689" customHeight="1" spans="4:6">
      <c r="D54689" s="34"/>
      <c r="E54689" s="35"/>
      <c r="F54689" s="34"/>
    </row>
    <row r="54690" customHeight="1" spans="4:6">
      <c r="D54690" s="34"/>
      <c r="E54690" s="35"/>
      <c r="F54690" s="34"/>
    </row>
    <row r="54691" customHeight="1" spans="4:6">
      <c r="D54691" s="34"/>
      <c r="E54691" s="35"/>
      <c r="F54691" s="34"/>
    </row>
    <row r="54692" customHeight="1" spans="4:6">
      <c r="D54692" s="34"/>
      <c r="E54692" s="35"/>
      <c r="F54692" s="34"/>
    </row>
    <row r="54693" customHeight="1" spans="4:6">
      <c r="D54693" s="34"/>
      <c r="E54693" s="35"/>
      <c r="F54693" s="34"/>
    </row>
    <row r="54694" customHeight="1" spans="4:6">
      <c r="D54694" s="34"/>
      <c r="E54694" s="35"/>
      <c r="F54694" s="34"/>
    </row>
    <row r="54695" customHeight="1" spans="4:6">
      <c r="D54695" s="34"/>
      <c r="E54695" s="35"/>
      <c r="F54695" s="34"/>
    </row>
    <row r="54696" customHeight="1" spans="4:6">
      <c r="D54696" s="34"/>
      <c r="E54696" s="35"/>
      <c r="F54696" s="34"/>
    </row>
    <row r="54697" customHeight="1" spans="4:6">
      <c r="D54697" s="34"/>
      <c r="E54697" s="35"/>
      <c r="F54697" s="34"/>
    </row>
    <row r="54698" customHeight="1" spans="4:6">
      <c r="D54698" s="34"/>
      <c r="E54698" s="35"/>
      <c r="F54698" s="34"/>
    </row>
    <row r="54699" customHeight="1" spans="4:6">
      <c r="D54699" s="34"/>
      <c r="E54699" s="35"/>
      <c r="F54699" s="34"/>
    </row>
    <row r="54700" customHeight="1" spans="4:6">
      <c r="D54700" s="34"/>
      <c r="E54700" s="35"/>
      <c r="F54700" s="34"/>
    </row>
    <row r="54701" customHeight="1" spans="4:6">
      <c r="D54701" s="34"/>
      <c r="E54701" s="35"/>
      <c r="F54701" s="34"/>
    </row>
    <row r="54702" customHeight="1" spans="4:6">
      <c r="D54702" s="34"/>
      <c r="E54702" s="35"/>
      <c r="F54702" s="34"/>
    </row>
    <row r="54703" customHeight="1" spans="4:6">
      <c r="D54703" s="34"/>
      <c r="E54703" s="35"/>
      <c r="F54703" s="34"/>
    </row>
    <row r="54704" customHeight="1" spans="4:6">
      <c r="D54704" s="34"/>
      <c r="E54704" s="35"/>
      <c r="F54704" s="34"/>
    </row>
    <row r="54705" customHeight="1" spans="4:6">
      <c r="D54705" s="34"/>
      <c r="E54705" s="35"/>
      <c r="F54705" s="34"/>
    </row>
    <row r="54706" customHeight="1" spans="4:6">
      <c r="D54706" s="34"/>
      <c r="E54706" s="35"/>
      <c r="F54706" s="34"/>
    </row>
    <row r="54707" customHeight="1" spans="4:6">
      <c r="D54707" s="34"/>
      <c r="E54707" s="35"/>
      <c r="F54707" s="34"/>
    </row>
    <row r="54708" customHeight="1" spans="4:6">
      <c r="D54708" s="34"/>
      <c r="E54708" s="35"/>
      <c r="F54708" s="34"/>
    </row>
    <row r="54709" customHeight="1" spans="4:6">
      <c r="D54709" s="34"/>
      <c r="E54709" s="35"/>
      <c r="F54709" s="34"/>
    </row>
    <row r="54710" customHeight="1" spans="4:6">
      <c r="D54710" s="34"/>
      <c r="E54710" s="35"/>
      <c r="F54710" s="34"/>
    </row>
    <row r="54711" customHeight="1" spans="4:6">
      <c r="D54711" s="34"/>
      <c r="E54711" s="35"/>
      <c r="F54711" s="34"/>
    </row>
    <row r="54712" customHeight="1" spans="4:6">
      <c r="D54712" s="34"/>
      <c r="E54712" s="35"/>
      <c r="F54712" s="34"/>
    </row>
    <row r="54713" customHeight="1" spans="4:6">
      <c r="D54713" s="34"/>
      <c r="E54713" s="35"/>
      <c r="F54713" s="34"/>
    </row>
    <row r="54714" customHeight="1" spans="4:6">
      <c r="D54714" s="34"/>
      <c r="E54714" s="35"/>
      <c r="F54714" s="34"/>
    </row>
    <row r="54715" customHeight="1" spans="4:6">
      <c r="D54715" s="34"/>
      <c r="E54715" s="35"/>
      <c r="F54715" s="34"/>
    </row>
    <row r="54716" customHeight="1" spans="4:6">
      <c r="D54716" s="34"/>
      <c r="E54716" s="35"/>
      <c r="F54716" s="34"/>
    </row>
    <row r="54717" customHeight="1" spans="4:6">
      <c r="D54717" s="34"/>
      <c r="E54717" s="35"/>
      <c r="F54717" s="34"/>
    </row>
    <row r="54718" customHeight="1" spans="4:6">
      <c r="D54718" s="34"/>
      <c r="E54718" s="35"/>
      <c r="F54718" s="34"/>
    </row>
    <row r="54719" customHeight="1" spans="4:6">
      <c r="D54719" s="34"/>
      <c r="E54719" s="35"/>
      <c r="F54719" s="34"/>
    </row>
    <row r="54720" customHeight="1" spans="4:6">
      <c r="D54720" s="34"/>
      <c r="E54720" s="35"/>
      <c r="F54720" s="34"/>
    </row>
    <row r="54721" customHeight="1" spans="4:6">
      <c r="D54721" s="34"/>
      <c r="E54721" s="35"/>
      <c r="F54721" s="34"/>
    </row>
    <row r="54722" customHeight="1" spans="4:6">
      <c r="D54722" s="34"/>
      <c r="E54722" s="35"/>
      <c r="F54722" s="34"/>
    </row>
    <row r="54723" customHeight="1" spans="4:6">
      <c r="D54723" s="34"/>
      <c r="E54723" s="35"/>
      <c r="F54723" s="34"/>
    </row>
    <row r="54724" customHeight="1" spans="4:6">
      <c r="D54724" s="34"/>
      <c r="E54724" s="35"/>
      <c r="F54724" s="34"/>
    </row>
    <row r="54725" customHeight="1" spans="4:6">
      <c r="D54725" s="34"/>
      <c r="E54725" s="35"/>
      <c r="F54725" s="34"/>
    </row>
    <row r="54726" customHeight="1" spans="4:6">
      <c r="D54726" s="34"/>
      <c r="E54726" s="35"/>
      <c r="F54726" s="34"/>
    </row>
    <row r="54727" customHeight="1" spans="4:6">
      <c r="D54727" s="34"/>
      <c r="E54727" s="35"/>
      <c r="F54727" s="34"/>
    </row>
    <row r="54728" customHeight="1" spans="4:6">
      <c r="D54728" s="34"/>
      <c r="E54728" s="35"/>
      <c r="F54728" s="34"/>
    </row>
    <row r="54729" customHeight="1" spans="4:6">
      <c r="D54729" s="34"/>
      <c r="E54729" s="35"/>
      <c r="F54729" s="34"/>
    </row>
    <row r="54730" customHeight="1" spans="4:6">
      <c r="D54730" s="34"/>
      <c r="E54730" s="35"/>
      <c r="F54730" s="34"/>
    </row>
    <row r="54731" customHeight="1" spans="4:6">
      <c r="D54731" s="34"/>
      <c r="E54731" s="35"/>
      <c r="F54731" s="34"/>
    </row>
    <row r="54732" customHeight="1" spans="4:6">
      <c r="D54732" s="34"/>
      <c r="E54732" s="35"/>
      <c r="F54732" s="34"/>
    </row>
    <row r="54733" customHeight="1" spans="4:6">
      <c r="D54733" s="34"/>
      <c r="E54733" s="35"/>
      <c r="F54733" s="34"/>
    </row>
    <row r="54734" customHeight="1" spans="4:6">
      <c r="D54734" s="34"/>
      <c r="E54734" s="35"/>
      <c r="F54734" s="34"/>
    </row>
    <row r="54735" customHeight="1" spans="4:6">
      <c r="D54735" s="34"/>
      <c r="E54735" s="35"/>
      <c r="F54735" s="34"/>
    </row>
    <row r="54736" customHeight="1" spans="4:6">
      <c r="D54736" s="34"/>
      <c r="E54736" s="35"/>
      <c r="F54736" s="34"/>
    </row>
    <row r="54737" customHeight="1" spans="4:6">
      <c r="D54737" s="34"/>
      <c r="E54737" s="35"/>
      <c r="F54737" s="34"/>
    </row>
    <row r="54738" customHeight="1" spans="4:6">
      <c r="D54738" s="34"/>
      <c r="E54738" s="35"/>
      <c r="F54738" s="34"/>
    </row>
    <row r="54739" customHeight="1" spans="4:6">
      <c r="D54739" s="34"/>
      <c r="E54739" s="35"/>
      <c r="F54739" s="34"/>
    </row>
    <row r="54740" customHeight="1" spans="4:6">
      <c r="D54740" s="34"/>
      <c r="E54740" s="35"/>
      <c r="F54740" s="34"/>
    </row>
    <row r="54741" customHeight="1" spans="4:6">
      <c r="D54741" s="34"/>
      <c r="E54741" s="35"/>
      <c r="F54741" s="34"/>
    </row>
    <row r="54742" customHeight="1" spans="4:6">
      <c r="D54742" s="34"/>
      <c r="E54742" s="35"/>
      <c r="F54742" s="34"/>
    </row>
    <row r="54743" customHeight="1" spans="4:6">
      <c r="D54743" s="34"/>
      <c r="E54743" s="35"/>
      <c r="F54743" s="34"/>
    </row>
    <row r="54744" customHeight="1" spans="4:6">
      <c r="D54744" s="34"/>
      <c r="E54744" s="35"/>
      <c r="F54744" s="34"/>
    </row>
    <row r="54745" customHeight="1" spans="4:6">
      <c r="D54745" s="34"/>
      <c r="E54745" s="35"/>
      <c r="F54745" s="34"/>
    </row>
    <row r="54746" customHeight="1" spans="4:6">
      <c r="D54746" s="34"/>
      <c r="E54746" s="35"/>
      <c r="F54746" s="34"/>
    </row>
    <row r="54747" customHeight="1" spans="4:6">
      <c r="D54747" s="34"/>
      <c r="E54747" s="35"/>
      <c r="F54747" s="34"/>
    </row>
    <row r="54748" customHeight="1" spans="4:6">
      <c r="D54748" s="34"/>
      <c r="E54748" s="35"/>
      <c r="F54748" s="34"/>
    </row>
    <row r="54749" customHeight="1" spans="4:6">
      <c r="D54749" s="34"/>
      <c r="E54749" s="35"/>
      <c r="F54749" s="34"/>
    </row>
    <row r="54750" customHeight="1" spans="4:6">
      <c r="D54750" s="34"/>
      <c r="E54750" s="35"/>
      <c r="F54750" s="34"/>
    </row>
    <row r="54751" customHeight="1" spans="4:6">
      <c r="D54751" s="34"/>
      <c r="E54751" s="35"/>
      <c r="F54751" s="34"/>
    </row>
    <row r="54752" customHeight="1" spans="4:6">
      <c r="D54752" s="34"/>
      <c r="E54752" s="35"/>
      <c r="F54752" s="34"/>
    </row>
    <row r="54753" customHeight="1" spans="4:6">
      <c r="D54753" s="34"/>
      <c r="E54753" s="35"/>
      <c r="F54753" s="34"/>
    </row>
    <row r="54754" customHeight="1" spans="4:6">
      <c r="D54754" s="34"/>
      <c r="E54754" s="35"/>
      <c r="F54754" s="34"/>
    </row>
    <row r="54755" customHeight="1" spans="4:6">
      <c r="D54755" s="34"/>
      <c r="E54755" s="35"/>
      <c r="F54755" s="34"/>
    </row>
    <row r="54756" customHeight="1" spans="4:6">
      <c r="D54756" s="34"/>
      <c r="E54756" s="35"/>
      <c r="F54756" s="34"/>
    </row>
    <row r="54757" customHeight="1" spans="4:6">
      <c r="D54757" s="34"/>
      <c r="E54757" s="35"/>
      <c r="F54757" s="34"/>
    </row>
    <row r="54758" customHeight="1" spans="4:6">
      <c r="D54758" s="34"/>
      <c r="E54758" s="35"/>
      <c r="F54758" s="34"/>
    </row>
    <row r="54759" customHeight="1" spans="4:6">
      <c r="D54759" s="34"/>
      <c r="E54759" s="35"/>
      <c r="F54759" s="34"/>
    </row>
    <row r="54760" customHeight="1" spans="4:6">
      <c r="D54760" s="34"/>
      <c r="E54760" s="35"/>
      <c r="F54760" s="34"/>
    </row>
    <row r="54761" customHeight="1" spans="4:6">
      <c r="D54761" s="34"/>
      <c r="E54761" s="35"/>
      <c r="F54761" s="34"/>
    </row>
    <row r="54762" customHeight="1" spans="4:6">
      <c r="D54762" s="34"/>
      <c r="E54762" s="35"/>
      <c r="F54762" s="34"/>
    </row>
    <row r="54763" customHeight="1" spans="4:6">
      <c r="D54763" s="34"/>
      <c r="E54763" s="35"/>
      <c r="F54763" s="34"/>
    </row>
    <row r="54764" customHeight="1" spans="4:6">
      <c r="D54764" s="34"/>
      <c r="E54764" s="35"/>
      <c r="F54764" s="34"/>
    </row>
    <row r="54765" customHeight="1" spans="4:6">
      <c r="D54765" s="34"/>
      <c r="E54765" s="35"/>
      <c r="F54765" s="34"/>
    </row>
    <row r="54766" customHeight="1" spans="4:6">
      <c r="D54766" s="34"/>
      <c r="E54766" s="35"/>
      <c r="F54766" s="34"/>
    </row>
    <row r="54767" customHeight="1" spans="4:6">
      <c r="D54767" s="34"/>
      <c r="E54767" s="35"/>
      <c r="F54767" s="34"/>
    </row>
    <row r="54768" customHeight="1" spans="4:6">
      <c r="D54768" s="34"/>
      <c r="E54768" s="35"/>
      <c r="F54768" s="34"/>
    </row>
    <row r="54769" customHeight="1" spans="4:6">
      <c r="D54769" s="34"/>
      <c r="E54769" s="35"/>
      <c r="F54769" s="34"/>
    </row>
    <row r="54770" customHeight="1" spans="4:6">
      <c r="D54770" s="34"/>
      <c r="E54770" s="35"/>
      <c r="F54770" s="34"/>
    </row>
    <row r="54771" customHeight="1" spans="4:6">
      <c r="D54771" s="34"/>
      <c r="E54771" s="35"/>
      <c r="F54771" s="34"/>
    </row>
    <row r="54772" customHeight="1" spans="4:6">
      <c r="D54772" s="34"/>
      <c r="E54772" s="35"/>
      <c r="F54772" s="34"/>
    </row>
    <row r="54773" customHeight="1" spans="4:6">
      <c r="D54773" s="34"/>
      <c r="E54773" s="35"/>
      <c r="F54773" s="34"/>
    </row>
    <row r="54774" customHeight="1" spans="4:6">
      <c r="D54774" s="34"/>
      <c r="E54774" s="35"/>
      <c r="F54774" s="34"/>
    </row>
    <row r="54775" customHeight="1" spans="4:6">
      <c r="D54775" s="34"/>
      <c r="E54775" s="35"/>
      <c r="F54775" s="34"/>
    </row>
    <row r="54776" customHeight="1" spans="4:6">
      <c r="D54776" s="34"/>
      <c r="E54776" s="35"/>
      <c r="F54776" s="34"/>
    </row>
    <row r="54777" customHeight="1" spans="4:6">
      <c r="D54777" s="34"/>
      <c r="E54777" s="35"/>
      <c r="F54777" s="34"/>
    </row>
    <row r="54778" customHeight="1" spans="4:6">
      <c r="D54778" s="34"/>
      <c r="E54778" s="35"/>
      <c r="F54778" s="34"/>
    </row>
    <row r="54779" customHeight="1" spans="4:6">
      <c r="D54779" s="34"/>
      <c r="E54779" s="35"/>
      <c r="F54779" s="34"/>
    </row>
    <row r="54780" customHeight="1" spans="4:6">
      <c r="D54780" s="34"/>
      <c r="E54780" s="35"/>
      <c r="F54780" s="34"/>
    </row>
    <row r="54781" customHeight="1" spans="4:6">
      <c r="D54781" s="34"/>
      <c r="E54781" s="35"/>
      <c r="F54781" s="34"/>
    </row>
    <row r="54782" customHeight="1" spans="4:6">
      <c r="D54782" s="34"/>
      <c r="E54782" s="35"/>
      <c r="F54782" s="34"/>
    </row>
    <row r="54783" customHeight="1" spans="4:6">
      <c r="D54783" s="34"/>
      <c r="E54783" s="35"/>
      <c r="F54783" s="34"/>
    </row>
    <row r="54784" customHeight="1" spans="4:6">
      <c r="D54784" s="34"/>
      <c r="E54784" s="35"/>
      <c r="F54784" s="34"/>
    </row>
    <row r="54785" customHeight="1" spans="4:6">
      <c r="D54785" s="34"/>
      <c r="E54785" s="35"/>
      <c r="F54785" s="34"/>
    </row>
    <row r="54786" customHeight="1" spans="4:6">
      <c r="D54786" s="34"/>
      <c r="E54786" s="35"/>
      <c r="F54786" s="34"/>
    </row>
    <row r="54787" customHeight="1" spans="4:6">
      <c r="D54787" s="34"/>
      <c r="E54787" s="35"/>
      <c r="F54787" s="34"/>
    </row>
    <row r="54788" customHeight="1" spans="4:6">
      <c r="D54788" s="34"/>
      <c r="E54788" s="35"/>
      <c r="F54788" s="34"/>
    </row>
    <row r="54789" customHeight="1" spans="4:6">
      <c r="D54789" s="34"/>
      <c r="E54789" s="35"/>
      <c r="F54789" s="34"/>
    </row>
    <row r="54790" customHeight="1" spans="4:6">
      <c r="D54790" s="34"/>
      <c r="E54790" s="35"/>
      <c r="F54790" s="34"/>
    </row>
    <row r="54791" customHeight="1" spans="4:6">
      <c r="D54791" s="34"/>
      <c r="E54791" s="35"/>
      <c r="F54791" s="34"/>
    </row>
    <row r="54792" customHeight="1" spans="4:6">
      <c r="D54792" s="34"/>
      <c r="E54792" s="35"/>
      <c r="F54792" s="34"/>
    </row>
    <row r="54793" customHeight="1" spans="4:6">
      <c r="D54793" s="34"/>
      <c r="E54793" s="35"/>
      <c r="F54793" s="34"/>
    </row>
    <row r="54794" customHeight="1" spans="4:6">
      <c r="D54794" s="34"/>
      <c r="E54794" s="35"/>
      <c r="F54794" s="34"/>
    </row>
    <row r="54795" customHeight="1" spans="4:6">
      <c r="D54795" s="34"/>
      <c r="E54795" s="35"/>
      <c r="F54795" s="34"/>
    </row>
    <row r="54796" customHeight="1" spans="4:6">
      <c r="D54796" s="34"/>
      <c r="E54796" s="35"/>
      <c r="F54796" s="34"/>
    </row>
    <row r="54797" customHeight="1" spans="4:6">
      <c r="D54797" s="34"/>
      <c r="E54797" s="35"/>
      <c r="F54797" s="34"/>
    </row>
    <row r="54798" customHeight="1" spans="4:6">
      <c r="D54798" s="34"/>
      <c r="E54798" s="35"/>
      <c r="F54798" s="34"/>
    </row>
    <row r="54799" customHeight="1" spans="4:6">
      <c r="D54799" s="34"/>
      <c r="E54799" s="35"/>
      <c r="F54799" s="34"/>
    </row>
    <row r="54800" customHeight="1" spans="4:6">
      <c r="D54800" s="34"/>
      <c r="E54800" s="35"/>
      <c r="F54800" s="34"/>
    </row>
    <row r="54801" customHeight="1" spans="4:6">
      <c r="D54801" s="34"/>
      <c r="E54801" s="35"/>
      <c r="F54801" s="34"/>
    </row>
    <row r="54802" customHeight="1" spans="4:6">
      <c r="D54802" s="34"/>
      <c r="E54802" s="35"/>
      <c r="F54802" s="34"/>
    </row>
    <row r="54803" customHeight="1" spans="4:6">
      <c r="D54803" s="34"/>
      <c r="E54803" s="35"/>
      <c r="F54803" s="34"/>
    </row>
    <row r="54804" customHeight="1" spans="4:6">
      <c r="D54804" s="34"/>
      <c r="E54804" s="35"/>
      <c r="F54804" s="34"/>
    </row>
    <row r="54805" customHeight="1" spans="4:6">
      <c r="D54805" s="34"/>
      <c r="E54805" s="35"/>
      <c r="F54805" s="34"/>
    </row>
    <row r="54806" customHeight="1" spans="4:6">
      <c r="D54806" s="34"/>
      <c r="E54806" s="35"/>
      <c r="F54806" s="34"/>
    </row>
    <row r="54807" customHeight="1" spans="4:6">
      <c r="D54807" s="34"/>
      <c r="E54807" s="35"/>
      <c r="F54807" s="34"/>
    </row>
    <row r="54808" customHeight="1" spans="4:6">
      <c r="D54808" s="34"/>
      <c r="E54808" s="35"/>
      <c r="F54808" s="34"/>
    </row>
    <row r="54809" customHeight="1" spans="4:6">
      <c r="D54809" s="34"/>
      <c r="E54809" s="35"/>
      <c r="F54809" s="34"/>
    </row>
    <row r="54810" customHeight="1" spans="4:6">
      <c r="D54810" s="34"/>
      <c r="E54810" s="35"/>
      <c r="F54810" s="34"/>
    </row>
    <row r="54811" customHeight="1" spans="4:6">
      <c r="D54811" s="34"/>
      <c r="E54811" s="35"/>
      <c r="F54811" s="34"/>
    </row>
    <row r="54812" customHeight="1" spans="4:6">
      <c r="D54812" s="34"/>
      <c r="E54812" s="35"/>
      <c r="F54812" s="34"/>
    </row>
    <row r="54813" customHeight="1" spans="4:6">
      <c r="D54813" s="34"/>
      <c r="E54813" s="35"/>
      <c r="F54813" s="34"/>
    </row>
    <row r="54814" customHeight="1" spans="4:6">
      <c r="D54814" s="34"/>
      <c r="E54814" s="35"/>
      <c r="F54814" s="34"/>
    </row>
    <row r="54815" customHeight="1" spans="4:6">
      <c r="D54815" s="34"/>
      <c r="E54815" s="35"/>
      <c r="F54815" s="34"/>
    </row>
    <row r="54816" customHeight="1" spans="4:6">
      <c r="D54816" s="34"/>
      <c r="E54816" s="35"/>
      <c r="F54816" s="34"/>
    </row>
    <row r="54817" customHeight="1" spans="4:6">
      <c r="D54817" s="34"/>
      <c r="E54817" s="35"/>
      <c r="F54817" s="34"/>
    </row>
    <row r="54818" customHeight="1" spans="4:6">
      <c r="D54818" s="34"/>
      <c r="E54818" s="35"/>
      <c r="F54818" s="34"/>
    </row>
    <row r="54819" customHeight="1" spans="4:6">
      <c r="D54819" s="34"/>
      <c r="E54819" s="35"/>
      <c r="F54819" s="34"/>
    </row>
    <row r="54820" customHeight="1" spans="4:6">
      <c r="D54820" s="34"/>
      <c r="E54820" s="35"/>
      <c r="F54820" s="34"/>
    </row>
    <row r="54821" customHeight="1" spans="4:6">
      <c r="D54821" s="34"/>
      <c r="E54821" s="35"/>
      <c r="F54821" s="34"/>
    </row>
    <row r="54822" customHeight="1" spans="4:6">
      <c r="D54822" s="34"/>
      <c r="E54822" s="35"/>
      <c r="F54822" s="34"/>
    </row>
    <row r="54823" customHeight="1" spans="4:6">
      <c r="D54823" s="34"/>
      <c r="E54823" s="35"/>
      <c r="F54823" s="34"/>
    </row>
    <row r="54824" customHeight="1" spans="4:6">
      <c r="D54824" s="34"/>
      <c r="E54824" s="35"/>
      <c r="F54824" s="34"/>
    </row>
    <row r="54825" customHeight="1" spans="4:6">
      <c r="D54825" s="34"/>
      <c r="E54825" s="35"/>
      <c r="F54825" s="34"/>
    </row>
    <row r="54826" customHeight="1" spans="4:6">
      <c r="D54826" s="34"/>
      <c r="E54826" s="35"/>
      <c r="F54826" s="34"/>
    </row>
    <row r="54827" customHeight="1" spans="4:6">
      <c r="D54827" s="34"/>
      <c r="E54827" s="35"/>
      <c r="F54827" s="34"/>
    </row>
    <row r="54828" customHeight="1" spans="4:6">
      <c r="D54828" s="34"/>
      <c r="E54828" s="35"/>
      <c r="F54828" s="34"/>
    </row>
    <row r="54829" customHeight="1" spans="4:6">
      <c r="D54829" s="34"/>
      <c r="E54829" s="35"/>
      <c r="F54829" s="34"/>
    </row>
    <row r="54830" customHeight="1" spans="4:6">
      <c r="D54830" s="34"/>
      <c r="E54830" s="35"/>
      <c r="F54830" s="34"/>
    </row>
    <row r="54831" customHeight="1" spans="4:6">
      <c r="D54831" s="34"/>
      <c r="E54831" s="35"/>
      <c r="F54831" s="34"/>
    </row>
    <row r="54832" customHeight="1" spans="4:6">
      <c r="D54832" s="34"/>
      <c r="E54832" s="35"/>
      <c r="F54832" s="34"/>
    </row>
    <row r="54833" customHeight="1" spans="4:6">
      <c r="D54833" s="34"/>
      <c r="E54833" s="35"/>
      <c r="F54833" s="34"/>
    </row>
    <row r="54834" customHeight="1" spans="4:6">
      <c r="D54834" s="34"/>
      <c r="E54834" s="35"/>
      <c r="F54834" s="34"/>
    </row>
    <row r="54835" customHeight="1" spans="4:6">
      <c r="D54835" s="34"/>
      <c r="E54835" s="35"/>
      <c r="F54835" s="34"/>
    </row>
    <row r="54836" customHeight="1" spans="4:6">
      <c r="D54836" s="34"/>
      <c r="E54836" s="35"/>
      <c r="F54836" s="34"/>
    </row>
    <row r="54837" customHeight="1" spans="4:6">
      <c r="D54837" s="34"/>
      <c r="E54837" s="35"/>
      <c r="F54837" s="34"/>
    </row>
    <row r="54838" customHeight="1" spans="4:6">
      <c r="D54838" s="34"/>
      <c r="E54838" s="35"/>
      <c r="F54838" s="34"/>
    </row>
    <row r="54839" customHeight="1" spans="4:6">
      <c r="D54839" s="34"/>
      <c r="E54839" s="35"/>
      <c r="F54839" s="34"/>
    </row>
    <row r="54840" customHeight="1" spans="4:6">
      <c r="D54840" s="34"/>
      <c r="E54840" s="35"/>
      <c r="F54840" s="34"/>
    </row>
    <row r="54841" customHeight="1" spans="4:6">
      <c r="D54841" s="34"/>
      <c r="E54841" s="35"/>
      <c r="F54841" s="34"/>
    </row>
    <row r="54842" customHeight="1" spans="4:6">
      <c r="D54842" s="34"/>
      <c r="E54842" s="35"/>
      <c r="F54842" s="34"/>
    </row>
    <row r="54843" customHeight="1" spans="4:6">
      <c r="D54843" s="34"/>
      <c r="E54843" s="35"/>
      <c r="F54843" s="34"/>
    </row>
    <row r="54844" customHeight="1" spans="4:6">
      <c r="D54844" s="34"/>
      <c r="E54844" s="35"/>
      <c r="F54844" s="34"/>
    </row>
    <row r="54845" customHeight="1" spans="4:6">
      <c r="D54845" s="34"/>
      <c r="E54845" s="35"/>
      <c r="F54845" s="34"/>
    </row>
    <row r="54846" customHeight="1" spans="4:6">
      <c r="D54846" s="34"/>
      <c r="E54846" s="35"/>
      <c r="F54846" s="34"/>
    </row>
    <row r="54847" customHeight="1" spans="4:6">
      <c r="D54847" s="34"/>
      <c r="E54847" s="35"/>
      <c r="F54847" s="34"/>
    </row>
    <row r="54848" customHeight="1" spans="4:6">
      <c r="D54848" s="34"/>
      <c r="E54848" s="35"/>
      <c r="F54848" s="34"/>
    </row>
    <row r="54849" customHeight="1" spans="4:6">
      <c r="D54849" s="34"/>
      <c r="E54849" s="35"/>
      <c r="F54849" s="34"/>
    </row>
    <row r="54850" customHeight="1" spans="4:6">
      <c r="D54850" s="34"/>
      <c r="E54850" s="35"/>
      <c r="F54850" s="34"/>
    </row>
    <row r="54851" customHeight="1" spans="4:6">
      <c r="D54851" s="34"/>
      <c r="E54851" s="35"/>
      <c r="F54851" s="34"/>
    </row>
    <row r="54852" customHeight="1" spans="4:6">
      <c r="D54852" s="34"/>
      <c r="E54852" s="35"/>
      <c r="F54852" s="34"/>
    </row>
    <row r="54853" customHeight="1" spans="4:6">
      <c r="D54853" s="34"/>
      <c r="E54853" s="35"/>
      <c r="F54853" s="34"/>
    </row>
    <row r="54854" customHeight="1" spans="4:6">
      <c r="D54854" s="34"/>
      <c r="E54854" s="35"/>
      <c r="F54854" s="34"/>
    </row>
    <row r="54855" customHeight="1" spans="4:6">
      <c r="D54855" s="34"/>
      <c r="E54855" s="35"/>
      <c r="F54855" s="34"/>
    </row>
    <row r="54856" customHeight="1" spans="4:6">
      <c r="D54856" s="34"/>
      <c r="E54856" s="35"/>
      <c r="F54856" s="34"/>
    </row>
    <row r="54857" customHeight="1" spans="4:6">
      <c r="D54857" s="34"/>
      <c r="E54857" s="35"/>
      <c r="F54857" s="34"/>
    </row>
    <row r="54858" customHeight="1" spans="4:6">
      <c r="D54858" s="34"/>
      <c r="E54858" s="35"/>
      <c r="F54858" s="34"/>
    </row>
    <row r="54859" customHeight="1" spans="4:6">
      <c r="D54859" s="34"/>
      <c r="E54859" s="35"/>
      <c r="F54859" s="34"/>
    </row>
    <row r="54860" customHeight="1" spans="4:6">
      <c r="D54860" s="34"/>
      <c r="E54860" s="35"/>
      <c r="F54860" s="34"/>
    </row>
    <row r="54861" customHeight="1" spans="4:6">
      <c r="D54861" s="34"/>
      <c r="E54861" s="35"/>
      <c r="F54861" s="34"/>
    </row>
    <row r="54862" customHeight="1" spans="4:6">
      <c r="D54862" s="34"/>
      <c r="E54862" s="35"/>
      <c r="F54862" s="34"/>
    </row>
    <row r="54863" customHeight="1" spans="4:6">
      <c r="D54863" s="34"/>
      <c r="E54863" s="35"/>
      <c r="F54863" s="34"/>
    </row>
    <row r="54864" customHeight="1" spans="4:6">
      <c r="D54864" s="34"/>
      <c r="E54864" s="35"/>
      <c r="F54864" s="34"/>
    </row>
    <row r="54865" customHeight="1" spans="4:6">
      <c r="D54865" s="34"/>
      <c r="E54865" s="35"/>
      <c r="F54865" s="34"/>
    </row>
    <row r="54866" customHeight="1" spans="4:6">
      <c r="D54866" s="34"/>
      <c r="E54866" s="35"/>
      <c r="F54866" s="34"/>
    </row>
    <row r="54867" customHeight="1" spans="4:6">
      <c r="D54867" s="34"/>
      <c r="E54867" s="35"/>
      <c r="F54867" s="34"/>
    </row>
    <row r="54868" customHeight="1" spans="4:6">
      <c r="D54868" s="34"/>
      <c r="E54868" s="35"/>
      <c r="F54868" s="34"/>
    </row>
    <row r="54869" customHeight="1" spans="4:6">
      <c r="D54869" s="34"/>
      <c r="E54869" s="35"/>
      <c r="F54869" s="34"/>
    </row>
    <row r="54870" customHeight="1" spans="4:6">
      <c r="D54870" s="34"/>
      <c r="E54870" s="35"/>
      <c r="F54870" s="34"/>
    </row>
    <row r="54871" customHeight="1" spans="4:6">
      <c r="D54871" s="34"/>
      <c r="E54871" s="35"/>
      <c r="F54871" s="34"/>
    </row>
    <row r="54872" customHeight="1" spans="4:6">
      <c r="D54872" s="34"/>
      <c r="E54872" s="35"/>
      <c r="F54872" s="34"/>
    </row>
    <row r="54873" customHeight="1" spans="4:6">
      <c r="D54873" s="34"/>
      <c r="E54873" s="35"/>
      <c r="F54873" s="34"/>
    </row>
    <row r="54874" customHeight="1" spans="4:6">
      <c r="D54874" s="34"/>
      <c r="E54874" s="35"/>
      <c r="F54874" s="34"/>
    </row>
    <row r="54875" customHeight="1" spans="4:6">
      <c r="D54875" s="34"/>
      <c r="E54875" s="35"/>
      <c r="F54875" s="34"/>
    </row>
    <row r="54876" customHeight="1" spans="4:6">
      <c r="D54876" s="34"/>
      <c r="E54876" s="35"/>
      <c r="F54876" s="34"/>
    </row>
    <row r="54877" customHeight="1" spans="4:6">
      <c r="D54877" s="34"/>
      <c r="E54877" s="35"/>
      <c r="F54877" s="34"/>
    </row>
    <row r="54878" customHeight="1" spans="4:6">
      <c r="D54878" s="34"/>
      <c r="E54878" s="35"/>
      <c r="F54878" s="34"/>
    </row>
    <row r="54879" customHeight="1" spans="4:6">
      <c r="D54879" s="34"/>
      <c r="E54879" s="35"/>
      <c r="F54879" s="34"/>
    </row>
    <row r="54880" customHeight="1" spans="4:6">
      <c r="D54880" s="34"/>
      <c r="E54880" s="35"/>
      <c r="F54880" s="34"/>
    </row>
    <row r="54881" customHeight="1" spans="4:6">
      <c r="D54881" s="34"/>
      <c r="E54881" s="35"/>
      <c r="F54881" s="34"/>
    </row>
    <row r="54882" customHeight="1" spans="4:6">
      <c r="D54882" s="34"/>
      <c r="E54882" s="35"/>
      <c r="F54882" s="34"/>
    </row>
    <row r="54883" customHeight="1" spans="4:6">
      <c r="D54883" s="34"/>
      <c r="E54883" s="35"/>
      <c r="F54883" s="34"/>
    </row>
    <row r="54884" customHeight="1" spans="4:6">
      <c r="D54884" s="34"/>
      <c r="E54884" s="35"/>
      <c r="F54884" s="34"/>
    </row>
    <row r="54885" customHeight="1" spans="4:6">
      <c r="D54885" s="34"/>
      <c r="E54885" s="35"/>
      <c r="F54885" s="34"/>
    </row>
    <row r="54886" customHeight="1" spans="4:6">
      <c r="D54886" s="34"/>
      <c r="E54886" s="35"/>
      <c r="F54886" s="34"/>
    </row>
    <row r="54887" customHeight="1" spans="4:6">
      <c r="D54887" s="34"/>
      <c r="E54887" s="35"/>
      <c r="F54887" s="34"/>
    </row>
    <row r="54888" customHeight="1" spans="4:6">
      <c r="D54888" s="34"/>
      <c r="E54888" s="35"/>
      <c r="F54888" s="34"/>
    </row>
    <row r="54889" customHeight="1" spans="4:6">
      <c r="D54889" s="34"/>
      <c r="E54889" s="35"/>
      <c r="F54889" s="34"/>
    </row>
    <row r="54890" customHeight="1" spans="4:6">
      <c r="D54890" s="34"/>
      <c r="E54890" s="35"/>
      <c r="F54890" s="34"/>
    </row>
    <row r="54891" customHeight="1" spans="4:6">
      <c r="D54891" s="34"/>
      <c r="E54891" s="35"/>
      <c r="F54891" s="34"/>
    </row>
    <row r="54892" customHeight="1" spans="4:6">
      <c r="D54892" s="34"/>
      <c r="E54892" s="35"/>
      <c r="F54892" s="34"/>
    </row>
    <row r="54893" customHeight="1" spans="4:6">
      <c r="D54893" s="34"/>
      <c r="E54893" s="35"/>
      <c r="F54893" s="34"/>
    </row>
    <row r="54894" customHeight="1" spans="4:6">
      <c r="D54894" s="34"/>
      <c r="E54894" s="35"/>
      <c r="F54894" s="34"/>
    </row>
    <row r="54895" customHeight="1" spans="4:6">
      <c r="D54895" s="34"/>
      <c r="E54895" s="35"/>
      <c r="F54895" s="34"/>
    </row>
    <row r="54896" customHeight="1" spans="4:6">
      <c r="D54896" s="34"/>
      <c r="E54896" s="35"/>
      <c r="F54896" s="34"/>
    </row>
    <row r="54897" customHeight="1" spans="4:6">
      <c r="D54897" s="34"/>
      <c r="E54897" s="35"/>
      <c r="F54897" s="34"/>
    </row>
    <row r="54898" customHeight="1" spans="4:6">
      <c r="D54898" s="34"/>
      <c r="E54898" s="35"/>
      <c r="F54898" s="34"/>
    </row>
    <row r="54899" customHeight="1" spans="4:6">
      <c r="D54899" s="34"/>
      <c r="E54899" s="35"/>
      <c r="F54899" s="34"/>
    </row>
    <row r="54900" customHeight="1" spans="4:6">
      <c r="D54900" s="34"/>
      <c r="E54900" s="35"/>
      <c r="F54900" s="34"/>
    </row>
    <row r="54901" customHeight="1" spans="4:6">
      <c r="D54901" s="34"/>
      <c r="E54901" s="35"/>
      <c r="F54901" s="34"/>
    </row>
    <row r="54902" customHeight="1" spans="4:6">
      <c r="D54902" s="34"/>
      <c r="E54902" s="35"/>
      <c r="F54902" s="34"/>
    </row>
    <row r="54903" customHeight="1" spans="4:6">
      <c r="D54903" s="34"/>
      <c r="E54903" s="35"/>
      <c r="F54903" s="34"/>
    </row>
    <row r="54904" customHeight="1" spans="4:6">
      <c r="D54904" s="34"/>
      <c r="E54904" s="35"/>
      <c r="F54904" s="34"/>
    </row>
    <row r="54905" customHeight="1" spans="4:6">
      <c r="D54905" s="34"/>
      <c r="E54905" s="35"/>
      <c r="F54905" s="34"/>
    </row>
    <row r="54906" customHeight="1" spans="4:6">
      <c r="D54906" s="34"/>
      <c r="E54906" s="35"/>
      <c r="F54906" s="34"/>
    </row>
    <row r="54907" customHeight="1" spans="4:6">
      <c r="D54907" s="34"/>
      <c r="E54907" s="35"/>
      <c r="F54907" s="34"/>
    </row>
    <row r="54908" customHeight="1" spans="4:6">
      <c r="D54908" s="34"/>
      <c r="E54908" s="35"/>
      <c r="F54908" s="34"/>
    </row>
    <row r="54909" customHeight="1" spans="4:6">
      <c r="D54909" s="34"/>
      <c r="E54909" s="35"/>
      <c r="F54909" s="34"/>
    </row>
    <row r="54910" customHeight="1" spans="4:6">
      <c r="D54910" s="34"/>
      <c r="E54910" s="35"/>
      <c r="F54910" s="34"/>
    </row>
    <row r="54911" customHeight="1" spans="4:6">
      <c r="D54911" s="34"/>
      <c r="E54911" s="35"/>
      <c r="F54911" s="34"/>
    </row>
    <row r="54912" customHeight="1" spans="4:6">
      <c r="D54912" s="34"/>
      <c r="E54912" s="35"/>
      <c r="F54912" s="34"/>
    </row>
    <row r="54913" customHeight="1" spans="4:6">
      <c r="D54913" s="34"/>
      <c r="E54913" s="35"/>
      <c r="F54913" s="34"/>
    </row>
    <row r="54914" customHeight="1" spans="4:6">
      <c r="D54914" s="34"/>
      <c r="E54914" s="35"/>
      <c r="F54914" s="34"/>
    </row>
    <row r="54915" customHeight="1" spans="4:6">
      <c r="D54915" s="34"/>
      <c r="E54915" s="35"/>
      <c r="F54915" s="34"/>
    </row>
    <row r="54916" customHeight="1" spans="4:6">
      <c r="D54916" s="34"/>
      <c r="E54916" s="35"/>
      <c r="F54916" s="34"/>
    </row>
    <row r="54917" customHeight="1" spans="4:6">
      <c r="D54917" s="34"/>
      <c r="E54917" s="35"/>
      <c r="F54917" s="34"/>
    </row>
    <row r="54918" customHeight="1" spans="4:6">
      <c r="D54918" s="34"/>
      <c r="E54918" s="35"/>
      <c r="F54918" s="34"/>
    </row>
    <row r="54919" customHeight="1" spans="4:6">
      <c r="D54919" s="34"/>
      <c r="E54919" s="35"/>
      <c r="F54919" s="34"/>
    </row>
    <row r="54920" customHeight="1" spans="4:6">
      <c r="D54920" s="34"/>
      <c r="E54920" s="35"/>
      <c r="F54920" s="34"/>
    </row>
    <row r="54921" customHeight="1" spans="4:6">
      <c r="D54921" s="34"/>
      <c r="E54921" s="35"/>
      <c r="F54921" s="34"/>
    </row>
    <row r="54922" customHeight="1" spans="4:6">
      <c r="D54922" s="34"/>
      <c r="E54922" s="35"/>
      <c r="F54922" s="34"/>
    </row>
    <row r="54923" customHeight="1" spans="4:6">
      <c r="D54923" s="34"/>
      <c r="E54923" s="35"/>
      <c r="F54923" s="34"/>
    </row>
    <row r="54924" customHeight="1" spans="4:6">
      <c r="D54924" s="34"/>
      <c r="E54924" s="35"/>
      <c r="F54924" s="34"/>
    </row>
    <row r="54925" customHeight="1" spans="4:6">
      <c r="D54925" s="34"/>
      <c r="E54925" s="35"/>
      <c r="F54925" s="34"/>
    </row>
    <row r="54926" customHeight="1" spans="4:6">
      <c r="D54926" s="34"/>
      <c r="E54926" s="35"/>
      <c r="F54926" s="34"/>
    </row>
    <row r="54927" customHeight="1" spans="4:6">
      <c r="D54927" s="34"/>
      <c r="E54927" s="35"/>
      <c r="F54927" s="34"/>
    </row>
    <row r="54928" customHeight="1" spans="4:6">
      <c r="D54928" s="34"/>
      <c r="E54928" s="35"/>
      <c r="F54928" s="34"/>
    </row>
    <row r="54929" customHeight="1" spans="4:6">
      <c r="D54929" s="34"/>
      <c r="E54929" s="35"/>
      <c r="F54929" s="34"/>
    </row>
    <row r="54930" customHeight="1" spans="4:6">
      <c r="D54930" s="34"/>
      <c r="E54930" s="35"/>
      <c r="F54930" s="34"/>
    </row>
    <row r="54931" customHeight="1" spans="4:6">
      <c r="D54931" s="34"/>
      <c r="E54931" s="35"/>
      <c r="F54931" s="34"/>
    </row>
    <row r="54932" customHeight="1" spans="4:6">
      <c r="D54932" s="34"/>
      <c r="E54932" s="35"/>
      <c r="F54932" s="34"/>
    </row>
    <row r="54933" customHeight="1" spans="4:6">
      <c r="D54933" s="34"/>
      <c r="E54933" s="35"/>
      <c r="F54933" s="34"/>
    </row>
    <row r="54934" customHeight="1" spans="4:6">
      <c r="D54934" s="34"/>
      <c r="E54934" s="35"/>
      <c r="F54934" s="34"/>
    </row>
    <row r="54935" customHeight="1" spans="4:6">
      <c r="D54935" s="34"/>
      <c r="E54935" s="35"/>
      <c r="F54935" s="34"/>
    </row>
    <row r="54936" customHeight="1" spans="4:6">
      <c r="D54936" s="34"/>
      <c r="E54936" s="35"/>
      <c r="F54936" s="34"/>
    </row>
    <row r="54937" customHeight="1" spans="4:6">
      <c r="D54937" s="34"/>
      <c r="E54937" s="35"/>
      <c r="F54937" s="34"/>
    </row>
    <row r="54938" customHeight="1" spans="4:6">
      <c r="D54938" s="34"/>
      <c r="E54938" s="35"/>
      <c r="F54938" s="34"/>
    </row>
    <row r="54939" customHeight="1" spans="4:6">
      <c r="D54939" s="34"/>
      <c r="E54939" s="35"/>
      <c r="F54939" s="34"/>
    </row>
    <row r="54940" customHeight="1" spans="4:6">
      <c r="D54940" s="34"/>
      <c r="E54940" s="35"/>
      <c r="F54940" s="34"/>
    </row>
    <row r="54941" customHeight="1" spans="4:6">
      <c r="D54941" s="34"/>
      <c r="E54941" s="35"/>
      <c r="F54941" s="34"/>
    </row>
    <row r="54942" customHeight="1" spans="4:6">
      <c r="D54942" s="34"/>
      <c r="E54942" s="35"/>
      <c r="F54942" s="34"/>
    </row>
    <row r="54943" customHeight="1" spans="4:6">
      <c r="D54943" s="34"/>
      <c r="E54943" s="35"/>
      <c r="F54943" s="34"/>
    </row>
    <row r="54944" customHeight="1" spans="4:6">
      <c r="D54944" s="34"/>
      <c r="E54944" s="35"/>
      <c r="F54944" s="34"/>
    </row>
    <row r="54945" customHeight="1" spans="4:6">
      <c r="D54945" s="34"/>
      <c r="E54945" s="35"/>
      <c r="F54945" s="34"/>
    </row>
    <row r="54946" customHeight="1" spans="4:6">
      <c r="D54946" s="34"/>
      <c r="E54946" s="35"/>
      <c r="F54946" s="34"/>
    </row>
    <row r="54947" customHeight="1" spans="4:6">
      <c r="D54947" s="34"/>
      <c r="E54947" s="35"/>
      <c r="F54947" s="34"/>
    </row>
    <row r="54948" customHeight="1" spans="4:6">
      <c r="D54948" s="34"/>
      <c r="E54948" s="35"/>
      <c r="F54948" s="34"/>
    </row>
    <row r="54949" customHeight="1" spans="4:6">
      <c r="D54949" s="34"/>
      <c r="E54949" s="35"/>
      <c r="F54949" s="34"/>
    </row>
    <row r="54950" customHeight="1" spans="4:6">
      <c r="D54950" s="34"/>
      <c r="E54950" s="35"/>
      <c r="F54950" s="34"/>
    </row>
    <row r="54951" customHeight="1" spans="4:6">
      <c r="D54951" s="34"/>
      <c r="E54951" s="35"/>
      <c r="F54951" s="34"/>
    </row>
    <row r="54952" customHeight="1" spans="4:6">
      <c r="D54952" s="34"/>
      <c r="E54952" s="35"/>
      <c r="F54952" s="34"/>
    </row>
    <row r="54953" customHeight="1" spans="4:6">
      <c r="D54953" s="34"/>
      <c r="E54953" s="35"/>
      <c r="F54953" s="34"/>
    </row>
    <row r="54954" customHeight="1" spans="4:6">
      <c r="D54954" s="34"/>
      <c r="E54954" s="35"/>
      <c r="F54954" s="34"/>
    </row>
    <row r="54955" customHeight="1" spans="4:6">
      <c r="D54955" s="34"/>
      <c r="E54955" s="35"/>
      <c r="F54955" s="34"/>
    </row>
    <row r="54956" customHeight="1" spans="4:6">
      <c r="D54956" s="34"/>
      <c r="E54956" s="35"/>
      <c r="F54956" s="34"/>
    </row>
    <row r="54957" customHeight="1" spans="4:6">
      <c r="D54957" s="34"/>
      <c r="E54957" s="35"/>
      <c r="F54957" s="34"/>
    </row>
    <row r="54958" customHeight="1" spans="4:6">
      <c r="D54958" s="34"/>
      <c r="E54958" s="35"/>
      <c r="F54958" s="34"/>
    </row>
    <row r="54959" customHeight="1" spans="4:6">
      <c r="D54959" s="34"/>
      <c r="E54959" s="35"/>
      <c r="F54959" s="34"/>
    </row>
    <row r="54960" customHeight="1" spans="4:6">
      <c r="D54960" s="34"/>
      <c r="E54960" s="35"/>
      <c r="F54960" s="34"/>
    </row>
    <row r="54961" customHeight="1" spans="4:6">
      <c r="D54961" s="34"/>
      <c r="E54961" s="35"/>
      <c r="F54961" s="34"/>
    </row>
    <row r="54962" customHeight="1" spans="4:6">
      <c r="D54962" s="34"/>
      <c r="E54962" s="35"/>
      <c r="F54962" s="34"/>
    </row>
    <row r="54963" customHeight="1" spans="4:6">
      <c r="D54963" s="34"/>
      <c r="E54963" s="35"/>
      <c r="F54963" s="34"/>
    </row>
    <row r="54964" customHeight="1" spans="4:6">
      <c r="D54964" s="34"/>
      <c r="E54964" s="35"/>
      <c r="F54964" s="34"/>
    </row>
    <row r="54965" customHeight="1" spans="4:6">
      <c r="D54965" s="34"/>
      <c r="E54965" s="35"/>
      <c r="F54965" s="34"/>
    </row>
    <row r="54966" customHeight="1" spans="4:6">
      <c r="D54966" s="34"/>
      <c r="E54966" s="35"/>
      <c r="F54966" s="34"/>
    </row>
    <row r="54967" customHeight="1" spans="4:6">
      <c r="D54967" s="34"/>
      <c r="E54967" s="35"/>
      <c r="F54967" s="34"/>
    </row>
    <row r="54968" customHeight="1" spans="4:6">
      <c r="D54968" s="34"/>
      <c r="E54968" s="35"/>
      <c r="F54968" s="34"/>
    </row>
    <row r="54969" customHeight="1" spans="4:6">
      <c r="D54969" s="34"/>
      <c r="E54969" s="35"/>
      <c r="F54969" s="34"/>
    </row>
    <row r="54970" customHeight="1" spans="4:6">
      <c r="D54970" s="34"/>
      <c r="E54970" s="35"/>
      <c r="F54970" s="34"/>
    </row>
    <row r="54971" customHeight="1" spans="4:6">
      <c r="D54971" s="34"/>
      <c r="E54971" s="35"/>
      <c r="F54971" s="34"/>
    </row>
    <row r="54972" customHeight="1" spans="4:6">
      <c r="D54972" s="34"/>
      <c r="E54972" s="35"/>
      <c r="F54972" s="34"/>
    </row>
    <row r="54973" customHeight="1" spans="4:6">
      <c r="D54973" s="34"/>
      <c r="E54973" s="35"/>
      <c r="F54973" s="34"/>
    </row>
    <row r="54974" customHeight="1" spans="4:6">
      <c r="D54974" s="34"/>
      <c r="E54974" s="35"/>
      <c r="F54974" s="34"/>
    </row>
    <row r="54975" customHeight="1" spans="4:6">
      <c r="D54975" s="34"/>
      <c r="E54975" s="35"/>
      <c r="F54975" s="34"/>
    </row>
    <row r="54976" customHeight="1" spans="4:6">
      <c r="D54976" s="34"/>
      <c r="E54976" s="35"/>
      <c r="F54976" s="34"/>
    </row>
    <row r="54977" customHeight="1" spans="4:6">
      <c r="D54977" s="34"/>
      <c r="E54977" s="35"/>
      <c r="F54977" s="34"/>
    </row>
    <row r="54978" customHeight="1" spans="4:6">
      <c r="D54978" s="34"/>
      <c r="E54978" s="35"/>
      <c r="F54978" s="34"/>
    </row>
    <row r="54979" customHeight="1" spans="4:6">
      <c r="D54979" s="34"/>
      <c r="E54979" s="35"/>
      <c r="F54979" s="34"/>
    </row>
    <row r="54980" customHeight="1" spans="4:6">
      <c r="D54980" s="34"/>
      <c r="E54980" s="35"/>
      <c r="F54980" s="34"/>
    </row>
    <row r="54981" customHeight="1" spans="4:6">
      <c r="D54981" s="34"/>
      <c r="E54981" s="35"/>
      <c r="F54981" s="34"/>
    </row>
    <row r="54982" customHeight="1" spans="4:6">
      <c r="D54982" s="34"/>
      <c r="E54982" s="35"/>
      <c r="F54982" s="34"/>
    </row>
    <row r="54983" customHeight="1" spans="4:6">
      <c r="D54983" s="34"/>
      <c r="E54983" s="35"/>
      <c r="F54983" s="34"/>
    </row>
    <row r="54984" customHeight="1" spans="4:6">
      <c r="D54984" s="34"/>
      <c r="E54984" s="35"/>
      <c r="F54984" s="34"/>
    </row>
    <row r="54985" customHeight="1" spans="4:6">
      <c r="D54985" s="34"/>
      <c r="E54985" s="35"/>
      <c r="F54985" s="34"/>
    </row>
    <row r="54986" customHeight="1" spans="4:6">
      <c r="D54986" s="34"/>
      <c r="E54986" s="35"/>
      <c r="F54986" s="34"/>
    </row>
    <row r="54987" customHeight="1" spans="4:6">
      <c r="D54987" s="34"/>
      <c r="E54987" s="35"/>
      <c r="F54987" s="34"/>
    </row>
    <row r="54988" customHeight="1" spans="4:6">
      <c r="D54988" s="34"/>
      <c r="E54988" s="35"/>
      <c r="F54988" s="34"/>
    </row>
    <row r="54989" customHeight="1" spans="4:6">
      <c r="D54989" s="34"/>
      <c r="E54989" s="35"/>
      <c r="F54989" s="34"/>
    </row>
    <row r="54990" customHeight="1" spans="4:6">
      <c r="D54990" s="34"/>
      <c r="E54990" s="35"/>
      <c r="F54990" s="34"/>
    </row>
    <row r="54991" customHeight="1" spans="4:6">
      <c r="D54991" s="34"/>
      <c r="E54991" s="35"/>
      <c r="F54991" s="34"/>
    </row>
    <row r="54992" customHeight="1" spans="4:6">
      <c r="D54992" s="34"/>
      <c r="E54992" s="35"/>
      <c r="F54992" s="34"/>
    </row>
    <row r="54993" customHeight="1" spans="4:6">
      <c r="D54993" s="34"/>
      <c r="E54993" s="35"/>
      <c r="F54993" s="34"/>
    </row>
    <row r="54994" customHeight="1" spans="4:6">
      <c r="D54994" s="34"/>
      <c r="E54994" s="35"/>
      <c r="F54994" s="34"/>
    </row>
    <row r="54995" customHeight="1" spans="4:6">
      <c r="D54995" s="34"/>
      <c r="E54995" s="35"/>
      <c r="F54995" s="34"/>
    </row>
    <row r="54996" customHeight="1" spans="4:6">
      <c r="D54996" s="34"/>
      <c r="E54996" s="35"/>
      <c r="F54996" s="34"/>
    </row>
    <row r="54997" customHeight="1" spans="4:6">
      <c r="D54997" s="34"/>
      <c r="E54997" s="35"/>
      <c r="F54997" s="34"/>
    </row>
    <row r="54998" customHeight="1" spans="4:6">
      <c r="D54998" s="34"/>
      <c r="E54998" s="35"/>
      <c r="F54998" s="34"/>
    </row>
    <row r="54999" customHeight="1" spans="4:6">
      <c r="D54999" s="34"/>
      <c r="E54999" s="35"/>
      <c r="F54999" s="34"/>
    </row>
    <row r="55000" customHeight="1" spans="4:6">
      <c r="D55000" s="34"/>
      <c r="E55000" s="35"/>
      <c r="F55000" s="34"/>
    </row>
    <row r="55001" customHeight="1" spans="4:6">
      <c r="D55001" s="34"/>
      <c r="E55001" s="35"/>
      <c r="F55001" s="34"/>
    </row>
    <row r="55002" customHeight="1" spans="4:6">
      <c r="D55002" s="34"/>
      <c r="E55002" s="35"/>
      <c r="F55002" s="34"/>
    </row>
    <row r="55003" customHeight="1" spans="4:6">
      <c r="D55003" s="34"/>
      <c r="E55003" s="35"/>
      <c r="F55003" s="34"/>
    </row>
    <row r="55004" customHeight="1" spans="4:6">
      <c r="D55004" s="34"/>
      <c r="E55004" s="35"/>
      <c r="F55004" s="34"/>
    </row>
    <row r="55005" customHeight="1" spans="4:6">
      <c r="D55005" s="34"/>
      <c r="E55005" s="35"/>
      <c r="F55005" s="34"/>
    </row>
    <row r="55006" customHeight="1" spans="4:6">
      <c r="D55006" s="34"/>
      <c r="E55006" s="35"/>
      <c r="F55006" s="34"/>
    </row>
    <row r="55007" customHeight="1" spans="4:6">
      <c r="D55007" s="34"/>
      <c r="E55007" s="35"/>
      <c r="F55007" s="34"/>
    </row>
    <row r="55008" customHeight="1" spans="4:6">
      <c r="D55008" s="34"/>
      <c r="E55008" s="35"/>
      <c r="F55008" s="34"/>
    </row>
    <row r="55009" customHeight="1" spans="4:6">
      <c r="D55009" s="34"/>
      <c r="E55009" s="35"/>
      <c r="F55009" s="34"/>
    </row>
    <row r="55010" customHeight="1" spans="4:6">
      <c r="D55010" s="34"/>
      <c r="E55010" s="35"/>
      <c r="F55010" s="34"/>
    </row>
    <row r="55011" customHeight="1" spans="4:6">
      <c r="D55011" s="34"/>
      <c r="E55011" s="35"/>
      <c r="F55011" s="34"/>
    </row>
    <row r="55012" customHeight="1" spans="4:6">
      <c r="D55012" s="34"/>
      <c r="E55012" s="35"/>
      <c r="F55012" s="34"/>
    </row>
    <row r="55013" customHeight="1" spans="4:6">
      <c r="D55013" s="34"/>
      <c r="E55013" s="35"/>
      <c r="F55013" s="34"/>
    </row>
    <row r="55014" customHeight="1" spans="4:6">
      <c r="D55014" s="34"/>
      <c r="E55014" s="35"/>
      <c r="F55014" s="34"/>
    </row>
    <row r="55015" customHeight="1" spans="4:6">
      <c r="D55015" s="34"/>
      <c r="E55015" s="35"/>
      <c r="F55015" s="34"/>
    </row>
    <row r="55016" customHeight="1" spans="4:6">
      <c r="D55016" s="34"/>
      <c r="E55016" s="35"/>
      <c r="F55016" s="34"/>
    </row>
    <row r="55017" customHeight="1" spans="4:6">
      <c r="D55017" s="34"/>
      <c r="E55017" s="35"/>
      <c r="F55017" s="34"/>
    </row>
    <row r="55018" customHeight="1" spans="4:6">
      <c r="D55018" s="34"/>
      <c r="E55018" s="35"/>
      <c r="F55018" s="34"/>
    </row>
    <row r="55019" customHeight="1" spans="4:6">
      <c r="D55019" s="34"/>
      <c r="E55019" s="35"/>
      <c r="F55019" s="34"/>
    </row>
    <row r="55020" customHeight="1" spans="4:6">
      <c r="D55020" s="34"/>
      <c r="E55020" s="35"/>
      <c r="F55020" s="34"/>
    </row>
    <row r="55021" customHeight="1" spans="4:6">
      <c r="D55021" s="34"/>
      <c r="E55021" s="35"/>
      <c r="F55021" s="34"/>
    </row>
    <row r="55022" customHeight="1" spans="4:6">
      <c r="D55022" s="34"/>
      <c r="E55022" s="35"/>
      <c r="F55022" s="34"/>
    </row>
    <row r="55023" customHeight="1" spans="4:6">
      <c r="D55023" s="34"/>
      <c r="E55023" s="35"/>
      <c r="F55023" s="34"/>
    </row>
    <row r="55024" customHeight="1" spans="4:6">
      <c r="D55024" s="34"/>
      <c r="E55024" s="35"/>
      <c r="F55024" s="34"/>
    </row>
    <row r="55025" customHeight="1" spans="4:6">
      <c r="D55025" s="34"/>
      <c r="E55025" s="35"/>
      <c r="F55025" s="34"/>
    </row>
    <row r="55026" customHeight="1" spans="4:6">
      <c r="D55026" s="34"/>
      <c r="E55026" s="35"/>
      <c r="F55026" s="34"/>
    </row>
    <row r="55027" customHeight="1" spans="4:6">
      <c r="D55027" s="34"/>
      <c r="E55027" s="35"/>
      <c r="F55027" s="34"/>
    </row>
    <row r="55028" customHeight="1" spans="4:6">
      <c r="D55028" s="34"/>
      <c r="E55028" s="35"/>
      <c r="F55028" s="34"/>
    </row>
    <row r="55029" customHeight="1" spans="4:6">
      <c r="D55029" s="34"/>
      <c r="E55029" s="35"/>
      <c r="F55029" s="34"/>
    </row>
    <row r="55030" customHeight="1" spans="4:6">
      <c r="D55030" s="34"/>
      <c r="E55030" s="35"/>
      <c r="F55030" s="34"/>
    </row>
    <row r="55031" customHeight="1" spans="4:6">
      <c r="D55031" s="34"/>
      <c r="E55031" s="35"/>
      <c r="F55031" s="34"/>
    </row>
    <row r="55032" customHeight="1" spans="4:6">
      <c r="D55032" s="34"/>
      <c r="E55032" s="35"/>
      <c r="F55032" s="34"/>
    </row>
    <row r="55033" customHeight="1" spans="4:6">
      <c r="D55033" s="34"/>
      <c r="E55033" s="35"/>
      <c r="F55033" s="34"/>
    </row>
    <row r="55034" customHeight="1" spans="4:6">
      <c r="D55034" s="34"/>
      <c r="E55034" s="35"/>
      <c r="F55034" s="34"/>
    </row>
    <row r="55035" customHeight="1" spans="4:6">
      <c r="D55035" s="34"/>
      <c r="E55035" s="35"/>
      <c r="F55035" s="34"/>
    </row>
    <row r="55036" customHeight="1" spans="4:6">
      <c r="D55036" s="34"/>
      <c r="E55036" s="35"/>
      <c r="F55036" s="34"/>
    </row>
    <row r="55037" customHeight="1" spans="4:6">
      <c r="D55037" s="34"/>
      <c r="E55037" s="35"/>
      <c r="F55037" s="34"/>
    </row>
    <row r="55038" customHeight="1" spans="4:6">
      <c r="D55038" s="34"/>
      <c r="E55038" s="35"/>
      <c r="F55038" s="34"/>
    </row>
    <row r="55039" customHeight="1" spans="4:6">
      <c r="D55039" s="34"/>
      <c r="E55039" s="35"/>
      <c r="F55039" s="34"/>
    </row>
    <row r="55040" customHeight="1" spans="4:6">
      <c r="D55040" s="34"/>
      <c r="E55040" s="35"/>
      <c r="F55040" s="34"/>
    </row>
    <row r="55041" customHeight="1" spans="4:6">
      <c r="D55041" s="34"/>
      <c r="E55041" s="35"/>
      <c r="F55041" s="34"/>
    </row>
    <row r="55042" customHeight="1" spans="4:6">
      <c r="D55042" s="34"/>
      <c r="E55042" s="35"/>
      <c r="F55042" s="34"/>
    </row>
    <row r="55043" customHeight="1" spans="4:6">
      <c r="D55043" s="34"/>
      <c r="E55043" s="35"/>
      <c r="F55043" s="34"/>
    </row>
    <row r="55044" customHeight="1" spans="4:6">
      <c r="D55044" s="34"/>
      <c r="E55044" s="35"/>
      <c r="F55044" s="34"/>
    </row>
    <row r="55045" customHeight="1" spans="4:6">
      <c r="D55045" s="34"/>
      <c r="E55045" s="35"/>
      <c r="F55045" s="34"/>
    </row>
    <row r="55046" customHeight="1" spans="4:6">
      <c r="D55046" s="34"/>
      <c r="E55046" s="35"/>
      <c r="F55046" s="34"/>
    </row>
    <row r="55047" customHeight="1" spans="4:6">
      <c r="D55047" s="34"/>
      <c r="E55047" s="35"/>
      <c r="F55047" s="34"/>
    </row>
    <row r="55048" customHeight="1" spans="4:6">
      <c r="D55048" s="34"/>
      <c r="E55048" s="35"/>
      <c r="F55048" s="34"/>
    </row>
    <row r="55049" customHeight="1" spans="4:6">
      <c r="D55049" s="34"/>
      <c r="E55049" s="35"/>
      <c r="F55049" s="34"/>
    </row>
    <row r="55050" customHeight="1" spans="4:6">
      <c r="D55050" s="34"/>
      <c r="E55050" s="35"/>
      <c r="F55050" s="34"/>
    </row>
    <row r="55051" customHeight="1" spans="4:6">
      <c r="D55051" s="34"/>
      <c r="E55051" s="35"/>
      <c r="F55051" s="34"/>
    </row>
    <row r="55052" customHeight="1" spans="4:6">
      <c r="D55052" s="34"/>
      <c r="E55052" s="35"/>
      <c r="F55052" s="34"/>
    </row>
    <row r="55053" customHeight="1" spans="4:6">
      <c r="D55053" s="34"/>
      <c r="E55053" s="35"/>
      <c r="F55053" s="34"/>
    </row>
    <row r="55054" customHeight="1" spans="4:6">
      <c r="D55054" s="34"/>
      <c r="E55054" s="35"/>
      <c r="F55054" s="34"/>
    </row>
    <row r="55055" customHeight="1" spans="4:6">
      <c r="D55055" s="34"/>
      <c r="E55055" s="35"/>
      <c r="F55055" s="34"/>
    </row>
    <row r="55056" customHeight="1" spans="4:6">
      <c r="D55056" s="34"/>
      <c r="E55056" s="35"/>
      <c r="F55056" s="34"/>
    </row>
    <row r="55057" customHeight="1" spans="4:6">
      <c r="D55057" s="34"/>
      <c r="E55057" s="35"/>
      <c r="F55057" s="34"/>
    </row>
    <row r="55058" customHeight="1" spans="4:6">
      <c r="D55058" s="34"/>
      <c r="E55058" s="35"/>
      <c r="F55058" s="34"/>
    </row>
    <row r="55059" customHeight="1" spans="4:6">
      <c r="D55059" s="34"/>
      <c r="E55059" s="35"/>
      <c r="F55059" s="34"/>
    </row>
    <row r="55060" customHeight="1" spans="4:6">
      <c r="D55060" s="34"/>
      <c r="E55060" s="35"/>
      <c r="F55060" s="34"/>
    </row>
    <row r="55061" customHeight="1" spans="4:6">
      <c r="D55061" s="34"/>
      <c r="E55061" s="35"/>
      <c r="F55061" s="34"/>
    </row>
    <row r="55062" customHeight="1" spans="4:6">
      <c r="D55062" s="34"/>
      <c r="E55062" s="35"/>
      <c r="F55062" s="34"/>
    </row>
    <row r="55063" customHeight="1" spans="4:6">
      <c r="D55063" s="34"/>
      <c r="E55063" s="35"/>
      <c r="F55063" s="34"/>
    </row>
    <row r="55064" customHeight="1" spans="4:6">
      <c r="D55064" s="34"/>
      <c r="E55064" s="35"/>
      <c r="F55064" s="34"/>
    </row>
    <row r="55065" customHeight="1" spans="4:6">
      <c r="D55065" s="34"/>
      <c r="E55065" s="35"/>
      <c r="F55065" s="34"/>
    </row>
    <row r="55066" customHeight="1" spans="4:6">
      <c r="D55066" s="34"/>
      <c r="E55066" s="35"/>
      <c r="F55066" s="34"/>
    </row>
    <row r="55067" customHeight="1" spans="4:6">
      <c r="D55067" s="34"/>
      <c r="E55067" s="35"/>
      <c r="F55067" s="34"/>
    </row>
    <row r="55068" customHeight="1" spans="4:6">
      <c r="D55068" s="34"/>
      <c r="E55068" s="35"/>
      <c r="F55068" s="34"/>
    </row>
    <row r="55069" customHeight="1" spans="4:6">
      <c r="D55069" s="34"/>
      <c r="E55069" s="35"/>
      <c r="F55069" s="34"/>
    </row>
    <row r="55070" customHeight="1" spans="4:6">
      <c r="D55070" s="34"/>
      <c r="E55070" s="35"/>
      <c r="F55070" s="34"/>
    </row>
    <row r="55071" customHeight="1" spans="4:6">
      <c r="D55071" s="34"/>
      <c r="E55071" s="35"/>
      <c r="F55071" s="34"/>
    </row>
    <row r="55072" customHeight="1" spans="4:6">
      <c r="D55072" s="34"/>
      <c r="E55072" s="35"/>
      <c r="F55072" s="34"/>
    </row>
    <row r="55073" customHeight="1" spans="4:6">
      <c r="D55073" s="34"/>
      <c r="E55073" s="35"/>
      <c r="F55073" s="34"/>
    </row>
    <row r="55074" customHeight="1" spans="4:6">
      <c r="D55074" s="34"/>
      <c r="E55074" s="35"/>
      <c r="F55074" s="34"/>
    </row>
    <row r="55075" customHeight="1" spans="4:6">
      <c r="D55075" s="34"/>
      <c r="E55075" s="35"/>
      <c r="F55075" s="34"/>
    </row>
    <row r="55076" customHeight="1" spans="4:6">
      <c r="D55076" s="34"/>
      <c r="E55076" s="35"/>
      <c r="F55076" s="34"/>
    </row>
    <row r="55077" customHeight="1" spans="4:6">
      <c r="D55077" s="34"/>
      <c r="E55077" s="35"/>
      <c r="F55077" s="34"/>
    </row>
    <row r="55078" customHeight="1" spans="4:6">
      <c r="D55078" s="34"/>
      <c r="E55078" s="35"/>
      <c r="F55078" s="34"/>
    </row>
    <row r="55079" customHeight="1" spans="4:6">
      <c r="D55079" s="34"/>
      <c r="E55079" s="35"/>
      <c r="F55079" s="34"/>
    </row>
    <row r="55080" customHeight="1" spans="4:6">
      <c r="D55080" s="34"/>
      <c r="E55080" s="35"/>
      <c r="F55080" s="34"/>
    </row>
    <row r="55081" customHeight="1" spans="4:6">
      <c r="D55081" s="34"/>
      <c r="E55081" s="35"/>
      <c r="F55081" s="34"/>
    </row>
    <row r="55082" customHeight="1" spans="4:6">
      <c r="D55082" s="34"/>
      <c r="E55082" s="35"/>
      <c r="F55082" s="34"/>
    </row>
    <row r="55083" customHeight="1" spans="4:6">
      <c r="D55083" s="34"/>
      <c r="E55083" s="35"/>
      <c r="F55083" s="34"/>
    </row>
    <row r="55084" customHeight="1" spans="4:6">
      <c r="D55084" s="34"/>
      <c r="E55084" s="35"/>
      <c r="F55084" s="34"/>
    </row>
    <row r="55085" customHeight="1" spans="4:6">
      <c r="D55085" s="34"/>
      <c r="E55085" s="35"/>
      <c r="F55085" s="34"/>
    </row>
    <row r="55086" customHeight="1" spans="4:6">
      <c r="D55086" s="34"/>
      <c r="E55086" s="35"/>
      <c r="F55086" s="34"/>
    </row>
    <row r="55087" customHeight="1" spans="4:6">
      <c r="D55087" s="34"/>
      <c r="E55087" s="35"/>
      <c r="F55087" s="34"/>
    </row>
    <row r="55088" customHeight="1" spans="4:6">
      <c r="D55088" s="34"/>
      <c r="E55088" s="35"/>
      <c r="F55088" s="34"/>
    </row>
    <row r="55089" customHeight="1" spans="4:6">
      <c r="D55089" s="34"/>
      <c r="E55089" s="35"/>
      <c r="F55089" s="34"/>
    </row>
    <row r="55090" customHeight="1" spans="4:6">
      <c r="D55090" s="34"/>
      <c r="E55090" s="35"/>
      <c r="F55090" s="34"/>
    </row>
    <row r="55091" customHeight="1" spans="4:6">
      <c r="D55091" s="34"/>
      <c r="E55091" s="35"/>
      <c r="F55091" s="34"/>
    </row>
    <row r="55092" customHeight="1" spans="4:6">
      <c r="D55092" s="34"/>
      <c r="E55092" s="35"/>
      <c r="F55092" s="34"/>
    </row>
    <row r="55093" customHeight="1" spans="4:6">
      <c r="D55093" s="34"/>
      <c r="E55093" s="35"/>
      <c r="F55093" s="34"/>
    </row>
    <row r="55094" customHeight="1" spans="4:6">
      <c r="D55094" s="34"/>
      <c r="E55094" s="35"/>
      <c r="F55094" s="34"/>
    </row>
    <row r="55095" customHeight="1" spans="4:6">
      <c r="D55095" s="34"/>
      <c r="E55095" s="35"/>
      <c r="F55095" s="34"/>
    </row>
    <row r="55096" customHeight="1" spans="4:6">
      <c r="D55096" s="34"/>
      <c r="E55096" s="35"/>
      <c r="F55096" s="34"/>
    </row>
    <row r="55097" customHeight="1" spans="4:6">
      <c r="D55097" s="34"/>
      <c r="E55097" s="35"/>
      <c r="F55097" s="34"/>
    </row>
    <row r="55098" customHeight="1" spans="4:6">
      <c r="D55098" s="34"/>
      <c r="E55098" s="35"/>
      <c r="F55098" s="34"/>
    </row>
    <row r="55099" customHeight="1" spans="4:6">
      <c r="D55099" s="34"/>
      <c r="E55099" s="35"/>
      <c r="F55099" s="34"/>
    </row>
    <row r="55100" customHeight="1" spans="4:6">
      <c r="D55100" s="34"/>
      <c r="E55100" s="35"/>
      <c r="F55100" s="34"/>
    </row>
    <row r="55101" customHeight="1" spans="4:6">
      <c r="D55101" s="34"/>
      <c r="E55101" s="35"/>
      <c r="F55101" s="34"/>
    </row>
    <row r="55102" customHeight="1" spans="4:6">
      <c r="D55102" s="34"/>
      <c r="E55102" s="35"/>
      <c r="F55102" s="34"/>
    </row>
    <row r="55103" customHeight="1" spans="4:6">
      <c r="D55103" s="34"/>
      <c r="E55103" s="35"/>
      <c r="F55103" s="34"/>
    </row>
    <row r="55104" customHeight="1" spans="4:6">
      <c r="D55104" s="34"/>
      <c r="E55104" s="35"/>
      <c r="F55104" s="34"/>
    </row>
    <row r="55105" customHeight="1" spans="4:6">
      <c r="D55105" s="34"/>
      <c r="E55105" s="35"/>
      <c r="F55105" s="34"/>
    </row>
    <row r="55106" customHeight="1" spans="4:6">
      <c r="D55106" s="34"/>
      <c r="E55106" s="35"/>
      <c r="F55106" s="34"/>
    </row>
    <row r="55107" customHeight="1" spans="4:6">
      <c r="D55107" s="34"/>
      <c r="E55107" s="35"/>
      <c r="F55107" s="34"/>
    </row>
    <row r="55108" customHeight="1" spans="4:6">
      <c r="D55108" s="34"/>
      <c r="E55108" s="35"/>
      <c r="F55108" s="34"/>
    </row>
    <row r="55109" customHeight="1" spans="4:6">
      <c r="D55109" s="34"/>
      <c r="E55109" s="35"/>
      <c r="F55109" s="34"/>
    </row>
    <row r="55110" customHeight="1" spans="4:6">
      <c r="D55110" s="34"/>
      <c r="E55110" s="35"/>
      <c r="F55110" s="34"/>
    </row>
    <row r="55111" customHeight="1" spans="4:6">
      <c r="D55111" s="34"/>
      <c r="E55111" s="35"/>
      <c r="F55111" s="34"/>
    </row>
    <row r="55112" customHeight="1" spans="4:6">
      <c r="D55112" s="34"/>
      <c r="E55112" s="35"/>
      <c r="F55112" s="34"/>
    </row>
    <row r="55113" customHeight="1" spans="4:6">
      <c r="D55113" s="34"/>
      <c r="E55113" s="35"/>
      <c r="F55113" s="34"/>
    </row>
    <row r="55114" customHeight="1" spans="4:6">
      <c r="D55114" s="34"/>
      <c r="E55114" s="35"/>
      <c r="F55114" s="34"/>
    </row>
    <row r="55115" customHeight="1" spans="4:6">
      <c r="D55115" s="34"/>
      <c r="E55115" s="35"/>
      <c r="F55115" s="34"/>
    </row>
    <row r="55116" customHeight="1" spans="4:6">
      <c r="D55116" s="34"/>
      <c r="E55116" s="35"/>
      <c r="F55116" s="34"/>
    </row>
    <row r="55117" customHeight="1" spans="4:6">
      <c r="D55117" s="34"/>
      <c r="E55117" s="35"/>
      <c r="F55117" s="34"/>
    </row>
    <row r="55118" customHeight="1" spans="4:6">
      <c r="D55118" s="34"/>
      <c r="E55118" s="35"/>
      <c r="F55118" s="34"/>
    </row>
    <row r="55119" customHeight="1" spans="4:6">
      <c r="D55119" s="34"/>
      <c r="E55119" s="35"/>
      <c r="F55119" s="34"/>
    </row>
    <row r="55120" customHeight="1" spans="4:6">
      <c r="D55120" s="34"/>
      <c r="E55120" s="35"/>
      <c r="F55120" s="34"/>
    </row>
    <row r="55121" customHeight="1" spans="4:6">
      <c r="D55121" s="34"/>
      <c r="E55121" s="35"/>
      <c r="F55121" s="34"/>
    </row>
    <row r="55122" customHeight="1" spans="4:6">
      <c r="D55122" s="34"/>
      <c r="E55122" s="35"/>
      <c r="F55122" s="34"/>
    </row>
    <row r="55123" customHeight="1" spans="4:6">
      <c r="D55123" s="34"/>
      <c r="E55123" s="35"/>
      <c r="F55123" s="34"/>
    </row>
    <row r="55124" customHeight="1" spans="4:6">
      <c r="D55124" s="34"/>
      <c r="E55124" s="35"/>
      <c r="F55124" s="34"/>
    </row>
    <row r="55125" customHeight="1" spans="4:6">
      <c r="D55125" s="34"/>
      <c r="E55125" s="35"/>
      <c r="F55125" s="34"/>
    </row>
    <row r="55126" customHeight="1" spans="4:6">
      <c r="D55126" s="34"/>
      <c r="E55126" s="35"/>
      <c r="F55126" s="34"/>
    </row>
    <row r="55127" customHeight="1" spans="4:6">
      <c r="D55127" s="34"/>
      <c r="E55127" s="35"/>
      <c r="F55127" s="34"/>
    </row>
    <row r="55128" customHeight="1" spans="4:6">
      <c r="D55128" s="34"/>
      <c r="E55128" s="35"/>
      <c r="F55128" s="34"/>
    </row>
    <row r="55129" customHeight="1" spans="4:6">
      <c r="D55129" s="34"/>
      <c r="E55129" s="35"/>
      <c r="F55129" s="34"/>
    </row>
    <row r="55130" customHeight="1" spans="4:6">
      <c r="D55130" s="34"/>
      <c r="E55130" s="35"/>
      <c r="F55130" s="34"/>
    </row>
    <row r="55131" customHeight="1" spans="4:6">
      <c r="D55131" s="34"/>
      <c r="E55131" s="35"/>
      <c r="F55131" s="34"/>
    </row>
    <row r="55132" customHeight="1" spans="4:6">
      <c r="D55132" s="34"/>
      <c r="E55132" s="35"/>
      <c r="F55132" s="34"/>
    </row>
    <row r="55133" customHeight="1" spans="4:6">
      <c r="D55133" s="34"/>
      <c r="E55133" s="35"/>
      <c r="F55133" s="34"/>
    </row>
    <row r="55134" customHeight="1" spans="4:6">
      <c r="D55134" s="34"/>
      <c r="E55134" s="35"/>
      <c r="F55134" s="34"/>
    </row>
    <row r="55135" customHeight="1" spans="4:6">
      <c r="D55135" s="34"/>
      <c r="E55135" s="35"/>
      <c r="F55135" s="34"/>
    </row>
    <row r="55136" customHeight="1" spans="4:6">
      <c r="D55136" s="34"/>
      <c r="E55136" s="35"/>
      <c r="F55136" s="34"/>
    </row>
    <row r="55137" customHeight="1" spans="4:6">
      <c r="D55137" s="34"/>
      <c r="E55137" s="35"/>
      <c r="F55137" s="34"/>
    </row>
    <row r="55138" customHeight="1" spans="4:6">
      <c r="D55138" s="34"/>
      <c r="E55138" s="35"/>
      <c r="F55138" s="34"/>
    </row>
    <row r="55139" customHeight="1" spans="4:6">
      <c r="D55139" s="34"/>
      <c r="E55139" s="35"/>
      <c r="F55139" s="34"/>
    </row>
    <row r="55140" customHeight="1" spans="4:6">
      <c r="D55140" s="34"/>
      <c r="E55140" s="35"/>
      <c r="F55140" s="34"/>
    </row>
    <row r="55141" customHeight="1" spans="4:6">
      <c r="D55141" s="34"/>
      <c r="E55141" s="35"/>
      <c r="F55141" s="34"/>
    </row>
    <row r="55142" customHeight="1" spans="4:6">
      <c r="D55142" s="34"/>
      <c r="E55142" s="35"/>
      <c r="F55142" s="34"/>
    </row>
    <row r="55143" customHeight="1" spans="4:6">
      <c r="D55143" s="34"/>
      <c r="E55143" s="35"/>
      <c r="F55143" s="34"/>
    </row>
    <row r="55144" customHeight="1" spans="4:6">
      <c r="D55144" s="34"/>
      <c r="E55144" s="35"/>
      <c r="F55144" s="34"/>
    </row>
    <row r="55145" customHeight="1" spans="4:6">
      <c r="D55145" s="34"/>
      <c r="E55145" s="35"/>
      <c r="F55145" s="34"/>
    </row>
    <row r="55146" customHeight="1" spans="4:6">
      <c r="D55146" s="34"/>
      <c r="E55146" s="35"/>
      <c r="F55146" s="34"/>
    </row>
    <row r="55147" customHeight="1" spans="4:6">
      <c r="D55147" s="34"/>
      <c r="E55147" s="35"/>
      <c r="F55147" s="34"/>
    </row>
    <row r="55148" customHeight="1" spans="4:6">
      <c r="D55148" s="34"/>
      <c r="E55148" s="35"/>
      <c r="F55148" s="34"/>
    </row>
    <row r="55149" customHeight="1" spans="4:6">
      <c r="D55149" s="34"/>
      <c r="E55149" s="35"/>
      <c r="F55149" s="34"/>
    </row>
    <row r="55150" customHeight="1" spans="4:6">
      <c r="D55150" s="34"/>
      <c r="E55150" s="35"/>
      <c r="F55150" s="34"/>
    </row>
    <row r="55151" customHeight="1" spans="4:6">
      <c r="D55151" s="34"/>
      <c r="E55151" s="35"/>
      <c r="F55151" s="34"/>
    </row>
    <row r="55152" customHeight="1" spans="4:6">
      <c r="D55152" s="34"/>
      <c r="E55152" s="35"/>
      <c r="F55152" s="34"/>
    </row>
    <row r="55153" customHeight="1" spans="4:6">
      <c r="D55153" s="34"/>
      <c r="E55153" s="35"/>
      <c r="F55153" s="34"/>
    </row>
    <row r="55154" customHeight="1" spans="4:6">
      <c r="D55154" s="34"/>
      <c r="E55154" s="35"/>
      <c r="F55154" s="34"/>
    </row>
    <row r="55155" customHeight="1" spans="4:6">
      <c r="D55155" s="34"/>
      <c r="E55155" s="35"/>
      <c r="F55155" s="34"/>
    </row>
    <row r="55156" customHeight="1" spans="4:6">
      <c r="D55156" s="34"/>
      <c r="E55156" s="35"/>
      <c r="F55156" s="34"/>
    </row>
    <row r="55157" customHeight="1" spans="4:6">
      <c r="D55157" s="34"/>
      <c r="E55157" s="35"/>
      <c r="F55157" s="34"/>
    </row>
    <row r="55158" customHeight="1" spans="4:6">
      <c r="D55158" s="34"/>
      <c r="E55158" s="35"/>
      <c r="F55158" s="34"/>
    </row>
    <row r="55159" customHeight="1" spans="4:6">
      <c r="D55159" s="34"/>
      <c r="E55159" s="35"/>
      <c r="F55159" s="34"/>
    </row>
    <row r="55160" customHeight="1" spans="4:6">
      <c r="D55160" s="34"/>
      <c r="E55160" s="35"/>
      <c r="F55160" s="34"/>
    </row>
    <row r="55161" customHeight="1" spans="4:6">
      <c r="D55161" s="34"/>
      <c r="E55161" s="35"/>
      <c r="F55161" s="34"/>
    </row>
    <row r="55162" customHeight="1" spans="4:6">
      <c r="D55162" s="34"/>
      <c r="E55162" s="35"/>
      <c r="F55162" s="34"/>
    </row>
    <row r="55163" customHeight="1" spans="4:6">
      <c r="D55163" s="34"/>
      <c r="E55163" s="35"/>
      <c r="F55163" s="34"/>
    </row>
    <row r="55164" customHeight="1" spans="4:6">
      <c r="D55164" s="34"/>
      <c r="E55164" s="35"/>
      <c r="F55164" s="34"/>
    </row>
    <row r="55165" customHeight="1" spans="4:6">
      <c r="D55165" s="34"/>
      <c r="E55165" s="35"/>
      <c r="F55165" s="34"/>
    </row>
    <row r="55166" customHeight="1" spans="4:6">
      <c r="D55166" s="34"/>
      <c r="E55166" s="35"/>
      <c r="F55166" s="34"/>
    </row>
    <row r="55167" customHeight="1" spans="4:6">
      <c r="D55167" s="34"/>
      <c r="E55167" s="35"/>
      <c r="F55167" s="34"/>
    </row>
    <row r="55168" customHeight="1" spans="4:6">
      <c r="D55168" s="34"/>
      <c r="E55168" s="35"/>
      <c r="F55168" s="34"/>
    </row>
    <row r="55169" customHeight="1" spans="4:6">
      <c r="D55169" s="34"/>
      <c r="E55169" s="35"/>
      <c r="F55169" s="34"/>
    </row>
    <row r="55170" customHeight="1" spans="4:6">
      <c r="D55170" s="34"/>
      <c r="E55170" s="35"/>
      <c r="F55170" s="34"/>
    </row>
    <row r="55171" customHeight="1" spans="4:6">
      <c r="D55171" s="34"/>
      <c r="E55171" s="35"/>
      <c r="F55171" s="34"/>
    </row>
    <row r="55172" customHeight="1" spans="4:6">
      <c r="D55172" s="34"/>
      <c r="E55172" s="35"/>
      <c r="F55172" s="34"/>
    </row>
    <row r="55173" customHeight="1" spans="4:6">
      <c r="D55173" s="34"/>
      <c r="E55173" s="35"/>
      <c r="F55173" s="34"/>
    </row>
    <row r="55174" customHeight="1" spans="4:6">
      <c r="D55174" s="34"/>
      <c r="E55174" s="35"/>
      <c r="F55174" s="34"/>
    </row>
    <row r="55175" customHeight="1" spans="4:6">
      <c r="D55175" s="34"/>
      <c r="E55175" s="35"/>
      <c r="F55175" s="34"/>
    </row>
    <row r="55176" customHeight="1" spans="4:6">
      <c r="D55176" s="34"/>
      <c r="E55176" s="35"/>
      <c r="F55176" s="34"/>
    </row>
    <row r="55177" customHeight="1" spans="4:6">
      <c r="D55177" s="34"/>
      <c r="E55177" s="35"/>
      <c r="F55177" s="34"/>
    </row>
    <row r="55178" customHeight="1" spans="4:6">
      <c r="D55178" s="34"/>
      <c r="E55178" s="35"/>
      <c r="F55178" s="34"/>
    </row>
    <row r="55179" customHeight="1" spans="4:6">
      <c r="D55179" s="34"/>
      <c r="E55179" s="35"/>
      <c r="F55179" s="34"/>
    </row>
    <row r="55180" customHeight="1" spans="4:6">
      <c r="D55180" s="34"/>
      <c r="E55180" s="35"/>
      <c r="F55180" s="34"/>
    </row>
    <row r="55181" customHeight="1" spans="4:6">
      <c r="D55181" s="34"/>
      <c r="E55181" s="35"/>
      <c r="F55181" s="34"/>
    </row>
    <row r="55182" customHeight="1" spans="4:6">
      <c r="D55182" s="34"/>
      <c r="E55182" s="35"/>
      <c r="F55182" s="34"/>
    </row>
    <row r="55183" customHeight="1" spans="4:6">
      <c r="D55183" s="34"/>
      <c r="E55183" s="35"/>
      <c r="F55183" s="34"/>
    </row>
    <row r="55184" customHeight="1" spans="4:6">
      <c r="D55184" s="34"/>
      <c r="E55184" s="35"/>
      <c r="F55184" s="34"/>
    </row>
    <row r="55185" customHeight="1" spans="4:6">
      <c r="D55185" s="34"/>
      <c r="E55185" s="35"/>
      <c r="F55185" s="34"/>
    </row>
    <row r="55186" customHeight="1" spans="4:6">
      <c r="D55186" s="34"/>
      <c r="E55186" s="35"/>
      <c r="F55186" s="34"/>
    </row>
    <row r="55187" customHeight="1" spans="4:6">
      <c r="D55187" s="34"/>
      <c r="E55187" s="35"/>
      <c r="F55187" s="34"/>
    </row>
    <row r="55188" customHeight="1" spans="4:6">
      <c r="D55188" s="34"/>
      <c r="E55188" s="35"/>
      <c r="F55188" s="34"/>
    </row>
    <row r="55189" customHeight="1" spans="4:6">
      <c r="D55189" s="34"/>
      <c r="E55189" s="35"/>
      <c r="F55189" s="34"/>
    </row>
    <row r="55190" customHeight="1" spans="4:6">
      <c r="D55190" s="34"/>
      <c r="E55190" s="35"/>
      <c r="F55190" s="34"/>
    </row>
    <row r="55191" customHeight="1" spans="4:6">
      <c r="D55191" s="34"/>
      <c r="E55191" s="35"/>
      <c r="F55191" s="34"/>
    </row>
    <row r="55192" customHeight="1" spans="4:6">
      <c r="D55192" s="34"/>
      <c r="E55192" s="35"/>
      <c r="F55192" s="34"/>
    </row>
    <row r="55193" customHeight="1" spans="4:6">
      <c r="D55193" s="34"/>
      <c r="E55193" s="35"/>
      <c r="F55193" s="34"/>
    </row>
    <row r="55194" customHeight="1" spans="4:6">
      <c r="D55194" s="34"/>
      <c r="E55194" s="35"/>
      <c r="F55194" s="34"/>
    </row>
    <row r="55195" customHeight="1" spans="4:6">
      <c r="D55195" s="34"/>
      <c r="E55195" s="35"/>
      <c r="F55195" s="34"/>
    </row>
    <row r="55196" customHeight="1" spans="4:6">
      <c r="D55196" s="34"/>
      <c r="E55196" s="35"/>
      <c r="F55196" s="34"/>
    </row>
    <row r="55197" customHeight="1" spans="4:6">
      <c r="D55197" s="34"/>
      <c r="E55197" s="35"/>
      <c r="F55197" s="34"/>
    </row>
    <row r="55198" customHeight="1" spans="4:6">
      <c r="D55198" s="34"/>
      <c r="E55198" s="35"/>
      <c r="F55198" s="34"/>
    </row>
    <row r="55199" customHeight="1" spans="4:6">
      <c r="D55199" s="34"/>
      <c r="E55199" s="35"/>
      <c r="F55199" s="34"/>
    </row>
    <row r="55200" customHeight="1" spans="4:6">
      <c r="D55200" s="34"/>
      <c r="E55200" s="35"/>
      <c r="F55200" s="34"/>
    </row>
    <row r="55201" customHeight="1" spans="4:6">
      <c r="D55201" s="34"/>
      <c r="E55201" s="35"/>
      <c r="F55201" s="34"/>
    </row>
    <row r="55202" customHeight="1" spans="4:6">
      <c r="D55202" s="34"/>
      <c r="E55202" s="35"/>
      <c r="F55202" s="34"/>
    </row>
    <row r="55203" customHeight="1" spans="4:6">
      <c r="D55203" s="34"/>
      <c r="E55203" s="35"/>
      <c r="F55203" s="34"/>
    </row>
    <row r="55204" customHeight="1" spans="4:6">
      <c r="D55204" s="34"/>
      <c r="E55204" s="35"/>
      <c r="F55204" s="34"/>
    </row>
    <row r="55205" customHeight="1" spans="4:6">
      <c r="D55205" s="34"/>
      <c r="E55205" s="35"/>
      <c r="F55205" s="34"/>
    </row>
    <row r="55206" customHeight="1" spans="4:6">
      <c r="D55206" s="34"/>
      <c r="E55206" s="35"/>
      <c r="F55206" s="34"/>
    </row>
    <row r="55207" customHeight="1" spans="4:6">
      <c r="D55207" s="34"/>
      <c r="E55207" s="35"/>
      <c r="F55207" s="34"/>
    </row>
    <row r="55208" customHeight="1" spans="4:6">
      <c r="D55208" s="34"/>
      <c r="E55208" s="35"/>
      <c r="F55208" s="34"/>
    </row>
    <row r="55209" customHeight="1" spans="4:6">
      <c r="D55209" s="34"/>
      <c r="E55209" s="35"/>
      <c r="F55209" s="34"/>
    </row>
    <row r="55210" customHeight="1" spans="4:6">
      <c r="D55210" s="34"/>
      <c r="E55210" s="35"/>
      <c r="F55210" s="34"/>
    </row>
    <row r="55211" customHeight="1" spans="4:6">
      <c r="D55211" s="34"/>
      <c r="E55211" s="35"/>
      <c r="F55211" s="34"/>
    </row>
    <row r="55212" customHeight="1" spans="4:6">
      <c r="D55212" s="34"/>
      <c r="E55212" s="35"/>
      <c r="F55212" s="34"/>
    </row>
    <row r="55213" customHeight="1" spans="4:6">
      <c r="D55213" s="34"/>
      <c r="E55213" s="35"/>
      <c r="F55213" s="34"/>
    </row>
    <row r="55214" customHeight="1" spans="4:6">
      <c r="D55214" s="34"/>
      <c r="E55214" s="35"/>
      <c r="F55214" s="34"/>
    </row>
    <row r="55215" customHeight="1" spans="4:6">
      <c r="D55215" s="34"/>
      <c r="E55215" s="35"/>
      <c r="F55215" s="34"/>
    </row>
    <row r="55216" customHeight="1" spans="4:6">
      <c r="D55216" s="34"/>
      <c r="E55216" s="35"/>
      <c r="F55216" s="34"/>
    </row>
    <row r="55217" customHeight="1" spans="4:6">
      <c r="D55217" s="34"/>
      <c r="E55217" s="35"/>
      <c r="F55217" s="34"/>
    </row>
    <row r="55218" customHeight="1" spans="4:6">
      <c r="D55218" s="34"/>
      <c r="E55218" s="35"/>
      <c r="F55218" s="34"/>
    </row>
    <row r="55219" customHeight="1" spans="4:6">
      <c r="D55219" s="34"/>
      <c r="E55219" s="35"/>
      <c r="F55219" s="34"/>
    </row>
    <row r="55220" customHeight="1" spans="4:6">
      <c r="D55220" s="34"/>
      <c r="E55220" s="35"/>
      <c r="F55220" s="34"/>
    </row>
    <row r="55221" customHeight="1" spans="4:6">
      <c r="D55221" s="34"/>
      <c r="E55221" s="35"/>
      <c r="F55221" s="34"/>
    </row>
    <row r="55222" customHeight="1" spans="4:6">
      <c r="D55222" s="34"/>
      <c r="E55222" s="35"/>
      <c r="F55222" s="34"/>
    </row>
    <row r="55223" customHeight="1" spans="4:6">
      <c r="D55223" s="34"/>
      <c r="E55223" s="35"/>
      <c r="F55223" s="34"/>
    </row>
    <row r="55224" customHeight="1" spans="4:6">
      <c r="D55224" s="34"/>
      <c r="E55224" s="35"/>
      <c r="F55224" s="34"/>
    </row>
    <row r="55225" customHeight="1" spans="4:6">
      <c r="D55225" s="34"/>
      <c r="E55225" s="35"/>
      <c r="F55225" s="34"/>
    </row>
    <row r="55226" customHeight="1" spans="4:6">
      <c r="D55226" s="34"/>
      <c r="E55226" s="35"/>
      <c r="F55226" s="34"/>
    </row>
    <row r="55227" customHeight="1" spans="4:6">
      <c r="D55227" s="34"/>
      <c r="E55227" s="35"/>
      <c r="F55227" s="34"/>
    </row>
    <row r="55228" customHeight="1" spans="4:6">
      <c r="D55228" s="34"/>
      <c r="E55228" s="35"/>
      <c r="F55228" s="34"/>
    </row>
    <row r="55229" customHeight="1" spans="4:6">
      <c r="D55229" s="34"/>
      <c r="E55229" s="35"/>
      <c r="F55229" s="34"/>
    </row>
    <row r="55230" customHeight="1" spans="4:6">
      <c r="D55230" s="34"/>
      <c r="E55230" s="35"/>
      <c r="F55230" s="34"/>
    </row>
    <row r="55231" customHeight="1" spans="4:6">
      <c r="D55231" s="34"/>
      <c r="E55231" s="35"/>
      <c r="F55231" s="34"/>
    </row>
    <row r="55232" customHeight="1" spans="4:6">
      <c r="D55232" s="34"/>
      <c r="E55232" s="35"/>
      <c r="F55232" s="34"/>
    </row>
    <row r="55233" customHeight="1" spans="4:6">
      <c r="D55233" s="34"/>
      <c r="E55233" s="35"/>
      <c r="F55233" s="34"/>
    </row>
    <row r="55234" customHeight="1" spans="4:6">
      <c r="D55234" s="34"/>
      <c r="E55234" s="35"/>
      <c r="F55234" s="34"/>
    </row>
    <row r="55235" customHeight="1" spans="4:6">
      <c r="D55235" s="34"/>
      <c r="E55235" s="35"/>
      <c r="F55235" s="34"/>
    </row>
    <row r="55236" customHeight="1" spans="4:6">
      <c r="D55236" s="34"/>
      <c r="E55236" s="35"/>
      <c r="F55236" s="34"/>
    </row>
    <row r="55237" customHeight="1" spans="4:6">
      <c r="D55237" s="34"/>
      <c r="E55237" s="35"/>
      <c r="F55237" s="34"/>
    </row>
    <row r="55238" customHeight="1" spans="4:6">
      <c r="D55238" s="34"/>
      <c r="E55238" s="35"/>
      <c r="F55238" s="34"/>
    </row>
    <row r="55239" customHeight="1" spans="4:6">
      <c r="D55239" s="34"/>
      <c r="E55239" s="35"/>
      <c r="F55239" s="34"/>
    </row>
    <row r="55240" customHeight="1" spans="4:6">
      <c r="D55240" s="34"/>
      <c r="E55240" s="35"/>
      <c r="F55240" s="34"/>
    </row>
    <row r="55241" customHeight="1" spans="4:6">
      <c r="D55241" s="34"/>
      <c r="E55241" s="35"/>
      <c r="F55241" s="34"/>
    </row>
    <row r="55242" customHeight="1" spans="4:6">
      <c r="D55242" s="34"/>
      <c r="E55242" s="35"/>
      <c r="F55242" s="34"/>
    </row>
    <row r="55243" customHeight="1" spans="4:6">
      <c r="D55243" s="34"/>
      <c r="E55243" s="35"/>
      <c r="F55243" s="34"/>
    </row>
    <row r="55244" customHeight="1" spans="4:6">
      <c r="D55244" s="34"/>
      <c r="E55244" s="35"/>
      <c r="F55244" s="34"/>
    </row>
    <row r="55245" customHeight="1" spans="4:6">
      <c r="D55245" s="34"/>
      <c r="E55245" s="35"/>
      <c r="F55245" s="34"/>
    </row>
    <row r="55246" customHeight="1" spans="4:6">
      <c r="D55246" s="34"/>
      <c r="E55246" s="35"/>
      <c r="F55246" s="34"/>
    </row>
    <row r="55247" customHeight="1" spans="4:6">
      <c r="D55247" s="34"/>
      <c r="E55247" s="35"/>
      <c r="F55247" s="34"/>
    </row>
    <row r="55248" customHeight="1" spans="4:6">
      <c r="D55248" s="34"/>
      <c r="E55248" s="35"/>
      <c r="F55248" s="34"/>
    </row>
    <row r="55249" customHeight="1" spans="4:6">
      <c r="D55249" s="34"/>
      <c r="E55249" s="35"/>
      <c r="F55249" s="34"/>
    </row>
    <row r="55250" customHeight="1" spans="4:6">
      <c r="D55250" s="34"/>
      <c r="E55250" s="35"/>
      <c r="F55250" s="34"/>
    </row>
    <row r="55251" customHeight="1" spans="4:6">
      <c r="D55251" s="34"/>
      <c r="E55251" s="35"/>
      <c r="F55251" s="34"/>
    </row>
    <row r="55252" customHeight="1" spans="4:6">
      <c r="D55252" s="34"/>
      <c r="E55252" s="35"/>
      <c r="F55252" s="34"/>
    </row>
    <row r="55253" customHeight="1" spans="4:6">
      <c r="D55253" s="34"/>
      <c r="E55253" s="35"/>
      <c r="F55253" s="34"/>
    </row>
    <row r="55254" customHeight="1" spans="4:6">
      <c r="D55254" s="34"/>
      <c r="E55254" s="35"/>
      <c r="F55254" s="34"/>
    </row>
    <row r="55255" customHeight="1" spans="4:6">
      <c r="D55255" s="34"/>
      <c r="E55255" s="35"/>
      <c r="F55255" s="34"/>
    </row>
    <row r="55256" customHeight="1" spans="4:6">
      <c r="D55256" s="34"/>
      <c r="E55256" s="35"/>
      <c r="F55256" s="34"/>
    </row>
    <row r="55257" customHeight="1" spans="4:6">
      <c r="D55257" s="34"/>
      <c r="E55257" s="35"/>
      <c r="F55257" s="34"/>
    </row>
    <row r="55258" customHeight="1" spans="4:6">
      <c r="D55258" s="34"/>
      <c r="E55258" s="35"/>
      <c r="F55258" s="34"/>
    </row>
    <row r="55259" customHeight="1" spans="4:6">
      <c r="D55259" s="34"/>
      <c r="E55259" s="35"/>
      <c r="F55259" s="34"/>
    </row>
    <row r="55260" customHeight="1" spans="4:6">
      <c r="D55260" s="34"/>
      <c r="E55260" s="35"/>
      <c r="F55260" s="34"/>
    </row>
    <row r="55261" customHeight="1" spans="4:6">
      <c r="D55261" s="34"/>
      <c r="E55261" s="35"/>
      <c r="F55261" s="34"/>
    </row>
    <row r="55262" customHeight="1" spans="4:6">
      <c r="D55262" s="34"/>
      <c r="E55262" s="35"/>
      <c r="F55262" s="34"/>
    </row>
    <row r="55263" customHeight="1" spans="4:6">
      <c r="D55263" s="34"/>
      <c r="E55263" s="35"/>
      <c r="F55263" s="34"/>
    </row>
    <row r="55264" customHeight="1" spans="4:6">
      <c r="D55264" s="34"/>
      <c r="E55264" s="35"/>
      <c r="F55264" s="34"/>
    </row>
    <row r="55265" customHeight="1" spans="4:6">
      <c r="D55265" s="34"/>
      <c r="E55265" s="35"/>
      <c r="F55265" s="34"/>
    </row>
    <row r="55266" customHeight="1" spans="4:6">
      <c r="D55266" s="34"/>
      <c r="E55266" s="35"/>
      <c r="F55266" s="34"/>
    </row>
    <row r="55267" customHeight="1" spans="4:6">
      <c r="D55267" s="34"/>
      <c r="E55267" s="35"/>
      <c r="F55267" s="34"/>
    </row>
    <row r="55268" customHeight="1" spans="4:6">
      <c r="D55268" s="34"/>
      <c r="E55268" s="35"/>
      <c r="F55268" s="34"/>
    </row>
    <row r="55269" customHeight="1" spans="4:6">
      <c r="D55269" s="34"/>
      <c r="E55269" s="35"/>
      <c r="F55269" s="34"/>
    </row>
    <row r="55270" customHeight="1" spans="4:6">
      <c r="D55270" s="34"/>
      <c r="E55270" s="35"/>
      <c r="F55270" s="34"/>
    </row>
    <row r="55271" customHeight="1" spans="4:6">
      <c r="D55271" s="34"/>
      <c r="E55271" s="35"/>
      <c r="F55271" s="34"/>
    </row>
    <row r="55272" customHeight="1" spans="4:6">
      <c r="D55272" s="34"/>
      <c r="E55272" s="35"/>
      <c r="F55272" s="34"/>
    </row>
    <row r="55273" customHeight="1" spans="4:6">
      <c r="D55273" s="34"/>
      <c r="E55273" s="35"/>
      <c r="F55273" s="34"/>
    </row>
    <row r="55274" customHeight="1" spans="4:6">
      <c r="D55274" s="34"/>
      <c r="E55274" s="35"/>
      <c r="F55274" s="34"/>
    </row>
    <row r="55275" customHeight="1" spans="4:6">
      <c r="D55275" s="34"/>
      <c r="E55275" s="35"/>
      <c r="F55275" s="34"/>
    </row>
    <row r="55276" customHeight="1" spans="4:6">
      <c r="D55276" s="34"/>
      <c r="E55276" s="35"/>
      <c r="F55276" s="34"/>
    </row>
    <row r="55277" customHeight="1" spans="4:6">
      <c r="D55277" s="34"/>
      <c r="E55277" s="35"/>
      <c r="F55277" s="34"/>
    </row>
    <row r="55278" customHeight="1" spans="4:6">
      <c r="D55278" s="34"/>
      <c r="E55278" s="35"/>
      <c r="F55278" s="34"/>
    </row>
    <row r="55279" customHeight="1" spans="4:6">
      <c r="D55279" s="34"/>
      <c r="E55279" s="35"/>
      <c r="F55279" s="34"/>
    </row>
    <row r="55280" customHeight="1" spans="4:6">
      <c r="D55280" s="34"/>
      <c r="E55280" s="35"/>
      <c r="F55280" s="34"/>
    </row>
    <row r="55281" customHeight="1" spans="4:6">
      <c r="D55281" s="34"/>
      <c r="E55281" s="35"/>
      <c r="F55281" s="34"/>
    </row>
    <row r="55282" customHeight="1" spans="4:6">
      <c r="D55282" s="34"/>
      <c r="E55282" s="35"/>
      <c r="F55282" s="34"/>
    </row>
    <row r="55283" customHeight="1" spans="4:6">
      <c r="D55283" s="34"/>
      <c r="E55283" s="35"/>
      <c r="F55283" s="34"/>
    </row>
    <row r="55284" customHeight="1" spans="4:6">
      <c r="D55284" s="34"/>
      <c r="E55284" s="35"/>
      <c r="F55284" s="34"/>
    </row>
    <row r="55285" customHeight="1" spans="4:6">
      <c r="D55285" s="34"/>
      <c r="E55285" s="35"/>
      <c r="F55285" s="34"/>
    </row>
    <row r="55286" customHeight="1" spans="4:6">
      <c r="D55286" s="34"/>
      <c r="E55286" s="35"/>
      <c r="F55286" s="34"/>
    </row>
    <row r="55287" customHeight="1" spans="4:6">
      <c r="D55287" s="34"/>
      <c r="E55287" s="35"/>
      <c r="F55287" s="34"/>
    </row>
    <row r="55288" customHeight="1" spans="4:6">
      <c r="D55288" s="34"/>
      <c r="E55288" s="35"/>
      <c r="F55288" s="34"/>
    </row>
    <row r="55289" customHeight="1" spans="4:6">
      <c r="D55289" s="34"/>
      <c r="E55289" s="35"/>
      <c r="F55289" s="34"/>
    </row>
    <row r="55290" customHeight="1" spans="4:6">
      <c r="D55290" s="34"/>
      <c r="E55290" s="35"/>
      <c r="F55290" s="34"/>
    </row>
    <row r="55291" customHeight="1" spans="4:6">
      <c r="D55291" s="34"/>
      <c r="E55291" s="35"/>
      <c r="F55291" s="34"/>
    </row>
    <row r="55292" customHeight="1" spans="4:6">
      <c r="D55292" s="34"/>
      <c r="E55292" s="35"/>
      <c r="F55292" s="34"/>
    </row>
    <row r="55293" customHeight="1" spans="4:6">
      <c r="D55293" s="34"/>
      <c r="E55293" s="35"/>
      <c r="F55293" s="34"/>
    </row>
    <row r="55294" customHeight="1" spans="4:6">
      <c r="D55294" s="34"/>
      <c r="E55294" s="35"/>
      <c r="F55294" s="34"/>
    </row>
    <row r="55295" customHeight="1" spans="4:6">
      <c r="D55295" s="34"/>
      <c r="E55295" s="35"/>
      <c r="F55295" s="34"/>
    </row>
    <row r="55296" customHeight="1" spans="4:6">
      <c r="D55296" s="34"/>
      <c r="E55296" s="35"/>
      <c r="F55296" s="34"/>
    </row>
    <row r="55297" customHeight="1" spans="4:6">
      <c r="D55297" s="34"/>
      <c r="E55297" s="35"/>
      <c r="F55297" s="34"/>
    </row>
    <row r="55298" customHeight="1" spans="4:6">
      <c r="D55298" s="34"/>
      <c r="E55298" s="35"/>
      <c r="F55298" s="34"/>
    </row>
    <row r="55299" customHeight="1" spans="4:6">
      <c r="D55299" s="34"/>
      <c r="E55299" s="35"/>
      <c r="F55299" s="34"/>
    </row>
    <row r="55300" customHeight="1" spans="4:6">
      <c r="D55300" s="34"/>
      <c r="E55300" s="35"/>
      <c r="F55300" s="34"/>
    </row>
    <row r="55301" customHeight="1" spans="4:6">
      <c r="D55301" s="34"/>
      <c r="E55301" s="35"/>
      <c r="F55301" s="34"/>
    </row>
    <row r="55302" customHeight="1" spans="4:6">
      <c r="D55302" s="34"/>
      <c r="E55302" s="35"/>
      <c r="F55302" s="34"/>
    </row>
    <row r="55303" customHeight="1" spans="4:6">
      <c r="D55303" s="34"/>
      <c r="E55303" s="35"/>
      <c r="F55303" s="34"/>
    </row>
    <row r="55304" customHeight="1" spans="4:6">
      <c r="D55304" s="34"/>
      <c r="E55304" s="35"/>
      <c r="F55304" s="34"/>
    </row>
    <row r="55305" customHeight="1" spans="4:6">
      <c r="D55305" s="34"/>
      <c r="E55305" s="35"/>
      <c r="F55305" s="34"/>
    </row>
    <row r="55306" customHeight="1" spans="4:6">
      <c r="D55306" s="34"/>
      <c r="E55306" s="35"/>
      <c r="F55306" s="34"/>
    </row>
    <row r="55307" customHeight="1" spans="4:6">
      <c r="D55307" s="34"/>
      <c r="E55307" s="35"/>
      <c r="F55307" s="34"/>
    </row>
    <row r="55308" customHeight="1" spans="4:6">
      <c r="D55308" s="34"/>
      <c r="E55308" s="35"/>
      <c r="F55308" s="34"/>
    </row>
    <row r="55309" customHeight="1" spans="4:6">
      <c r="D55309" s="34"/>
      <c r="E55309" s="35"/>
      <c r="F55309" s="34"/>
    </row>
    <row r="55310" customHeight="1" spans="4:6">
      <c r="D55310" s="34"/>
      <c r="E55310" s="35"/>
      <c r="F55310" s="34"/>
    </row>
    <row r="55311" customHeight="1" spans="4:6">
      <c r="D55311" s="34"/>
      <c r="E55311" s="35"/>
      <c r="F55311" s="34"/>
    </row>
    <row r="55312" customHeight="1" spans="4:6">
      <c r="D55312" s="34"/>
      <c r="E55312" s="35"/>
      <c r="F55312" s="34"/>
    </row>
    <row r="55313" customHeight="1" spans="4:6">
      <c r="D55313" s="34"/>
      <c r="E55313" s="35"/>
      <c r="F55313" s="34"/>
    </row>
    <row r="55314" customHeight="1" spans="4:6">
      <c r="D55314" s="34"/>
      <c r="E55314" s="35"/>
      <c r="F55314" s="34"/>
    </row>
    <row r="55315" customHeight="1" spans="4:6">
      <c r="D55315" s="34"/>
      <c r="E55315" s="35"/>
      <c r="F55315" s="34"/>
    </row>
    <row r="55316" customHeight="1" spans="4:6">
      <c r="D55316" s="34"/>
      <c r="E55316" s="35"/>
      <c r="F55316" s="34"/>
    </row>
    <row r="55317" customHeight="1" spans="4:6">
      <c r="D55317" s="34"/>
      <c r="E55317" s="35"/>
      <c r="F55317" s="34"/>
    </row>
    <row r="55318" customHeight="1" spans="4:6">
      <c r="D55318" s="34"/>
      <c r="E55318" s="35"/>
      <c r="F55318" s="34"/>
    </row>
    <row r="55319" customHeight="1" spans="4:6">
      <c r="D55319" s="34"/>
      <c r="E55319" s="35"/>
      <c r="F55319" s="34"/>
    </row>
    <row r="55320" customHeight="1" spans="4:6">
      <c r="D55320" s="34"/>
      <c r="E55320" s="35"/>
      <c r="F55320" s="34"/>
    </row>
    <row r="55321" customHeight="1" spans="4:6">
      <c r="D55321" s="34"/>
      <c r="E55321" s="35"/>
      <c r="F55321" s="34"/>
    </row>
    <row r="55322" customHeight="1" spans="4:6">
      <c r="D55322" s="34"/>
      <c r="E55322" s="35"/>
      <c r="F55322" s="34"/>
    </row>
    <row r="55323" customHeight="1" spans="4:6">
      <c r="D55323" s="34"/>
      <c r="E55323" s="35"/>
      <c r="F55323" s="34"/>
    </row>
    <row r="55324" customHeight="1" spans="4:6">
      <c r="D55324" s="34"/>
      <c r="E55324" s="35"/>
      <c r="F55324" s="34"/>
    </row>
    <row r="55325" customHeight="1" spans="4:6">
      <c r="D55325" s="34"/>
      <c r="E55325" s="35"/>
      <c r="F55325" s="34"/>
    </row>
    <row r="55326" customHeight="1" spans="4:6">
      <c r="D55326" s="34"/>
      <c r="E55326" s="35"/>
      <c r="F55326" s="34"/>
    </row>
    <row r="55327" customHeight="1" spans="4:6">
      <c r="D55327" s="34"/>
      <c r="E55327" s="35"/>
      <c r="F55327" s="34"/>
    </row>
    <row r="55328" customHeight="1" spans="4:6">
      <c r="D55328" s="34"/>
      <c r="E55328" s="35"/>
      <c r="F55328" s="34"/>
    </row>
    <row r="55329" customHeight="1" spans="4:6">
      <c r="D55329" s="34"/>
      <c r="E55329" s="35"/>
      <c r="F55329" s="34"/>
    </row>
    <row r="55330" customHeight="1" spans="4:6">
      <c r="D55330" s="34"/>
      <c r="E55330" s="35"/>
      <c r="F55330" s="34"/>
    </row>
    <row r="55331" customHeight="1" spans="4:6">
      <c r="D55331" s="34"/>
      <c r="E55331" s="35"/>
      <c r="F55331" s="34"/>
    </row>
    <row r="55332" customHeight="1" spans="4:6">
      <c r="D55332" s="34"/>
      <c r="E55332" s="35"/>
      <c r="F55332" s="34"/>
    </row>
    <row r="55333" customHeight="1" spans="4:6">
      <c r="D55333" s="34"/>
      <c r="E55333" s="35"/>
      <c r="F55333" s="34"/>
    </row>
    <row r="55334" customHeight="1" spans="4:6">
      <c r="D55334" s="34"/>
      <c r="E55334" s="35"/>
      <c r="F55334" s="34"/>
    </row>
    <row r="55335" customHeight="1" spans="4:6">
      <c r="D55335" s="34"/>
      <c r="E55335" s="35"/>
      <c r="F55335" s="34"/>
    </row>
    <row r="55336" customHeight="1" spans="4:6">
      <c r="D55336" s="34"/>
      <c r="E55336" s="35"/>
      <c r="F55336" s="34"/>
    </row>
    <row r="55337" customHeight="1" spans="4:6">
      <c r="D55337" s="34"/>
      <c r="E55337" s="35"/>
      <c r="F55337" s="34"/>
    </row>
    <row r="55338" customHeight="1" spans="4:6">
      <c r="D55338" s="34"/>
      <c r="E55338" s="35"/>
      <c r="F55338" s="34"/>
    </row>
    <row r="55339" customHeight="1" spans="4:6">
      <c r="D55339" s="34"/>
      <c r="E55339" s="35"/>
      <c r="F55339" s="34"/>
    </row>
    <row r="55340" customHeight="1" spans="4:6">
      <c r="D55340" s="34"/>
      <c r="E55340" s="35"/>
      <c r="F55340" s="34"/>
    </row>
    <row r="55341" customHeight="1" spans="4:6">
      <c r="D55341" s="34"/>
      <c r="E55341" s="35"/>
      <c r="F55341" s="34"/>
    </row>
    <row r="55342" customHeight="1" spans="4:6">
      <c r="D55342" s="34"/>
      <c r="E55342" s="35"/>
      <c r="F55342" s="34"/>
    </row>
    <row r="55343" customHeight="1" spans="4:6">
      <c r="D55343" s="34"/>
      <c r="E55343" s="35"/>
      <c r="F55343" s="34"/>
    </row>
    <row r="55344" customHeight="1" spans="4:6">
      <c r="D55344" s="34"/>
      <c r="E55344" s="35"/>
      <c r="F55344" s="34"/>
    </row>
    <row r="55345" customHeight="1" spans="4:6">
      <c r="D55345" s="34"/>
      <c r="E55345" s="35"/>
      <c r="F55345" s="34"/>
    </row>
    <row r="55346" customHeight="1" spans="4:6">
      <c r="D55346" s="34"/>
      <c r="E55346" s="35"/>
      <c r="F55346" s="34"/>
    </row>
    <row r="55347" customHeight="1" spans="4:6">
      <c r="D55347" s="34"/>
      <c r="E55347" s="35"/>
      <c r="F55347" s="34"/>
    </row>
    <row r="55348" customHeight="1" spans="4:6">
      <c r="D55348" s="34"/>
      <c r="E55348" s="35"/>
      <c r="F55348" s="34"/>
    </row>
    <row r="55349" customHeight="1" spans="4:6">
      <c r="D55349" s="34"/>
      <c r="E55349" s="35"/>
      <c r="F55349" s="34"/>
    </row>
    <row r="55350" customHeight="1" spans="4:6">
      <c r="D55350" s="34"/>
      <c r="E55350" s="35"/>
      <c r="F55350" s="34"/>
    </row>
    <row r="55351" customHeight="1" spans="4:6">
      <c r="D55351" s="34"/>
      <c r="E55351" s="35"/>
      <c r="F55351" s="34"/>
    </row>
    <row r="55352" customHeight="1" spans="4:6">
      <c r="D55352" s="34"/>
      <c r="E55352" s="35"/>
      <c r="F55352" s="34"/>
    </row>
    <row r="55353" customHeight="1" spans="4:6">
      <c r="D55353" s="34"/>
      <c r="E55353" s="35"/>
      <c r="F55353" s="34"/>
    </row>
    <row r="55354" customHeight="1" spans="4:6">
      <c r="D55354" s="34"/>
      <c r="E55354" s="35"/>
      <c r="F55354" s="34"/>
    </row>
    <row r="55355" customHeight="1" spans="4:6">
      <c r="D55355" s="34"/>
      <c r="E55355" s="35"/>
      <c r="F55355" s="34"/>
    </row>
    <row r="55356" customHeight="1" spans="4:6">
      <c r="D55356" s="34"/>
      <c r="E55356" s="35"/>
      <c r="F55356" s="34"/>
    </row>
    <row r="55357" customHeight="1" spans="4:6">
      <c r="D55357" s="34"/>
      <c r="E55357" s="35"/>
      <c r="F55357" s="34"/>
    </row>
    <row r="55358" customHeight="1" spans="4:6">
      <c r="D55358" s="34"/>
      <c r="E55358" s="35"/>
      <c r="F55358" s="34"/>
    </row>
    <row r="55359" customHeight="1" spans="4:6">
      <c r="D55359" s="34"/>
      <c r="E55359" s="35"/>
      <c r="F55359" s="34"/>
    </row>
    <row r="55360" customHeight="1" spans="4:6">
      <c r="D55360" s="34"/>
      <c r="E55360" s="35"/>
      <c r="F55360" s="34"/>
    </row>
    <row r="55361" customHeight="1" spans="4:6">
      <c r="D55361" s="34"/>
      <c r="E55361" s="35"/>
      <c r="F55361" s="34"/>
    </row>
    <row r="55362" customHeight="1" spans="4:6">
      <c r="D55362" s="34"/>
      <c r="E55362" s="35"/>
      <c r="F55362" s="34"/>
    </row>
    <row r="55363" customHeight="1" spans="4:6">
      <c r="D55363" s="34"/>
      <c r="E55363" s="35"/>
      <c r="F55363" s="34"/>
    </row>
    <row r="55364" customHeight="1" spans="4:6">
      <c r="D55364" s="34"/>
      <c r="E55364" s="35"/>
      <c r="F55364" s="34"/>
    </row>
    <row r="55365" customHeight="1" spans="4:6">
      <c r="D55365" s="34"/>
      <c r="E55365" s="35"/>
      <c r="F55365" s="34"/>
    </row>
    <row r="55366" customHeight="1" spans="4:6">
      <c r="D55366" s="34"/>
      <c r="E55366" s="35"/>
      <c r="F55366" s="34"/>
    </row>
    <row r="55367" customHeight="1" spans="4:6">
      <c r="D55367" s="34"/>
      <c r="E55367" s="35"/>
      <c r="F55367" s="34"/>
    </row>
    <row r="55368" customHeight="1" spans="4:6">
      <c r="D55368" s="34"/>
      <c r="E55368" s="35"/>
      <c r="F55368" s="34"/>
    </row>
    <row r="55369" customHeight="1" spans="4:6">
      <c r="D55369" s="34"/>
      <c r="E55369" s="35"/>
      <c r="F55369" s="34"/>
    </row>
    <row r="55370" customHeight="1" spans="4:6">
      <c r="D55370" s="34"/>
      <c r="E55370" s="35"/>
      <c r="F55370" s="34"/>
    </row>
    <row r="55371" customHeight="1" spans="4:6">
      <c r="D55371" s="34"/>
      <c r="E55371" s="35"/>
      <c r="F55371" s="34"/>
    </row>
    <row r="55372" customHeight="1" spans="4:6">
      <c r="D55372" s="34"/>
      <c r="E55372" s="35"/>
      <c r="F55372" s="34"/>
    </row>
    <row r="55373" customHeight="1" spans="4:6">
      <c r="D55373" s="34"/>
      <c r="E55373" s="35"/>
      <c r="F55373" s="34"/>
    </row>
    <row r="55374" customHeight="1" spans="4:6">
      <c r="D55374" s="34"/>
      <c r="E55374" s="35"/>
      <c r="F55374" s="34"/>
    </row>
    <row r="55375" customHeight="1" spans="4:6">
      <c r="D55375" s="34"/>
      <c r="E55375" s="35"/>
      <c r="F55375" s="34"/>
    </row>
    <row r="55376" customHeight="1" spans="4:6">
      <c r="D55376" s="34"/>
      <c r="E55376" s="35"/>
      <c r="F55376" s="34"/>
    </row>
    <row r="55377" customHeight="1" spans="4:6">
      <c r="D55377" s="34"/>
      <c r="E55377" s="35"/>
      <c r="F55377" s="34"/>
    </row>
    <row r="55378" customHeight="1" spans="4:6">
      <c r="D55378" s="34"/>
      <c r="E55378" s="35"/>
      <c r="F55378" s="34"/>
    </row>
    <row r="55379" customHeight="1" spans="4:6">
      <c r="D55379" s="34"/>
      <c r="E55379" s="35"/>
      <c r="F55379" s="34"/>
    </row>
    <row r="55380" customHeight="1" spans="4:6">
      <c r="D55380" s="34"/>
      <c r="E55380" s="35"/>
      <c r="F55380" s="34"/>
    </row>
    <row r="55381" customHeight="1" spans="4:6">
      <c r="D55381" s="34"/>
      <c r="E55381" s="35"/>
      <c r="F55381" s="34"/>
    </row>
    <row r="55382" customHeight="1" spans="4:6">
      <c r="D55382" s="34"/>
      <c r="E55382" s="35"/>
      <c r="F55382" s="34"/>
    </row>
    <row r="55383" customHeight="1" spans="4:6">
      <c r="D55383" s="34"/>
      <c r="E55383" s="35"/>
      <c r="F55383" s="34"/>
    </row>
    <row r="55384" customHeight="1" spans="4:6">
      <c r="D55384" s="34"/>
      <c r="E55384" s="35"/>
      <c r="F55384" s="34"/>
    </row>
    <row r="55385" customHeight="1" spans="4:6">
      <c r="D55385" s="34"/>
      <c r="E55385" s="35"/>
      <c r="F55385" s="34"/>
    </row>
    <row r="55386" customHeight="1" spans="4:6">
      <c r="D55386" s="34"/>
      <c r="E55386" s="35"/>
      <c r="F55386" s="34"/>
    </row>
    <row r="55387" customHeight="1" spans="4:6">
      <c r="D55387" s="34"/>
      <c r="E55387" s="35"/>
      <c r="F55387" s="34"/>
    </row>
    <row r="55388" customHeight="1" spans="4:6">
      <c r="D55388" s="34"/>
      <c r="E55388" s="35"/>
      <c r="F55388" s="34"/>
    </row>
    <row r="55389" customHeight="1" spans="4:6">
      <c r="D55389" s="34"/>
      <c r="E55389" s="35"/>
      <c r="F55389" s="34"/>
    </row>
    <row r="55390" customHeight="1" spans="4:6">
      <c r="D55390" s="34"/>
      <c r="E55390" s="35"/>
      <c r="F55390" s="34"/>
    </row>
    <row r="55391" customHeight="1" spans="4:6">
      <c r="D55391" s="34"/>
      <c r="E55391" s="35"/>
      <c r="F55391" s="34"/>
    </row>
    <row r="55392" customHeight="1" spans="4:6">
      <c r="D55392" s="34"/>
      <c r="E55392" s="35"/>
      <c r="F55392" s="34"/>
    </row>
    <row r="55393" customHeight="1" spans="4:6">
      <c r="D55393" s="34"/>
      <c r="E55393" s="35"/>
      <c r="F55393" s="34"/>
    </row>
    <row r="55394" customHeight="1" spans="4:6">
      <c r="D55394" s="34"/>
      <c r="E55394" s="35"/>
      <c r="F55394" s="34"/>
    </row>
    <row r="55395" customHeight="1" spans="4:6">
      <c r="D55395" s="34"/>
      <c r="E55395" s="35"/>
      <c r="F55395" s="34"/>
    </row>
    <row r="55396" customHeight="1" spans="4:6">
      <c r="D55396" s="34"/>
      <c r="E55396" s="35"/>
      <c r="F55396" s="34"/>
    </row>
    <row r="55397" customHeight="1" spans="4:6">
      <c r="D55397" s="34"/>
      <c r="E55397" s="35"/>
      <c r="F55397" s="34"/>
    </row>
    <row r="55398" customHeight="1" spans="4:6">
      <c r="D55398" s="34"/>
      <c r="E55398" s="35"/>
      <c r="F55398" s="34"/>
    </row>
    <row r="55399" customHeight="1" spans="4:6">
      <c r="D55399" s="34"/>
      <c r="E55399" s="35"/>
      <c r="F55399" s="34"/>
    </row>
    <row r="55400" customHeight="1" spans="4:6">
      <c r="D55400" s="34"/>
      <c r="E55400" s="35"/>
      <c r="F55400" s="34"/>
    </row>
    <row r="55401" customHeight="1" spans="4:6">
      <c r="D55401" s="34"/>
      <c r="E55401" s="35"/>
      <c r="F55401" s="34"/>
    </row>
    <row r="55402" customHeight="1" spans="4:6">
      <c r="D55402" s="34"/>
      <c r="E55402" s="35"/>
      <c r="F55402" s="34"/>
    </row>
    <row r="55403" customHeight="1" spans="4:6">
      <c r="D55403" s="34"/>
      <c r="E55403" s="35"/>
      <c r="F55403" s="34"/>
    </row>
    <row r="55404" customHeight="1" spans="4:6">
      <c r="D55404" s="34"/>
      <c r="E55404" s="35"/>
      <c r="F55404" s="34"/>
    </row>
    <row r="55405" customHeight="1" spans="4:6">
      <c r="D55405" s="34"/>
      <c r="E55405" s="35"/>
      <c r="F55405" s="34"/>
    </row>
    <row r="55406" customHeight="1" spans="4:6">
      <c r="D55406" s="34"/>
      <c r="E55406" s="35"/>
      <c r="F55406" s="34"/>
    </row>
    <row r="55407" customHeight="1" spans="4:6">
      <c r="D55407" s="34"/>
      <c r="E55407" s="35"/>
      <c r="F55407" s="34"/>
    </row>
    <row r="55408" customHeight="1" spans="4:6">
      <c r="D55408" s="34"/>
      <c r="E55408" s="35"/>
      <c r="F55408" s="34"/>
    </row>
    <row r="55409" customHeight="1" spans="4:6">
      <c r="D55409" s="34"/>
      <c r="E55409" s="35"/>
      <c r="F55409" s="34"/>
    </row>
    <row r="55410" customHeight="1" spans="4:6">
      <c r="D55410" s="34"/>
      <c r="E55410" s="35"/>
      <c r="F55410" s="34"/>
    </row>
    <row r="55411" customHeight="1" spans="4:6">
      <c r="D55411" s="34"/>
      <c r="E55411" s="35"/>
      <c r="F55411" s="34"/>
    </row>
    <row r="55412" customHeight="1" spans="4:6">
      <c r="D55412" s="34"/>
      <c r="E55412" s="35"/>
      <c r="F55412" s="34"/>
    </row>
    <row r="55413" customHeight="1" spans="4:6">
      <c r="D55413" s="34"/>
      <c r="E55413" s="35"/>
      <c r="F55413" s="34"/>
    </row>
    <row r="55414" customHeight="1" spans="4:6">
      <c r="D55414" s="34"/>
      <c r="E55414" s="35"/>
      <c r="F55414" s="34"/>
    </row>
    <row r="55415" customHeight="1" spans="4:6">
      <c r="D55415" s="34"/>
      <c r="E55415" s="35"/>
      <c r="F55415" s="34"/>
    </row>
    <row r="55416" customHeight="1" spans="4:6">
      <c r="D55416" s="34"/>
      <c r="E55416" s="35"/>
      <c r="F55416" s="34"/>
    </row>
    <row r="55417" customHeight="1" spans="4:6">
      <c r="D55417" s="34"/>
      <c r="E55417" s="35"/>
      <c r="F55417" s="34"/>
    </row>
    <row r="55418" customHeight="1" spans="4:6">
      <c r="D55418" s="34"/>
      <c r="E55418" s="35"/>
      <c r="F55418" s="34"/>
    </row>
    <row r="55419" customHeight="1" spans="4:6">
      <c r="D55419" s="34"/>
      <c r="E55419" s="35"/>
      <c r="F55419" s="34"/>
    </row>
    <row r="55420" customHeight="1" spans="4:6">
      <c r="D55420" s="34"/>
      <c r="E55420" s="35"/>
      <c r="F55420" s="34"/>
    </row>
    <row r="55421" customHeight="1" spans="4:6">
      <c r="D55421" s="34"/>
      <c r="E55421" s="35"/>
      <c r="F55421" s="34"/>
    </row>
    <row r="55422" customHeight="1" spans="4:6">
      <c r="D55422" s="34"/>
      <c r="E55422" s="35"/>
      <c r="F55422" s="34"/>
    </row>
    <row r="55423" customHeight="1" spans="4:6">
      <c r="D55423" s="34"/>
      <c r="E55423" s="35"/>
      <c r="F55423" s="34"/>
    </row>
    <row r="55424" customHeight="1" spans="4:6">
      <c r="D55424" s="34"/>
      <c r="E55424" s="35"/>
      <c r="F55424" s="34"/>
    </row>
    <row r="55425" customHeight="1" spans="4:6">
      <c r="D55425" s="34"/>
      <c r="E55425" s="35"/>
      <c r="F55425" s="34"/>
    </row>
    <row r="55426" customHeight="1" spans="4:6">
      <c r="D55426" s="34"/>
      <c r="E55426" s="35"/>
      <c r="F55426" s="34"/>
    </row>
    <row r="55427" customHeight="1" spans="4:6">
      <c r="D55427" s="34"/>
      <c r="E55427" s="35"/>
      <c r="F55427" s="34"/>
    </row>
    <row r="55428" customHeight="1" spans="4:6">
      <c r="D55428" s="34"/>
      <c r="E55428" s="35"/>
      <c r="F55428" s="34"/>
    </row>
    <row r="55429" customHeight="1" spans="4:6">
      <c r="D55429" s="34"/>
      <c r="E55429" s="35"/>
      <c r="F55429" s="34"/>
    </row>
    <row r="55430" customHeight="1" spans="4:6">
      <c r="D55430" s="34"/>
      <c r="E55430" s="35"/>
      <c r="F55430" s="34"/>
    </row>
    <row r="55431" customHeight="1" spans="4:6">
      <c r="D55431" s="34"/>
      <c r="E55431" s="35"/>
      <c r="F55431" s="34"/>
    </row>
    <row r="55432" customHeight="1" spans="4:6">
      <c r="D55432" s="34"/>
      <c r="E55432" s="35"/>
      <c r="F55432" s="34"/>
    </row>
    <row r="55433" customHeight="1" spans="4:6">
      <c r="D55433" s="34"/>
      <c r="E55433" s="35"/>
      <c r="F55433" s="34"/>
    </row>
    <row r="55434" customHeight="1" spans="4:6">
      <c r="D55434" s="34"/>
      <c r="E55434" s="35"/>
      <c r="F55434" s="34"/>
    </row>
    <row r="55435" customHeight="1" spans="4:6">
      <c r="D55435" s="34"/>
      <c r="E55435" s="35"/>
      <c r="F55435" s="34"/>
    </row>
    <row r="55436" customHeight="1" spans="4:6">
      <c r="D55436" s="34"/>
      <c r="E55436" s="35"/>
      <c r="F55436" s="34"/>
    </row>
    <row r="55437" customHeight="1" spans="4:6">
      <c r="D55437" s="34"/>
      <c r="E55437" s="35"/>
      <c r="F55437" s="34"/>
    </row>
    <row r="55438" customHeight="1" spans="4:6">
      <c r="D55438" s="34"/>
      <c r="E55438" s="35"/>
      <c r="F55438" s="34"/>
    </row>
    <row r="55439" customHeight="1" spans="4:6">
      <c r="D55439" s="34"/>
      <c r="E55439" s="35"/>
      <c r="F55439" s="34"/>
    </row>
    <row r="55440" customHeight="1" spans="4:6">
      <c r="D55440" s="34"/>
      <c r="E55440" s="35"/>
      <c r="F55440" s="34"/>
    </row>
    <row r="55441" customHeight="1" spans="4:6">
      <c r="D55441" s="34"/>
      <c r="E55441" s="35"/>
      <c r="F55441" s="34"/>
    </row>
    <row r="55442" customHeight="1" spans="4:6">
      <c r="D55442" s="34"/>
      <c r="E55442" s="35"/>
      <c r="F55442" s="34"/>
    </row>
    <row r="55443" customHeight="1" spans="4:6">
      <c r="D55443" s="34"/>
      <c r="E55443" s="35"/>
      <c r="F55443" s="34"/>
    </row>
    <row r="55444" customHeight="1" spans="4:6">
      <c r="D55444" s="34"/>
      <c r="E55444" s="35"/>
      <c r="F55444" s="34"/>
    </row>
    <row r="55445" customHeight="1" spans="4:6">
      <c r="D55445" s="34"/>
      <c r="E55445" s="35"/>
      <c r="F55445" s="34"/>
    </row>
    <row r="55446" customHeight="1" spans="4:6">
      <c r="D55446" s="34"/>
      <c r="E55446" s="35"/>
      <c r="F55446" s="34"/>
    </row>
    <row r="55447" customHeight="1" spans="4:6">
      <c r="D55447" s="34"/>
      <c r="E55447" s="35"/>
      <c r="F55447" s="34"/>
    </row>
    <row r="55448" customHeight="1" spans="4:6">
      <c r="D55448" s="34"/>
      <c r="E55448" s="35"/>
      <c r="F55448" s="34"/>
    </row>
    <row r="55449" customHeight="1" spans="4:6">
      <c r="D55449" s="34"/>
      <c r="E55449" s="35"/>
      <c r="F55449" s="34"/>
    </row>
    <row r="55450" customHeight="1" spans="4:6">
      <c r="D55450" s="34"/>
      <c r="E55450" s="35"/>
      <c r="F55450" s="34"/>
    </row>
    <row r="55451" customHeight="1" spans="4:6">
      <c r="D55451" s="34"/>
      <c r="E55451" s="35"/>
      <c r="F55451" s="34"/>
    </row>
    <row r="55452" customHeight="1" spans="4:6">
      <c r="D55452" s="34"/>
      <c r="E55452" s="35"/>
      <c r="F55452" s="34"/>
    </row>
    <row r="55453" customHeight="1" spans="4:6">
      <c r="D55453" s="34"/>
      <c r="E55453" s="35"/>
      <c r="F55453" s="34"/>
    </row>
    <row r="55454" customHeight="1" spans="4:6">
      <c r="D55454" s="34"/>
      <c r="E55454" s="35"/>
      <c r="F55454" s="34"/>
    </row>
    <row r="55455" customHeight="1" spans="4:6">
      <c r="D55455" s="34"/>
      <c r="E55455" s="35"/>
      <c r="F55455" s="34"/>
    </row>
    <row r="55456" customHeight="1" spans="4:6">
      <c r="D55456" s="34"/>
      <c r="E55456" s="35"/>
      <c r="F55456" s="34"/>
    </row>
    <row r="55457" customHeight="1" spans="4:6">
      <c r="D55457" s="34"/>
      <c r="E55457" s="35"/>
      <c r="F55457" s="34"/>
    </row>
    <row r="55458" customHeight="1" spans="4:6">
      <c r="D55458" s="34"/>
      <c r="E55458" s="35"/>
      <c r="F55458" s="34"/>
    </row>
    <row r="55459" customHeight="1" spans="4:6">
      <c r="D55459" s="34"/>
      <c r="E55459" s="35"/>
      <c r="F55459" s="34"/>
    </row>
    <row r="55460" customHeight="1" spans="4:6">
      <c r="D55460" s="34"/>
      <c r="E55460" s="35"/>
      <c r="F55460" s="34"/>
    </row>
    <row r="55461" customHeight="1" spans="4:6">
      <c r="D55461" s="34"/>
      <c r="E55461" s="35"/>
      <c r="F55461" s="34"/>
    </row>
    <row r="55462" customHeight="1" spans="4:6">
      <c r="D55462" s="34"/>
      <c r="E55462" s="35"/>
      <c r="F55462" s="34"/>
    </row>
    <row r="55463" customHeight="1" spans="4:6">
      <c r="D55463" s="34"/>
      <c r="E55463" s="35"/>
      <c r="F55463" s="34"/>
    </row>
    <row r="55464" customHeight="1" spans="4:6">
      <c r="D55464" s="34"/>
      <c r="E55464" s="35"/>
      <c r="F55464" s="34"/>
    </row>
    <row r="55465" customHeight="1" spans="4:6">
      <c r="D55465" s="34"/>
      <c r="E55465" s="35"/>
      <c r="F55465" s="34"/>
    </row>
    <row r="55466" customHeight="1" spans="4:6">
      <c r="D55466" s="34"/>
      <c r="E55466" s="35"/>
      <c r="F55466" s="34"/>
    </row>
    <row r="55467" customHeight="1" spans="4:6">
      <c r="D55467" s="34"/>
      <c r="E55467" s="35"/>
      <c r="F55467" s="34"/>
    </row>
    <row r="55468" customHeight="1" spans="4:6">
      <c r="D55468" s="34"/>
      <c r="E55468" s="35"/>
      <c r="F55468" s="34"/>
    </row>
    <row r="55469" customHeight="1" spans="4:6">
      <c r="D55469" s="34"/>
      <c r="E55469" s="35"/>
      <c r="F55469" s="34"/>
    </row>
    <row r="55470" customHeight="1" spans="4:6">
      <c r="D55470" s="34"/>
      <c r="E55470" s="35"/>
      <c r="F55470" s="34"/>
    </row>
    <row r="55471" customHeight="1" spans="4:6">
      <c r="D55471" s="34"/>
      <c r="E55471" s="35"/>
      <c r="F55471" s="34"/>
    </row>
    <row r="55472" customHeight="1" spans="4:6">
      <c r="D55472" s="34"/>
      <c r="E55472" s="35"/>
      <c r="F55472" s="34"/>
    </row>
    <row r="55473" customHeight="1" spans="4:6">
      <c r="D55473" s="34"/>
      <c r="E55473" s="35"/>
      <c r="F55473" s="34"/>
    </row>
    <row r="55474" customHeight="1" spans="4:6">
      <c r="D55474" s="34"/>
      <c r="E55474" s="35"/>
      <c r="F55474" s="34"/>
    </row>
    <row r="55475" customHeight="1" spans="4:6">
      <c r="D55475" s="34"/>
      <c r="E55475" s="35"/>
      <c r="F55475" s="34"/>
    </row>
    <row r="55476" customHeight="1" spans="4:6">
      <c r="D55476" s="34"/>
      <c r="E55476" s="35"/>
      <c r="F55476" s="34"/>
    </row>
    <row r="55477" customHeight="1" spans="4:6">
      <c r="D55477" s="34"/>
      <c r="E55477" s="35"/>
      <c r="F55477" s="34"/>
    </row>
    <row r="55478" customHeight="1" spans="4:6">
      <c r="D55478" s="34"/>
      <c r="E55478" s="35"/>
      <c r="F55478" s="34"/>
    </row>
    <row r="55479" customHeight="1" spans="4:6">
      <c r="D55479" s="34"/>
      <c r="E55479" s="35"/>
      <c r="F55479" s="34"/>
    </row>
    <row r="55480" customHeight="1" spans="4:6">
      <c r="D55480" s="34"/>
      <c r="E55480" s="35"/>
      <c r="F55480" s="34"/>
    </row>
    <row r="55481" customHeight="1" spans="4:6">
      <c r="D55481" s="34"/>
      <c r="E55481" s="35"/>
      <c r="F55481" s="34"/>
    </row>
    <row r="55482" customHeight="1" spans="4:6">
      <c r="D55482" s="34"/>
      <c r="E55482" s="35"/>
      <c r="F55482" s="34"/>
    </row>
    <row r="55483" customHeight="1" spans="4:6">
      <c r="D55483" s="34"/>
      <c r="E55483" s="35"/>
      <c r="F55483" s="34"/>
    </row>
    <row r="55484" customHeight="1" spans="4:6">
      <c r="D55484" s="34"/>
      <c r="E55484" s="35"/>
      <c r="F55484" s="34"/>
    </row>
    <row r="55485" customHeight="1" spans="4:6">
      <c r="D55485" s="34"/>
      <c r="E55485" s="35"/>
      <c r="F55485" s="34"/>
    </row>
    <row r="55486" customHeight="1" spans="4:6">
      <c r="D55486" s="34"/>
      <c r="E55486" s="35"/>
      <c r="F55486" s="34"/>
    </row>
    <row r="55487" customHeight="1" spans="4:6">
      <c r="D55487" s="34"/>
      <c r="E55487" s="35"/>
      <c r="F55487" s="34"/>
    </row>
    <row r="55488" customHeight="1" spans="4:6">
      <c r="D55488" s="34"/>
      <c r="E55488" s="35"/>
      <c r="F55488" s="34"/>
    </row>
    <row r="55489" customHeight="1" spans="4:6">
      <c r="D55489" s="34"/>
      <c r="E55489" s="35"/>
      <c r="F55489" s="34"/>
    </row>
    <row r="55490" customHeight="1" spans="4:6">
      <c r="D55490" s="34"/>
      <c r="E55490" s="35"/>
      <c r="F55490" s="34"/>
    </row>
    <row r="55491" customHeight="1" spans="4:6">
      <c r="D55491" s="34"/>
      <c r="E55491" s="35"/>
      <c r="F55491" s="34"/>
    </row>
    <row r="55492" customHeight="1" spans="4:6">
      <c r="D55492" s="34"/>
      <c r="E55492" s="35"/>
      <c r="F55492" s="34"/>
    </row>
    <row r="55493" customHeight="1" spans="4:6">
      <c r="D55493" s="34"/>
      <c r="E55493" s="35"/>
      <c r="F55493" s="34"/>
    </row>
    <row r="55494" customHeight="1" spans="4:6">
      <c r="D55494" s="34"/>
      <c r="E55494" s="35"/>
      <c r="F55494" s="34"/>
    </row>
    <row r="55495" customHeight="1" spans="4:6">
      <c r="D55495" s="34"/>
      <c r="E55495" s="35"/>
      <c r="F55495" s="34"/>
    </row>
    <row r="55496" customHeight="1" spans="4:6">
      <c r="D55496" s="34"/>
      <c r="E55496" s="35"/>
      <c r="F55496" s="34"/>
    </row>
    <row r="55497" customHeight="1" spans="4:6">
      <c r="D55497" s="34"/>
      <c r="E55497" s="35"/>
      <c r="F55497" s="34"/>
    </row>
    <row r="55498" customHeight="1" spans="4:6">
      <c r="D55498" s="34"/>
      <c r="E55498" s="35"/>
      <c r="F55498" s="34"/>
    </row>
    <row r="55499" customHeight="1" spans="4:6">
      <c r="D55499" s="34"/>
      <c r="E55499" s="35"/>
      <c r="F55499" s="34"/>
    </row>
    <row r="55500" customHeight="1" spans="4:6">
      <c r="D55500" s="34"/>
      <c r="E55500" s="35"/>
      <c r="F55500" s="34"/>
    </row>
    <row r="55501" customHeight="1" spans="4:6">
      <c r="D55501" s="34"/>
      <c r="E55501" s="35"/>
      <c r="F55501" s="34"/>
    </row>
    <row r="55502" customHeight="1" spans="4:6">
      <c r="D55502" s="34"/>
      <c r="E55502" s="35"/>
      <c r="F55502" s="34"/>
    </row>
    <row r="55503" customHeight="1" spans="4:6">
      <c r="D55503" s="34"/>
      <c r="E55503" s="35"/>
      <c r="F55503" s="34"/>
    </row>
    <row r="55504" customHeight="1" spans="4:6">
      <c r="D55504" s="34"/>
      <c r="E55504" s="35"/>
      <c r="F55504" s="34"/>
    </row>
    <row r="55505" customHeight="1" spans="4:6">
      <c r="D55505" s="34"/>
      <c r="E55505" s="35"/>
      <c r="F55505" s="34"/>
    </row>
    <row r="55506" customHeight="1" spans="4:6">
      <c r="D55506" s="34"/>
      <c r="E55506" s="35"/>
      <c r="F55506" s="34"/>
    </row>
    <row r="55507" customHeight="1" spans="4:6">
      <c r="D55507" s="34"/>
      <c r="E55507" s="35"/>
      <c r="F55507" s="34"/>
    </row>
    <row r="55508" customHeight="1" spans="4:6">
      <c r="D55508" s="34"/>
      <c r="E55508" s="35"/>
      <c r="F55508" s="34"/>
    </row>
    <row r="55509" customHeight="1" spans="4:6">
      <c r="D55509" s="34"/>
      <c r="E55509" s="35"/>
      <c r="F55509" s="34"/>
    </row>
    <row r="55510" customHeight="1" spans="4:6">
      <c r="D55510" s="34"/>
      <c r="E55510" s="35"/>
      <c r="F55510" s="34"/>
    </row>
    <row r="55511" customHeight="1" spans="4:6">
      <c r="D55511" s="34"/>
      <c r="E55511" s="35"/>
      <c r="F55511" s="34"/>
    </row>
    <row r="55512" customHeight="1" spans="4:6">
      <c r="D55512" s="34"/>
      <c r="E55512" s="35"/>
      <c r="F55512" s="34"/>
    </row>
    <row r="55513" customHeight="1" spans="4:6">
      <c r="D55513" s="34"/>
      <c r="E55513" s="35"/>
      <c r="F55513" s="34"/>
    </row>
    <row r="55514" customHeight="1" spans="4:6">
      <c r="D55514" s="34"/>
      <c r="E55514" s="35"/>
      <c r="F55514" s="34"/>
    </row>
    <row r="55515" customHeight="1" spans="4:6">
      <c r="D55515" s="34"/>
      <c r="E55515" s="35"/>
      <c r="F55515" s="34"/>
    </row>
    <row r="55516" customHeight="1" spans="4:6">
      <c r="D55516" s="34"/>
      <c r="E55516" s="35"/>
      <c r="F55516" s="34"/>
    </row>
    <row r="55517" customHeight="1" spans="4:6">
      <c r="D55517" s="34"/>
      <c r="E55517" s="35"/>
      <c r="F55517" s="34"/>
    </row>
    <row r="55518" customHeight="1" spans="4:6">
      <c r="D55518" s="34"/>
      <c r="E55518" s="35"/>
      <c r="F55518" s="34"/>
    </row>
    <row r="55519" customHeight="1" spans="4:6">
      <c r="D55519" s="34"/>
      <c r="E55519" s="35"/>
      <c r="F55519" s="34"/>
    </row>
    <row r="55520" customHeight="1" spans="4:6">
      <c r="D55520" s="34"/>
      <c r="E55520" s="35"/>
      <c r="F55520" s="34"/>
    </row>
    <row r="55521" customHeight="1" spans="4:6">
      <c r="D55521" s="34"/>
      <c r="E55521" s="35"/>
      <c r="F55521" s="34"/>
    </row>
    <row r="55522" customHeight="1" spans="4:6">
      <c r="D55522" s="34"/>
      <c r="E55522" s="35"/>
      <c r="F55522" s="34"/>
    </row>
    <row r="55523" customHeight="1" spans="4:6">
      <c r="D55523" s="34"/>
      <c r="E55523" s="35"/>
      <c r="F55523" s="34"/>
    </row>
    <row r="55524" customHeight="1" spans="4:6">
      <c r="D55524" s="34"/>
      <c r="E55524" s="35"/>
      <c r="F55524" s="34"/>
    </row>
    <row r="55525" customHeight="1" spans="4:6">
      <c r="D55525" s="34"/>
      <c r="E55525" s="35"/>
      <c r="F55525" s="34"/>
    </row>
    <row r="55526" customHeight="1" spans="4:6">
      <c r="D55526" s="34"/>
      <c r="E55526" s="35"/>
      <c r="F55526" s="34"/>
    </row>
    <row r="55527" customHeight="1" spans="4:6">
      <c r="D55527" s="34"/>
      <c r="E55527" s="35"/>
      <c r="F55527" s="34"/>
    </row>
    <row r="55528" customHeight="1" spans="4:6">
      <c r="D55528" s="34"/>
      <c r="E55528" s="35"/>
      <c r="F55528" s="34"/>
    </row>
    <row r="55529" customHeight="1" spans="4:6">
      <c r="D55529" s="34"/>
      <c r="E55529" s="35"/>
      <c r="F55529" s="34"/>
    </row>
    <row r="55530" customHeight="1" spans="4:6">
      <c r="D55530" s="34"/>
      <c r="E55530" s="35"/>
      <c r="F55530" s="34"/>
    </row>
    <row r="55531" customHeight="1" spans="4:6">
      <c r="D55531" s="34"/>
      <c r="E55531" s="35"/>
      <c r="F55531" s="34"/>
    </row>
    <row r="55532" customHeight="1" spans="4:6">
      <c r="D55532" s="34"/>
      <c r="E55532" s="35"/>
      <c r="F55532" s="34"/>
    </row>
    <row r="55533" customHeight="1" spans="4:6">
      <c r="D55533" s="34"/>
      <c r="E55533" s="35"/>
      <c r="F55533" s="34"/>
    </row>
    <row r="55534" customHeight="1" spans="4:6">
      <c r="D55534" s="34"/>
      <c r="E55534" s="35"/>
      <c r="F55534" s="34"/>
    </row>
    <row r="55535" customHeight="1" spans="4:6">
      <c r="D55535" s="34"/>
      <c r="E55535" s="35"/>
      <c r="F55535" s="34"/>
    </row>
    <row r="55536" customHeight="1" spans="4:6">
      <c r="D55536" s="34"/>
      <c r="E55536" s="35"/>
      <c r="F55536" s="34"/>
    </row>
    <row r="55537" customHeight="1" spans="4:6">
      <c r="D55537" s="34"/>
      <c r="E55537" s="35"/>
      <c r="F55537" s="34"/>
    </row>
    <row r="55538" customHeight="1" spans="4:6">
      <c r="D55538" s="34"/>
      <c r="E55538" s="35"/>
      <c r="F55538" s="34"/>
    </row>
    <row r="55539" customHeight="1" spans="4:6">
      <c r="D55539" s="34"/>
      <c r="E55539" s="35"/>
      <c r="F55539" s="34"/>
    </row>
    <row r="55540" customHeight="1" spans="4:6">
      <c r="D55540" s="34"/>
      <c r="E55540" s="35"/>
      <c r="F55540" s="34"/>
    </row>
    <row r="55541" customHeight="1" spans="4:6">
      <c r="D55541" s="34"/>
      <c r="E55541" s="35"/>
      <c r="F55541" s="34"/>
    </row>
    <row r="55542" customHeight="1" spans="4:6">
      <c r="D55542" s="34"/>
      <c r="E55542" s="35"/>
      <c r="F55542" s="34"/>
    </row>
    <row r="55543" customHeight="1" spans="4:6">
      <c r="D55543" s="34"/>
      <c r="E55543" s="35"/>
      <c r="F55543" s="34"/>
    </row>
    <row r="55544" customHeight="1" spans="4:6">
      <c r="D55544" s="34"/>
      <c r="E55544" s="35"/>
      <c r="F55544" s="34"/>
    </row>
    <row r="55545" customHeight="1" spans="4:6">
      <c r="D55545" s="34"/>
      <c r="E55545" s="35"/>
      <c r="F55545" s="34"/>
    </row>
    <row r="55546" customHeight="1" spans="4:6">
      <c r="D55546" s="34"/>
      <c r="E55546" s="35"/>
      <c r="F55546" s="34"/>
    </row>
    <row r="55547" customHeight="1" spans="4:6">
      <c r="D55547" s="34"/>
      <c r="E55547" s="35"/>
      <c r="F55547" s="34"/>
    </row>
    <row r="55548" customHeight="1" spans="4:6">
      <c r="D55548" s="34"/>
      <c r="E55548" s="35"/>
      <c r="F55548" s="34"/>
    </row>
    <row r="55549" customHeight="1" spans="4:6">
      <c r="D55549" s="34"/>
      <c r="E55549" s="35"/>
      <c r="F55549" s="34"/>
    </row>
    <row r="55550" customHeight="1" spans="4:6">
      <c r="D55550" s="34"/>
      <c r="E55550" s="35"/>
      <c r="F55550" s="34"/>
    </row>
    <row r="55551" customHeight="1" spans="4:6">
      <c r="D55551" s="34"/>
      <c r="E55551" s="35"/>
      <c r="F55551" s="34"/>
    </row>
    <row r="55552" customHeight="1" spans="4:6">
      <c r="D55552" s="34"/>
      <c r="E55552" s="35"/>
      <c r="F55552" s="34"/>
    </row>
    <row r="55553" customHeight="1" spans="4:6">
      <c r="D55553" s="34"/>
      <c r="E55553" s="35"/>
      <c r="F55553" s="34"/>
    </row>
    <row r="55554" customHeight="1" spans="4:6">
      <c r="D55554" s="34"/>
      <c r="E55554" s="35"/>
      <c r="F55554" s="34"/>
    </row>
    <row r="55555" customHeight="1" spans="4:6">
      <c r="D55555" s="34"/>
      <c r="E55555" s="35"/>
      <c r="F55555" s="34"/>
    </row>
    <row r="55556" customHeight="1" spans="4:6">
      <c r="D55556" s="34"/>
      <c r="E55556" s="35"/>
      <c r="F55556" s="34"/>
    </row>
    <row r="55557" customHeight="1" spans="4:6">
      <c r="D55557" s="34"/>
      <c r="E55557" s="35"/>
      <c r="F55557" s="34"/>
    </row>
    <row r="55558" customHeight="1" spans="4:6">
      <c r="D55558" s="34"/>
      <c r="E55558" s="35"/>
      <c r="F55558" s="34"/>
    </row>
    <row r="55559" customHeight="1" spans="4:6">
      <c r="D55559" s="34"/>
      <c r="E55559" s="35"/>
      <c r="F55559" s="34"/>
    </row>
    <row r="55560" customHeight="1" spans="4:6">
      <c r="D55560" s="34"/>
      <c r="E55560" s="35"/>
      <c r="F55560" s="34"/>
    </row>
    <row r="55561" customHeight="1" spans="4:6">
      <c r="D55561" s="34"/>
      <c r="E55561" s="35"/>
      <c r="F55561" s="34"/>
    </row>
    <row r="55562" customHeight="1" spans="4:6">
      <c r="D55562" s="34"/>
      <c r="E55562" s="35"/>
      <c r="F55562" s="34"/>
    </row>
    <row r="55563" customHeight="1" spans="4:6">
      <c r="D55563" s="34"/>
      <c r="E55563" s="35"/>
      <c r="F55563" s="34"/>
    </row>
    <row r="55564" customHeight="1" spans="4:6">
      <c r="D55564" s="34"/>
      <c r="E55564" s="35"/>
      <c r="F55564" s="34"/>
    </row>
    <row r="55565" customHeight="1" spans="4:6">
      <c r="D55565" s="34"/>
      <c r="E55565" s="35"/>
      <c r="F55565" s="34"/>
    </row>
    <row r="55566" customHeight="1" spans="4:6">
      <c r="D55566" s="34"/>
      <c r="E55566" s="35"/>
      <c r="F55566" s="34"/>
    </row>
    <row r="55567" customHeight="1" spans="4:6">
      <c r="D55567" s="34"/>
      <c r="E55567" s="35"/>
      <c r="F55567" s="34"/>
    </row>
    <row r="55568" customHeight="1" spans="4:6">
      <c r="D55568" s="34"/>
      <c r="E55568" s="35"/>
      <c r="F55568" s="34"/>
    </row>
    <row r="55569" customHeight="1" spans="4:6">
      <c r="D55569" s="34"/>
      <c r="E55569" s="35"/>
      <c r="F55569" s="34"/>
    </row>
    <row r="55570" customHeight="1" spans="4:6">
      <c r="D55570" s="34"/>
      <c r="E55570" s="35"/>
      <c r="F55570" s="34"/>
    </row>
    <row r="55571" customHeight="1" spans="4:6">
      <c r="D55571" s="34"/>
      <c r="E55571" s="35"/>
      <c r="F55571" s="34"/>
    </row>
    <row r="55572" customHeight="1" spans="4:6">
      <c r="D55572" s="34"/>
      <c r="E55572" s="35"/>
      <c r="F55572" s="34"/>
    </row>
    <row r="55573" customHeight="1" spans="4:6">
      <c r="D55573" s="34"/>
      <c r="E55573" s="35"/>
      <c r="F55573" s="34"/>
    </row>
    <row r="55574" customHeight="1" spans="4:6">
      <c r="D55574" s="34"/>
      <c r="E55574" s="35"/>
      <c r="F55574" s="34"/>
    </row>
    <row r="55575" customHeight="1" spans="4:6">
      <c r="D55575" s="34"/>
      <c r="E55575" s="35"/>
      <c r="F55575" s="34"/>
    </row>
    <row r="55576" customHeight="1" spans="4:6">
      <c r="D55576" s="34"/>
      <c r="E55576" s="35"/>
      <c r="F55576" s="34"/>
    </row>
    <row r="55577" customHeight="1" spans="4:6">
      <c r="D55577" s="34"/>
      <c r="E55577" s="35"/>
      <c r="F55577" s="34"/>
    </row>
    <row r="55578" customHeight="1" spans="4:6">
      <c r="D55578" s="34"/>
      <c r="E55578" s="35"/>
      <c r="F55578" s="34"/>
    </row>
    <row r="55579" customHeight="1" spans="4:6">
      <c r="D55579" s="34"/>
      <c r="E55579" s="35"/>
      <c r="F55579" s="34"/>
    </row>
    <row r="55580" customHeight="1" spans="4:6">
      <c r="D55580" s="34"/>
      <c r="E55580" s="35"/>
      <c r="F55580" s="34"/>
    </row>
    <row r="55581" customHeight="1" spans="4:6">
      <c r="D55581" s="34"/>
      <c r="E55581" s="35"/>
      <c r="F55581" s="34"/>
    </row>
    <row r="55582" customHeight="1" spans="4:6">
      <c r="D55582" s="34"/>
      <c r="E55582" s="35"/>
      <c r="F55582" s="34"/>
    </row>
    <row r="55583" customHeight="1" spans="4:6">
      <c r="D55583" s="34"/>
      <c r="E55583" s="35"/>
      <c r="F55583" s="34"/>
    </row>
    <row r="55584" customHeight="1" spans="4:6">
      <c r="D55584" s="34"/>
      <c r="E55584" s="35"/>
      <c r="F55584" s="34"/>
    </row>
    <row r="55585" customHeight="1" spans="4:6">
      <c r="D55585" s="34"/>
      <c r="E55585" s="35"/>
      <c r="F55585" s="34"/>
    </row>
    <row r="55586" customHeight="1" spans="4:6">
      <c r="D55586" s="34"/>
      <c r="E55586" s="35"/>
      <c r="F55586" s="34"/>
    </row>
    <row r="55587" customHeight="1" spans="4:6">
      <c r="D55587" s="34"/>
      <c r="E55587" s="35"/>
      <c r="F55587" s="34"/>
    </row>
    <row r="55588" customHeight="1" spans="4:6">
      <c r="D55588" s="34"/>
      <c r="E55588" s="35"/>
      <c r="F55588" s="34"/>
    </row>
    <row r="55589" customHeight="1" spans="4:6">
      <c r="D55589" s="34"/>
      <c r="E55589" s="35"/>
      <c r="F55589" s="34"/>
    </row>
    <row r="55590" customHeight="1" spans="4:6">
      <c r="D55590" s="34"/>
      <c r="E55590" s="35"/>
      <c r="F55590" s="34"/>
    </row>
    <row r="55591" customHeight="1" spans="4:6">
      <c r="D55591" s="34"/>
      <c r="E55591" s="35"/>
      <c r="F55591" s="34"/>
    </row>
    <row r="55592" customHeight="1" spans="4:6">
      <c r="D55592" s="34"/>
      <c r="E55592" s="35"/>
      <c r="F55592" s="34"/>
    </row>
    <row r="55593" customHeight="1" spans="4:6">
      <c r="D55593" s="34"/>
      <c r="E55593" s="35"/>
      <c r="F55593" s="34"/>
    </row>
    <row r="55594" customHeight="1" spans="4:6">
      <c r="D55594" s="34"/>
      <c r="E55594" s="35"/>
      <c r="F55594" s="34"/>
    </row>
    <row r="55595" customHeight="1" spans="4:6">
      <c r="D55595" s="34"/>
      <c r="E55595" s="35"/>
      <c r="F55595" s="34"/>
    </row>
    <row r="55596" customHeight="1" spans="4:6">
      <c r="D55596" s="34"/>
      <c r="E55596" s="35"/>
      <c r="F55596" s="34"/>
    </row>
    <row r="55597" customHeight="1" spans="4:6">
      <c r="D55597" s="34"/>
      <c r="E55597" s="35"/>
      <c r="F55597" s="34"/>
    </row>
    <row r="55598" customHeight="1" spans="4:6">
      <c r="D55598" s="34"/>
      <c r="E55598" s="35"/>
      <c r="F55598" s="34"/>
    </row>
    <row r="55599" customHeight="1" spans="4:6">
      <c r="D55599" s="34"/>
      <c r="E55599" s="35"/>
      <c r="F55599" s="34"/>
    </row>
    <row r="55600" customHeight="1" spans="4:6">
      <c r="D55600" s="34"/>
      <c r="E55600" s="35"/>
      <c r="F55600" s="34"/>
    </row>
    <row r="55601" customHeight="1" spans="4:6">
      <c r="D55601" s="34"/>
      <c r="E55601" s="35"/>
      <c r="F55601" s="34"/>
    </row>
    <row r="55602" customHeight="1" spans="4:6">
      <c r="D55602" s="34"/>
      <c r="E55602" s="35"/>
      <c r="F55602" s="34"/>
    </row>
    <row r="55603" customHeight="1" spans="4:6">
      <c r="D55603" s="34"/>
      <c r="E55603" s="35"/>
      <c r="F55603" s="34"/>
    </row>
    <row r="55604" customHeight="1" spans="4:6">
      <c r="D55604" s="34"/>
      <c r="E55604" s="35"/>
      <c r="F55604" s="34"/>
    </row>
    <row r="55605" customHeight="1" spans="4:6">
      <c r="D55605" s="34"/>
      <c r="E55605" s="35"/>
      <c r="F55605" s="34"/>
    </row>
    <row r="55606" customHeight="1" spans="4:6">
      <c r="D55606" s="34"/>
      <c r="E55606" s="35"/>
      <c r="F55606" s="34"/>
    </row>
    <row r="55607" customHeight="1" spans="4:6">
      <c r="D55607" s="34"/>
      <c r="E55607" s="35"/>
      <c r="F55607" s="34"/>
    </row>
    <row r="55608" customHeight="1" spans="4:6">
      <c r="D55608" s="34"/>
      <c r="E55608" s="35"/>
      <c r="F55608" s="34"/>
    </row>
    <row r="55609" customHeight="1" spans="4:6">
      <c r="D55609" s="34"/>
      <c r="E55609" s="35"/>
      <c r="F55609" s="34"/>
    </row>
    <row r="55610" customHeight="1" spans="4:6">
      <c r="D55610" s="34"/>
      <c r="E55610" s="35"/>
      <c r="F55610" s="34"/>
    </row>
    <row r="55611" customHeight="1" spans="4:6">
      <c r="D55611" s="34"/>
      <c r="E55611" s="35"/>
      <c r="F55611" s="34"/>
    </row>
    <row r="55612" customHeight="1" spans="4:6">
      <c r="D55612" s="34"/>
      <c r="E55612" s="35"/>
      <c r="F55612" s="34"/>
    </row>
    <row r="55613" customHeight="1" spans="4:6">
      <c r="D55613" s="34"/>
      <c r="E55613" s="35"/>
      <c r="F55613" s="34"/>
    </row>
    <row r="55614" customHeight="1" spans="4:6">
      <c r="D55614" s="34"/>
      <c r="E55614" s="35"/>
      <c r="F55614" s="34"/>
    </row>
    <row r="55615" customHeight="1" spans="4:6">
      <c r="D55615" s="34"/>
      <c r="E55615" s="35"/>
      <c r="F55615" s="34"/>
    </row>
    <row r="55616" customHeight="1" spans="4:6">
      <c r="D55616" s="34"/>
      <c r="E55616" s="35"/>
      <c r="F55616" s="34"/>
    </row>
    <row r="55617" customHeight="1" spans="4:6">
      <c r="D55617" s="34"/>
      <c r="E55617" s="35"/>
      <c r="F55617" s="34"/>
    </row>
    <row r="55618" customHeight="1" spans="4:6">
      <c r="D55618" s="34"/>
      <c r="E55618" s="35"/>
      <c r="F55618" s="34"/>
    </row>
    <row r="55619" customHeight="1" spans="4:6">
      <c r="D55619" s="34"/>
      <c r="E55619" s="35"/>
      <c r="F55619" s="34"/>
    </row>
    <row r="55620" customHeight="1" spans="4:6">
      <c r="D55620" s="34"/>
      <c r="E55620" s="35"/>
      <c r="F55620" s="34"/>
    </row>
    <row r="55621" customHeight="1" spans="4:6">
      <c r="D55621" s="34"/>
      <c r="E55621" s="35"/>
      <c r="F55621" s="34"/>
    </row>
    <row r="55622" customHeight="1" spans="4:6">
      <c r="D55622" s="34"/>
      <c r="E55622" s="35"/>
      <c r="F55622" s="34"/>
    </row>
    <row r="55623" customHeight="1" spans="4:6">
      <c r="D55623" s="34"/>
      <c r="E55623" s="35"/>
      <c r="F55623" s="34"/>
    </row>
    <row r="55624" customHeight="1" spans="4:6">
      <c r="D55624" s="34"/>
      <c r="E55624" s="35"/>
      <c r="F55624" s="34"/>
    </row>
    <row r="55625" customHeight="1" spans="4:6">
      <c r="D55625" s="34"/>
      <c r="E55625" s="35"/>
      <c r="F55625" s="34"/>
    </row>
    <row r="55626" customHeight="1" spans="4:6">
      <c r="D55626" s="34"/>
      <c r="E55626" s="35"/>
      <c r="F55626" s="34"/>
    </row>
    <row r="55627" customHeight="1" spans="4:6">
      <c r="D55627" s="34"/>
      <c r="E55627" s="35"/>
      <c r="F55627" s="34"/>
    </row>
    <row r="55628" customHeight="1" spans="4:6">
      <c r="D55628" s="34"/>
      <c r="E55628" s="35"/>
      <c r="F55628" s="34"/>
    </row>
    <row r="55629" customHeight="1" spans="4:6">
      <c r="D55629" s="34"/>
      <c r="E55629" s="35"/>
      <c r="F55629" s="34"/>
    </row>
    <row r="55630" customHeight="1" spans="4:6">
      <c r="D55630" s="34"/>
      <c r="E55630" s="35"/>
      <c r="F55630" s="34"/>
    </row>
    <row r="55631" customHeight="1" spans="4:6">
      <c r="D55631" s="34"/>
      <c r="E55631" s="35"/>
      <c r="F55631" s="34"/>
    </row>
    <row r="55632" customHeight="1" spans="4:6">
      <c r="D55632" s="34"/>
      <c r="E55632" s="35"/>
      <c r="F55632" s="34"/>
    </row>
    <row r="55633" customHeight="1" spans="4:6">
      <c r="D55633" s="34"/>
      <c r="E55633" s="35"/>
      <c r="F55633" s="34"/>
    </row>
    <row r="55634" customHeight="1" spans="4:6">
      <c r="D55634" s="34"/>
      <c r="E55634" s="35"/>
      <c r="F55634" s="34"/>
    </row>
    <row r="55635" customHeight="1" spans="4:6">
      <c r="D55635" s="34"/>
      <c r="E55635" s="35"/>
      <c r="F55635" s="34"/>
    </row>
    <row r="55636" customHeight="1" spans="4:6">
      <c r="D55636" s="34"/>
      <c r="E55636" s="35"/>
      <c r="F55636" s="34"/>
    </row>
    <row r="55637" customHeight="1" spans="4:6">
      <c r="D55637" s="34"/>
      <c r="E55637" s="35"/>
      <c r="F55637" s="34"/>
    </row>
    <row r="55638" customHeight="1" spans="4:6">
      <c r="D55638" s="34"/>
      <c r="E55638" s="35"/>
      <c r="F55638" s="34"/>
    </row>
    <row r="55639" customHeight="1" spans="4:6">
      <c r="D55639" s="34"/>
      <c r="E55639" s="35"/>
      <c r="F55639" s="34"/>
    </row>
    <row r="55640" customHeight="1" spans="4:6">
      <c r="D55640" s="34"/>
      <c r="E55640" s="35"/>
      <c r="F55640" s="34"/>
    </row>
    <row r="55641" customHeight="1" spans="4:6">
      <c r="D55641" s="34"/>
      <c r="E55641" s="35"/>
      <c r="F55641" s="34"/>
    </row>
    <row r="55642" customHeight="1" spans="4:6">
      <c r="D55642" s="34"/>
      <c r="E55642" s="35"/>
      <c r="F55642" s="34"/>
    </row>
    <row r="55643" customHeight="1" spans="4:6">
      <c r="D55643" s="34"/>
      <c r="E55643" s="35"/>
      <c r="F55643" s="34"/>
    </row>
    <row r="55644" customHeight="1" spans="4:6">
      <c r="D55644" s="34"/>
      <c r="E55644" s="35"/>
      <c r="F55644" s="34"/>
    </row>
    <row r="55645" customHeight="1" spans="4:6">
      <c r="D55645" s="34"/>
      <c r="E55645" s="35"/>
      <c r="F55645" s="34"/>
    </row>
    <row r="55646" customHeight="1" spans="4:6">
      <c r="D55646" s="34"/>
      <c r="E55646" s="35"/>
      <c r="F55646" s="34"/>
    </row>
    <row r="55647" customHeight="1" spans="4:6">
      <c r="D55647" s="34"/>
      <c r="E55647" s="35"/>
      <c r="F55647" s="34"/>
    </row>
    <row r="55648" customHeight="1" spans="4:6">
      <c r="D55648" s="34"/>
      <c r="E55648" s="35"/>
      <c r="F55648" s="34"/>
    </row>
    <row r="55649" customHeight="1" spans="4:6">
      <c r="D55649" s="34"/>
      <c r="E55649" s="35"/>
      <c r="F55649" s="34"/>
    </row>
    <row r="55650" customHeight="1" spans="4:6">
      <c r="D55650" s="34"/>
      <c r="E55650" s="35"/>
      <c r="F55650" s="34"/>
    </row>
    <row r="55651" customHeight="1" spans="4:6">
      <c r="D55651" s="34"/>
      <c r="E55651" s="35"/>
      <c r="F55651" s="34"/>
    </row>
    <row r="55652" customHeight="1" spans="4:6">
      <c r="D55652" s="34"/>
      <c r="E55652" s="35"/>
      <c r="F55652" s="34"/>
    </row>
    <row r="55653" customHeight="1" spans="4:6">
      <c r="D55653" s="34"/>
      <c r="E55653" s="35"/>
      <c r="F55653" s="34"/>
    </row>
    <row r="55654" customHeight="1" spans="4:6">
      <c r="D55654" s="34"/>
      <c r="E55654" s="35"/>
      <c r="F55654" s="34"/>
    </row>
    <row r="55655" customHeight="1" spans="4:6">
      <c r="D55655" s="34"/>
      <c r="E55655" s="35"/>
      <c r="F55655" s="34"/>
    </row>
    <row r="55656" customHeight="1" spans="4:6">
      <c r="D55656" s="34"/>
      <c r="E55656" s="35"/>
      <c r="F55656" s="34"/>
    </row>
    <row r="55657" customHeight="1" spans="4:6">
      <c r="D55657" s="34"/>
      <c r="E55657" s="35"/>
      <c r="F55657" s="34"/>
    </row>
    <row r="55658" customHeight="1" spans="4:6">
      <c r="D55658" s="34"/>
      <c r="E55658" s="35"/>
      <c r="F55658" s="34"/>
    </row>
    <row r="55659" customHeight="1" spans="4:6">
      <c r="D55659" s="34"/>
      <c r="E55659" s="35"/>
      <c r="F55659" s="34"/>
    </row>
    <row r="55660" customHeight="1" spans="4:6">
      <c r="D55660" s="34"/>
      <c r="E55660" s="35"/>
      <c r="F55660" s="34"/>
    </row>
    <row r="55661" customHeight="1" spans="4:6">
      <c r="D55661" s="34"/>
      <c r="E55661" s="35"/>
      <c r="F55661" s="34"/>
    </row>
    <row r="55662" customHeight="1" spans="4:6">
      <c r="D55662" s="34"/>
      <c r="E55662" s="35"/>
      <c r="F55662" s="34"/>
    </row>
    <row r="55663" customHeight="1" spans="4:6">
      <c r="D55663" s="34"/>
      <c r="E55663" s="35"/>
      <c r="F55663" s="34"/>
    </row>
    <row r="55664" customHeight="1" spans="4:6">
      <c r="D55664" s="34"/>
      <c r="E55664" s="35"/>
      <c r="F55664" s="34"/>
    </row>
    <row r="55665" customHeight="1" spans="4:6">
      <c r="D55665" s="34"/>
      <c r="E55665" s="35"/>
      <c r="F55665" s="34"/>
    </row>
    <row r="55666" customHeight="1" spans="4:6">
      <c r="D55666" s="34"/>
      <c r="E55666" s="35"/>
      <c r="F55666" s="34"/>
    </row>
    <row r="55667" customHeight="1" spans="4:6">
      <c r="D55667" s="34"/>
      <c r="E55667" s="35"/>
      <c r="F55667" s="34"/>
    </row>
    <row r="55668" customHeight="1" spans="4:6">
      <c r="D55668" s="34"/>
      <c r="E55668" s="35"/>
      <c r="F55668" s="34"/>
    </row>
    <row r="55669" customHeight="1" spans="4:6">
      <c r="D55669" s="34"/>
      <c r="E55669" s="35"/>
      <c r="F55669" s="34"/>
    </row>
    <row r="55670" customHeight="1" spans="4:6">
      <c r="D55670" s="34"/>
      <c r="E55670" s="35"/>
      <c r="F55670" s="34"/>
    </row>
    <row r="55671" customHeight="1" spans="4:6">
      <c r="D55671" s="34"/>
      <c r="E55671" s="35"/>
      <c r="F55671" s="34"/>
    </row>
    <row r="55672" customHeight="1" spans="4:6">
      <c r="D55672" s="34"/>
      <c r="E55672" s="35"/>
      <c r="F55672" s="34"/>
    </row>
    <row r="55673" customHeight="1" spans="4:6">
      <c r="D55673" s="34"/>
      <c r="E55673" s="35"/>
      <c r="F55673" s="34"/>
    </row>
    <row r="55674" customHeight="1" spans="4:6">
      <c r="D55674" s="34"/>
      <c r="E55674" s="35"/>
      <c r="F55674" s="34"/>
    </row>
    <row r="55675" customHeight="1" spans="4:6">
      <c r="D55675" s="34"/>
      <c r="E55675" s="35"/>
      <c r="F55675" s="34"/>
    </row>
    <row r="55676" customHeight="1" spans="4:6">
      <c r="D55676" s="34"/>
      <c r="E55676" s="35"/>
      <c r="F55676" s="34"/>
    </row>
    <row r="55677" customHeight="1" spans="4:6">
      <c r="D55677" s="34"/>
      <c r="E55677" s="35"/>
      <c r="F55677" s="34"/>
    </row>
    <row r="55678" customHeight="1" spans="4:6">
      <c r="D55678" s="34"/>
      <c r="E55678" s="35"/>
      <c r="F55678" s="34"/>
    </row>
    <row r="55679" customHeight="1" spans="4:6">
      <c r="D55679" s="34"/>
      <c r="E55679" s="35"/>
      <c r="F55679" s="34"/>
    </row>
    <row r="55680" customHeight="1" spans="4:6">
      <c r="D55680" s="34"/>
      <c r="E55680" s="35"/>
      <c r="F55680" s="34"/>
    </row>
    <row r="55681" customHeight="1" spans="4:6">
      <c r="D55681" s="34"/>
      <c r="E55681" s="35"/>
      <c r="F55681" s="34"/>
    </row>
    <row r="55682" customHeight="1" spans="4:6">
      <c r="D55682" s="34"/>
      <c r="E55682" s="35"/>
      <c r="F55682" s="34"/>
    </row>
    <row r="55683" customHeight="1" spans="4:6">
      <c r="D55683" s="34"/>
      <c r="E55683" s="35"/>
      <c r="F55683" s="34"/>
    </row>
    <row r="55684" customHeight="1" spans="4:6">
      <c r="D55684" s="34"/>
      <c r="E55684" s="35"/>
      <c r="F55684" s="34"/>
    </row>
    <row r="55685" customHeight="1" spans="4:6">
      <c r="D55685" s="34"/>
      <c r="E55685" s="35"/>
      <c r="F55685" s="34"/>
    </row>
    <row r="55686" customHeight="1" spans="4:6">
      <c r="D55686" s="34"/>
      <c r="E55686" s="35"/>
      <c r="F55686" s="34"/>
    </row>
    <row r="55687" customHeight="1" spans="4:6">
      <c r="D55687" s="34"/>
      <c r="E55687" s="35"/>
      <c r="F55687" s="34"/>
    </row>
    <row r="55688" customHeight="1" spans="4:6">
      <c r="D55688" s="34"/>
      <c r="E55688" s="35"/>
      <c r="F55688" s="34"/>
    </row>
    <row r="55689" customHeight="1" spans="4:6">
      <c r="D55689" s="34"/>
      <c r="E55689" s="35"/>
      <c r="F55689" s="34"/>
    </row>
    <row r="55690" customHeight="1" spans="4:6">
      <c r="D55690" s="34"/>
      <c r="E55690" s="35"/>
      <c r="F55690" s="34"/>
    </row>
    <row r="55691" customHeight="1" spans="4:6">
      <c r="D55691" s="34"/>
      <c r="E55691" s="35"/>
      <c r="F55691" s="34"/>
    </row>
    <row r="55692" customHeight="1" spans="4:6">
      <c r="D55692" s="34"/>
      <c r="E55692" s="35"/>
      <c r="F55692" s="34"/>
    </row>
    <row r="55693" customHeight="1" spans="4:6">
      <c r="D55693" s="34"/>
      <c r="E55693" s="35"/>
      <c r="F55693" s="34"/>
    </row>
    <row r="55694" customHeight="1" spans="4:6">
      <c r="D55694" s="34"/>
      <c r="E55694" s="35"/>
      <c r="F55694" s="34"/>
    </row>
    <row r="55695" customHeight="1" spans="4:6">
      <c r="D55695" s="34"/>
      <c r="E55695" s="35"/>
      <c r="F55695" s="34"/>
    </row>
    <row r="55696" customHeight="1" spans="4:6">
      <c r="D55696" s="34"/>
      <c r="E55696" s="35"/>
      <c r="F55696" s="34"/>
    </row>
    <row r="55697" customHeight="1" spans="4:6">
      <c r="D55697" s="34"/>
      <c r="E55697" s="35"/>
      <c r="F55697" s="34"/>
    </row>
    <row r="55698" customHeight="1" spans="4:6">
      <c r="D55698" s="34"/>
      <c r="E55698" s="35"/>
      <c r="F55698" s="34"/>
    </row>
    <row r="55699" customHeight="1" spans="4:6">
      <c r="D55699" s="34"/>
      <c r="E55699" s="35"/>
      <c r="F55699" s="34"/>
    </row>
    <row r="55700" customHeight="1" spans="4:6">
      <c r="D55700" s="34"/>
      <c r="E55700" s="35"/>
      <c r="F55700" s="34"/>
    </row>
    <row r="55701" customHeight="1" spans="4:6">
      <c r="D55701" s="34"/>
      <c r="E55701" s="35"/>
      <c r="F55701" s="34"/>
    </row>
    <row r="55702" customHeight="1" spans="4:6">
      <c r="D55702" s="34"/>
      <c r="E55702" s="35"/>
      <c r="F55702" s="34"/>
    </row>
    <row r="55703" customHeight="1" spans="4:6">
      <c r="D55703" s="34"/>
      <c r="E55703" s="35"/>
      <c r="F55703" s="34"/>
    </row>
    <row r="55704" customHeight="1" spans="4:6">
      <c r="D55704" s="34"/>
      <c r="E55704" s="35"/>
      <c r="F55704" s="34"/>
    </row>
    <row r="55705" customHeight="1" spans="4:6">
      <c r="D55705" s="34"/>
      <c r="E55705" s="35"/>
      <c r="F55705" s="34"/>
    </row>
    <row r="55706" customHeight="1" spans="4:6">
      <c r="D55706" s="34"/>
      <c r="E55706" s="35"/>
      <c r="F55706" s="34"/>
    </row>
    <row r="55707" customHeight="1" spans="4:6">
      <c r="D55707" s="34"/>
      <c r="E55707" s="35"/>
      <c r="F55707" s="34"/>
    </row>
    <row r="55708" customHeight="1" spans="4:6">
      <c r="D55708" s="34"/>
      <c r="E55708" s="35"/>
      <c r="F55708" s="34"/>
    </row>
    <row r="55709" customHeight="1" spans="4:6">
      <c r="D55709" s="34"/>
      <c r="E55709" s="35"/>
      <c r="F55709" s="34"/>
    </row>
    <row r="55710" customHeight="1" spans="4:6">
      <c r="D55710" s="34"/>
      <c r="E55710" s="35"/>
      <c r="F55710" s="34"/>
    </row>
    <row r="55711" customHeight="1" spans="4:6">
      <c r="D55711" s="34"/>
      <c r="E55711" s="35"/>
      <c r="F55711" s="34"/>
    </row>
    <row r="55712" customHeight="1" spans="4:6">
      <c r="D55712" s="34"/>
      <c r="E55712" s="35"/>
      <c r="F55712" s="34"/>
    </row>
    <row r="55713" customHeight="1" spans="4:6">
      <c r="D55713" s="34"/>
      <c r="E55713" s="35"/>
      <c r="F55713" s="34"/>
    </row>
    <row r="55714" customHeight="1" spans="4:6">
      <c r="D55714" s="34"/>
      <c r="E55714" s="35"/>
      <c r="F55714" s="34"/>
    </row>
    <row r="55715" customHeight="1" spans="4:6">
      <c r="D55715" s="34"/>
      <c r="E55715" s="35"/>
      <c r="F55715" s="34"/>
    </row>
    <row r="55716" customHeight="1" spans="4:6">
      <c r="D55716" s="34"/>
      <c r="E55716" s="35"/>
      <c r="F55716" s="34"/>
    </row>
    <row r="55717" customHeight="1" spans="4:6">
      <c r="D55717" s="34"/>
      <c r="E55717" s="35"/>
      <c r="F55717" s="34"/>
    </row>
    <row r="55718" customHeight="1" spans="4:6">
      <c r="D55718" s="34"/>
      <c r="E55718" s="35"/>
      <c r="F55718" s="34"/>
    </row>
    <row r="55719" customHeight="1" spans="4:6">
      <c r="D55719" s="34"/>
      <c r="E55719" s="35"/>
      <c r="F55719" s="34"/>
    </row>
    <row r="55720" customHeight="1" spans="4:6">
      <c r="D55720" s="34"/>
      <c r="E55720" s="35"/>
      <c r="F55720" s="34"/>
    </row>
    <row r="55721" customHeight="1" spans="4:6">
      <c r="D55721" s="34"/>
      <c r="E55721" s="35"/>
      <c r="F55721" s="34"/>
    </row>
    <row r="55722" customHeight="1" spans="4:6">
      <c r="D55722" s="34"/>
      <c r="E55722" s="35"/>
      <c r="F55722" s="34"/>
    </row>
    <row r="55723" customHeight="1" spans="4:6">
      <c r="D55723" s="34"/>
      <c r="E55723" s="35"/>
      <c r="F55723" s="34"/>
    </row>
    <row r="55724" customHeight="1" spans="4:6">
      <c r="D55724" s="34"/>
      <c r="E55724" s="35"/>
      <c r="F55724" s="34"/>
    </row>
    <row r="55725" customHeight="1" spans="4:6">
      <c r="D55725" s="34"/>
      <c r="E55725" s="35"/>
      <c r="F55725" s="34"/>
    </row>
    <row r="55726" customHeight="1" spans="4:6">
      <c r="D55726" s="34"/>
      <c r="E55726" s="35"/>
      <c r="F55726" s="34"/>
    </row>
    <row r="55727" customHeight="1" spans="4:6">
      <c r="D55727" s="34"/>
      <c r="E55727" s="35"/>
      <c r="F55727" s="34"/>
    </row>
    <row r="55728" customHeight="1" spans="4:6">
      <c r="D55728" s="34"/>
      <c r="E55728" s="35"/>
      <c r="F55728" s="34"/>
    </row>
    <row r="55729" customHeight="1" spans="4:6">
      <c r="D55729" s="34"/>
      <c r="E55729" s="35"/>
      <c r="F55729" s="34"/>
    </row>
    <row r="55730" customHeight="1" spans="4:6">
      <c r="D55730" s="34"/>
      <c r="E55730" s="35"/>
      <c r="F55730" s="34"/>
    </row>
    <row r="55731" customHeight="1" spans="4:6">
      <c r="D55731" s="34"/>
      <c r="E55731" s="35"/>
      <c r="F55731" s="34"/>
    </row>
    <row r="55732" customHeight="1" spans="4:6">
      <c r="D55732" s="34"/>
      <c r="E55732" s="35"/>
      <c r="F55732" s="34"/>
    </row>
    <row r="55733" customHeight="1" spans="4:6">
      <c r="D55733" s="34"/>
      <c r="E55733" s="35"/>
      <c r="F55733" s="34"/>
    </row>
    <row r="55734" customHeight="1" spans="4:6">
      <c r="D55734" s="34"/>
      <c r="E55734" s="35"/>
      <c r="F55734" s="34"/>
    </row>
    <row r="55735" customHeight="1" spans="4:6">
      <c r="D55735" s="34"/>
      <c r="E55735" s="35"/>
      <c r="F55735" s="34"/>
    </row>
    <row r="55736" customHeight="1" spans="4:6">
      <c r="D55736" s="34"/>
      <c r="E55736" s="35"/>
      <c r="F55736" s="34"/>
    </row>
    <row r="55737" customHeight="1" spans="4:6">
      <c r="D55737" s="34"/>
      <c r="E55737" s="35"/>
      <c r="F55737" s="34"/>
    </row>
    <row r="55738" customHeight="1" spans="4:6">
      <c r="D55738" s="34"/>
      <c r="E55738" s="35"/>
      <c r="F55738" s="34"/>
    </row>
    <row r="55739" customHeight="1" spans="4:6">
      <c r="D55739" s="34"/>
      <c r="E55739" s="35"/>
      <c r="F55739" s="34"/>
    </row>
    <row r="55740" customHeight="1" spans="4:6">
      <c r="D55740" s="34"/>
      <c r="E55740" s="35"/>
      <c r="F55740" s="34"/>
    </row>
    <row r="55741" customHeight="1" spans="4:6">
      <c r="D55741" s="34"/>
      <c r="E55741" s="35"/>
      <c r="F55741" s="34"/>
    </row>
    <row r="55742" customHeight="1" spans="4:6">
      <c r="D55742" s="34"/>
      <c r="E55742" s="35"/>
      <c r="F55742" s="34"/>
    </row>
    <row r="55743" customHeight="1" spans="4:6">
      <c r="D55743" s="34"/>
      <c r="E55743" s="35"/>
      <c r="F55743" s="34"/>
    </row>
    <row r="55744" customHeight="1" spans="4:6">
      <c r="D55744" s="34"/>
      <c r="E55744" s="35"/>
      <c r="F55744" s="34"/>
    </row>
    <row r="55745" customHeight="1" spans="4:6">
      <c r="D55745" s="34"/>
      <c r="E55745" s="35"/>
      <c r="F55745" s="34"/>
    </row>
    <row r="55746" customHeight="1" spans="4:6">
      <c r="D55746" s="34"/>
      <c r="E55746" s="35"/>
      <c r="F55746" s="34"/>
    </row>
    <row r="55747" customHeight="1" spans="4:6">
      <c r="D55747" s="34"/>
      <c r="E55747" s="35"/>
      <c r="F55747" s="34"/>
    </row>
    <row r="55748" customHeight="1" spans="4:6">
      <c r="D55748" s="34"/>
      <c r="E55748" s="35"/>
      <c r="F55748" s="34"/>
    </row>
    <row r="55749" customHeight="1" spans="4:6">
      <c r="D55749" s="34"/>
      <c r="E55749" s="35"/>
      <c r="F55749" s="34"/>
    </row>
    <row r="55750" customHeight="1" spans="4:6">
      <c r="D55750" s="34"/>
      <c r="E55750" s="35"/>
      <c r="F55750" s="34"/>
    </row>
    <row r="55751" customHeight="1" spans="4:6">
      <c r="D55751" s="34"/>
      <c r="E55751" s="35"/>
      <c r="F55751" s="34"/>
    </row>
    <row r="55752" customHeight="1" spans="4:6">
      <c r="D55752" s="34"/>
      <c r="E55752" s="35"/>
      <c r="F55752" s="34"/>
    </row>
    <row r="55753" customHeight="1" spans="4:6">
      <c r="D55753" s="34"/>
      <c r="E55753" s="35"/>
      <c r="F55753" s="34"/>
    </row>
    <row r="55754" customHeight="1" spans="4:6">
      <c r="D55754" s="34"/>
      <c r="E55754" s="35"/>
      <c r="F55754" s="34"/>
    </row>
    <row r="55755" customHeight="1" spans="4:6">
      <c r="D55755" s="34"/>
      <c r="E55755" s="35"/>
      <c r="F55755" s="34"/>
    </row>
    <row r="55756" customHeight="1" spans="4:6">
      <c r="D55756" s="34"/>
      <c r="E55756" s="35"/>
      <c r="F55756" s="34"/>
    </row>
    <row r="55757" customHeight="1" spans="4:6">
      <c r="D55757" s="34"/>
      <c r="E55757" s="35"/>
      <c r="F55757" s="34"/>
    </row>
    <row r="55758" customHeight="1" spans="4:6">
      <c r="D55758" s="34"/>
      <c r="E55758" s="35"/>
      <c r="F55758" s="34"/>
    </row>
    <row r="55759" customHeight="1" spans="4:6">
      <c r="D55759" s="34"/>
      <c r="E55759" s="35"/>
      <c r="F55759" s="34"/>
    </row>
    <row r="55760" customHeight="1" spans="4:6">
      <c r="D55760" s="34"/>
      <c r="E55760" s="35"/>
      <c r="F55760" s="34"/>
    </row>
    <row r="55761" customHeight="1" spans="4:6">
      <c r="D55761" s="34"/>
      <c r="E55761" s="35"/>
      <c r="F55761" s="34"/>
    </row>
    <row r="55762" customHeight="1" spans="4:6">
      <c r="D55762" s="34"/>
      <c r="E55762" s="35"/>
      <c r="F55762" s="34"/>
    </row>
    <row r="55763" customHeight="1" spans="4:6">
      <c r="D55763" s="34"/>
      <c r="E55763" s="35"/>
      <c r="F55763" s="34"/>
    </row>
    <row r="55764" customHeight="1" spans="4:6">
      <c r="D55764" s="34"/>
      <c r="E55764" s="35"/>
      <c r="F55764" s="34"/>
    </row>
    <row r="55765" customHeight="1" spans="4:6">
      <c r="D55765" s="34"/>
      <c r="E55765" s="35"/>
      <c r="F55765" s="34"/>
    </row>
    <row r="55766" customHeight="1" spans="4:6">
      <c r="D55766" s="34"/>
      <c r="E55766" s="35"/>
      <c r="F55766" s="34"/>
    </row>
    <row r="55767" customHeight="1" spans="4:6">
      <c r="D55767" s="34"/>
      <c r="E55767" s="35"/>
      <c r="F55767" s="34"/>
    </row>
    <row r="55768" customHeight="1" spans="4:6">
      <c r="D55768" s="34"/>
      <c r="E55768" s="35"/>
      <c r="F55768" s="34"/>
    </row>
    <row r="55769" customHeight="1" spans="4:6">
      <c r="D55769" s="34"/>
      <c r="E55769" s="35"/>
      <c r="F55769" s="34"/>
    </row>
    <row r="55770" customHeight="1" spans="4:6">
      <c r="D55770" s="34"/>
      <c r="E55770" s="35"/>
      <c r="F55770" s="34"/>
    </row>
    <row r="55771" customHeight="1" spans="4:6">
      <c r="D55771" s="34"/>
      <c r="E55771" s="35"/>
      <c r="F55771" s="34"/>
    </row>
    <row r="55772" customHeight="1" spans="4:6">
      <c r="D55772" s="34"/>
      <c r="E55772" s="35"/>
      <c r="F55772" s="34"/>
    </row>
    <row r="55773" customHeight="1" spans="4:6">
      <c r="D55773" s="34"/>
      <c r="E55773" s="35"/>
      <c r="F55773" s="34"/>
    </row>
    <row r="55774" customHeight="1" spans="4:6">
      <c r="D55774" s="34"/>
      <c r="E55774" s="35"/>
      <c r="F55774" s="34"/>
    </row>
    <row r="55775" customHeight="1" spans="4:6">
      <c r="D55775" s="34"/>
      <c r="E55775" s="35"/>
      <c r="F55775" s="34"/>
    </row>
    <row r="55776" customHeight="1" spans="4:6">
      <c r="D55776" s="34"/>
      <c r="E55776" s="35"/>
      <c r="F55776" s="34"/>
    </row>
    <row r="55777" customHeight="1" spans="4:6">
      <c r="D55777" s="34"/>
      <c r="E55777" s="35"/>
      <c r="F55777" s="34"/>
    </row>
    <row r="55778" customHeight="1" spans="4:6">
      <c r="D55778" s="34"/>
      <c r="E55778" s="35"/>
      <c r="F55778" s="34"/>
    </row>
    <row r="55779" customHeight="1" spans="4:6">
      <c r="D55779" s="34"/>
      <c r="E55779" s="35"/>
      <c r="F55779" s="34"/>
    </row>
    <row r="55780" customHeight="1" spans="4:6">
      <c r="D55780" s="34"/>
      <c r="E55780" s="35"/>
      <c r="F55780" s="34"/>
    </row>
    <row r="55781" customHeight="1" spans="4:6">
      <c r="D55781" s="34"/>
      <c r="E55781" s="35"/>
      <c r="F55781" s="34"/>
    </row>
    <row r="55782" customHeight="1" spans="4:6">
      <c r="D55782" s="34"/>
      <c r="E55782" s="35"/>
      <c r="F55782" s="34"/>
    </row>
    <row r="55783" customHeight="1" spans="4:6">
      <c r="D55783" s="34"/>
      <c r="E55783" s="35"/>
      <c r="F55783" s="34"/>
    </row>
    <row r="55784" customHeight="1" spans="4:6">
      <c r="D55784" s="34"/>
      <c r="E55784" s="35"/>
      <c r="F55784" s="34"/>
    </row>
    <row r="55785" customHeight="1" spans="4:6">
      <c r="D55785" s="34"/>
      <c r="E55785" s="35"/>
      <c r="F55785" s="34"/>
    </row>
    <row r="55786" customHeight="1" spans="4:6">
      <c r="D55786" s="34"/>
      <c r="E55786" s="35"/>
      <c r="F55786" s="34"/>
    </row>
    <row r="55787" customHeight="1" spans="4:6">
      <c r="D55787" s="34"/>
      <c r="E55787" s="35"/>
      <c r="F55787" s="34"/>
    </row>
    <row r="55788" customHeight="1" spans="4:6">
      <c r="D55788" s="34"/>
      <c r="E55788" s="35"/>
      <c r="F55788" s="34"/>
    </row>
    <row r="55789" customHeight="1" spans="4:6">
      <c r="D55789" s="34"/>
      <c r="E55789" s="35"/>
      <c r="F55789" s="34"/>
    </row>
    <row r="55790" customHeight="1" spans="4:6">
      <c r="D55790" s="34"/>
      <c r="E55790" s="35"/>
      <c r="F55790" s="34"/>
    </row>
    <row r="55791" customHeight="1" spans="4:6">
      <c r="D55791" s="34"/>
      <c r="E55791" s="35"/>
      <c r="F55791" s="34"/>
    </row>
    <row r="55792" customHeight="1" spans="4:6">
      <c r="D55792" s="34"/>
      <c r="E55792" s="35"/>
      <c r="F55792" s="34"/>
    </row>
    <row r="55793" customHeight="1" spans="4:6">
      <c r="D55793" s="34"/>
      <c r="E55793" s="35"/>
      <c r="F55793" s="34"/>
    </row>
    <row r="55794" customHeight="1" spans="4:6">
      <c r="D55794" s="34"/>
      <c r="E55794" s="35"/>
      <c r="F55794" s="34"/>
    </row>
    <row r="55795" customHeight="1" spans="4:6">
      <c r="D55795" s="34"/>
      <c r="E55795" s="35"/>
      <c r="F55795" s="34"/>
    </row>
    <row r="55796" customHeight="1" spans="4:6">
      <c r="D55796" s="34"/>
      <c r="E55796" s="35"/>
      <c r="F55796" s="34"/>
    </row>
    <row r="55797" customHeight="1" spans="4:6">
      <c r="D55797" s="34"/>
      <c r="E55797" s="35"/>
      <c r="F55797" s="34"/>
    </row>
    <row r="55798" customHeight="1" spans="4:6">
      <c r="D55798" s="34"/>
      <c r="E55798" s="35"/>
      <c r="F55798" s="34"/>
    </row>
    <row r="55799" customHeight="1" spans="4:6">
      <c r="D55799" s="34"/>
      <c r="E55799" s="35"/>
      <c r="F55799" s="34"/>
    </row>
    <row r="55800" customHeight="1" spans="4:6">
      <c r="D55800" s="34"/>
      <c r="E55800" s="35"/>
      <c r="F55800" s="34"/>
    </row>
    <row r="55801" customHeight="1" spans="4:6">
      <c r="D55801" s="34"/>
      <c r="E55801" s="35"/>
      <c r="F55801" s="34"/>
    </row>
    <row r="55802" customHeight="1" spans="4:6">
      <c r="D55802" s="34"/>
      <c r="E55802" s="35"/>
      <c r="F55802" s="34"/>
    </row>
    <row r="55803" customHeight="1" spans="4:6">
      <c r="D55803" s="34"/>
      <c r="E55803" s="35"/>
      <c r="F55803" s="34"/>
    </row>
    <row r="55804" customHeight="1" spans="4:6">
      <c r="D55804" s="34"/>
      <c r="E55804" s="35"/>
      <c r="F55804" s="34"/>
    </row>
    <row r="55805" customHeight="1" spans="4:6">
      <c r="D55805" s="34"/>
      <c r="E55805" s="35"/>
      <c r="F55805" s="34"/>
    </row>
    <row r="55806" customHeight="1" spans="4:6">
      <c r="D55806" s="34"/>
      <c r="E55806" s="35"/>
      <c r="F55806" s="34"/>
    </row>
    <row r="55807" customHeight="1" spans="4:6">
      <c r="D55807" s="34"/>
      <c r="E55807" s="35"/>
      <c r="F55807" s="34"/>
    </row>
    <row r="55808" customHeight="1" spans="4:6">
      <c r="D55808" s="34"/>
      <c r="E55808" s="35"/>
      <c r="F55808" s="34"/>
    </row>
    <row r="55809" customHeight="1" spans="4:6">
      <c r="D55809" s="34"/>
      <c r="E55809" s="35"/>
      <c r="F55809" s="34"/>
    </row>
    <row r="55810" customHeight="1" spans="4:6">
      <c r="D55810" s="34"/>
      <c r="E55810" s="35"/>
      <c r="F55810" s="34"/>
    </row>
    <row r="55811" customHeight="1" spans="4:6">
      <c r="D55811" s="34"/>
      <c r="E55811" s="35"/>
      <c r="F55811" s="34"/>
    </row>
    <row r="55812" customHeight="1" spans="4:6">
      <c r="D55812" s="34"/>
      <c r="E55812" s="35"/>
      <c r="F55812" s="34"/>
    </row>
    <row r="55813" customHeight="1" spans="4:6">
      <c r="D55813" s="34"/>
      <c r="E55813" s="35"/>
      <c r="F55813" s="34"/>
    </row>
    <row r="55814" customHeight="1" spans="4:6">
      <c r="D55814" s="34"/>
      <c r="E55814" s="35"/>
      <c r="F55814" s="34"/>
    </row>
    <row r="55815" customHeight="1" spans="4:6">
      <c r="D55815" s="34"/>
      <c r="E55815" s="35"/>
      <c r="F55815" s="34"/>
    </row>
    <row r="55816" customHeight="1" spans="4:6">
      <c r="D55816" s="34"/>
      <c r="E55816" s="35"/>
      <c r="F55816" s="34"/>
    </row>
    <row r="55817" customHeight="1" spans="4:6">
      <c r="D55817" s="34"/>
      <c r="E55817" s="35"/>
      <c r="F55817" s="34"/>
    </row>
    <row r="55818" customHeight="1" spans="4:6">
      <c r="D55818" s="34"/>
      <c r="E55818" s="35"/>
      <c r="F55818" s="34"/>
    </row>
    <row r="55819" customHeight="1" spans="4:6">
      <c r="D55819" s="34"/>
      <c r="E55819" s="35"/>
      <c r="F55819" s="34"/>
    </row>
    <row r="55820" customHeight="1" spans="4:6">
      <c r="D55820" s="34"/>
      <c r="E55820" s="35"/>
      <c r="F55820" s="34"/>
    </row>
    <row r="55821" customHeight="1" spans="4:6">
      <c r="D55821" s="34"/>
      <c r="E55821" s="35"/>
      <c r="F55821" s="34"/>
    </row>
    <row r="55822" customHeight="1" spans="4:6">
      <c r="D55822" s="34"/>
      <c r="E55822" s="35"/>
      <c r="F55822" s="34"/>
    </row>
    <row r="55823" customHeight="1" spans="4:6">
      <c r="D55823" s="34"/>
      <c r="E55823" s="35"/>
      <c r="F55823" s="34"/>
    </row>
    <row r="55824" customHeight="1" spans="4:6">
      <c r="D55824" s="34"/>
      <c r="E55824" s="35"/>
      <c r="F55824" s="34"/>
    </row>
    <row r="55825" customHeight="1" spans="4:6">
      <c r="D55825" s="34"/>
      <c r="E55825" s="35"/>
      <c r="F55825" s="34"/>
    </row>
    <row r="55826" customHeight="1" spans="4:6">
      <c r="D55826" s="34"/>
      <c r="E55826" s="35"/>
      <c r="F55826" s="34"/>
    </row>
    <row r="55827" customHeight="1" spans="4:6">
      <c r="D55827" s="34"/>
      <c r="E55827" s="35"/>
      <c r="F55827" s="34"/>
    </row>
    <row r="55828" customHeight="1" spans="4:6">
      <c r="D55828" s="34"/>
      <c r="E55828" s="35"/>
      <c r="F55828" s="34"/>
    </row>
    <row r="55829" customHeight="1" spans="4:6">
      <c r="D55829" s="34"/>
      <c r="E55829" s="35"/>
      <c r="F55829" s="34"/>
    </row>
    <row r="55830" customHeight="1" spans="4:6">
      <c r="D55830" s="34"/>
      <c r="E55830" s="35"/>
      <c r="F55830" s="34"/>
    </row>
    <row r="55831" customHeight="1" spans="4:6">
      <c r="D55831" s="34"/>
      <c r="E55831" s="35"/>
      <c r="F55831" s="34"/>
    </row>
    <row r="55832" customHeight="1" spans="4:6">
      <c r="D55832" s="34"/>
      <c r="E55832" s="35"/>
      <c r="F55832" s="34"/>
    </row>
    <row r="55833" customHeight="1" spans="4:6">
      <c r="D55833" s="34"/>
      <c r="E55833" s="35"/>
      <c r="F55833" s="34"/>
    </row>
    <row r="55834" customHeight="1" spans="4:6">
      <c r="D55834" s="34"/>
      <c r="E55834" s="35"/>
      <c r="F55834" s="34"/>
    </row>
    <row r="55835" customHeight="1" spans="4:6">
      <c r="D55835" s="34"/>
      <c r="E55835" s="35"/>
      <c r="F55835" s="34"/>
    </row>
    <row r="55836" customHeight="1" spans="4:6">
      <c r="D55836" s="34"/>
      <c r="E55836" s="35"/>
      <c r="F55836" s="34"/>
    </row>
    <row r="55837" customHeight="1" spans="4:6">
      <c r="D55837" s="34"/>
      <c r="E55837" s="35"/>
      <c r="F55837" s="34"/>
    </row>
    <row r="55838" customHeight="1" spans="4:6">
      <c r="D55838" s="34"/>
      <c r="E55838" s="35"/>
      <c r="F55838" s="34"/>
    </row>
    <row r="55839" customHeight="1" spans="4:6">
      <c r="D55839" s="34"/>
      <c r="E55839" s="35"/>
      <c r="F55839" s="34"/>
    </row>
    <row r="55840" customHeight="1" spans="4:6">
      <c r="D55840" s="34"/>
      <c r="E55840" s="35"/>
      <c r="F55840" s="34"/>
    </row>
    <row r="55841" customHeight="1" spans="4:6">
      <c r="D55841" s="34"/>
      <c r="E55841" s="35"/>
      <c r="F55841" s="34"/>
    </row>
    <row r="55842" customHeight="1" spans="4:6">
      <c r="D55842" s="34"/>
      <c r="E55842" s="35"/>
      <c r="F55842" s="34"/>
    </row>
    <row r="55843" customHeight="1" spans="4:6">
      <c r="D55843" s="34"/>
      <c r="E55843" s="35"/>
      <c r="F55843" s="34"/>
    </row>
    <row r="55844" customHeight="1" spans="4:6">
      <c r="D55844" s="34"/>
      <c r="E55844" s="35"/>
      <c r="F55844" s="34"/>
    </row>
    <row r="55845" customHeight="1" spans="4:6">
      <c r="D55845" s="34"/>
      <c r="E55845" s="35"/>
      <c r="F55845" s="34"/>
    </row>
    <row r="55846" customHeight="1" spans="4:6">
      <c r="D55846" s="34"/>
      <c r="E55846" s="35"/>
      <c r="F55846" s="34"/>
    </row>
    <row r="55847" customHeight="1" spans="4:6">
      <c r="D55847" s="34"/>
      <c r="E55847" s="35"/>
      <c r="F55847" s="34"/>
    </row>
    <row r="55848" customHeight="1" spans="4:6">
      <c r="D55848" s="34"/>
      <c r="E55848" s="35"/>
      <c r="F55848" s="34"/>
    </row>
    <row r="55849" customHeight="1" spans="4:6">
      <c r="D55849" s="34"/>
      <c r="E55849" s="35"/>
      <c r="F55849" s="34"/>
    </row>
    <row r="55850" customHeight="1" spans="4:6">
      <c r="D55850" s="34"/>
      <c r="E55850" s="35"/>
      <c r="F55850" s="34"/>
    </row>
    <row r="55851" customHeight="1" spans="4:6">
      <c r="D55851" s="34"/>
      <c r="E55851" s="35"/>
      <c r="F55851" s="34"/>
    </row>
    <row r="55852" customHeight="1" spans="4:6">
      <c r="D55852" s="34"/>
      <c r="E55852" s="35"/>
      <c r="F55852" s="34"/>
    </row>
    <row r="55853" customHeight="1" spans="4:6">
      <c r="D55853" s="34"/>
      <c r="E55853" s="35"/>
      <c r="F55853" s="34"/>
    </row>
    <row r="55854" customHeight="1" spans="4:6">
      <c r="D55854" s="34"/>
      <c r="E55854" s="35"/>
      <c r="F55854" s="34"/>
    </row>
    <row r="55855" customHeight="1" spans="4:6">
      <c r="D55855" s="34"/>
      <c r="E55855" s="35"/>
      <c r="F55855" s="34"/>
    </row>
    <row r="55856" customHeight="1" spans="4:6">
      <c r="D55856" s="34"/>
      <c r="E55856" s="35"/>
      <c r="F55856" s="34"/>
    </row>
    <row r="55857" customHeight="1" spans="4:6">
      <c r="D55857" s="34"/>
      <c r="E55857" s="35"/>
      <c r="F55857" s="34"/>
    </row>
    <row r="55858" customHeight="1" spans="4:6">
      <c r="D55858" s="34"/>
      <c r="E55858" s="35"/>
      <c r="F55858" s="34"/>
    </row>
    <row r="55859" customHeight="1" spans="4:6">
      <c r="D55859" s="34"/>
      <c r="E55859" s="35"/>
      <c r="F55859" s="34"/>
    </row>
    <row r="55860" customHeight="1" spans="4:6">
      <c r="D55860" s="34"/>
      <c r="E55860" s="35"/>
      <c r="F55860" s="34"/>
    </row>
    <row r="55861" customHeight="1" spans="4:6">
      <c r="D55861" s="34"/>
      <c r="E55861" s="35"/>
      <c r="F55861" s="34"/>
    </row>
    <row r="55862" customHeight="1" spans="4:6">
      <c r="D55862" s="34"/>
      <c r="E55862" s="35"/>
      <c r="F55862" s="34"/>
    </row>
    <row r="55863" customHeight="1" spans="4:6">
      <c r="D55863" s="34"/>
      <c r="E55863" s="35"/>
      <c r="F55863" s="34"/>
    </row>
    <row r="55864" customHeight="1" spans="4:6">
      <c r="D55864" s="34"/>
      <c r="E55864" s="35"/>
      <c r="F55864" s="34"/>
    </row>
    <row r="55865" customHeight="1" spans="4:6">
      <c r="D55865" s="34"/>
      <c r="E55865" s="35"/>
      <c r="F55865" s="34"/>
    </row>
    <row r="55866" customHeight="1" spans="4:6">
      <c r="D55866" s="34"/>
      <c r="E55866" s="35"/>
      <c r="F55866" s="34"/>
    </row>
    <row r="55867" customHeight="1" spans="4:6">
      <c r="D55867" s="34"/>
      <c r="E55867" s="35"/>
      <c r="F55867" s="34"/>
    </row>
    <row r="55868" customHeight="1" spans="4:6">
      <c r="D55868" s="34"/>
      <c r="E55868" s="35"/>
      <c r="F55868" s="34"/>
    </row>
    <row r="55869" customHeight="1" spans="4:6">
      <c r="D55869" s="34"/>
      <c r="E55869" s="35"/>
      <c r="F55869" s="34"/>
    </row>
    <row r="55870" customHeight="1" spans="4:6">
      <c r="D55870" s="34"/>
      <c r="E55870" s="35"/>
      <c r="F55870" s="34"/>
    </row>
    <row r="55871" customHeight="1" spans="4:6">
      <c r="D55871" s="34"/>
      <c r="E55871" s="35"/>
      <c r="F55871" s="34"/>
    </row>
    <row r="55872" customHeight="1" spans="4:6">
      <c r="D55872" s="34"/>
      <c r="E55872" s="35"/>
      <c r="F55872" s="34"/>
    </row>
    <row r="55873" customHeight="1" spans="4:6">
      <c r="D55873" s="34"/>
      <c r="E55873" s="35"/>
      <c r="F55873" s="34"/>
    </row>
    <row r="55874" customHeight="1" spans="4:6">
      <c r="D55874" s="34"/>
      <c r="E55874" s="35"/>
      <c r="F55874" s="34"/>
    </row>
    <row r="55875" customHeight="1" spans="4:6">
      <c r="D55875" s="34"/>
      <c r="E55875" s="35"/>
      <c r="F55875" s="34"/>
    </row>
    <row r="55876" customHeight="1" spans="4:6">
      <c r="D55876" s="34"/>
      <c r="E55876" s="35"/>
      <c r="F55876" s="34"/>
    </row>
    <row r="55877" customHeight="1" spans="4:6">
      <c r="D55877" s="34"/>
      <c r="E55877" s="35"/>
      <c r="F55877" s="34"/>
    </row>
    <row r="55878" customHeight="1" spans="4:6">
      <c r="D55878" s="34"/>
      <c r="E55878" s="35"/>
      <c r="F55878" s="34"/>
    </row>
    <row r="55879" customHeight="1" spans="4:6">
      <c r="D55879" s="34"/>
      <c r="E55879" s="35"/>
      <c r="F55879" s="34"/>
    </row>
    <row r="55880" customHeight="1" spans="4:6">
      <c r="D55880" s="34"/>
      <c r="E55880" s="35"/>
      <c r="F55880" s="34"/>
    </row>
    <row r="55881" customHeight="1" spans="4:6">
      <c r="D55881" s="34"/>
      <c r="E55881" s="35"/>
      <c r="F55881" s="34"/>
    </row>
    <row r="55882" customHeight="1" spans="4:6">
      <c r="D55882" s="34"/>
      <c r="E55882" s="35"/>
      <c r="F55882" s="34"/>
    </row>
    <row r="55883" customHeight="1" spans="4:6">
      <c r="D55883" s="34"/>
      <c r="E55883" s="35"/>
      <c r="F55883" s="34"/>
    </row>
    <row r="55884" customHeight="1" spans="4:6">
      <c r="D55884" s="34"/>
      <c r="E55884" s="35"/>
      <c r="F55884" s="34"/>
    </row>
    <row r="55885" customHeight="1" spans="4:6">
      <c r="D55885" s="34"/>
      <c r="E55885" s="35"/>
      <c r="F55885" s="34"/>
    </row>
    <row r="55886" customHeight="1" spans="4:6">
      <c r="D55886" s="34"/>
      <c r="E55886" s="35"/>
      <c r="F55886" s="34"/>
    </row>
    <row r="55887" customHeight="1" spans="4:6">
      <c r="D55887" s="34"/>
      <c r="E55887" s="35"/>
      <c r="F55887" s="34"/>
    </row>
    <row r="55888" customHeight="1" spans="4:6">
      <c r="D55888" s="34"/>
      <c r="E55888" s="35"/>
      <c r="F55888" s="34"/>
    </row>
    <row r="55889" customHeight="1" spans="4:6">
      <c r="D55889" s="34"/>
      <c r="E55889" s="35"/>
      <c r="F55889" s="34"/>
    </row>
    <row r="55890" customHeight="1" spans="4:6">
      <c r="D55890" s="34"/>
      <c r="E55890" s="35"/>
      <c r="F55890" s="34"/>
    </row>
    <row r="55891" customHeight="1" spans="4:6">
      <c r="D55891" s="34"/>
      <c r="E55891" s="35"/>
      <c r="F55891" s="34"/>
    </row>
    <row r="55892" customHeight="1" spans="4:6">
      <c r="D55892" s="34"/>
      <c r="E55892" s="35"/>
      <c r="F55892" s="34"/>
    </row>
    <row r="55893" customHeight="1" spans="4:6">
      <c r="D55893" s="34"/>
      <c r="E55893" s="35"/>
      <c r="F55893" s="34"/>
    </row>
    <row r="55894" customHeight="1" spans="4:6">
      <c r="D55894" s="34"/>
      <c r="E55894" s="35"/>
      <c r="F55894" s="34"/>
    </row>
    <row r="55895" customHeight="1" spans="4:6">
      <c r="D55895" s="34"/>
      <c r="E55895" s="35"/>
      <c r="F55895" s="34"/>
    </row>
    <row r="55896" customHeight="1" spans="4:6">
      <c r="D55896" s="34"/>
      <c r="E55896" s="35"/>
      <c r="F55896" s="34"/>
    </row>
    <row r="55897" customHeight="1" spans="4:6">
      <c r="D55897" s="34"/>
      <c r="E55897" s="35"/>
      <c r="F55897" s="34"/>
    </row>
    <row r="55898" customHeight="1" spans="4:6">
      <c r="D55898" s="34"/>
      <c r="E55898" s="35"/>
      <c r="F55898" s="34"/>
    </row>
    <row r="55899" customHeight="1" spans="4:6">
      <c r="D55899" s="34"/>
      <c r="E55899" s="35"/>
      <c r="F55899" s="34"/>
    </row>
    <row r="55900" customHeight="1" spans="4:6">
      <c r="D55900" s="34"/>
      <c r="E55900" s="35"/>
      <c r="F55900" s="34"/>
    </row>
    <row r="55901" customHeight="1" spans="4:6">
      <c r="D55901" s="34"/>
      <c r="E55901" s="35"/>
      <c r="F55901" s="34"/>
    </row>
    <row r="55902" customHeight="1" spans="4:6">
      <c r="D55902" s="34"/>
      <c r="E55902" s="35"/>
      <c r="F55902" s="34"/>
    </row>
    <row r="55903" customHeight="1" spans="4:6">
      <c r="D55903" s="34"/>
      <c r="E55903" s="35"/>
      <c r="F55903" s="34"/>
    </row>
    <row r="55904" customHeight="1" spans="4:6">
      <c r="D55904" s="34"/>
      <c r="E55904" s="35"/>
      <c r="F55904" s="34"/>
    </row>
    <row r="55905" customHeight="1" spans="4:6">
      <c r="D55905" s="34"/>
      <c r="E55905" s="35"/>
      <c r="F55905" s="34"/>
    </row>
    <row r="55906" customHeight="1" spans="4:6">
      <c r="D55906" s="34"/>
      <c r="E55906" s="35"/>
      <c r="F55906" s="34"/>
    </row>
    <row r="55907" customHeight="1" spans="4:6">
      <c r="D55907" s="34"/>
      <c r="E55907" s="35"/>
      <c r="F55907" s="34"/>
    </row>
    <row r="55908" customHeight="1" spans="4:6">
      <c r="D55908" s="34"/>
      <c r="E55908" s="35"/>
      <c r="F55908" s="34"/>
    </row>
    <row r="55909" customHeight="1" spans="4:6">
      <c r="D55909" s="34"/>
      <c r="E55909" s="35"/>
      <c r="F55909" s="34"/>
    </row>
    <row r="55910" customHeight="1" spans="4:6">
      <c r="D55910" s="34"/>
      <c r="E55910" s="35"/>
      <c r="F55910" s="34"/>
    </row>
    <row r="55911" customHeight="1" spans="4:6">
      <c r="D55911" s="34"/>
      <c r="E55911" s="35"/>
      <c r="F55911" s="34"/>
    </row>
    <row r="55912" customHeight="1" spans="4:6">
      <c r="D55912" s="34"/>
      <c r="E55912" s="35"/>
      <c r="F55912" s="34"/>
    </row>
    <row r="55913" customHeight="1" spans="4:6">
      <c r="D55913" s="34"/>
      <c r="E55913" s="35"/>
      <c r="F55913" s="34"/>
    </row>
    <row r="55914" customHeight="1" spans="4:6">
      <c r="D55914" s="34"/>
      <c r="E55914" s="35"/>
      <c r="F55914" s="34"/>
    </row>
    <row r="55915" customHeight="1" spans="4:6">
      <c r="D55915" s="34"/>
      <c r="E55915" s="35"/>
      <c r="F55915" s="34"/>
    </row>
    <row r="55916" customHeight="1" spans="4:6">
      <c r="D55916" s="34"/>
      <c r="E55916" s="35"/>
      <c r="F55916" s="34"/>
    </row>
    <row r="55917" customHeight="1" spans="4:6">
      <c r="D55917" s="34"/>
      <c r="E55917" s="35"/>
      <c r="F55917" s="34"/>
    </row>
    <row r="55918" customHeight="1" spans="4:6">
      <c r="D55918" s="34"/>
      <c r="E55918" s="35"/>
      <c r="F55918" s="34"/>
    </row>
    <row r="55919" customHeight="1" spans="4:6">
      <c r="D55919" s="34"/>
      <c r="E55919" s="35"/>
      <c r="F55919" s="34"/>
    </row>
    <row r="55920" customHeight="1" spans="4:6">
      <c r="D55920" s="34"/>
      <c r="E55920" s="35"/>
      <c r="F55920" s="34"/>
    </row>
    <row r="55921" customHeight="1" spans="4:6">
      <c r="D55921" s="34"/>
      <c r="E55921" s="35"/>
      <c r="F55921" s="34"/>
    </row>
    <row r="55922" customHeight="1" spans="4:6">
      <c r="D55922" s="34"/>
      <c r="E55922" s="35"/>
      <c r="F55922" s="34"/>
    </row>
    <row r="55923" customHeight="1" spans="4:6">
      <c r="D55923" s="34"/>
      <c r="E55923" s="35"/>
      <c r="F55923" s="34"/>
    </row>
    <row r="55924" customHeight="1" spans="4:6">
      <c r="D55924" s="34"/>
      <c r="E55924" s="35"/>
      <c r="F55924" s="34"/>
    </row>
    <row r="55925" customHeight="1" spans="4:6">
      <c r="D55925" s="34"/>
      <c r="E55925" s="35"/>
      <c r="F55925" s="34"/>
    </row>
    <row r="55926" customHeight="1" spans="4:6">
      <c r="D55926" s="34"/>
      <c r="E55926" s="35"/>
      <c r="F55926" s="34"/>
    </row>
    <row r="55927" customHeight="1" spans="4:6">
      <c r="D55927" s="34"/>
      <c r="E55927" s="35"/>
      <c r="F55927" s="34"/>
    </row>
    <row r="55928" customHeight="1" spans="4:6">
      <c r="D55928" s="34"/>
      <c r="E55928" s="35"/>
      <c r="F55928" s="34"/>
    </row>
    <row r="55929" customHeight="1" spans="4:6">
      <c r="D55929" s="34"/>
      <c r="E55929" s="35"/>
      <c r="F55929" s="34"/>
    </row>
    <row r="55930" customHeight="1" spans="4:6">
      <c r="D55930" s="34"/>
      <c r="E55930" s="35"/>
      <c r="F55930" s="34"/>
    </row>
    <row r="55931" customHeight="1" spans="4:6">
      <c r="D55931" s="34"/>
      <c r="E55931" s="35"/>
      <c r="F55931" s="34"/>
    </row>
    <row r="55932" customHeight="1" spans="4:6">
      <c r="D55932" s="34"/>
      <c r="E55932" s="35"/>
      <c r="F55932" s="34"/>
    </row>
    <row r="55933" customHeight="1" spans="4:6">
      <c r="D55933" s="34"/>
      <c r="E55933" s="35"/>
      <c r="F55933" s="34"/>
    </row>
    <row r="55934" customHeight="1" spans="4:6">
      <c r="D55934" s="34"/>
      <c r="E55934" s="35"/>
      <c r="F55934" s="34"/>
    </row>
    <row r="55935" customHeight="1" spans="4:6">
      <c r="D55935" s="34"/>
      <c r="E55935" s="35"/>
      <c r="F55935" s="34"/>
    </row>
    <row r="55936" customHeight="1" spans="4:6">
      <c r="D55936" s="34"/>
      <c r="E55936" s="35"/>
      <c r="F55936" s="34"/>
    </row>
    <row r="55937" customHeight="1" spans="4:6">
      <c r="D55937" s="34"/>
      <c r="E55937" s="35"/>
      <c r="F55937" s="34"/>
    </row>
    <row r="55938" customHeight="1" spans="4:6">
      <c r="D55938" s="34"/>
      <c r="E55938" s="35"/>
      <c r="F55938" s="34"/>
    </row>
    <row r="55939" customHeight="1" spans="4:6">
      <c r="D55939" s="34"/>
      <c r="E55939" s="35"/>
      <c r="F55939" s="34"/>
    </row>
    <row r="55940" customHeight="1" spans="4:6">
      <c r="D55940" s="34"/>
      <c r="E55940" s="35"/>
      <c r="F55940" s="34"/>
    </row>
    <row r="55941" customHeight="1" spans="4:6">
      <c r="D55941" s="34"/>
      <c r="E55941" s="35"/>
      <c r="F55941" s="34"/>
    </row>
    <row r="55942" customHeight="1" spans="4:6">
      <c r="D55942" s="34"/>
      <c r="E55942" s="35"/>
      <c r="F55942" s="34"/>
    </row>
    <row r="55943" customHeight="1" spans="4:6">
      <c r="D55943" s="34"/>
      <c r="E55943" s="35"/>
      <c r="F55943" s="34"/>
    </row>
    <row r="55944" customHeight="1" spans="4:6">
      <c r="D55944" s="34"/>
      <c r="E55944" s="35"/>
      <c r="F55944" s="34"/>
    </row>
    <row r="55945" customHeight="1" spans="4:6">
      <c r="D55945" s="34"/>
      <c r="E55945" s="35"/>
      <c r="F55945" s="34"/>
    </row>
    <row r="55946" customHeight="1" spans="4:6">
      <c r="D55946" s="34"/>
      <c r="E55946" s="35"/>
      <c r="F55946" s="34"/>
    </row>
    <row r="55947" customHeight="1" spans="4:6">
      <c r="D55947" s="34"/>
      <c r="E55947" s="35"/>
      <c r="F55947" s="34"/>
    </row>
    <row r="55948" customHeight="1" spans="4:6">
      <c r="D55948" s="34"/>
      <c r="E55948" s="35"/>
      <c r="F55948" s="34"/>
    </row>
    <row r="55949" customHeight="1" spans="4:6">
      <c r="D55949" s="34"/>
      <c r="E55949" s="35"/>
      <c r="F55949" s="34"/>
    </row>
    <row r="55950" customHeight="1" spans="4:6">
      <c r="D55950" s="34"/>
      <c r="E55950" s="35"/>
      <c r="F55950" s="34"/>
    </row>
    <row r="55951" customHeight="1" spans="4:6">
      <c r="D55951" s="34"/>
      <c r="E55951" s="35"/>
      <c r="F55951" s="34"/>
    </row>
    <row r="55952" customHeight="1" spans="4:6">
      <c r="D55952" s="34"/>
      <c r="E55952" s="35"/>
      <c r="F55952" s="34"/>
    </row>
    <row r="55953" customHeight="1" spans="4:6">
      <c r="D55953" s="34"/>
      <c r="E55953" s="35"/>
      <c r="F55953" s="34"/>
    </row>
    <row r="55954" customHeight="1" spans="4:6">
      <c r="D55954" s="34"/>
      <c r="E55954" s="35"/>
      <c r="F55954" s="34"/>
    </row>
    <row r="55955" customHeight="1" spans="4:6">
      <c r="D55955" s="34"/>
      <c r="E55955" s="35"/>
      <c r="F55955" s="34"/>
    </row>
    <row r="55956" customHeight="1" spans="4:6">
      <c r="D55956" s="34"/>
      <c r="E55956" s="35"/>
      <c r="F55956" s="34"/>
    </row>
    <row r="55957" customHeight="1" spans="4:6">
      <c r="D55957" s="34"/>
      <c r="E55957" s="35"/>
      <c r="F55957" s="34"/>
    </row>
    <row r="55958" customHeight="1" spans="4:6">
      <c r="D55958" s="34"/>
      <c r="E55958" s="35"/>
      <c r="F55958" s="34"/>
    </row>
    <row r="55959" customHeight="1" spans="4:6">
      <c r="D55959" s="34"/>
      <c r="E55959" s="35"/>
      <c r="F55959" s="34"/>
    </row>
    <row r="55960" customHeight="1" spans="4:6">
      <c r="D55960" s="34"/>
      <c r="E55960" s="35"/>
      <c r="F55960" s="34"/>
    </row>
    <row r="55961" customHeight="1" spans="4:6">
      <c r="D55961" s="34"/>
      <c r="E55961" s="35"/>
      <c r="F55961" s="34"/>
    </row>
    <row r="55962" customHeight="1" spans="4:6">
      <c r="D55962" s="34"/>
      <c r="E55962" s="35"/>
      <c r="F55962" s="34"/>
    </row>
    <row r="55963" customHeight="1" spans="4:6">
      <c r="D55963" s="34"/>
      <c r="E55963" s="35"/>
      <c r="F55963" s="34"/>
    </row>
    <row r="55964" customHeight="1" spans="4:6">
      <c r="D55964" s="34"/>
      <c r="E55964" s="35"/>
      <c r="F55964" s="34"/>
    </row>
    <row r="55965" customHeight="1" spans="4:6">
      <c r="D55965" s="34"/>
      <c r="E55965" s="35"/>
      <c r="F55965" s="34"/>
    </row>
    <row r="55966" customHeight="1" spans="4:6">
      <c r="D55966" s="34"/>
      <c r="E55966" s="35"/>
      <c r="F55966" s="34"/>
    </row>
    <row r="55967" customHeight="1" spans="4:6">
      <c r="D55967" s="34"/>
      <c r="E55967" s="35"/>
      <c r="F55967" s="34"/>
    </row>
    <row r="55968" customHeight="1" spans="4:6">
      <c r="D55968" s="34"/>
      <c r="E55968" s="35"/>
      <c r="F55968" s="34"/>
    </row>
    <row r="55969" customHeight="1" spans="4:6">
      <c r="D55969" s="34"/>
      <c r="E55969" s="35"/>
      <c r="F55969" s="34"/>
    </row>
    <row r="55970" customHeight="1" spans="4:6">
      <c r="D55970" s="34"/>
      <c r="E55970" s="35"/>
      <c r="F55970" s="34"/>
    </row>
    <row r="55971" customHeight="1" spans="4:6">
      <c r="D55971" s="34"/>
      <c r="E55971" s="35"/>
      <c r="F55971" s="34"/>
    </row>
    <row r="55972" customHeight="1" spans="4:6">
      <c r="D55972" s="34"/>
      <c r="E55972" s="35"/>
      <c r="F55972" s="34"/>
    </row>
    <row r="55973" customHeight="1" spans="4:6">
      <c r="D55973" s="34"/>
      <c r="E55973" s="35"/>
      <c r="F55973" s="34"/>
    </row>
    <row r="55974" customHeight="1" spans="4:6">
      <c r="D55974" s="34"/>
      <c r="E55974" s="35"/>
      <c r="F55974" s="34"/>
    </row>
    <row r="55975" customHeight="1" spans="4:6">
      <c r="D55975" s="34"/>
      <c r="E55975" s="35"/>
      <c r="F55975" s="34"/>
    </row>
    <row r="55976" customHeight="1" spans="4:6">
      <c r="D55976" s="34"/>
      <c r="E55976" s="35"/>
      <c r="F55976" s="34"/>
    </row>
    <row r="55977" customHeight="1" spans="4:6">
      <c r="D55977" s="34"/>
      <c r="E55977" s="35"/>
      <c r="F55977" s="34"/>
    </row>
    <row r="55978" customHeight="1" spans="4:6">
      <c r="D55978" s="34"/>
      <c r="E55978" s="35"/>
      <c r="F55978" s="34"/>
    </row>
    <row r="55979" customHeight="1" spans="4:6">
      <c r="D55979" s="34"/>
      <c r="E55979" s="35"/>
      <c r="F55979" s="34"/>
    </row>
    <row r="55980" customHeight="1" spans="4:6">
      <c r="D55980" s="34"/>
      <c r="E55980" s="35"/>
      <c r="F55980" s="34"/>
    </row>
    <row r="55981" customHeight="1" spans="4:6">
      <c r="D55981" s="34"/>
      <c r="E55981" s="35"/>
      <c r="F55981" s="34"/>
    </row>
    <row r="55982" customHeight="1" spans="4:6">
      <c r="D55982" s="34"/>
      <c r="E55982" s="35"/>
      <c r="F55982" s="34"/>
    </row>
    <row r="55983" customHeight="1" spans="4:6">
      <c r="D55983" s="34"/>
      <c r="E55983" s="35"/>
      <c r="F55983" s="34"/>
    </row>
    <row r="55984" customHeight="1" spans="4:6">
      <c r="D55984" s="34"/>
      <c r="E55984" s="35"/>
      <c r="F55984" s="34"/>
    </row>
    <row r="55985" customHeight="1" spans="4:6">
      <c r="D55985" s="34"/>
      <c r="E55985" s="35"/>
      <c r="F55985" s="34"/>
    </row>
    <row r="55986" customHeight="1" spans="4:6">
      <c r="D55986" s="34"/>
      <c r="E55986" s="35"/>
      <c r="F55986" s="34"/>
    </row>
    <row r="55987" customHeight="1" spans="4:6">
      <c r="D55987" s="34"/>
      <c r="E55987" s="35"/>
      <c r="F55987" s="34"/>
    </row>
    <row r="55988" customHeight="1" spans="4:6">
      <c r="D55988" s="34"/>
      <c r="E55988" s="35"/>
      <c r="F55988" s="34"/>
    </row>
    <row r="55989" customHeight="1" spans="4:6">
      <c r="D55989" s="34"/>
      <c r="E55989" s="35"/>
      <c r="F55989" s="34"/>
    </row>
    <row r="55990" customHeight="1" spans="4:6">
      <c r="D55990" s="34"/>
      <c r="E55990" s="35"/>
      <c r="F55990" s="34"/>
    </row>
    <row r="55991" customHeight="1" spans="4:6">
      <c r="D55991" s="34"/>
      <c r="E55991" s="35"/>
      <c r="F55991" s="34"/>
    </row>
    <row r="55992" customHeight="1" spans="4:6">
      <c r="D55992" s="34"/>
      <c r="E55992" s="35"/>
      <c r="F55992" s="34"/>
    </row>
    <row r="55993" customHeight="1" spans="4:6">
      <c r="D55993" s="34"/>
      <c r="E55993" s="35"/>
      <c r="F55993" s="34"/>
    </row>
    <row r="55994" customHeight="1" spans="4:6">
      <c r="D55994" s="34"/>
      <c r="E55994" s="35"/>
      <c r="F55994" s="34"/>
    </row>
    <row r="55995" customHeight="1" spans="4:6">
      <c r="D55995" s="34"/>
      <c r="E55995" s="35"/>
      <c r="F55995" s="34"/>
    </row>
    <row r="55996" customHeight="1" spans="4:6">
      <c r="D55996" s="34"/>
      <c r="E55996" s="35"/>
      <c r="F55996" s="34"/>
    </row>
    <row r="55997" customHeight="1" spans="4:6">
      <c r="D55997" s="34"/>
      <c r="E55997" s="35"/>
      <c r="F55997" s="34"/>
    </row>
    <row r="55998" customHeight="1" spans="4:6">
      <c r="D55998" s="34"/>
      <c r="E55998" s="35"/>
      <c r="F55998" s="34"/>
    </row>
    <row r="55999" customHeight="1" spans="4:6">
      <c r="D55999" s="34"/>
      <c r="E55999" s="35"/>
      <c r="F55999" s="34"/>
    </row>
    <row r="56000" customHeight="1" spans="4:6">
      <c r="D56000" s="34"/>
      <c r="E56000" s="35"/>
      <c r="F56000" s="34"/>
    </row>
    <row r="56001" customHeight="1" spans="4:6">
      <c r="D56001" s="34"/>
      <c r="E56001" s="35"/>
      <c r="F56001" s="34"/>
    </row>
    <row r="56002" customHeight="1" spans="4:6">
      <c r="D56002" s="34"/>
      <c r="E56002" s="35"/>
      <c r="F56002" s="34"/>
    </row>
    <row r="56003" customHeight="1" spans="4:6">
      <c r="D56003" s="34"/>
      <c r="E56003" s="35"/>
      <c r="F56003" s="34"/>
    </row>
    <row r="56004" customHeight="1" spans="4:6">
      <c r="D56004" s="34"/>
      <c r="E56004" s="35"/>
      <c r="F56004" s="34"/>
    </row>
    <row r="56005" customHeight="1" spans="4:6">
      <c r="D56005" s="34"/>
      <c r="E56005" s="35"/>
      <c r="F56005" s="34"/>
    </row>
    <row r="56006" customHeight="1" spans="4:6">
      <c r="D56006" s="34"/>
      <c r="E56006" s="35"/>
      <c r="F56006" s="34"/>
    </row>
    <row r="56007" customHeight="1" spans="4:6">
      <c r="D56007" s="34"/>
      <c r="E56007" s="35"/>
      <c r="F56007" s="34"/>
    </row>
    <row r="56008" customHeight="1" spans="4:6">
      <c r="D56008" s="34"/>
      <c r="E56008" s="35"/>
      <c r="F56008" s="34"/>
    </row>
    <row r="56009" customHeight="1" spans="4:6">
      <c r="D56009" s="34"/>
      <c r="E56009" s="35"/>
      <c r="F56009" s="34"/>
    </row>
    <row r="56010" customHeight="1" spans="4:6">
      <c r="D56010" s="34"/>
      <c r="E56010" s="35"/>
      <c r="F56010" s="34"/>
    </row>
    <row r="56011" customHeight="1" spans="4:6">
      <c r="D56011" s="34"/>
      <c r="E56011" s="35"/>
      <c r="F56011" s="34"/>
    </row>
    <row r="56012" customHeight="1" spans="4:6">
      <c r="D56012" s="34"/>
      <c r="E56012" s="35"/>
      <c r="F56012" s="34"/>
    </row>
    <row r="56013" customHeight="1" spans="4:6">
      <c r="D56013" s="34"/>
      <c r="E56013" s="35"/>
      <c r="F56013" s="34"/>
    </row>
    <row r="56014" customHeight="1" spans="4:6">
      <c r="D56014" s="34"/>
      <c r="E56014" s="35"/>
      <c r="F56014" s="34"/>
    </row>
    <row r="56015" customHeight="1" spans="4:6">
      <c r="D56015" s="34"/>
      <c r="E56015" s="35"/>
      <c r="F56015" s="34"/>
    </row>
    <row r="56016" customHeight="1" spans="4:6">
      <c r="D56016" s="34"/>
      <c r="E56016" s="35"/>
      <c r="F56016" s="34"/>
    </row>
    <row r="56017" customHeight="1" spans="4:6">
      <c r="D56017" s="34"/>
      <c r="E56017" s="35"/>
      <c r="F56017" s="34"/>
    </row>
    <row r="56018" customHeight="1" spans="4:6">
      <c r="D56018" s="34"/>
      <c r="E56018" s="35"/>
      <c r="F56018" s="34"/>
    </row>
    <row r="56019" customHeight="1" spans="4:6">
      <c r="D56019" s="34"/>
      <c r="E56019" s="35"/>
      <c r="F56019" s="34"/>
    </row>
    <row r="56020" customHeight="1" spans="4:6">
      <c r="D56020" s="34"/>
      <c r="E56020" s="35"/>
      <c r="F56020" s="34"/>
    </row>
    <row r="56021" customHeight="1" spans="4:6">
      <c r="D56021" s="34"/>
      <c r="E56021" s="35"/>
      <c r="F56021" s="34"/>
    </row>
    <row r="56022" customHeight="1" spans="4:6">
      <c r="D56022" s="34"/>
      <c r="E56022" s="35"/>
      <c r="F56022" s="34"/>
    </row>
    <row r="56023" customHeight="1" spans="4:6">
      <c r="D56023" s="34"/>
      <c r="E56023" s="35"/>
      <c r="F56023" s="34"/>
    </row>
    <row r="56024" customHeight="1" spans="4:6">
      <c r="D56024" s="34"/>
      <c r="E56024" s="35"/>
      <c r="F56024" s="34"/>
    </row>
    <row r="56025" customHeight="1" spans="4:6">
      <c r="D56025" s="34"/>
      <c r="E56025" s="35"/>
      <c r="F56025" s="34"/>
    </row>
    <row r="56026" customHeight="1" spans="4:6">
      <c r="D56026" s="34"/>
      <c r="E56026" s="35"/>
      <c r="F56026" s="34"/>
    </row>
    <row r="56027" customHeight="1" spans="4:6">
      <c r="D56027" s="34"/>
      <c r="E56027" s="35"/>
      <c r="F56027" s="34"/>
    </row>
    <row r="56028" customHeight="1" spans="4:6">
      <c r="D56028" s="34"/>
      <c r="E56028" s="35"/>
      <c r="F56028" s="34"/>
    </row>
    <row r="56029" customHeight="1" spans="4:6">
      <c r="D56029" s="34"/>
      <c r="E56029" s="35"/>
      <c r="F56029" s="34"/>
    </row>
    <row r="56030" customHeight="1" spans="4:6">
      <c r="D56030" s="34"/>
      <c r="E56030" s="35"/>
      <c r="F56030" s="34"/>
    </row>
    <row r="56031" customHeight="1" spans="4:6">
      <c r="D56031" s="34"/>
      <c r="E56031" s="35"/>
      <c r="F56031" s="34"/>
    </row>
    <row r="56032" customHeight="1" spans="4:6">
      <c r="D56032" s="34"/>
      <c r="E56032" s="35"/>
      <c r="F56032" s="34"/>
    </row>
    <row r="56033" customHeight="1" spans="4:6">
      <c r="D56033" s="34"/>
      <c r="E56033" s="35"/>
      <c r="F56033" s="34"/>
    </row>
    <row r="56034" customHeight="1" spans="4:6">
      <c r="D56034" s="34"/>
      <c r="E56034" s="35"/>
      <c r="F56034" s="34"/>
    </row>
    <row r="56035" customHeight="1" spans="4:6">
      <c r="D56035" s="34"/>
      <c r="E56035" s="35"/>
      <c r="F56035" s="34"/>
    </row>
    <row r="56036" customHeight="1" spans="4:6">
      <c r="D56036" s="34"/>
      <c r="E56036" s="35"/>
      <c r="F56036" s="34"/>
    </row>
    <row r="56037" customHeight="1" spans="4:6">
      <c r="D56037" s="34"/>
      <c r="E56037" s="35"/>
      <c r="F56037" s="34"/>
    </row>
    <row r="56038" customHeight="1" spans="4:6">
      <c r="D56038" s="34"/>
      <c r="E56038" s="35"/>
      <c r="F56038" s="34"/>
    </row>
    <row r="56039" customHeight="1" spans="4:6">
      <c r="D56039" s="34"/>
      <c r="E56039" s="35"/>
      <c r="F56039" s="34"/>
    </row>
    <row r="56040" customHeight="1" spans="4:6">
      <c r="D56040" s="34"/>
      <c r="E56040" s="35"/>
      <c r="F56040" s="34"/>
    </row>
    <row r="56041" customHeight="1" spans="4:6">
      <c r="D56041" s="34"/>
      <c r="E56041" s="35"/>
      <c r="F56041" s="34"/>
    </row>
    <row r="56042" customHeight="1" spans="4:6">
      <c r="D56042" s="34"/>
      <c r="E56042" s="35"/>
      <c r="F56042" s="34"/>
    </row>
    <row r="56043" customHeight="1" spans="4:6">
      <c r="D56043" s="34"/>
      <c r="E56043" s="35"/>
      <c r="F56043" s="34"/>
    </row>
    <row r="56044" customHeight="1" spans="4:6">
      <c r="D56044" s="34"/>
      <c r="E56044" s="35"/>
      <c r="F56044" s="34"/>
    </row>
    <row r="56045" customHeight="1" spans="4:6">
      <c r="D56045" s="34"/>
      <c r="E56045" s="35"/>
      <c r="F56045" s="34"/>
    </row>
    <row r="56046" customHeight="1" spans="4:6">
      <c r="D56046" s="34"/>
      <c r="E56046" s="35"/>
      <c r="F56046" s="34"/>
    </row>
    <row r="56047" customHeight="1" spans="4:6">
      <c r="D56047" s="34"/>
      <c r="E56047" s="35"/>
      <c r="F56047" s="34"/>
    </row>
    <row r="56048" customHeight="1" spans="4:6">
      <c r="D56048" s="34"/>
      <c r="E56048" s="35"/>
      <c r="F56048" s="34"/>
    </row>
    <row r="56049" customHeight="1" spans="4:6">
      <c r="D56049" s="34"/>
      <c r="E56049" s="35"/>
      <c r="F56049" s="34"/>
    </row>
    <row r="56050" customHeight="1" spans="4:6">
      <c r="D56050" s="34"/>
      <c r="E56050" s="35"/>
      <c r="F56050" s="34"/>
    </row>
    <row r="56051" customHeight="1" spans="4:6">
      <c r="D56051" s="34"/>
      <c r="E56051" s="35"/>
      <c r="F56051" s="34"/>
    </row>
    <row r="56052" customHeight="1" spans="4:6">
      <c r="D56052" s="34"/>
      <c r="E56052" s="35"/>
      <c r="F56052" s="34"/>
    </row>
    <row r="56053" customHeight="1" spans="4:6">
      <c r="D56053" s="34"/>
      <c r="E56053" s="35"/>
      <c r="F56053" s="34"/>
    </row>
    <row r="56054" customHeight="1" spans="4:6">
      <c r="D56054" s="34"/>
      <c r="E56054" s="35"/>
      <c r="F56054" s="34"/>
    </row>
    <row r="56055" customHeight="1" spans="4:6">
      <c r="D56055" s="34"/>
      <c r="E56055" s="35"/>
      <c r="F56055" s="34"/>
    </row>
    <row r="56056" customHeight="1" spans="4:6">
      <c r="D56056" s="34"/>
      <c r="E56056" s="35"/>
      <c r="F56056" s="34"/>
    </row>
    <row r="56057" customHeight="1" spans="4:6">
      <c r="D56057" s="34"/>
      <c r="E56057" s="35"/>
      <c r="F56057" s="34"/>
    </row>
    <row r="56058" customHeight="1" spans="4:6">
      <c r="D56058" s="34"/>
      <c r="E56058" s="35"/>
      <c r="F56058" s="34"/>
    </row>
    <row r="56059" customHeight="1" spans="4:6">
      <c r="D56059" s="34"/>
      <c r="E56059" s="35"/>
      <c r="F56059" s="34"/>
    </row>
    <row r="56060" customHeight="1" spans="4:6">
      <c r="D56060" s="34"/>
      <c r="E56060" s="35"/>
      <c r="F56060" s="34"/>
    </row>
    <row r="56061" customHeight="1" spans="4:6">
      <c r="D56061" s="34"/>
      <c r="E56061" s="35"/>
      <c r="F56061" s="34"/>
    </row>
    <row r="56062" customHeight="1" spans="4:6">
      <c r="D56062" s="34"/>
      <c r="E56062" s="35"/>
      <c r="F56062" s="34"/>
    </row>
    <row r="56063" customHeight="1" spans="4:6">
      <c r="D56063" s="34"/>
      <c r="E56063" s="35"/>
      <c r="F56063" s="34"/>
    </row>
    <row r="56064" customHeight="1" spans="4:6">
      <c r="D56064" s="34"/>
      <c r="E56064" s="35"/>
      <c r="F56064" s="34"/>
    </row>
    <row r="56065" customHeight="1" spans="4:6">
      <c r="D56065" s="34"/>
      <c r="E56065" s="35"/>
      <c r="F56065" s="34"/>
    </row>
    <row r="56066" customHeight="1" spans="4:6">
      <c r="D56066" s="34"/>
      <c r="E56066" s="35"/>
      <c r="F56066" s="34"/>
    </row>
    <row r="56067" customHeight="1" spans="4:6">
      <c r="D56067" s="34"/>
      <c r="E56067" s="35"/>
      <c r="F56067" s="34"/>
    </row>
    <row r="56068" customHeight="1" spans="4:6">
      <c r="D56068" s="34"/>
      <c r="E56068" s="35"/>
      <c r="F56068" s="34"/>
    </row>
    <row r="56069" customHeight="1" spans="4:6">
      <c r="D56069" s="34"/>
      <c r="E56069" s="35"/>
      <c r="F56069" s="34"/>
    </row>
    <row r="56070" customHeight="1" spans="4:6">
      <c r="D56070" s="34"/>
      <c r="E56070" s="35"/>
      <c r="F56070" s="34"/>
    </row>
    <row r="56071" customHeight="1" spans="4:6">
      <c r="D56071" s="34"/>
      <c r="E56071" s="35"/>
      <c r="F56071" s="34"/>
    </row>
    <row r="56072" customHeight="1" spans="4:6">
      <c r="D56072" s="34"/>
      <c r="E56072" s="35"/>
      <c r="F56072" s="34"/>
    </row>
    <row r="56073" customHeight="1" spans="4:6">
      <c r="D56073" s="34"/>
      <c r="E56073" s="35"/>
      <c r="F56073" s="34"/>
    </row>
    <row r="56074" customHeight="1" spans="4:6">
      <c r="D56074" s="34"/>
      <c r="E56074" s="35"/>
      <c r="F56074" s="34"/>
    </row>
    <row r="56075" customHeight="1" spans="4:6">
      <c r="D56075" s="34"/>
      <c r="E56075" s="35"/>
      <c r="F56075" s="34"/>
    </row>
    <row r="56076" customHeight="1" spans="4:6">
      <c r="D56076" s="34"/>
      <c r="E56076" s="35"/>
      <c r="F56076" s="34"/>
    </row>
    <row r="56077" customHeight="1" spans="4:6">
      <c r="D56077" s="34"/>
      <c r="E56077" s="35"/>
      <c r="F56077" s="34"/>
    </row>
    <row r="56078" customHeight="1" spans="4:6">
      <c r="D56078" s="34"/>
      <c r="E56078" s="35"/>
      <c r="F56078" s="34"/>
    </row>
    <row r="56079" customHeight="1" spans="4:6">
      <c r="D56079" s="34"/>
      <c r="E56079" s="35"/>
      <c r="F56079" s="34"/>
    </row>
    <row r="56080" customHeight="1" spans="4:6">
      <c r="D56080" s="34"/>
      <c r="E56080" s="35"/>
      <c r="F56080" s="34"/>
    </row>
    <row r="56081" customHeight="1" spans="4:6">
      <c r="D56081" s="34"/>
      <c r="E56081" s="35"/>
      <c r="F56081" s="34"/>
    </row>
    <row r="56082" customHeight="1" spans="4:6">
      <c r="D56082" s="34"/>
      <c r="E56082" s="35"/>
      <c r="F56082" s="34"/>
    </row>
    <row r="56083" customHeight="1" spans="4:6">
      <c r="D56083" s="34"/>
      <c r="E56083" s="35"/>
      <c r="F56083" s="34"/>
    </row>
    <row r="56084" customHeight="1" spans="4:6">
      <c r="D56084" s="34"/>
      <c r="E56084" s="35"/>
      <c r="F56084" s="34"/>
    </row>
    <row r="56085" customHeight="1" spans="4:6">
      <c r="D56085" s="34"/>
      <c r="E56085" s="35"/>
      <c r="F56085" s="34"/>
    </row>
    <row r="56086" customHeight="1" spans="4:6">
      <c r="D56086" s="34"/>
      <c r="E56086" s="35"/>
      <c r="F56086" s="34"/>
    </row>
    <row r="56087" customHeight="1" spans="4:6">
      <c r="D56087" s="34"/>
      <c r="E56087" s="35"/>
      <c r="F56087" s="34"/>
    </row>
    <row r="56088" customHeight="1" spans="4:6">
      <c r="D56088" s="34"/>
      <c r="E56088" s="35"/>
      <c r="F56088" s="34"/>
    </row>
    <row r="56089" customHeight="1" spans="4:6">
      <c r="D56089" s="34"/>
      <c r="E56089" s="35"/>
      <c r="F56089" s="34"/>
    </row>
    <row r="56090" customHeight="1" spans="4:6">
      <c r="D56090" s="34"/>
      <c r="E56090" s="35"/>
      <c r="F56090" s="34"/>
    </row>
    <row r="56091" customHeight="1" spans="4:6">
      <c r="D56091" s="34"/>
      <c r="E56091" s="35"/>
      <c r="F56091" s="34"/>
    </row>
    <row r="56092" customHeight="1" spans="4:6">
      <c r="D56092" s="34"/>
      <c r="E56092" s="35"/>
      <c r="F56092" s="34"/>
    </row>
    <row r="56093" customHeight="1" spans="4:6">
      <c r="D56093" s="34"/>
      <c r="E56093" s="35"/>
      <c r="F56093" s="34"/>
    </row>
    <row r="56094" customHeight="1" spans="4:6">
      <c r="D56094" s="34"/>
      <c r="E56094" s="35"/>
      <c r="F56094" s="34"/>
    </row>
    <row r="56095" customHeight="1" spans="4:6">
      <c r="D56095" s="34"/>
      <c r="E56095" s="35"/>
      <c r="F56095" s="34"/>
    </row>
    <row r="56096" customHeight="1" spans="4:6">
      <c r="D56096" s="34"/>
      <c r="E56096" s="35"/>
      <c r="F56096" s="34"/>
    </row>
    <row r="56097" customHeight="1" spans="4:6">
      <c r="D56097" s="34"/>
      <c r="E56097" s="35"/>
      <c r="F56097" s="34"/>
    </row>
    <row r="56098" customHeight="1" spans="4:6">
      <c r="D56098" s="34"/>
      <c r="E56098" s="35"/>
      <c r="F56098" s="34"/>
    </row>
    <row r="56099" customHeight="1" spans="4:6">
      <c r="D56099" s="34"/>
      <c r="E56099" s="35"/>
      <c r="F56099" s="34"/>
    </row>
    <row r="56100" customHeight="1" spans="4:6">
      <c r="D56100" s="34"/>
      <c r="E56100" s="35"/>
      <c r="F56100" s="34"/>
    </row>
    <row r="56101" customHeight="1" spans="4:6">
      <c r="D56101" s="34"/>
      <c r="E56101" s="35"/>
      <c r="F56101" s="34"/>
    </row>
    <row r="56102" customHeight="1" spans="4:6">
      <c r="D56102" s="34"/>
      <c r="E56102" s="35"/>
      <c r="F56102" s="34"/>
    </row>
    <row r="56103" customHeight="1" spans="4:6">
      <c r="D56103" s="34"/>
      <c r="E56103" s="35"/>
      <c r="F56103" s="34"/>
    </row>
    <row r="56104" customHeight="1" spans="4:6">
      <c r="D56104" s="34"/>
      <c r="E56104" s="35"/>
      <c r="F56104" s="34"/>
    </row>
    <row r="56105" customHeight="1" spans="4:6">
      <c r="D56105" s="34"/>
      <c r="E56105" s="35"/>
      <c r="F56105" s="34"/>
    </row>
    <row r="56106" customHeight="1" spans="4:6">
      <c r="D56106" s="34"/>
      <c r="E56106" s="35"/>
      <c r="F56106" s="34"/>
    </row>
    <row r="56107" customHeight="1" spans="4:6">
      <c r="D56107" s="34"/>
      <c r="E56107" s="35"/>
      <c r="F56107" s="34"/>
    </row>
    <row r="56108" customHeight="1" spans="4:6">
      <c r="D56108" s="34"/>
      <c r="E56108" s="35"/>
      <c r="F56108" s="34"/>
    </row>
    <row r="56109" customHeight="1" spans="4:6">
      <c r="D56109" s="34"/>
      <c r="E56109" s="35"/>
      <c r="F56109" s="34"/>
    </row>
    <row r="56110" customHeight="1" spans="4:6">
      <c r="D56110" s="34"/>
      <c r="E56110" s="35"/>
      <c r="F56110" s="34"/>
    </row>
    <row r="56111" customHeight="1" spans="4:6">
      <c r="D56111" s="34"/>
      <c r="E56111" s="35"/>
      <c r="F56111" s="34"/>
    </row>
    <row r="56112" customHeight="1" spans="4:6">
      <c r="D56112" s="34"/>
      <c r="E56112" s="35"/>
      <c r="F56112" s="34"/>
    </row>
    <row r="56113" customHeight="1" spans="4:6">
      <c r="D56113" s="34"/>
      <c r="E56113" s="35"/>
      <c r="F56113" s="34"/>
    </row>
    <row r="56114" customHeight="1" spans="4:6">
      <c r="D56114" s="34"/>
      <c r="E56114" s="35"/>
      <c r="F56114" s="34"/>
    </row>
    <row r="56115" customHeight="1" spans="4:6">
      <c r="D56115" s="34"/>
      <c r="E56115" s="35"/>
      <c r="F56115" s="34"/>
    </row>
    <row r="56116" customHeight="1" spans="4:6">
      <c r="D56116" s="34"/>
      <c r="E56116" s="35"/>
      <c r="F56116" s="34"/>
    </row>
    <row r="56117" customHeight="1" spans="4:6">
      <c r="D56117" s="34"/>
      <c r="E56117" s="35"/>
      <c r="F56117" s="34"/>
    </row>
    <row r="56118" customHeight="1" spans="4:6">
      <c r="D56118" s="34"/>
      <c r="E56118" s="35"/>
      <c r="F56118" s="34"/>
    </row>
    <row r="56119" customHeight="1" spans="4:6">
      <c r="D56119" s="34"/>
      <c r="E56119" s="35"/>
      <c r="F56119" s="34"/>
    </row>
    <row r="56120" customHeight="1" spans="4:6">
      <c r="D56120" s="34"/>
      <c r="E56120" s="35"/>
      <c r="F56120" s="34"/>
    </row>
    <row r="56121" customHeight="1" spans="4:6">
      <c r="D56121" s="34"/>
      <c r="E56121" s="35"/>
      <c r="F56121" s="34"/>
    </row>
    <row r="56122" customHeight="1" spans="4:6">
      <c r="D56122" s="34"/>
      <c r="E56122" s="35"/>
      <c r="F56122" s="34"/>
    </row>
    <row r="56123" customHeight="1" spans="4:6">
      <c r="D56123" s="34"/>
      <c r="E56123" s="35"/>
      <c r="F56123" s="34"/>
    </row>
    <row r="56124" customHeight="1" spans="4:6">
      <c r="D56124" s="34"/>
      <c r="E56124" s="35"/>
      <c r="F56124" s="34"/>
    </row>
    <row r="56125" customHeight="1" spans="4:6">
      <c r="D56125" s="34"/>
      <c r="E56125" s="35"/>
      <c r="F56125" s="34"/>
    </row>
    <row r="56126" customHeight="1" spans="4:6">
      <c r="D56126" s="34"/>
      <c r="E56126" s="35"/>
      <c r="F56126" s="34"/>
    </row>
    <row r="56127" customHeight="1" spans="4:6">
      <c r="D56127" s="34"/>
      <c r="E56127" s="35"/>
      <c r="F56127" s="34"/>
    </row>
    <row r="56128" customHeight="1" spans="4:6">
      <c r="D56128" s="34"/>
      <c r="E56128" s="35"/>
      <c r="F56128" s="34"/>
    </row>
    <row r="56129" customHeight="1" spans="4:6">
      <c r="D56129" s="34"/>
      <c r="E56129" s="35"/>
      <c r="F56129" s="34"/>
    </row>
    <row r="56130" customHeight="1" spans="4:6">
      <c r="D56130" s="34"/>
      <c r="E56130" s="35"/>
      <c r="F56130" s="34"/>
    </row>
    <row r="56131" customHeight="1" spans="4:6">
      <c r="D56131" s="34"/>
      <c r="E56131" s="35"/>
      <c r="F56131" s="34"/>
    </row>
    <row r="56132" customHeight="1" spans="4:6">
      <c r="D56132" s="34"/>
      <c r="E56132" s="35"/>
      <c r="F56132" s="34"/>
    </row>
    <row r="56133" customHeight="1" spans="4:6">
      <c r="D56133" s="34"/>
      <c r="E56133" s="35"/>
      <c r="F56133" s="34"/>
    </row>
    <row r="56134" customHeight="1" spans="4:6">
      <c r="D56134" s="34"/>
      <c r="E56134" s="35"/>
      <c r="F56134" s="34"/>
    </row>
    <row r="56135" customHeight="1" spans="4:6">
      <c r="D56135" s="34"/>
      <c r="E56135" s="35"/>
      <c r="F56135" s="34"/>
    </row>
    <row r="56136" customHeight="1" spans="4:6">
      <c r="D56136" s="34"/>
      <c r="E56136" s="35"/>
      <c r="F56136" s="34"/>
    </row>
    <row r="56137" customHeight="1" spans="4:6">
      <c r="D56137" s="34"/>
      <c r="E56137" s="35"/>
      <c r="F56137" s="34"/>
    </row>
    <row r="56138" customHeight="1" spans="4:6">
      <c r="D56138" s="34"/>
      <c r="E56138" s="35"/>
      <c r="F56138" s="34"/>
    </row>
    <row r="56139" customHeight="1" spans="4:6">
      <c r="D56139" s="34"/>
      <c r="E56139" s="35"/>
      <c r="F56139" s="34"/>
    </row>
    <row r="56140" customHeight="1" spans="4:6">
      <c r="D56140" s="34"/>
      <c r="E56140" s="35"/>
      <c r="F56140" s="34"/>
    </row>
    <row r="56141" customHeight="1" spans="4:6">
      <c r="D56141" s="34"/>
      <c r="E56141" s="35"/>
      <c r="F56141" s="34"/>
    </row>
    <row r="56142" customHeight="1" spans="4:6">
      <c r="D56142" s="34"/>
      <c r="E56142" s="35"/>
      <c r="F56142" s="34"/>
    </row>
    <row r="56143" customHeight="1" spans="4:6">
      <c r="D56143" s="34"/>
      <c r="E56143" s="35"/>
      <c r="F56143" s="34"/>
    </row>
    <row r="56144" customHeight="1" spans="4:6">
      <c r="D56144" s="34"/>
      <c r="E56144" s="35"/>
      <c r="F56144" s="34"/>
    </row>
    <row r="56145" customHeight="1" spans="4:6">
      <c r="D56145" s="34"/>
      <c r="E56145" s="35"/>
      <c r="F56145" s="34"/>
    </row>
    <row r="56146" customHeight="1" spans="4:6">
      <c r="D56146" s="34"/>
      <c r="E56146" s="35"/>
      <c r="F56146" s="34"/>
    </row>
    <row r="56147" customHeight="1" spans="4:6">
      <c r="D56147" s="34"/>
      <c r="E56147" s="35"/>
      <c r="F56147" s="34"/>
    </row>
    <row r="56148" customHeight="1" spans="4:6">
      <c r="D56148" s="34"/>
      <c r="E56148" s="35"/>
      <c r="F56148" s="34"/>
    </row>
    <row r="56149" customHeight="1" spans="4:6">
      <c r="D56149" s="34"/>
      <c r="E56149" s="35"/>
      <c r="F56149" s="34"/>
    </row>
    <row r="56150" customHeight="1" spans="4:6">
      <c r="D56150" s="34"/>
      <c r="E56150" s="35"/>
      <c r="F56150" s="34"/>
    </row>
    <row r="56151" customHeight="1" spans="4:6">
      <c r="D56151" s="34"/>
      <c r="E56151" s="35"/>
      <c r="F56151" s="34"/>
    </row>
    <row r="56152" customHeight="1" spans="4:6">
      <c r="D56152" s="34"/>
      <c r="E56152" s="35"/>
      <c r="F56152" s="34"/>
    </row>
    <row r="56153" customHeight="1" spans="4:6">
      <c r="D56153" s="34"/>
      <c r="E56153" s="35"/>
      <c r="F56153" s="34"/>
    </row>
    <row r="56154" customHeight="1" spans="4:6">
      <c r="D56154" s="34"/>
      <c r="E56154" s="35"/>
      <c r="F56154" s="34"/>
    </row>
    <row r="56155" customHeight="1" spans="4:6">
      <c r="D56155" s="34"/>
      <c r="E56155" s="35"/>
      <c r="F56155" s="34"/>
    </row>
    <row r="56156" customHeight="1" spans="4:6">
      <c r="D56156" s="34"/>
      <c r="E56156" s="35"/>
      <c r="F56156" s="34"/>
    </row>
    <row r="56157" customHeight="1" spans="4:6">
      <c r="D56157" s="34"/>
      <c r="E56157" s="35"/>
      <c r="F56157" s="34"/>
    </row>
    <row r="56158" customHeight="1" spans="4:6">
      <c r="D56158" s="34"/>
      <c r="E56158" s="35"/>
      <c r="F56158" s="34"/>
    </row>
    <row r="56159" customHeight="1" spans="4:6">
      <c r="D56159" s="34"/>
      <c r="E56159" s="35"/>
      <c r="F56159" s="34"/>
    </row>
    <row r="56160" customHeight="1" spans="4:6">
      <c r="D56160" s="34"/>
      <c r="E56160" s="35"/>
      <c r="F56160" s="34"/>
    </row>
    <row r="56161" customHeight="1" spans="4:6">
      <c r="D56161" s="34"/>
      <c r="E56161" s="35"/>
      <c r="F56161" s="34"/>
    </row>
    <row r="56162" customHeight="1" spans="4:6">
      <c r="D56162" s="34"/>
      <c r="E56162" s="35"/>
      <c r="F56162" s="34"/>
    </row>
    <row r="56163" customHeight="1" spans="4:6">
      <c r="D56163" s="34"/>
      <c r="E56163" s="35"/>
      <c r="F56163" s="34"/>
    </row>
    <row r="56164" customHeight="1" spans="4:6">
      <c r="D56164" s="34"/>
      <c r="E56164" s="35"/>
      <c r="F56164" s="34"/>
    </row>
    <row r="56165" customHeight="1" spans="4:6">
      <c r="D56165" s="34"/>
      <c r="E56165" s="35"/>
      <c r="F56165" s="34"/>
    </row>
    <row r="56166" customHeight="1" spans="4:6">
      <c r="D56166" s="34"/>
      <c r="E56166" s="35"/>
      <c r="F56166" s="34"/>
    </row>
    <row r="56167" customHeight="1" spans="4:6">
      <c r="D56167" s="34"/>
      <c r="E56167" s="35"/>
      <c r="F56167" s="34"/>
    </row>
    <row r="56168" customHeight="1" spans="4:6">
      <c r="D56168" s="34"/>
      <c r="E56168" s="35"/>
      <c r="F56168" s="34"/>
    </row>
    <row r="56169" customHeight="1" spans="4:6">
      <c r="D56169" s="34"/>
      <c r="E56169" s="35"/>
      <c r="F56169" s="34"/>
    </row>
    <row r="56170" customHeight="1" spans="4:6">
      <c r="D56170" s="34"/>
      <c r="E56170" s="35"/>
      <c r="F56170" s="34"/>
    </row>
    <row r="56171" customHeight="1" spans="4:6">
      <c r="D56171" s="34"/>
      <c r="E56171" s="35"/>
      <c r="F56171" s="34"/>
    </row>
    <row r="56172" customHeight="1" spans="4:6">
      <c r="D56172" s="34"/>
      <c r="E56172" s="35"/>
      <c r="F56172" s="34"/>
    </row>
    <row r="56173" customHeight="1" spans="4:6">
      <c r="D56173" s="34"/>
      <c r="E56173" s="35"/>
      <c r="F56173" s="34"/>
    </row>
    <row r="56174" customHeight="1" spans="4:6">
      <c r="D56174" s="34"/>
      <c r="E56174" s="35"/>
      <c r="F56174" s="34"/>
    </row>
    <row r="56175" customHeight="1" spans="4:6">
      <c r="D56175" s="34"/>
      <c r="E56175" s="35"/>
      <c r="F56175" s="34"/>
    </row>
    <row r="56176" customHeight="1" spans="4:6">
      <c r="D56176" s="34"/>
      <c r="E56176" s="35"/>
      <c r="F56176" s="34"/>
    </row>
    <row r="56177" customHeight="1" spans="4:6">
      <c r="D56177" s="34"/>
      <c r="E56177" s="35"/>
      <c r="F56177" s="34"/>
    </row>
    <row r="56178" customHeight="1" spans="4:6">
      <c r="D56178" s="34"/>
      <c r="E56178" s="35"/>
      <c r="F56178" s="34"/>
    </row>
    <row r="56179" customHeight="1" spans="4:6">
      <c r="D56179" s="34"/>
      <c r="E56179" s="35"/>
      <c r="F56179" s="34"/>
    </row>
    <row r="56180" customHeight="1" spans="4:6">
      <c r="D56180" s="34"/>
      <c r="E56180" s="35"/>
      <c r="F56180" s="34"/>
    </row>
    <row r="56181" customHeight="1" spans="4:6">
      <c r="D56181" s="34"/>
      <c r="E56181" s="35"/>
      <c r="F56181" s="34"/>
    </row>
    <row r="56182" customHeight="1" spans="4:6">
      <c r="D56182" s="34"/>
      <c r="E56182" s="35"/>
      <c r="F56182" s="34"/>
    </row>
    <row r="56183" customHeight="1" spans="4:6">
      <c r="D56183" s="34"/>
      <c r="E56183" s="35"/>
      <c r="F56183" s="34"/>
    </row>
    <row r="56184" customHeight="1" spans="4:6">
      <c r="D56184" s="34"/>
      <c r="E56184" s="35"/>
      <c r="F56184" s="34"/>
    </row>
    <row r="56185" customHeight="1" spans="4:6">
      <c r="D56185" s="34"/>
      <c r="E56185" s="35"/>
      <c r="F56185" s="34"/>
    </row>
    <row r="56186" customHeight="1" spans="4:6">
      <c r="D56186" s="34"/>
      <c r="E56186" s="35"/>
      <c r="F56186" s="34"/>
    </row>
    <row r="56187" customHeight="1" spans="4:6">
      <c r="D56187" s="34"/>
      <c r="E56187" s="35"/>
      <c r="F56187" s="34"/>
    </row>
    <row r="56188" customHeight="1" spans="4:6">
      <c r="D56188" s="34"/>
      <c r="E56188" s="35"/>
      <c r="F56188" s="34"/>
    </row>
    <row r="56189" customHeight="1" spans="4:6">
      <c r="D56189" s="34"/>
      <c r="E56189" s="35"/>
      <c r="F56189" s="34"/>
    </row>
    <row r="56190" customHeight="1" spans="4:6">
      <c r="D56190" s="34"/>
      <c r="E56190" s="35"/>
      <c r="F56190" s="34"/>
    </row>
    <row r="56191" customHeight="1" spans="4:6">
      <c r="D56191" s="34"/>
      <c r="E56191" s="35"/>
      <c r="F56191" s="34"/>
    </row>
    <row r="56192" customHeight="1" spans="4:6">
      <c r="D56192" s="34"/>
      <c r="E56192" s="35"/>
      <c r="F56192" s="34"/>
    </row>
    <row r="56193" customHeight="1" spans="4:6">
      <c r="D56193" s="34"/>
      <c r="E56193" s="35"/>
      <c r="F56193" s="34"/>
    </row>
    <row r="56194" customHeight="1" spans="4:6">
      <c r="D56194" s="34"/>
      <c r="E56194" s="35"/>
      <c r="F56194" s="34"/>
    </row>
    <row r="56195" customHeight="1" spans="4:6">
      <c r="D56195" s="34"/>
      <c r="E56195" s="35"/>
      <c r="F56195" s="34"/>
    </row>
    <row r="56196" customHeight="1" spans="4:6">
      <c r="D56196" s="34"/>
      <c r="E56196" s="35"/>
      <c r="F56196" s="34"/>
    </row>
    <row r="56197" customHeight="1" spans="4:6">
      <c r="D56197" s="34"/>
      <c r="E56197" s="35"/>
      <c r="F56197" s="34"/>
    </row>
    <row r="56198" customHeight="1" spans="4:6">
      <c r="D56198" s="34"/>
      <c r="E56198" s="35"/>
      <c r="F56198" s="34"/>
    </row>
    <row r="56199" customHeight="1" spans="4:6">
      <c r="D56199" s="34"/>
      <c r="E56199" s="35"/>
      <c r="F56199" s="34"/>
    </row>
    <row r="56200" customHeight="1" spans="4:6">
      <c r="D56200" s="34"/>
      <c r="E56200" s="35"/>
      <c r="F56200" s="34"/>
    </row>
    <row r="56201" customHeight="1" spans="4:6">
      <c r="D56201" s="34"/>
      <c r="E56201" s="35"/>
      <c r="F56201" s="34"/>
    </row>
    <row r="56202" customHeight="1" spans="4:6">
      <c r="D56202" s="34"/>
      <c r="E56202" s="35"/>
      <c r="F56202" s="34"/>
    </row>
    <row r="56203" customHeight="1" spans="4:6">
      <c r="D56203" s="34"/>
      <c r="E56203" s="35"/>
      <c r="F56203" s="34"/>
    </row>
    <row r="56204" customHeight="1" spans="4:6">
      <c r="D56204" s="34"/>
      <c r="E56204" s="35"/>
      <c r="F56204" s="34"/>
    </row>
    <row r="56205" customHeight="1" spans="4:6">
      <c r="D56205" s="34"/>
      <c r="E56205" s="35"/>
      <c r="F56205" s="34"/>
    </row>
    <row r="56206" customHeight="1" spans="4:6">
      <c r="D56206" s="34"/>
      <c r="E56206" s="35"/>
      <c r="F56206" s="34"/>
    </row>
    <row r="56207" customHeight="1" spans="4:6">
      <c r="D56207" s="34"/>
      <c r="E56207" s="35"/>
      <c r="F56207" s="34"/>
    </row>
    <row r="56208" customHeight="1" spans="4:6">
      <c r="D56208" s="34"/>
      <c r="E56208" s="35"/>
      <c r="F56208" s="34"/>
    </row>
    <row r="56209" customHeight="1" spans="4:6">
      <c r="D56209" s="34"/>
      <c r="E56209" s="35"/>
      <c r="F56209" s="34"/>
    </row>
    <row r="56210" customHeight="1" spans="4:6">
      <c r="D56210" s="34"/>
      <c r="E56210" s="35"/>
      <c r="F56210" s="34"/>
    </row>
    <row r="56211" customHeight="1" spans="4:6">
      <c r="D56211" s="34"/>
      <c r="E56211" s="35"/>
      <c r="F56211" s="34"/>
    </row>
    <row r="56212" customHeight="1" spans="4:6">
      <c r="D56212" s="34"/>
      <c r="E56212" s="35"/>
      <c r="F56212" s="34"/>
    </row>
    <row r="56213" customHeight="1" spans="4:6">
      <c r="D56213" s="34"/>
      <c r="E56213" s="35"/>
      <c r="F56213" s="34"/>
    </row>
    <row r="56214" customHeight="1" spans="4:6">
      <c r="D56214" s="34"/>
      <c r="E56214" s="35"/>
      <c r="F56214" s="34"/>
    </row>
    <row r="56215" customHeight="1" spans="4:6">
      <c r="D56215" s="34"/>
      <c r="E56215" s="35"/>
      <c r="F56215" s="34"/>
    </row>
    <row r="56216" customHeight="1" spans="4:6">
      <c r="D56216" s="34"/>
      <c r="E56216" s="35"/>
      <c r="F56216" s="34"/>
    </row>
    <row r="56217" customHeight="1" spans="4:6">
      <c r="D56217" s="34"/>
      <c r="E56217" s="35"/>
      <c r="F56217" s="34"/>
    </row>
    <row r="56218" customHeight="1" spans="4:6">
      <c r="D56218" s="34"/>
      <c r="E56218" s="35"/>
      <c r="F56218" s="34"/>
    </row>
    <row r="56219" customHeight="1" spans="4:6">
      <c r="D56219" s="34"/>
      <c r="E56219" s="35"/>
      <c r="F56219" s="34"/>
    </row>
    <row r="56220" customHeight="1" spans="4:6">
      <c r="D56220" s="34"/>
      <c r="E56220" s="35"/>
      <c r="F56220" s="34"/>
    </row>
    <row r="56221" customHeight="1" spans="4:6">
      <c r="D56221" s="34"/>
      <c r="E56221" s="35"/>
      <c r="F56221" s="34"/>
    </row>
    <row r="56222" customHeight="1" spans="4:6">
      <c r="D56222" s="34"/>
      <c r="E56222" s="35"/>
      <c r="F56222" s="34"/>
    </row>
    <row r="56223" customHeight="1" spans="4:6">
      <c r="D56223" s="34"/>
      <c r="E56223" s="35"/>
      <c r="F56223" s="34"/>
    </row>
    <row r="56224" customHeight="1" spans="4:6">
      <c r="D56224" s="34"/>
      <c r="E56224" s="35"/>
      <c r="F56224" s="34"/>
    </row>
    <row r="56225" customHeight="1" spans="4:6">
      <c r="D56225" s="34"/>
      <c r="E56225" s="35"/>
      <c r="F56225" s="34"/>
    </row>
    <row r="56226" customHeight="1" spans="4:6">
      <c r="D56226" s="34"/>
      <c r="E56226" s="35"/>
      <c r="F56226" s="34"/>
    </row>
    <row r="56227" customHeight="1" spans="4:6">
      <c r="D56227" s="34"/>
      <c r="E56227" s="35"/>
      <c r="F56227" s="34"/>
    </row>
    <row r="56228" customHeight="1" spans="4:6">
      <c r="D56228" s="34"/>
      <c r="E56228" s="35"/>
      <c r="F56228" s="34"/>
    </row>
    <row r="56229" customHeight="1" spans="4:6">
      <c r="D56229" s="34"/>
      <c r="E56229" s="35"/>
      <c r="F56229" s="34"/>
    </row>
    <row r="56230" customHeight="1" spans="4:6">
      <c r="D56230" s="34"/>
      <c r="E56230" s="35"/>
      <c r="F56230" s="34"/>
    </row>
    <row r="56231" customHeight="1" spans="4:6">
      <c r="D56231" s="34"/>
      <c r="E56231" s="35"/>
      <c r="F56231" s="34"/>
    </row>
    <row r="56232" customHeight="1" spans="4:6">
      <c r="D56232" s="34"/>
      <c r="E56232" s="35"/>
      <c r="F56232" s="34"/>
    </row>
    <row r="56233" customHeight="1" spans="4:6">
      <c r="D56233" s="34"/>
      <c r="E56233" s="35"/>
      <c r="F56233" s="34"/>
    </row>
    <row r="56234" customHeight="1" spans="4:6">
      <c r="D56234" s="34"/>
      <c r="E56234" s="35"/>
      <c r="F56234" s="34"/>
    </row>
    <row r="56235" customHeight="1" spans="4:6">
      <c r="D56235" s="34"/>
      <c r="E56235" s="35"/>
      <c r="F56235" s="34"/>
    </row>
    <row r="56236" customHeight="1" spans="4:6">
      <c r="D56236" s="34"/>
      <c r="E56236" s="35"/>
      <c r="F56236" s="34"/>
    </row>
    <row r="56237" customHeight="1" spans="4:6">
      <c r="D56237" s="34"/>
      <c r="E56237" s="35"/>
      <c r="F56237" s="34"/>
    </row>
    <row r="56238" customHeight="1" spans="4:6">
      <c r="D56238" s="34"/>
      <c r="E56238" s="35"/>
      <c r="F56238" s="34"/>
    </row>
    <row r="56239" customHeight="1" spans="4:6">
      <c r="D56239" s="34"/>
      <c r="E56239" s="35"/>
      <c r="F56239" s="34"/>
    </row>
    <row r="56240" customHeight="1" spans="4:6">
      <c r="D56240" s="34"/>
      <c r="E56240" s="35"/>
      <c r="F56240" s="34"/>
    </row>
    <row r="56241" customHeight="1" spans="4:6">
      <c r="D56241" s="34"/>
      <c r="E56241" s="35"/>
      <c r="F56241" s="34"/>
    </row>
    <row r="56242" customHeight="1" spans="4:6">
      <c r="D56242" s="34"/>
      <c r="E56242" s="35"/>
      <c r="F56242" s="34"/>
    </row>
    <row r="56243" customHeight="1" spans="4:6">
      <c r="D56243" s="34"/>
      <c r="E56243" s="35"/>
      <c r="F56243" s="34"/>
    </row>
    <row r="56244" customHeight="1" spans="4:6">
      <c r="D56244" s="34"/>
      <c r="E56244" s="35"/>
      <c r="F56244" s="34"/>
    </row>
    <row r="56245" customHeight="1" spans="4:6">
      <c r="D56245" s="34"/>
      <c r="E56245" s="35"/>
      <c r="F56245" s="34"/>
    </row>
    <row r="56246" customHeight="1" spans="4:6">
      <c r="D56246" s="34"/>
      <c r="E56246" s="35"/>
      <c r="F56246" s="34"/>
    </row>
    <row r="56247" customHeight="1" spans="4:6">
      <c r="D56247" s="34"/>
      <c r="E56247" s="35"/>
      <c r="F56247" s="34"/>
    </row>
    <row r="56248" customHeight="1" spans="4:6">
      <c r="D56248" s="34"/>
      <c r="E56248" s="35"/>
      <c r="F56248" s="34"/>
    </row>
    <row r="56249" customHeight="1" spans="4:6">
      <c r="D56249" s="34"/>
      <c r="E56249" s="35"/>
      <c r="F56249" s="34"/>
    </row>
    <row r="56250" customHeight="1" spans="4:6">
      <c r="D56250" s="34"/>
      <c r="E56250" s="35"/>
      <c r="F56250" s="34"/>
    </row>
    <row r="56251" customHeight="1" spans="4:6">
      <c r="D56251" s="34"/>
      <c r="E56251" s="35"/>
      <c r="F56251" s="34"/>
    </row>
    <row r="56252" customHeight="1" spans="4:6">
      <c r="D56252" s="34"/>
      <c r="E56252" s="35"/>
      <c r="F56252" s="34"/>
    </row>
    <row r="56253" customHeight="1" spans="4:6">
      <c r="D56253" s="34"/>
      <c r="E56253" s="35"/>
      <c r="F56253" s="34"/>
    </row>
    <row r="56254" customHeight="1" spans="4:6">
      <c r="D56254" s="34"/>
      <c r="E56254" s="35"/>
      <c r="F56254" s="34"/>
    </row>
    <row r="56255" customHeight="1" spans="4:6">
      <c r="D56255" s="34"/>
      <c r="E56255" s="35"/>
      <c r="F56255" s="34"/>
    </row>
    <row r="56256" customHeight="1" spans="4:6">
      <c r="D56256" s="34"/>
      <c r="E56256" s="35"/>
      <c r="F56256" s="34"/>
    </row>
    <row r="56257" customHeight="1" spans="4:6">
      <c r="D56257" s="34"/>
      <c r="E56257" s="35"/>
      <c r="F56257" s="34"/>
    </row>
    <row r="56258" customHeight="1" spans="4:6">
      <c r="D56258" s="34"/>
      <c r="E56258" s="35"/>
      <c r="F56258" s="34"/>
    </row>
    <row r="56259" customHeight="1" spans="4:6">
      <c r="D56259" s="34"/>
      <c r="E56259" s="35"/>
      <c r="F56259" s="34"/>
    </row>
    <row r="56260" customHeight="1" spans="4:6">
      <c r="D56260" s="34"/>
      <c r="E56260" s="35"/>
      <c r="F56260" s="34"/>
    </row>
    <row r="56261" customHeight="1" spans="4:6">
      <c r="D56261" s="34"/>
      <c r="E56261" s="35"/>
      <c r="F56261" s="34"/>
    </row>
    <row r="56262" customHeight="1" spans="4:6">
      <c r="D56262" s="34"/>
      <c r="E56262" s="35"/>
      <c r="F56262" s="34"/>
    </row>
    <row r="56263" customHeight="1" spans="4:6">
      <c r="D56263" s="34"/>
      <c r="E56263" s="35"/>
      <c r="F56263" s="34"/>
    </row>
    <row r="56264" customHeight="1" spans="4:6">
      <c r="D56264" s="34"/>
      <c r="E56264" s="35"/>
      <c r="F56264" s="34"/>
    </row>
    <row r="56265" customHeight="1" spans="4:6">
      <c r="D56265" s="34"/>
      <c r="E56265" s="35"/>
      <c r="F56265" s="34"/>
    </row>
    <row r="56266" customHeight="1" spans="4:6">
      <c r="D56266" s="34"/>
      <c r="E56266" s="35"/>
      <c r="F56266" s="34"/>
    </row>
    <row r="56267" customHeight="1" spans="4:6">
      <c r="D56267" s="34"/>
      <c r="E56267" s="35"/>
      <c r="F56267" s="34"/>
    </row>
    <row r="56268" customHeight="1" spans="4:6">
      <c r="D56268" s="34"/>
      <c r="E56268" s="35"/>
      <c r="F56268" s="34"/>
    </row>
    <row r="56269" customHeight="1" spans="4:6">
      <c r="D56269" s="34"/>
      <c r="E56269" s="35"/>
      <c r="F56269" s="34"/>
    </row>
    <row r="56270" customHeight="1" spans="4:6">
      <c r="D56270" s="34"/>
      <c r="E56270" s="35"/>
      <c r="F56270" s="34"/>
    </row>
    <row r="56271" customHeight="1" spans="4:6">
      <c r="D56271" s="34"/>
      <c r="E56271" s="35"/>
      <c r="F56271" s="34"/>
    </row>
    <row r="56272" customHeight="1" spans="4:6">
      <c r="D56272" s="34"/>
      <c r="E56272" s="35"/>
      <c r="F56272" s="34"/>
    </row>
    <row r="56273" customHeight="1" spans="4:6">
      <c r="D56273" s="34"/>
      <c r="E56273" s="35"/>
      <c r="F56273" s="34"/>
    </row>
    <row r="56274" customHeight="1" spans="4:6">
      <c r="D56274" s="34"/>
      <c r="E56274" s="35"/>
      <c r="F56274" s="34"/>
    </row>
    <row r="56275" customHeight="1" spans="4:6">
      <c r="D56275" s="34"/>
      <c r="E56275" s="35"/>
      <c r="F56275" s="34"/>
    </row>
    <row r="56276" customHeight="1" spans="4:6">
      <c r="D56276" s="34"/>
      <c r="E56276" s="35"/>
      <c r="F56276" s="34"/>
    </row>
    <row r="56277" customHeight="1" spans="4:6">
      <c r="D56277" s="34"/>
      <c r="E56277" s="35"/>
      <c r="F56277" s="34"/>
    </row>
    <row r="56278" customHeight="1" spans="4:6">
      <c r="D56278" s="34"/>
      <c r="E56278" s="35"/>
      <c r="F56278" s="34"/>
    </row>
    <row r="56279" customHeight="1" spans="4:6">
      <c r="D56279" s="34"/>
      <c r="E56279" s="35"/>
      <c r="F56279" s="34"/>
    </row>
    <row r="56280" customHeight="1" spans="4:6">
      <c r="D56280" s="34"/>
      <c r="E56280" s="35"/>
      <c r="F56280" s="34"/>
    </row>
    <row r="56281" customHeight="1" spans="4:6">
      <c r="D56281" s="34"/>
      <c r="E56281" s="35"/>
      <c r="F56281" s="34"/>
    </row>
    <row r="56282" customHeight="1" spans="4:6">
      <c r="D56282" s="34"/>
      <c r="E56282" s="35"/>
      <c r="F56282" s="34"/>
    </row>
    <row r="56283" customHeight="1" spans="4:6">
      <c r="D56283" s="34"/>
      <c r="E56283" s="35"/>
      <c r="F56283" s="34"/>
    </row>
    <row r="56284" customHeight="1" spans="4:6">
      <c r="D56284" s="34"/>
      <c r="E56284" s="35"/>
      <c r="F56284" s="34"/>
    </row>
    <row r="56285" customHeight="1" spans="4:6">
      <c r="D56285" s="34"/>
      <c r="E56285" s="35"/>
      <c r="F56285" s="34"/>
    </row>
    <row r="56286" customHeight="1" spans="4:6">
      <c r="D56286" s="34"/>
      <c r="E56286" s="35"/>
      <c r="F56286" s="34"/>
    </row>
    <row r="56287" customHeight="1" spans="4:6">
      <c r="D56287" s="34"/>
      <c r="E56287" s="35"/>
      <c r="F56287" s="34"/>
    </row>
    <row r="56288" customHeight="1" spans="4:6">
      <c r="D56288" s="34"/>
      <c r="E56288" s="35"/>
      <c r="F56288" s="34"/>
    </row>
    <row r="56289" customHeight="1" spans="4:6">
      <c r="D56289" s="34"/>
      <c r="E56289" s="35"/>
      <c r="F56289" s="34"/>
    </row>
    <row r="56290" customHeight="1" spans="4:6">
      <c r="D56290" s="34"/>
      <c r="E56290" s="35"/>
      <c r="F56290" s="34"/>
    </row>
    <row r="56291" customHeight="1" spans="4:6">
      <c r="D56291" s="34"/>
      <c r="E56291" s="35"/>
      <c r="F56291" s="34"/>
    </row>
    <row r="56292" customHeight="1" spans="4:6">
      <c r="D56292" s="34"/>
      <c r="E56292" s="35"/>
      <c r="F56292" s="34"/>
    </row>
    <row r="56293" customHeight="1" spans="4:6">
      <c r="D56293" s="34"/>
      <c r="E56293" s="35"/>
      <c r="F56293" s="34"/>
    </row>
    <row r="56294" customHeight="1" spans="4:6">
      <c r="D56294" s="34"/>
      <c r="E56294" s="35"/>
      <c r="F56294" s="34"/>
    </row>
    <row r="56295" customHeight="1" spans="4:6">
      <c r="D56295" s="34"/>
      <c r="E56295" s="35"/>
      <c r="F56295" s="34"/>
    </row>
    <row r="56296" customHeight="1" spans="4:6">
      <c r="D56296" s="34"/>
      <c r="E56296" s="35"/>
      <c r="F56296" s="34"/>
    </row>
    <row r="56297" customHeight="1" spans="4:6">
      <c r="D56297" s="34"/>
      <c r="E56297" s="35"/>
      <c r="F56297" s="34"/>
    </row>
    <row r="56298" customHeight="1" spans="4:6">
      <c r="D56298" s="34"/>
      <c r="E56298" s="35"/>
      <c r="F56298" s="34"/>
    </row>
    <row r="56299" customHeight="1" spans="4:6">
      <c r="D56299" s="34"/>
      <c r="E56299" s="35"/>
      <c r="F56299" s="34"/>
    </row>
    <row r="56300" customHeight="1" spans="4:6">
      <c r="D56300" s="34"/>
      <c r="E56300" s="35"/>
      <c r="F56300" s="34"/>
    </row>
    <row r="56301" customHeight="1" spans="4:6">
      <c r="D56301" s="34"/>
      <c r="E56301" s="35"/>
      <c r="F56301" s="34"/>
    </row>
    <row r="56302" customHeight="1" spans="4:6">
      <c r="D56302" s="34"/>
      <c r="E56302" s="35"/>
      <c r="F56302" s="34"/>
    </row>
    <row r="56303" customHeight="1" spans="4:6">
      <c r="D56303" s="34"/>
      <c r="E56303" s="35"/>
      <c r="F56303" s="34"/>
    </row>
    <row r="56304" customHeight="1" spans="4:6">
      <c r="D56304" s="34"/>
      <c r="E56304" s="35"/>
      <c r="F56304" s="34"/>
    </row>
    <row r="56305" customHeight="1" spans="4:6">
      <c r="D56305" s="34"/>
      <c r="E56305" s="35"/>
      <c r="F56305" s="34"/>
    </row>
    <row r="56306" customHeight="1" spans="4:6">
      <c r="D56306" s="34"/>
      <c r="E56306" s="35"/>
      <c r="F56306" s="34"/>
    </row>
    <row r="56307" customHeight="1" spans="4:6">
      <c r="D56307" s="34"/>
      <c r="E56307" s="35"/>
      <c r="F56307" s="34"/>
    </row>
    <row r="56308" customHeight="1" spans="4:6">
      <c r="D56308" s="34"/>
      <c r="E56308" s="35"/>
      <c r="F56308" s="34"/>
    </row>
    <row r="56309" customHeight="1" spans="4:6">
      <c r="D56309" s="34"/>
      <c r="E56309" s="35"/>
      <c r="F56309" s="34"/>
    </row>
    <row r="56310" customHeight="1" spans="4:6">
      <c r="D56310" s="34"/>
      <c r="E56310" s="35"/>
      <c r="F56310" s="34"/>
    </row>
    <row r="56311" customHeight="1" spans="4:6">
      <c r="D56311" s="34"/>
      <c r="E56311" s="35"/>
      <c r="F56311" s="34"/>
    </row>
    <row r="56312" customHeight="1" spans="4:6">
      <c r="D56312" s="34"/>
      <c r="E56312" s="35"/>
      <c r="F56312" s="34"/>
    </row>
    <row r="56313" customHeight="1" spans="4:6">
      <c r="D56313" s="34"/>
      <c r="E56313" s="35"/>
      <c r="F56313" s="34"/>
    </row>
    <row r="56314" customHeight="1" spans="4:6">
      <c r="D56314" s="34"/>
      <c r="E56314" s="35"/>
      <c r="F56314" s="34"/>
    </row>
    <row r="56315" customHeight="1" spans="4:6">
      <c r="D56315" s="34"/>
      <c r="E56315" s="35"/>
      <c r="F56315" s="34"/>
    </row>
    <row r="56316" customHeight="1" spans="4:6">
      <c r="D56316" s="34"/>
      <c r="E56316" s="35"/>
      <c r="F56316" s="34"/>
    </row>
    <row r="56317" customHeight="1" spans="4:6">
      <c r="D56317" s="34"/>
      <c r="E56317" s="35"/>
      <c r="F56317" s="34"/>
    </row>
    <row r="56318" customHeight="1" spans="4:6">
      <c r="D56318" s="34"/>
      <c r="E56318" s="35"/>
      <c r="F56318" s="34"/>
    </row>
    <row r="56319" customHeight="1" spans="4:6">
      <c r="D56319" s="34"/>
      <c r="E56319" s="35"/>
      <c r="F56319" s="34"/>
    </row>
    <row r="56320" customHeight="1" spans="4:6">
      <c r="D56320" s="34"/>
      <c r="E56320" s="35"/>
      <c r="F56320" s="34"/>
    </row>
    <row r="56321" customHeight="1" spans="4:6">
      <c r="D56321" s="34"/>
      <c r="E56321" s="35"/>
      <c r="F56321" s="34"/>
    </row>
    <row r="56322" customHeight="1" spans="4:6">
      <c r="D56322" s="34"/>
      <c r="E56322" s="35"/>
      <c r="F56322" s="34"/>
    </row>
    <row r="56323" customHeight="1" spans="4:6">
      <c r="D56323" s="34"/>
      <c r="E56323" s="35"/>
      <c r="F56323" s="34"/>
    </row>
    <row r="56324" customHeight="1" spans="4:6">
      <c r="D56324" s="34"/>
      <c r="E56324" s="35"/>
      <c r="F56324" s="34"/>
    </row>
    <row r="56325" customHeight="1" spans="4:6">
      <c r="D56325" s="34"/>
      <c r="E56325" s="35"/>
      <c r="F56325" s="34"/>
    </row>
    <row r="56326" customHeight="1" spans="4:6">
      <c r="D56326" s="34"/>
      <c r="E56326" s="35"/>
      <c r="F56326" s="34"/>
    </row>
    <row r="56327" customHeight="1" spans="4:6">
      <c r="D56327" s="34"/>
      <c r="E56327" s="35"/>
      <c r="F56327" s="34"/>
    </row>
    <row r="56328" customHeight="1" spans="4:6">
      <c r="D56328" s="34"/>
      <c r="E56328" s="35"/>
      <c r="F56328" s="34"/>
    </row>
    <row r="56329" customHeight="1" spans="4:6">
      <c r="D56329" s="34"/>
      <c r="E56329" s="35"/>
      <c r="F56329" s="34"/>
    </row>
    <row r="56330" customHeight="1" spans="4:6">
      <c r="D56330" s="34"/>
      <c r="E56330" s="35"/>
      <c r="F56330" s="34"/>
    </row>
    <row r="56331" customHeight="1" spans="4:6">
      <c r="D56331" s="34"/>
      <c r="E56331" s="35"/>
      <c r="F56331" s="34"/>
    </row>
    <row r="56332" customHeight="1" spans="4:6">
      <c r="D56332" s="34"/>
      <c r="E56332" s="35"/>
      <c r="F56332" s="34"/>
    </row>
    <row r="56333" customHeight="1" spans="4:6">
      <c r="D56333" s="34"/>
      <c r="E56333" s="35"/>
      <c r="F56333" s="34"/>
    </row>
    <row r="56334" customHeight="1" spans="4:6">
      <c r="D56334" s="34"/>
      <c r="E56334" s="35"/>
      <c r="F56334" s="34"/>
    </row>
    <row r="56335" customHeight="1" spans="4:6">
      <c r="D56335" s="34"/>
      <c r="E56335" s="35"/>
      <c r="F56335" s="34"/>
    </row>
    <row r="56336" customHeight="1" spans="4:6">
      <c r="D56336" s="34"/>
      <c r="E56336" s="35"/>
      <c r="F56336" s="34"/>
    </row>
    <row r="56337" customHeight="1" spans="4:6">
      <c r="D56337" s="34"/>
      <c r="E56337" s="35"/>
      <c r="F56337" s="34"/>
    </row>
    <row r="56338" customHeight="1" spans="4:6">
      <c r="D56338" s="34"/>
      <c r="E56338" s="35"/>
      <c r="F56338" s="34"/>
    </row>
    <row r="56339" customHeight="1" spans="4:6">
      <c r="D56339" s="34"/>
      <c r="E56339" s="35"/>
      <c r="F56339" s="34"/>
    </row>
    <row r="56340" customHeight="1" spans="4:6">
      <c r="D56340" s="34"/>
      <c r="E56340" s="35"/>
      <c r="F56340" s="34"/>
    </row>
    <row r="56341" customHeight="1" spans="4:6">
      <c r="D56341" s="34"/>
      <c r="E56341" s="35"/>
      <c r="F56341" s="34"/>
    </row>
    <row r="56342" customHeight="1" spans="4:6">
      <c r="D56342" s="34"/>
      <c r="E56342" s="35"/>
      <c r="F56342" s="34"/>
    </row>
    <row r="56343" customHeight="1" spans="4:6">
      <c r="D56343" s="34"/>
      <c r="E56343" s="35"/>
      <c r="F56343" s="34"/>
    </row>
    <row r="56344" customHeight="1" spans="4:6">
      <c r="D56344" s="34"/>
      <c r="E56344" s="35"/>
      <c r="F56344" s="34"/>
    </row>
    <row r="56345" customHeight="1" spans="4:6">
      <c r="D56345" s="34"/>
      <c r="E56345" s="35"/>
      <c r="F56345" s="34"/>
    </row>
    <row r="56346" customHeight="1" spans="4:6">
      <c r="D56346" s="34"/>
      <c r="E56346" s="35"/>
      <c r="F56346" s="34"/>
    </row>
    <row r="56347" customHeight="1" spans="4:6">
      <c r="D56347" s="34"/>
      <c r="E56347" s="35"/>
      <c r="F56347" s="34"/>
    </row>
    <row r="56348" customHeight="1" spans="4:6">
      <c r="D56348" s="34"/>
      <c r="E56348" s="35"/>
      <c r="F56348" s="34"/>
    </row>
    <row r="56349" customHeight="1" spans="4:6">
      <c r="D56349" s="34"/>
      <c r="E56349" s="35"/>
      <c r="F56349" s="34"/>
    </row>
    <row r="56350" customHeight="1" spans="4:6">
      <c r="D56350" s="34"/>
      <c r="E56350" s="35"/>
      <c r="F56350" s="34"/>
    </row>
    <row r="56351" customHeight="1" spans="4:6">
      <c r="D56351" s="34"/>
      <c r="E56351" s="35"/>
      <c r="F56351" s="34"/>
    </row>
    <row r="56352" customHeight="1" spans="4:6">
      <c r="D56352" s="34"/>
      <c r="E56352" s="35"/>
      <c r="F56352" s="34"/>
    </row>
    <row r="56353" customHeight="1" spans="4:6">
      <c r="D56353" s="34"/>
      <c r="E56353" s="35"/>
      <c r="F56353" s="34"/>
    </row>
    <row r="56354" customHeight="1" spans="4:6">
      <c r="D56354" s="34"/>
      <c r="E56354" s="35"/>
      <c r="F56354" s="34"/>
    </row>
    <row r="56355" customHeight="1" spans="4:6">
      <c r="D56355" s="34"/>
      <c r="E56355" s="35"/>
      <c r="F56355" s="34"/>
    </row>
    <row r="56356" customHeight="1" spans="4:6">
      <c r="D56356" s="34"/>
      <c r="E56356" s="35"/>
      <c r="F56356" s="34"/>
    </row>
    <row r="56357" customHeight="1" spans="4:6">
      <c r="D56357" s="34"/>
      <c r="E56357" s="35"/>
      <c r="F56357" s="34"/>
    </row>
    <row r="56358" customHeight="1" spans="4:6">
      <c r="D56358" s="34"/>
      <c r="E56358" s="35"/>
      <c r="F56358" s="34"/>
    </row>
    <row r="56359" customHeight="1" spans="4:6">
      <c r="D56359" s="34"/>
      <c r="E56359" s="35"/>
      <c r="F56359" s="34"/>
    </row>
    <row r="56360" customHeight="1" spans="4:6">
      <c r="D56360" s="34"/>
      <c r="E56360" s="35"/>
      <c r="F56360" s="34"/>
    </row>
    <row r="56361" customHeight="1" spans="4:6">
      <c r="D56361" s="34"/>
      <c r="E56361" s="35"/>
      <c r="F56361" s="34"/>
    </row>
    <row r="56362" customHeight="1" spans="4:6">
      <c r="D56362" s="34"/>
      <c r="E56362" s="35"/>
      <c r="F56362" s="34"/>
    </row>
    <row r="56363" customHeight="1" spans="4:6">
      <c r="D56363" s="34"/>
      <c r="E56363" s="35"/>
      <c r="F56363" s="34"/>
    </row>
    <row r="56364" customHeight="1" spans="4:6">
      <c r="D56364" s="34"/>
      <c r="E56364" s="35"/>
      <c r="F56364" s="34"/>
    </row>
    <row r="56365" customHeight="1" spans="4:6">
      <c r="D56365" s="34"/>
      <c r="E56365" s="35"/>
      <c r="F56365" s="34"/>
    </row>
    <row r="56366" customHeight="1" spans="4:6">
      <c r="D56366" s="34"/>
      <c r="E56366" s="35"/>
      <c r="F56366" s="34"/>
    </row>
    <row r="56367" customHeight="1" spans="4:6">
      <c r="D56367" s="34"/>
      <c r="E56367" s="35"/>
      <c r="F56367" s="34"/>
    </row>
    <row r="56368" customHeight="1" spans="4:6">
      <c r="D56368" s="34"/>
      <c r="E56368" s="35"/>
      <c r="F56368" s="34"/>
    </row>
    <row r="56369" customHeight="1" spans="4:6">
      <c r="D56369" s="34"/>
      <c r="E56369" s="35"/>
      <c r="F56369" s="34"/>
    </row>
    <row r="56370" customHeight="1" spans="4:6">
      <c r="D56370" s="34"/>
      <c r="E56370" s="35"/>
      <c r="F56370" s="34"/>
    </row>
    <row r="56371" customHeight="1" spans="4:6">
      <c r="D56371" s="34"/>
      <c r="E56371" s="35"/>
      <c r="F56371" s="34"/>
    </row>
    <row r="56372" customHeight="1" spans="4:6">
      <c r="D56372" s="34"/>
      <c r="E56372" s="35"/>
      <c r="F56372" s="34"/>
    </row>
    <row r="56373" customHeight="1" spans="4:6">
      <c r="D56373" s="34"/>
      <c r="E56373" s="35"/>
      <c r="F56373" s="34"/>
    </row>
    <row r="56374" customHeight="1" spans="4:6">
      <c r="D56374" s="34"/>
      <c r="E56374" s="35"/>
      <c r="F56374" s="34"/>
    </row>
    <row r="56375" customHeight="1" spans="4:6">
      <c r="D56375" s="34"/>
      <c r="E56375" s="35"/>
      <c r="F56375" s="34"/>
    </row>
    <row r="56376" customHeight="1" spans="4:6">
      <c r="D56376" s="34"/>
      <c r="E56376" s="35"/>
      <c r="F56376" s="34"/>
    </row>
    <row r="56377" customHeight="1" spans="4:6">
      <c r="D56377" s="34"/>
      <c r="E56377" s="35"/>
      <c r="F56377" s="34"/>
    </row>
    <row r="56378" customHeight="1" spans="4:6">
      <c r="D56378" s="34"/>
      <c r="E56378" s="35"/>
      <c r="F56378" s="34"/>
    </row>
    <row r="56379" customHeight="1" spans="4:6">
      <c r="D56379" s="34"/>
      <c r="E56379" s="35"/>
      <c r="F56379" s="34"/>
    </row>
    <row r="56380" customHeight="1" spans="4:6">
      <c r="D56380" s="34"/>
      <c r="E56380" s="35"/>
      <c r="F56380" s="34"/>
    </row>
    <row r="56381" customHeight="1" spans="4:6">
      <c r="D56381" s="34"/>
      <c r="E56381" s="35"/>
      <c r="F56381" s="34"/>
    </row>
    <row r="56382" customHeight="1" spans="4:6">
      <c r="D56382" s="34"/>
      <c r="E56382" s="35"/>
      <c r="F56382" s="34"/>
    </row>
    <row r="56383" customHeight="1" spans="4:6">
      <c r="D56383" s="34"/>
      <c r="E56383" s="35"/>
      <c r="F56383" s="34"/>
    </row>
    <row r="56384" customHeight="1" spans="4:6">
      <c r="D56384" s="34"/>
      <c r="E56384" s="35"/>
      <c r="F56384" s="34"/>
    </row>
    <row r="56385" customHeight="1" spans="4:6">
      <c r="D56385" s="34"/>
      <c r="E56385" s="35"/>
      <c r="F56385" s="34"/>
    </row>
    <row r="56386" customHeight="1" spans="4:6">
      <c r="D56386" s="34"/>
      <c r="E56386" s="35"/>
      <c r="F56386" s="34"/>
    </row>
    <row r="56387" customHeight="1" spans="4:6">
      <c r="D56387" s="34"/>
      <c r="E56387" s="35"/>
      <c r="F56387" s="34"/>
    </row>
    <row r="56388" customHeight="1" spans="4:6">
      <c r="D56388" s="34"/>
      <c r="E56388" s="35"/>
      <c r="F56388" s="34"/>
    </row>
    <row r="56389" customHeight="1" spans="4:6">
      <c r="D56389" s="34"/>
      <c r="E56389" s="35"/>
      <c r="F56389" s="34"/>
    </row>
    <row r="56390" customHeight="1" spans="4:6">
      <c r="D56390" s="34"/>
      <c r="E56390" s="35"/>
      <c r="F56390" s="34"/>
    </row>
    <row r="56391" customHeight="1" spans="4:6">
      <c r="D56391" s="34"/>
      <c r="E56391" s="35"/>
      <c r="F56391" s="34"/>
    </row>
    <row r="56392" customHeight="1" spans="4:6">
      <c r="D56392" s="34"/>
      <c r="E56392" s="35"/>
      <c r="F56392" s="34"/>
    </row>
    <row r="56393" customHeight="1" spans="4:6">
      <c r="D56393" s="34"/>
      <c r="E56393" s="35"/>
      <c r="F56393" s="34"/>
    </row>
    <row r="56394" customHeight="1" spans="4:6">
      <c r="D56394" s="34"/>
      <c r="E56394" s="35"/>
      <c r="F56394" s="34"/>
    </row>
    <row r="56395" customHeight="1" spans="4:6">
      <c r="D56395" s="34"/>
      <c r="E56395" s="35"/>
      <c r="F56395" s="34"/>
    </row>
    <row r="56396" customHeight="1" spans="4:6">
      <c r="D56396" s="34"/>
      <c r="E56396" s="35"/>
      <c r="F56396" s="34"/>
    </row>
    <row r="56397" customHeight="1" spans="4:6">
      <c r="D56397" s="34"/>
      <c r="E56397" s="35"/>
      <c r="F56397" s="34"/>
    </row>
    <row r="56398" customHeight="1" spans="4:6">
      <c r="D56398" s="34"/>
      <c r="E56398" s="35"/>
      <c r="F56398" s="34"/>
    </row>
    <row r="56399" customHeight="1" spans="4:6">
      <c r="D56399" s="34"/>
      <c r="E56399" s="35"/>
      <c r="F56399" s="34"/>
    </row>
    <row r="56400" customHeight="1" spans="4:6">
      <c r="D56400" s="34"/>
      <c r="E56400" s="35"/>
      <c r="F56400" s="34"/>
    </row>
    <row r="56401" customHeight="1" spans="4:6">
      <c r="D56401" s="34"/>
      <c r="E56401" s="35"/>
      <c r="F56401" s="34"/>
    </row>
    <row r="56402" customHeight="1" spans="4:6">
      <c r="D56402" s="34"/>
      <c r="E56402" s="35"/>
      <c r="F56402" s="34"/>
    </row>
    <row r="56403" customHeight="1" spans="4:6">
      <c r="D56403" s="34"/>
      <c r="E56403" s="35"/>
      <c r="F56403" s="34"/>
    </row>
    <row r="56404" customHeight="1" spans="4:6">
      <c r="D56404" s="34"/>
      <c r="E56404" s="35"/>
      <c r="F56404" s="34"/>
    </row>
    <row r="56405" customHeight="1" spans="4:6">
      <c r="D56405" s="34"/>
      <c r="E56405" s="35"/>
      <c r="F56405" s="34"/>
    </row>
    <row r="56406" customHeight="1" spans="4:6">
      <c r="D56406" s="34"/>
      <c r="E56406" s="35"/>
      <c r="F56406" s="34"/>
    </row>
    <row r="56407" customHeight="1" spans="4:6">
      <c r="D56407" s="34"/>
      <c r="E56407" s="35"/>
      <c r="F56407" s="34"/>
    </row>
    <row r="56408" customHeight="1" spans="4:6">
      <c r="D56408" s="34"/>
      <c r="E56408" s="35"/>
      <c r="F56408" s="34"/>
    </row>
    <row r="56409" customHeight="1" spans="4:6">
      <c r="D56409" s="34"/>
      <c r="E56409" s="35"/>
      <c r="F56409" s="34"/>
    </row>
    <row r="56410" customHeight="1" spans="4:6">
      <c r="D56410" s="34"/>
      <c r="E56410" s="35"/>
      <c r="F56410" s="34"/>
    </row>
    <row r="56411" customHeight="1" spans="4:6">
      <c r="D56411" s="34"/>
      <c r="E56411" s="35"/>
      <c r="F56411" s="34"/>
    </row>
    <row r="56412" customHeight="1" spans="4:6">
      <c r="D56412" s="34"/>
      <c r="E56412" s="35"/>
      <c r="F56412" s="34"/>
    </row>
    <row r="56413" customHeight="1" spans="4:6">
      <c r="D56413" s="34"/>
      <c r="E56413" s="35"/>
      <c r="F56413" s="34"/>
    </row>
    <row r="56414" customHeight="1" spans="4:6">
      <c r="D56414" s="34"/>
      <c r="E56414" s="35"/>
      <c r="F56414" s="34"/>
    </row>
    <row r="56415" customHeight="1" spans="4:6">
      <c r="D56415" s="34"/>
      <c r="E56415" s="35"/>
      <c r="F56415" s="34"/>
    </row>
    <row r="56416" customHeight="1" spans="4:6">
      <c r="D56416" s="34"/>
      <c r="E56416" s="35"/>
      <c r="F56416" s="34"/>
    </row>
    <row r="56417" customHeight="1" spans="4:6">
      <c r="D56417" s="34"/>
      <c r="E56417" s="35"/>
      <c r="F56417" s="34"/>
    </row>
    <row r="56418" customHeight="1" spans="4:6">
      <c r="D56418" s="34"/>
      <c r="E56418" s="35"/>
      <c r="F56418" s="34"/>
    </row>
    <row r="56419" customHeight="1" spans="4:6">
      <c r="D56419" s="34"/>
      <c r="E56419" s="35"/>
      <c r="F56419" s="34"/>
    </row>
    <row r="56420" customHeight="1" spans="4:6">
      <c r="D56420" s="34"/>
      <c r="E56420" s="35"/>
      <c r="F56420" s="34"/>
    </row>
    <row r="56421" customHeight="1" spans="4:6">
      <c r="D56421" s="34"/>
      <c r="E56421" s="35"/>
      <c r="F56421" s="34"/>
    </row>
    <row r="56422" customHeight="1" spans="4:6">
      <c r="D56422" s="34"/>
      <c r="E56422" s="35"/>
      <c r="F56422" s="34"/>
    </row>
    <row r="56423" customHeight="1" spans="4:6">
      <c r="D56423" s="34"/>
      <c r="E56423" s="35"/>
      <c r="F56423" s="34"/>
    </row>
    <row r="56424" customHeight="1" spans="4:6">
      <c r="D56424" s="34"/>
      <c r="E56424" s="35"/>
      <c r="F56424" s="34"/>
    </row>
    <row r="56425" customHeight="1" spans="4:6">
      <c r="D56425" s="34"/>
      <c r="E56425" s="35"/>
      <c r="F56425" s="34"/>
    </row>
    <row r="56426" customHeight="1" spans="4:6">
      <c r="D56426" s="34"/>
      <c r="E56426" s="35"/>
      <c r="F56426" s="34"/>
    </row>
    <row r="56427" customHeight="1" spans="4:6">
      <c r="D56427" s="34"/>
      <c r="E56427" s="35"/>
      <c r="F56427" s="34"/>
    </row>
    <row r="56428" customHeight="1" spans="4:6">
      <c r="D56428" s="34"/>
      <c r="E56428" s="35"/>
      <c r="F56428" s="34"/>
    </row>
    <row r="56429" customHeight="1" spans="4:6">
      <c r="D56429" s="34"/>
      <c r="E56429" s="35"/>
      <c r="F56429" s="34"/>
    </row>
    <row r="56430" customHeight="1" spans="4:6">
      <c r="D56430" s="34"/>
      <c r="E56430" s="35"/>
      <c r="F56430" s="34"/>
    </row>
    <row r="56431" customHeight="1" spans="4:6">
      <c r="D56431" s="34"/>
      <c r="E56431" s="35"/>
      <c r="F56431" s="34"/>
    </row>
    <row r="56432" customHeight="1" spans="4:6">
      <c r="D56432" s="34"/>
      <c r="E56432" s="35"/>
      <c r="F56432" s="34"/>
    </row>
    <row r="56433" customHeight="1" spans="4:6">
      <c r="D56433" s="34"/>
      <c r="E56433" s="35"/>
      <c r="F56433" s="34"/>
    </row>
    <row r="56434" customHeight="1" spans="4:6">
      <c r="D56434" s="34"/>
      <c r="E56434" s="35"/>
      <c r="F56434" s="34"/>
    </row>
    <row r="56435" customHeight="1" spans="4:6">
      <c r="D56435" s="34"/>
      <c r="E56435" s="35"/>
      <c r="F56435" s="34"/>
    </row>
    <row r="56436" customHeight="1" spans="4:6">
      <c r="D56436" s="34"/>
      <c r="E56436" s="35"/>
      <c r="F56436" s="34"/>
    </row>
    <row r="56437" customHeight="1" spans="4:6">
      <c r="D56437" s="34"/>
      <c r="E56437" s="35"/>
      <c r="F56437" s="34"/>
    </row>
    <row r="56438" customHeight="1" spans="4:6">
      <c r="D56438" s="34"/>
      <c r="E56438" s="35"/>
      <c r="F56438" s="34"/>
    </row>
    <row r="56439" customHeight="1" spans="4:6">
      <c r="D56439" s="34"/>
      <c r="E56439" s="35"/>
      <c r="F56439" s="34"/>
    </row>
    <row r="56440" customHeight="1" spans="4:6">
      <c r="D56440" s="34"/>
      <c r="E56440" s="35"/>
      <c r="F56440" s="34"/>
    </row>
    <row r="56441" customHeight="1" spans="4:6">
      <c r="D56441" s="34"/>
      <c r="E56441" s="35"/>
      <c r="F56441" s="34"/>
    </row>
    <row r="56442" customHeight="1" spans="4:6">
      <c r="D56442" s="34"/>
      <c r="E56442" s="35"/>
      <c r="F56442" s="34"/>
    </row>
    <row r="56443" customHeight="1" spans="4:6">
      <c r="D56443" s="34"/>
      <c r="E56443" s="35"/>
      <c r="F56443" s="34"/>
    </row>
    <row r="56444" customHeight="1" spans="4:6">
      <c r="D56444" s="34"/>
      <c r="E56444" s="35"/>
      <c r="F56444" s="34"/>
    </row>
    <row r="56445" customHeight="1" spans="4:6">
      <c r="D56445" s="34"/>
      <c r="E56445" s="35"/>
      <c r="F56445" s="34"/>
    </row>
    <row r="56446" customHeight="1" spans="4:6">
      <c r="D56446" s="34"/>
      <c r="E56446" s="35"/>
      <c r="F56446" s="34"/>
    </row>
    <row r="56447" customHeight="1" spans="4:6">
      <c r="D56447" s="34"/>
      <c r="E56447" s="35"/>
      <c r="F56447" s="34"/>
    </row>
    <row r="56448" customHeight="1" spans="4:6">
      <c r="D56448" s="34"/>
      <c r="E56448" s="35"/>
      <c r="F56448" s="34"/>
    </row>
    <row r="56449" customHeight="1" spans="4:6">
      <c r="D56449" s="34"/>
      <c r="E56449" s="35"/>
      <c r="F56449" s="34"/>
    </row>
    <row r="56450" customHeight="1" spans="4:6">
      <c r="D56450" s="34"/>
      <c r="E56450" s="35"/>
      <c r="F56450" s="34"/>
    </row>
    <row r="56451" customHeight="1" spans="4:6">
      <c r="D56451" s="34"/>
      <c r="E56451" s="35"/>
      <c r="F56451" s="34"/>
    </row>
    <row r="56452" customHeight="1" spans="4:6">
      <c r="D56452" s="34"/>
      <c r="E56452" s="35"/>
      <c r="F56452" s="34"/>
    </row>
    <row r="56453" customHeight="1" spans="4:6">
      <c r="D56453" s="34"/>
      <c r="E56453" s="35"/>
      <c r="F56453" s="34"/>
    </row>
    <row r="56454" customHeight="1" spans="4:6">
      <c r="D56454" s="34"/>
      <c r="E56454" s="35"/>
      <c r="F56454" s="34"/>
    </row>
    <row r="56455" customHeight="1" spans="4:6">
      <c r="D56455" s="34"/>
      <c r="E56455" s="35"/>
      <c r="F56455" s="34"/>
    </row>
    <row r="56456" customHeight="1" spans="4:6">
      <c r="D56456" s="34"/>
      <c r="E56456" s="35"/>
      <c r="F56456" s="34"/>
    </row>
    <row r="56457" customHeight="1" spans="4:6">
      <c r="D56457" s="34"/>
      <c r="E56457" s="35"/>
      <c r="F56457" s="34"/>
    </row>
    <row r="56458" customHeight="1" spans="4:6">
      <c r="D56458" s="34"/>
      <c r="E56458" s="35"/>
      <c r="F56458" s="34"/>
    </row>
    <row r="56459" customHeight="1" spans="4:6">
      <c r="D56459" s="34"/>
      <c r="E56459" s="35"/>
      <c r="F56459" s="34"/>
    </row>
    <row r="56460" customHeight="1" spans="4:6">
      <c r="D56460" s="34"/>
      <c r="E56460" s="35"/>
      <c r="F56460" s="34"/>
    </row>
    <row r="56461" customHeight="1" spans="4:6">
      <c r="D56461" s="34"/>
      <c r="E56461" s="35"/>
      <c r="F56461" s="34"/>
    </row>
    <row r="56462" customHeight="1" spans="4:6">
      <c r="D56462" s="34"/>
      <c r="E56462" s="35"/>
      <c r="F56462" s="34"/>
    </row>
    <row r="56463" customHeight="1" spans="4:6">
      <c r="D56463" s="34"/>
      <c r="E56463" s="35"/>
      <c r="F56463" s="34"/>
    </row>
    <row r="56464" customHeight="1" spans="4:6">
      <c r="D56464" s="34"/>
      <c r="E56464" s="35"/>
      <c r="F56464" s="34"/>
    </row>
    <row r="56465" customHeight="1" spans="4:6">
      <c r="D56465" s="34"/>
      <c r="E56465" s="35"/>
      <c r="F56465" s="34"/>
    </row>
    <row r="56466" customHeight="1" spans="4:6">
      <c r="D56466" s="34"/>
      <c r="E56466" s="35"/>
      <c r="F56466" s="34"/>
    </row>
    <row r="56467" customHeight="1" spans="4:6">
      <c r="D56467" s="34"/>
      <c r="E56467" s="35"/>
      <c r="F56467" s="34"/>
    </row>
    <row r="56468" customHeight="1" spans="4:6">
      <c r="D56468" s="34"/>
      <c r="E56468" s="35"/>
      <c r="F56468" s="34"/>
    </row>
    <row r="56469" customHeight="1" spans="4:6">
      <c r="D56469" s="34"/>
      <c r="E56469" s="35"/>
      <c r="F56469" s="34"/>
    </row>
    <row r="56470" customHeight="1" spans="4:6">
      <c r="D56470" s="34"/>
      <c r="E56470" s="35"/>
      <c r="F56470" s="34"/>
    </row>
    <row r="56471" customHeight="1" spans="4:6">
      <c r="D56471" s="34"/>
      <c r="E56471" s="35"/>
      <c r="F56471" s="34"/>
    </row>
    <row r="56472" customHeight="1" spans="4:6">
      <c r="D56472" s="34"/>
      <c r="E56472" s="35"/>
      <c r="F56472" s="34"/>
    </row>
    <row r="56473" customHeight="1" spans="4:6">
      <c r="D56473" s="34"/>
      <c r="E56473" s="35"/>
      <c r="F56473" s="34"/>
    </row>
    <row r="56474" customHeight="1" spans="4:6">
      <c r="D56474" s="34"/>
      <c r="E56474" s="35"/>
      <c r="F56474" s="34"/>
    </row>
    <row r="56475" customHeight="1" spans="4:6">
      <c r="D56475" s="34"/>
      <c r="E56475" s="35"/>
      <c r="F56475" s="34"/>
    </row>
    <row r="56476" customHeight="1" spans="4:6">
      <c r="D56476" s="34"/>
      <c r="E56476" s="35"/>
      <c r="F56476" s="34"/>
    </row>
    <row r="56477" customHeight="1" spans="4:6">
      <c r="D56477" s="34"/>
      <c r="E56477" s="35"/>
      <c r="F56477" s="34"/>
    </row>
    <row r="56478" customHeight="1" spans="4:6">
      <c r="D56478" s="34"/>
      <c r="E56478" s="35"/>
      <c r="F56478" s="34"/>
    </row>
    <row r="56479" customHeight="1" spans="4:6">
      <c r="D56479" s="34"/>
      <c r="E56479" s="35"/>
      <c r="F56479" s="34"/>
    </row>
    <row r="56480" customHeight="1" spans="4:6">
      <c r="D56480" s="34"/>
      <c r="E56480" s="35"/>
      <c r="F56480" s="34"/>
    </row>
    <row r="56481" customHeight="1" spans="4:6">
      <c r="D56481" s="34"/>
      <c r="E56481" s="35"/>
      <c r="F56481" s="34"/>
    </row>
    <row r="56482" customHeight="1" spans="4:6">
      <c r="D56482" s="34"/>
      <c r="E56482" s="35"/>
      <c r="F56482" s="34"/>
    </row>
    <row r="56483" customHeight="1" spans="4:6">
      <c r="D56483" s="34"/>
      <c r="E56483" s="35"/>
      <c r="F56483" s="34"/>
    </row>
    <row r="56484" customHeight="1" spans="4:6">
      <c r="D56484" s="34"/>
      <c r="E56484" s="35"/>
      <c r="F56484" s="34"/>
    </row>
    <row r="56485" customHeight="1" spans="4:6">
      <c r="D56485" s="34"/>
      <c r="E56485" s="35"/>
      <c r="F56485" s="34"/>
    </row>
    <row r="56486" customHeight="1" spans="4:6">
      <c r="D56486" s="34"/>
      <c r="E56486" s="35"/>
      <c r="F56486" s="34"/>
    </row>
    <row r="56487" customHeight="1" spans="4:6">
      <c r="D56487" s="34"/>
      <c r="E56487" s="35"/>
      <c r="F56487" s="34"/>
    </row>
    <row r="56488" customHeight="1" spans="4:6">
      <c r="D56488" s="34"/>
      <c r="E56488" s="35"/>
      <c r="F56488" s="34"/>
    </row>
    <row r="56489" customHeight="1" spans="4:6">
      <c r="D56489" s="34"/>
      <c r="E56489" s="35"/>
      <c r="F56489" s="34"/>
    </row>
    <row r="56490" customHeight="1" spans="4:6">
      <c r="D56490" s="34"/>
      <c r="E56490" s="35"/>
      <c r="F56490" s="34"/>
    </row>
    <row r="56491" customHeight="1" spans="4:6">
      <c r="D56491" s="34"/>
      <c r="E56491" s="35"/>
      <c r="F56491" s="34"/>
    </row>
    <row r="56492" customHeight="1" spans="4:6">
      <c r="D56492" s="34"/>
      <c r="E56492" s="35"/>
      <c r="F56492" s="34"/>
    </row>
    <row r="56493" customHeight="1" spans="4:6">
      <c r="D56493" s="34"/>
      <c r="E56493" s="35"/>
      <c r="F56493" s="34"/>
    </row>
    <row r="56494" customHeight="1" spans="4:6">
      <c r="D56494" s="34"/>
      <c r="E56494" s="35"/>
      <c r="F56494" s="34"/>
    </row>
    <row r="56495" customHeight="1" spans="4:6">
      <c r="D56495" s="34"/>
      <c r="E56495" s="35"/>
      <c r="F56495" s="34"/>
    </row>
    <row r="56496" customHeight="1" spans="4:6">
      <c r="D56496" s="34"/>
      <c r="E56496" s="35"/>
      <c r="F56496" s="34"/>
    </row>
    <row r="56497" customHeight="1" spans="4:6">
      <c r="D56497" s="34"/>
      <c r="E56497" s="35"/>
      <c r="F56497" s="34"/>
    </row>
    <row r="56498" customHeight="1" spans="4:6">
      <c r="D56498" s="34"/>
      <c r="E56498" s="35"/>
      <c r="F56498" s="34"/>
    </row>
    <row r="56499" customHeight="1" spans="4:6">
      <c r="D56499" s="34"/>
      <c r="E56499" s="35"/>
      <c r="F56499" s="34"/>
    </row>
    <row r="56500" customHeight="1" spans="4:6">
      <c r="D56500" s="34"/>
      <c r="E56500" s="35"/>
      <c r="F56500" s="34"/>
    </row>
    <row r="56501" customHeight="1" spans="4:6">
      <c r="D56501" s="34"/>
      <c r="E56501" s="35"/>
      <c r="F56501" s="34"/>
    </row>
    <row r="56502" customHeight="1" spans="4:6">
      <c r="D56502" s="34"/>
      <c r="E56502" s="35"/>
      <c r="F56502" s="34"/>
    </row>
    <row r="56503" customHeight="1" spans="4:6">
      <c r="D56503" s="34"/>
      <c r="E56503" s="35"/>
      <c r="F56503" s="34"/>
    </row>
    <row r="56504" customHeight="1" spans="4:6">
      <c r="D56504" s="34"/>
      <c r="E56504" s="35"/>
      <c r="F56504" s="34"/>
    </row>
    <row r="56505" customHeight="1" spans="4:6">
      <c r="D56505" s="34"/>
      <c r="E56505" s="35"/>
      <c r="F56505" s="34"/>
    </row>
    <row r="56506" customHeight="1" spans="4:6">
      <c r="D56506" s="34"/>
      <c r="E56506" s="35"/>
      <c r="F56506" s="34"/>
    </row>
    <row r="56507" customHeight="1" spans="4:6">
      <c r="D56507" s="34"/>
      <c r="E56507" s="35"/>
      <c r="F56507" s="34"/>
    </row>
    <row r="56508" customHeight="1" spans="4:6">
      <c r="D56508" s="34"/>
      <c r="E56508" s="35"/>
      <c r="F56508" s="34"/>
    </row>
    <row r="56509" customHeight="1" spans="4:6">
      <c r="D56509" s="34"/>
      <c r="E56509" s="35"/>
      <c r="F56509" s="34"/>
    </row>
    <row r="56510" customHeight="1" spans="4:6">
      <c r="D56510" s="34"/>
      <c r="E56510" s="35"/>
      <c r="F56510" s="34"/>
    </row>
    <row r="56511" customHeight="1" spans="4:6">
      <c r="D56511" s="34"/>
      <c r="E56511" s="35"/>
      <c r="F56511" s="34"/>
    </row>
    <row r="56512" customHeight="1" spans="4:6">
      <c r="D56512" s="34"/>
      <c r="E56512" s="35"/>
      <c r="F56512" s="34"/>
    </row>
    <row r="56513" customHeight="1" spans="4:6">
      <c r="D56513" s="34"/>
      <c r="E56513" s="35"/>
      <c r="F56513" s="34"/>
    </row>
    <row r="56514" customHeight="1" spans="4:6">
      <c r="D56514" s="34"/>
      <c r="E56514" s="35"/>
      <c r="F56514" s="34"/>
    </row>
    <row r="56515" customHeight="1" spans="4:6">
      <c r="D56515" s="34"/>
      <c r="E56515" s="35"/>
      <c r="F56515" s="34"/>
    </row>
    <row r="56516" customHeight="1" spans="4:6">
      <c r="D56516" s="34"/>
      <c r="E56516" s="35"/>
      <c r="F56516" s="34"/>
    </row>
    <row r="56517" customHeight="1" spans="4:6">
      <c r="D56517" s="34"/>
      <c r="E56517" s="35"/>
      <c r="F56517" s="34"/>
    </row>
    <row r="56518" customHeight="1" spans="4:6">
      <c r="D56518" s="34"/>
      <c r="E56518" s="35"/>
      <c r="F56518" s="34"/>
    </row>
    <row r="56519" customHeight="1" spans="4:6">
      <c r="D56519" s="34"/>
      <c r="E56519" s="35"/>
      <c r="F56519" s="34"/>
    </row>
    <row r="56520" customHeight="1" spans="4:6">
      <c r="D56520" s="34"/>
      <c r="E56520" s="35"/>
      <c r="F56520" s="34"/>
    </row>
    <row r="56521" customHeight="1" spans="4:6">
      <c r="D56521" s="34"/>
      <c r="E56521" s="35"/>
      <c r="F56521" s="34"/>
    </row>
    <row r="56522" customHeight="1" spans="4:6">
      <c r="D56522" s="34"/>
      <c r="E56522" s="35"/>
      <c r="F56522" s="34"/>
    </row>
    <row r="56523" customHeight="1" spans="4:6">
      <c r="D56523" s="34"/>
      <c r="E56523" s="35"/>
      <c r="F56523" s="34"/>
    </row>
    <row r="56524" customHeight="1" spans="4:6">
      <c r="D56524" s="34"/>
      <c r="E56524" s="35"/>
      <c r="F56524" s="34"/>
    </row>
    <row r="56525" customHeight="1" spans="4:6">
      <c r="D56525" s="34"/>
      <c r="E56525" s="35"/>
      <c r="F56525" s="34"/>
    </row>
    <row r="56526" customHeight="1" spans="4:6">
      <c r="D56526" s="34"/>
      <c r="E56526" s="35"/>
      <c r="F56526" s="34"/>
    </row>
    <row r="56527" customHeight="1" spans="4:6">
      <c r="D56527" s="34"/>
      <c r="E56527" s="35"/>
      <c r="F56527" s="34"/>
    </row>
    <row r="56528" customHeight="1" spans="4:6">
      <c r="D56528" s="34"/>
      <c r="E56528" s="35"/>
      <c r="F56528" s="34"/>
    </row>
    <row r="56529" customHeight="1" spans="4:6">
      <c r="D56529" s="34"/>
      <c r="E56529" s="35"/>
      <c r="F56529" s="34"/>
    </row>
    <row r="56530" customHeight="1" spans="4:6">
      <c r="D56530" s="34"/>
      <c r="E56530" s="35"/>
      <c r="F56530" s="34"/>
    </row>
    <row r="56531" customHeight="1" spans="4:6">
      <c r="D56531" s="34"/>
      <c r="E56531" s="35"/>
      <c r="F56531" s="34"/>
    </row>
    <row r="56532" customHeight="1" spans="4:6">
      <c r="D56532" s="34"/>
      <c r="E56532" s="35"/>
      <c r="F56532" s="34"/>
    </row>
    <row r="56533" customHeight="1" spans="4:6">
      <c r="D56533" s="34"/>
      <c r="E56533" s="35"/>
      <c r="F56533" s="34"/>
    </row>
    <row r="56534" customHeight="1" spans="4:6">
      <c r="D56534" s="34"/>
      <c r="E56534" s="35"/>
      <c r="F56534" s="34"/>
    </row>
    <row r="56535" customHeight="1" spans="4:6">
      <c r="D56535" s="34"/>
      <c r="E56535" s="35"/>
      <c r="F56535" s="34"/>
    </row>
    <row r="56536" customHeight="1" spans="4:6">
      <c r="D56536" s="34"/>
      <c r="E56536" s="35"/>
      <c r="F56536" s="34"/>
    </row>
    <row r="56537" customHeight="1" spans="4:6">
      <c r="D56537" s="34"/>
      <c r="E56537" s="35"/>
      <c r="F56537" s="34"/>
    </row>
    <row r="56538" customHeight="1" spans="4:6">
      <c r="D56538" s="34"/>
      <c r="E56538" s="35"/>
      <c r="F56538" s="34"/>
    </row>
    <row r="56539" customHeight="1" spans="4:6">
      <c r="D56539" s="34"/>
      <c r="E56539" s="35"/>
      <c r="F56539" s="34"/>
    </row>
    <row r="56540" customHeight="1" spans="4:6">
      <c r="D56540" s="34"/>
      <c r="E56540" s="35"/>
      <c r="F56540" s="34"/>
    </row>
    <row r="56541" customHeight="1" spans="4:6">
      <c r="D56541" s="34"/>
      <c r="E56541" s="35"/>
      <c r="F56541" s="34"/>
    </row>
    <row r="56542" customHeight="1" spans="4:6">
      <c r="D56542" s="34"/>
      <c r="E56542" s="35"/>
      <c r="F56542" s="34"/>
    </row>
    <row r="56543" customHeight="1" spans="4:6">
      <c r="D56543" s="34"/>
      <c r="E56543" s="35"/>
      <c r="F56543" s="34"/>
    </row>
    <row r="56544" customHeight="1" spans="4:6">
      <c r="D56544" s="34"/>
      <c r="E56544" s="35"/>
      <c r="F56544" s="34"/>
    </row>
    <row r="56545" customHeight="1" spans="4:6">
      <c r="D56545" s="34"/>
      <c r="E56545" s="35"/>
      <c r="F56545" s="34"/>
    </row>
    <row r="56546" customHeight="1" spans="4:6">
      <c r="D56546" s="34"/>
      <c r="E56546" s="35"/>
      <c r="F56546" s="34"/>
    </row>
    <row r="56547" customHeight="1" spans="4:6">
      <c r="D56547" s="34"/>
      <c r="E56547" s="35"/>
      <c r="F56547" s="34"/>
    </row>
    <row r="56548" customHeight="1" spans="4:6">
      <c r="D56548" s="34"/>
      <c r="E56548" s="35"/>
      <c r="F56548" s="34"/>
    </row>
    <row r="56549" customHeight="1" spans="4:6">
      <c r="D56549" s="34"/>
      <c r="E56549" s="35"/>
      <c r="F56549" s="34"/>
    </row>
    <row r="56550" customHeight="1" spans="4:6">
      <c r="D56550" s="34"/>
      <c r="E56550" s="35"/>
      <c r="F56550" s="34"/>
    </row>
    <row r="56551" customHeight="1" spans="4:6">
      <c r="D56551" s="34"/>
      <c r="E56551" s="35"/>
      <c r="F56551" s="34"/>
    </row>
    <row r="56552" customHeight="1" spans="4:6">
      <c r="D56552" s="34"/>
      <c r="E56552" s="35"/>
      <c r="F56552" s="34"/>
    </row>
    <row r="56553" customHeight="1" spans="4:6">
      <c r="D56553" s="34"/>
      <c r="E56553" s="35"/>
      <c r="F56553" s="34"/>
    </row>
    <row r="56554" customHeight="1" spans="4:6">
      <c r="D56554" s="34"/>
      <c r="E56554" s="35"/>
      <c r="F56554" s="34"/>
    </row>
    <row r="56555" customHeight="1" spans="4:6">
      <c r="D56555" s="34"/>
      <c r="E56555" s="35"/>
      <c r="F56555" s="34"/>
    </row>
    <row r="56556" customHeight="1" spans="4:6">
      <c r="D56556" s="34"/>
      <c r="E56556" s="35"/>
      <c r="F56556" s="34"/>
    </row>
    <row r="56557" customHeight="1" spans="4:6">
      <c r="D56557" s="34"/>
      <c r="E56557" s="35"/>
      <c r="F56557" s="34"/>
    </row>
    <row r="56558" customHeight="1" spans="4:6">
      <c r="D56558" s="34"/>
      <c r="E56558" s="35"/>
      <c r="F56558" s="34"/>
    </row>
    <row r="56559" customHeight="1" spans="4:6">
      <c r="D56559" s="34"/>
      <c r="E56559" s="35"/>
      <c r="F56559" s="34"/>
    </row>
    <row r="56560" customHeight="1" spans="4:6">
      <c r="D56560" s="34"/>
      <c r="E56560" s="35"/>
      <c r="F56560" s="34"/>
    </row>
    <row r="56561" customHeight="1" spans="4:6">
      <c r="D56561" s="34"/>
      <c r="E56561" s="35"/>
      <c r="F56561" s="34"/>
    </row>
    <row r="56562" customHeight="1" spans="4:6">
      <c r="D56562" s="34"/>
      <c r="E56562" s="35"/>
      <c r="F56562" s="34"/>
    </row>
    <row r="56563" customHeight="1" spans="4:6">
      <c r="D56563" s="34"/>
      <c r="E56563" s="35"/>
      <c r="F56563" s="34"/>
    </row>
    <row r="56564" customHeight="1" spans="4:6">
      <c r="D56564" s="34"/>
      <c r="E56564" s="35"/>
      <c r="F56564" s="34"/>
    </row>
    <row r="56565" customHeight="1" spans="4:6">
      <c r="D56565" s="34"/>
      <c r="E56565" s="35"/>
      <c r="F56565" s="34"/>
    </row>
    <row r="56566" customHeight="1" spans="4:6">
      <c r="D56566" s="34"/>
      <c r="E56566" s="35"/>
      <c r="F56566" s="34"/>
    </row>
    <row r="56567" customHeight="1" spans="4:6">
      <c r="D56567" s="34"/>
      <c r="E56567" s="35"/>
      <c r="F56567" s="34"/>
    </row>
    <row r="56568" customHeight="1" spans="4:6">
      <c r="D56568" s="34"/>
      <c r="E56568" s="35"/>
      <c r="F56568" s="34"/>
    </row>
    <row r="56569" customHeight="1" spans="4:6">
      <c r="D56569" s="34"/>
      <c r="E56569" s="35"/>
      <c r="F56569" s="34"/>
    </row>
    <row r="56570" customHeight="1" spans="4:6">
      <c r="D56570" s="34"/>
      <c r="E56570" s="35"/>
      <c r="F56570" s="34"/>
    </row>
    <row r="56571" customHeight="1" spans="4:6">
      <c r="D56571" s="34"/>
      <c r="E56571" s="35"/>
      <c r="F56571" s="34"/>
    </row>
    <row r="56572" customHeight="1" spans="4:6">
      <c r="D56572" s="34"/>
      <c r="E56572" s="35"/>
      <c r="F56572" s="34"/>
    </row>
    <row r="56573" customHeight="1" spans="4:6">
      <c r="D56573" s="34"/>
      <c r="E56573" s="35"/>
      <c r="F56573" s="34"/>
    </row>
    <row r="56574" customHeight="1" spans="4:6">
      <c r="D56574" s="34"/>
      <c r="E56574" s="35"/>
      <c r="F56574" s="34"/>
    </row>
    <row r="56575" customHeight="1" spans="4:6">
      <c r="D56575" s="34"/>
      <c r="E56575" s="35"/>
      <c r="F56575" s="34"/>
    </row>
    <row r="56576" customHeight="1" spans="4:6">
      <c r="D56576" s="34"/>
      <c r="E56576" s="35"/>
      <c r="F56576" s="34"/>
    </row>
    <row r="56577" customHeight="1" spans="4:6">
      <c r="D56577" s="34"/>
      <c r="E56577" s="35"/>
      <c r="F56577" s="34"/>
    </row>
    <row r="56578" customHeight="1" spans="4:6">
      <c r="D56578" s="34"/>
      <c r="E56578" s="35"/>
      <c r="F56578" s="34"/>
    </row>
    <row r="56579" customHeight="1" spans="4:6">
      <c r="D56579" s="34"/>
      <c r="E56579" s="35"/>
      <c r="F56579" s="34"/>
    </row>
    <row r="56580" customHeight="1" spans="4:6">
      <c r="D56580" s="34"/>
      <c r="E56580" s="35"/>
      <c r="F56580" s="34"/>
    </row>
    <row r="56581" customHeight="1" spans="4:6">
      <c r="D56581" s="34"/>
      <c r="E56581" s="35"/>
      <c r="F56581" s="34"/>
    </row>
    <row r="56582" customHeight="1" spans="4:6">
      <c r="D56582" s="34"/>
      <c r="E56582" s="35"/>
      <c r="F56582" s="34"/>
    </row>
    <row r="56583" customHeight="1" spans="4:6">
      <c r="D56583" s="34"/>
      <c r="E56583" s="35"/>
      <c r="F56583" s="34"/>
    </row>
    <row r="56584" customHeight="1" spans="4:6">
      <c r="D56584" s="34"/>
      <c r="E56584" s="35"/>
      <c r="F56584" s="34"/>
    </row>
    <row r="56585" customHeight="1" spans="4:6">
      <c r="D56585" s="34"/>
      <c r="E56585" s="35"/>
      <c r="F56585" s="34"/>
    </row>
    <row r="56586" customHeight="1" spans="4:6">
      <c r="D56586" s="34"/>
      <c r="E56586" s="35"/>
      <c r="F56586" s="34"/>
    </row>
    <row r="56587" customHeight="1" spans="4:6">
      <c r="D56587" s="34"/>
      <c r="E56587" s="35"/>
      <c r="F56587" s="34"/>
    </row>
    <row r="56588" customHeight="1" spans="4:6">
      <c r="D56588" s="34"/>
      <c r="E56588" s="35"/>
      <c r="F56588" s="34"/>
    </row>
    <row r="56589" customHeight="1" spans="4:6">
      <c r="D56589" s="34"/>
      <c r="E56589" s="35"/>
      <c r="F56589" s="34"/>
    </row>
    <row r="56590" customHeight="1" spans="4:6">
      <c r="D56590" s="34"/>
      <c r="E56590" s="35"/>
      <c r="F56590" s="34"/>
    </row>
    <row r="56591" customHeight="1" spans="4:6">
      <c r="D56591" s="34"/>
      <c r="E56591" s="35"/>
      <c r="F56591" s="34"/>
    </row>
    <row r="56592" customHeight="1" spans="4:6">
      <c r="D56592" s="34"/>
      <c r="E56592" s="35"/>
      <c r="F56592" s="34"/>
    </row>
    <row r="56593" customHeight="1" spans="4:6">
      <c r="D56593" s="34"/>
      <c r="E56593" s="35"/>
      <c r="F56593" s="34"/>
    </row>
    <row r="56594" customHeight="1" spans="4:6">
      <c r="D56594" s="34"/>
      <c r="E56594" s="35"/>
      <c r="F56594" s="34"/>
    </row>
    <row r="56595" customHeight="1" spans="4:6">
      <c r="D56595" s="34"/>
      <c r="E56595" s="35"/>
      <c r="F56595" s="34"/>
    </row>
    <row r="56596" customHeight="1" spans="4:6">
      <c r="D56596" s="34"/>
      <c r="E56596" s="35"/>
      <c r="F56596" s="34"/>
    </row>
    <row r="56597" customHeight="1" spans="4:6">
      <c r="D56597" s="34"/>
      <c r="E56597" s="35"/>
      <c r="F56597" s="34"/>
    </row>
    <row r="56598" customHeight="1" spans="4:6">
      <c r="D56598" s="34"/>
      <c r="E56598" s="35"/>
      <c r="F56598" s="34"/>
    </row>
    <row r="56599" customHeight="1" spans="4:6">
      <c r="D56599" s="34"/>
      <c r="E56599" s="35"/>
      <c r="F56599" s="34"/>
    </row>
    <row r="56600" customHeight="1" spans="4:6">
      <c r="D56600" s="34"/>
      <c r="E56600" s="35"/>
      <c r="F56600" s="34"/>
    </row>
    <row r="56601" customHeight="1" spans="4:6">
      <c r="D56601" s="34"/>
      <c r="E56601" s="35"/>
      <c r="F56601" s="34"/>
    </row>
    <row r="56602" customHeight="1" spans="4:6">
      <c r="D56602" s="34"/>
      <c r="E56602" s="35"/>
      <c r="F56602" s="34"/>
    </row>
    <row r="56603" customHeight="1" spans="4:6">
      <c r="D56603" s="34"/>
      <c r="E56603" s="35"/>
      <c r="F56603" s="34"/>
    </row>
    <row r="56604" customHeight="1" spans="4:6">
      <c r="D56604" s="34"/>
      <c r="E56604" s="35"/>
      <c r="F56604" s="34"/>
    </row>
    <row r="56605" customHeight="1" spans="4:6">
      <c r="D56605" s="34"/>
      <c r="E56605" s="35"/>
      <c r="F56605" s="34"/>
    </row>
    <row r="56606" customHeight="1" spans="4:6">
      <c r="D56606" s="34"/>
      <c r="E56606" s="35"/>
      <c r="F56606" s="34"/>
    </row>
    <row r="56607" customHeight="1" spans="4:6">
      <c r="D56607" s="34"/>
      <c r="E56607" s="35"/>
      <c r="F56607" s="34"/>
    </row>
    <row r="56608" customHeight="1" spans="4:6">
      <c r="D56608" s="34"/>
      <c r="E56608" s="35"/>
      <c r="F56608" s="34"/>
    </row>
    <row r="56609" customHeight="1" spans="4:6">
      <c r="D56609" s="34"/>
      <c r="E56609" s="35"/>
      <c r="F56609" s="34"/>
    </row>
    <row r="56610" customHeight="1" spans="4:6">
      <c r="D56610" s="34"/>
      <c r="E56610" s="35"/>
      <c r="F56610" s="34"/>
    </row>
    <row r="56611" customHeight="1" spans="4:6">
      <c r="D56611" s="34"/>
      <c r="E56611" s="35"/>
      <c r="F56611" s="34"/>
    </row>
    <row r="56612" customHeight="1" spans="4:6">
      <c r="D56612" s="34"/>
      <c r="E56612" s="35"/>
      <c r="F56612" s="34"/>
    </row>
    <row r="56613" customHeight="1" spans="4:6">
      <c r="D56613" s="34"/>
      <c r="E56613" s="35"/>
      <c r="F56613" s="34"/>
    </row>
    <row r="56614" customHeight="1" spans="4:6">
      <c r="D56614" s="34"/>
      <c r="E56614" s="35"/>
      <c r="F56614" s="34"/>
    </row>
    <row r="56615" customHeight="1" spans="4:6">
      <c r="D56615" s="34"/>
      <c r="E56615" s="35"/>
      <c r="F56615" s="34"/>
    </row>
    <row r="56616" customHeight="1" spans="4:6">
      <c r="D56616" s="34"/>
      <c r="E56616" s="35"/>
      <c r="F56616" s="34"/>
    </row>
    <row r="56617" customHeight="1" spans="4:6">
      <c r="D56617" s="34"/>
      <c r="E56617" s="35"/>
      <c r="F56617" s="34"/>
    </row>
    <row r="56618" customHeight="1" spans="4:6">
      <c r="D56618" s="34"/>
      <c r="E56618" s="35"/>
      <c r="F56618" s="34"/>
    </row>
    <row r="56619" customHeight="1" spans="4:6">
      <c r="D56619" s="34"/>
      <c r="E56619" s="35"/>
      <c r="F56619" s="34"/>
    </row>
    <row r="56620" customHeight="1" spans="4:6">
      <c r="D56620" s="34"/>
      <c r="E56620" s="35"/>
      <c r="F56620" s="34"/>
    </row>
    <row r="56621" customHeight="1" spans="4:6">
      <c r="D56621" s="34"/>
      <c r="E56621" s="35"/>
      <c r="F56621" s="34"/>
    </row>
    <row r="56622" customHeight="1" spans="4:6">
      <c r="D56622" s="34"/>
      <c r="E56622" s="35"/>
      <c r="F56622" s="34"/>
    </row>
    <row r="56623" customHeight="1" spans="4:6">
      <c r="D56623" s="34"/>
      <c r="E56623" s="35"/>
      <c r="F56623" s="34"/>
    </row>
    <row r="56624" customHeight="1" spans="4:6">
      <c r="D56624" s="34"/>
      <c r="E56624" s="35"/>
      <c r="F56624" s="34"/>
    </row>
    <row r="56625" customHeight="1" spans="4:6">
      <c r="D56625" s="34"/>
      <c r="E56625" s="35"/>
      <c r="F56625" s="34"/>
    </row>
    <row r="56626" customHeight="1" spans="4:6">
      <c r="D56626" s="34"/>
      <c r="E56626" s="35"/>
      <c r="F56626" s="34"/>
    </row>
    <row r="56627" customHeight="1" spans="4:6">
      <c r="D56627" s="34"/>
      <c r="E56627" s="35"/>
      <c r="F56627" s="34"/>
    </row>
    <row r="56628" customHeight="1" spans="4:6">
      <c r="D56628" s="34"/>
      <c r="E56628" s="35"/>
      <c r="F56628" s="34"/>
    </row>
    <row r="56629" customHeight="1" spans="4:6">
      <c r="D56629" s="34"/>
      <c r="E56629" s="35"/>
      <c r="F56629" s="34"/>
    </row>
    <row r="56630" customHeight="1" spans="4:6">
      <c r="D56630" s="34"/>
      <c r="E56630" s="35"/>
      <c r="F56630" s="34"/>
    </row>
    <row r="56631" customHeight="1" spans="4:6">
      <c r="D56631" s="34"/>
      <c r="E56631" s="35"/>
      <c r="F56631" s="34"/>
    </row>
    <row r="56632" customHeight="1" spans="4:6">
      <c r="D56632" s="34"/>
      <c r="E56632" s="35"/>
      <c r="F56632" s="34"/>
    </row>
    <row r="56633" customHeight="1" spans="4:6">
      <c r="D56633" s="34"/>
      <c r="E56633" s="35"/>
      <c r="F56633" s="34"/>
    </row>
    <row r="56634" customHeight="1" spans="4:6">
      <c r="D56634" s="34"/>
      <c r="E56634" s="35"/>
      <c r="F56634" s="34"/>
    </row>
    <row r="56635" customHeight="1" spans="4:6">
      <c r="D56635" s="34"/>
      <c r="E56635" s="35"/>
      <c r="F56635" s="34"/>
    </row>
    <row r="56636" customHeight="1" spans="4:6">
      <c r="D56636" s="34"/>
      <c r="E56636" s="35"/>
      <c r="F56636" s="34"/>
    </row>
    <row r="56637" customHeight="1" spans="4:6">
      <c r="D56637" s="34"/>
      <c r="E56637" s="35"/>
      <c r="F56637" s="34"/>
    </row>
    <row r="56638" customHeight="1" spans="4:6">
      <c r="D56638" s="34"/>
      <c r="E56638" s="35"/>
      <c r="F56638" s="34"/>
    </row>
    <row r="56639" customHeight="1" spans="4:6">
      <c r="D56639" s="34"/>
      <c r="E56639" s="35"/>
      <c r="F56639" s="34"/>
    </row>
    <row r="56640" customHeight="1" spans="4:6">
      <c r="D56640" s="34"/>
      <c r="E56640" s="35"/>
      <c r="F56640" s="34"/>
    </row>
    <row r="56641" customHeight="1" spans="4:6">
      <c r="D56641" s="34"/>
      <c r="E56641" s="35"/>
      <c r="F56641" s="34"/>
    </row>
    <row r="56642" customHeight="1" spans="4:6">
      <c r="D56642" s="34"/>
      <c r="E56642" s="35"/>
      <c r="F56642" s="34"/>
    </row>
    <row r="56643" customHeight="1" spans="4:6">
      <c r="D56643" s="34"/>
      <c r="E56643" s="35"/>
      <c r="F56643" s="34"/>
    </row>
    <row r="56644" customHeight="1" spans="4:6">
      <c r="D56644" s="34"/>
      <c r="E56644" s="35"/>
      <c r="F56644" s="34"/>
    </row>
    <row r="56645" customHeight="1" spans="4:6">
      <c r="D56645" s="34"/>
      <c r="E56645" s="35"/>
      <c r="F56645" s="34"/>
    </row>
    <row r="56646" customHeight="1" spans="4:6">
      <c r="D56646" s="34"/>
      <c r="E56646" s="35"/>
      <c r="F56646" s="34"/>
    </row>
    <row r="56647" customHeight="1" spans="4:6">
      <c r="D56647" s="34"/>
      <c r="E56647" s="35"/>
      <c r="F56647" s="34"/>
    </row>
    <row r="56648" customHeight="1" spans="4:6">
      <c r="D56648" s="34"/>
      <c r="E56648" s="35"/>
      <c r="F56648" s="34"/>
    </row>
    <row r="56649" customHeight="1" spans="4:6">
      <c r="D56649" s="34"/>
      <c r="E56649" s="35"/>
      <c r="F56649" s="34"/>
    </row>
    <row r="56650" customHeight="1" spans="4:6">
      <c r="D56650" s="34"/>
      <c r="E56650" s="35"/>
      <c r="F56650" s="34"/>
    </row>
    <row r="56651" customHeight="1" spans="4:6">
      <c r="D56651" s="34"/>
      <c r="E56651" s="35"/>
      <c r="F56651" s="34"/>
    </row>
    <row r="56652" customHeight="1" spans="4:6">
      <c r="D56652" s="34"/>
      <c r="E56652" s="35"/>
      <c r="F56652" s="34"/>
    </row>
    <row r="56653" customHeight="1" spans="4:6">
      <c r="D56653" s="34"/>
      <c r="E56653" s="35"/>
      <c r="F56653" s="34"/>
    </row>
    <row r="56654" customHeight="1" spans="4:6">
      <c r="D56654" s="34"/>
      <c r="E56654" s="35"/>
      <c r="F56654" s="34"/>
    </row>
    <row r="56655" customHeight="1" spans="4:6">
      <c r="D56655" s="34"/>
      <c r="E56655" s="35"/>
      <c r="F56655" s="34"/>
    </row>
    <row r="56656" customHeight="1" spans="4:6">
      <c r="D56656" s="34"/>
      <c r="E56656" s="35"/>
      <c r="F56656" s="34"/>
    </row>
    <row r="56657" customHeight="1" spans="4:6">
      <c r="D56657" s="34"/>
      <c r="E56657" s="35"/>
      <c r="F56657" s="34"/>
    </row>
    <row r="56658" customHeight="1" spans="4:6">
      <c r="D56658" s="34"/>
      <c r="E56658" s="35"/>
      <c r="F56658" s="34"/>
    </row>
    <row r="56659" customHeight="1" spans="4:6">
      <c r="D56659" s="34"/>
      <c r="E56659" s="35"/>
      <c r="F56659" s="34"/>
    </row>
    <row r="56660" customHeight="1" spans="4:6">
      <c r="D56660" s="34"/>
      <c r="E56660" s="35"/>
      <c r="F56660" s="34"/>
    </row>
    <row r="56661" customHeight="1" spans="4:6">
      <c r="D56661" s="34"/>
      <c r="E56661" s="35"/>
      <c r="F56661" s="34"/>
    </row>
    <row r="56662" customHeight="1" spans="4:6">
      <c r="D56662" s="34"/>
      <c r="E56662" s="35"/>
      <c r="F56662" s="34"/>
    </row>
    <row r="56663" customHeight="1" spans="4:6">
      <c r="D56663" s="34"/>
      <c r="E56663" s="35"/>
      <c r="F56663" s="34"/>
    </row>
    <row r="56664" customHeight="1" spans="4:6">
      <c r="D56664" s="34"/>
      <c r="E56664" s="35"/>
      <c r="F56664" s="34"/>
    </row>
    <row r="56665" customHeight="1" spans="4:6">
      <c r="D56665" s="34"/>
      <c r="E56665" s="35"/>
      <c r="F56665" s="34"/>
    </row>
    <row r="56666" customHeight="1" spans="4:6">
      <c r="D56666" s="34"/>
      <c r="E56666" s="35"/>
      <c r="F56666" s="34"/>
    </row>
    <row r="56667" customHeight="1" spans="4:6">
      <c r="D56667" s="34"/>
      <c r="E56667" s="35"/>
      <c r="F56667" s="34"/>
    </row>
    <row r="56668" customHeight="1" spans="4:6">
      <c r="D56668" s="34"/>
      <c r="E56668" s="35"/>
      <c r="F56668" s="34"/>
    </row>
    <row r="56669" customHeight="1" spans="4:6">
      <c r="D56669" s="34"/>
      <c r="E56669" s="35"/>
      <c r="F56669" s="34"/>
    </row>
    <row r="56670" customHeight="1" spans="4:6">
      <c r="D56670" s="34"/>
      <c r="E56670" s="35"/>
      <c r="F56670" s="34"/>
    </row>
    <row r="56671" customHeight="1" spans="4:6">
      <c r="D56671" s="34"/>
      <c r="E56671" s="35"/>
      <c r="F56671" s="34"/>
    </row>
    <row r="56672" customHeight="1" spans="4:6">
      <c r="D56672" s="34"/>
      <c r="E56672" s="35"/>
      <c r="F56672" s="34"/>
    </row>
    <row r="56673" customHeight="1" spans="4:6">
      <c r="D56673" s="34"/>
      <c r="E56673" s="35"/>
      <c r="F56673" s="34"/>
    </row>
    <row r="56674" customHeight="1" spans="4:6">
      <c r="D56674" s="34"/>
      <c r="E56674" s="35"/>
      <c r="F56674" s="34"/>
    </row>
    <row r="56675" customHeight="1" spans="4:6">
      <c r="D56675" s="34"/>
      <c r="E56675" s="35"/>
      <c r="F56675" s="34"/>
    </row>
    <row r="56676" customHeight="1" spans="4:6">
      <c r="D56676" s="34"/>
      <c r="E56676" s="35"/>
      <c r="F56676" s="34"/>
    </row>
    <row r="56677" customHeight="1" spans="4:6">
      <c r="D56677" s="34"/>
      <c r="E56677" s="35"/>
      <c r="F56677" s="34"/>
    </row>
    <row r="56678" customHeight="1" spans="4:6">
      <c r="D56678" s="34"/>
      <c r="E56678" s="35"/>
      <c r="F56678" s="34"/>
    </row>
    <row r="56679" customHeight="1" spans="4:6">
      <c r="D56679" s="34"/>
      <c r="E56679" s="35"/>
      <c r="F56679" s="34"/>
    </row>
    <row r="56680" customHeight="1" spans="4:6">
      <c r="D56680" s="34"/>
      <c r="E56680" s="35"/>
      <c r="F56680" s="34"/>
    </row>
    <row r="56681" customHeight="1" spans="4:6">
      <c r="D56681" s="34"/>
      <c r="E56681" s="35"/>
      <c r="F56681" s="34"/>
    </row>
    <row r="56682" customHeight="1" spans="4:6">
      <c r="D56682" s="34"/>
      <c r="E56682" s="35"/>
      <c r="F56682" s="34"/>
    </row>
    <row r="56683" customHeight="1" spans="4:6">
      <c r="D56683" s="34"/>
      <c r="E56683" s="35"/>
      <c r="F56683" s="34"/>
    </row>
    <row r="56684" customHeight="1" spans="4:6">
      <c r="D56684" s="34"/>
      <c r="E56684" s="35"/>
      <c r="F56684" s="34"/>
    </row>
    <row r="56685" customHeight="1" spans="4:6">
      <c r="D56685" s="34"/>
      <c r="E56685" s="35"/>
      <c r="F56685" s="34"/>
    </row>
    <row r="56686" customHeight="1" spans="4:6">
      <c r="D56686" s="34"/>
      <c r="E56686" s="35"/>
      <c r="F56686" s="34"/>
    </row>
    <row r="56687" customHeight="1" spans="4:6">
      <c r="D56687" s="34"/>
      <c r="E56687" s="35"/>
      <c r="F56687" s="34"/>
    </row>
    <row r="56688" customHeight="1" spans="4:6">
      <c r="D56688" s="34"/>
      <c r="E56688" s="35"/>
      <c r="F56688" s="34"/>
    </row>
    <row r="56689" customHeight="1" spans="4:6">
      <c r="D56689" s="34"/>
      <c r="E56689" s="35"/>
      <c r="F56689" s="34"/>
    </row>
    <row r="56690" customHeight="1" spans="4:6">
      <c r="D56690" s="34"/>
      <c r="E56690" s="35"/>
      <c r="F56690" s="34"/>
    </row>
    <row r="56691" customHeight="1" spans="4:6">
      <c r="D56691" s="34"/>
      <c r="E56691" s="35"/>
      <c r="F56691" s="34"/>
    </row>
    <row r="56692" customHeight="1" spans="4:6">
      <c r="D56692" s="34"/>
      <c r="E56692" s="35"/>
      <c r="F56692" s="34"/>
    </row>
    <row r="56693" customHeight="1" spans="4:6">
      <c r="D56693" s="34"/>
      <c r="E56693" s="35"/>
      <c r="F56693" s="34"/>
    </row>
    <row r="56694" customHeight="1" spans="4:6">
      <c r="D56694" s="34"/>
      <c r="E56694" s="35"/>
      <c r="F56694" s="34"/>
    </row>
    <row r="56695" customHeight="1" spans="4:6">
      <c r="D56695" s="34"/>
      <c r="E56695" s="35"/>
      <c r="F56695" s="34"/>
    </row>
    <row r="56696" customHeight="1" spans="4:6">
      <c r="D56696" s="34"/>
      <c r="E56696" s="35"/>
      <c r="F56696" s="34"/>
    </row>
    <row r="56697" customHeight="1" spans="4:6">
      <c r="D56697" s="34"/>
      <c r="E56697" s="35"/>
      <c r="F56697" s="34"/>
    </row>
    <row r="56698" customHeight="1" spans="4:6">
      <c r="D56698" s="34"/>
      <c r="E56698" s="35"/>
      <c r="F56698" s="34"/>
    </row>
    <row r="56699" customHeight="1" spans="4:6">
      <c r="D56699" s="34"/>
      <c r="E56699" s="35"/>
      <c r="F56699" s="34"/>
    </row>
    <row r="56700" customHeight="1" spans="4:6">
      <c r="D56700" s="34"/>
      <c r="E56700" s="35"/>
      <c r="F56700" s="34"/>
    </row>
    <row r="56701" customHeight="1" spans="4:6">
      <c r="D56701" s="34"/>
      <c r="E56701" s="35"/>
      <c r="F56701" s="34"/>
    </row>
    <row r="56702" customHeight="1" spans="4:6">
      <c r="D56702" s="34"/>
      <c r="E56702" s="35"/>
      <c r="F56702" s="34"/>
    </row>
    <row r="56703" customHeight="1" spans="4:6">
      <c r="D56703" s="34"/>
      <c r="E56703" s="35"/>
      <c r="F56703" s="34"/>
    </row>
    <row r="56704" customHeight="1" spans="4:6">
      <c r="D56704" s="34"/>
      <c r="E56704" s="35"/>
      <c r="F56704" s="34"/>
    </row>
    <row r="56705" customHeight="1" spans="4:6">
      <c r="D56705" s="34"/>
      <c r="E56705" s="35"/>
      <c r="F56705" s="34"/>
    </row>
    <row r="56706" customHeight="1" spans="4:6">
      <c r="D56706" s="34"/>
      <c r="E56706" s="35"/>
      <c r="F56706" s="34"/>
    </row>
    <row r="56707" customHeight="1" spans="4:6">
      <c r="D56707" s="34"/>
      <c r="E56707" s="35"/>
      <c r="F56707" s="34"/>
    </row>
    <row r="56708" customHeight="1" spans="4:6">
      <c r="D56708" s="34"/>
      <c r="E56708" s="35"/>
      <c r="F56708" s="34"/>
    </row>
    <row r="56709" customHeight="1" spans="4:6">
      <c r="D56709" s="34"/>
      <c r="E56709" s="35"/>
      <c r="F56709" s="34"/>
    </row>
    <row r="56710" customHeight="1" spans="4:6">
      <c r="D56710" s="34"/>
      <c r="E56710" s="35"/>
      <c r="F56710" s="34"/>
    </row>
    <row r="56711" customHeight="1" spans="4:6">
      <c r="D56711" s="34"/>
      <c r="E56711" s="35"/>
      <c r="F56711" s="34"/>
    </row>
    <row r="56712" customHeight="1" spans="4:6">
      <c r="D56712" s="34"/>
      <c r="E56712" s="35"/>
      <c r="F56712" s="34"/>
    </row>
    <row r="56713" customHeight="1" spans="4:6">
      <c r="D56713" s="34"/>
      <c r="E56713" s="35"/>
      <c r="F56713" s="34"/>
    </row>
    <row r="56714" customHeight="1" spans="4:6">
      <c r="D56714" s="34"/>
      <c r="E56714" s="35"/>
      <c r="F56714" s="34"/>
    </row>
    <row r="56715" customHeight="1" spans="4:6">
      <c r="D56715" s="34"/>
      <c r="E56715" s="35"/>
      <c r="F56715" s="34"/>
    </row>
    <row r="56716" customHeight="1" spans="4:6">
      <c r="D56716" s="34"/>
      <c r="E56716" s="35"/>
      <c r="F56716" s="34"/>
    </row>
    <row r="56717" customHeight="1" spans="4:6">
      <c r="D56717" s="34"/>
      <c r="E56717" s="35"/>
      <c r="F56717" s="34"/>
    </row>
    <row r="56718" customHeight="1" spans="4:6">
      <c r="D56718" s="34"/>
      <c r="E56718" s="35"/>
      <c r="F56718" s="34"/>
    </row>
    <row r="56719" customHeight="1" spans="4:6">
      <c r="D56719" s="34"/>
      <c r="E56719" s="35"/>
      <c r="F56719" s="34"/>
    </row>
    <row r="56720" customHeight="1" spans="4:6">
      <c r="D56720" s="34"/>
      <c r="E56720" s="35"/>
      <c r="F56720" s="34"/>
    </row>
    <row r="56721" customHeight="1" spans="4:6">
      <c r="D56721" s="34"/>
      <c r="E56721" s="35"/>
      <c r="F56721" s="34"/>
    </row>
    <row r="56722" customHeight="1" spans="4:6">
      <c r="D56722" s="34"/>
      <c r="E56722" s="35"/>
      <c r="F56722" s="34"/>
    </row>
    <row r="56723" customHeight="1" spans="4:6">
      <c r="D56723" s="34"/>
      <c r="E56723" s="35"/>
      <c r="F56723" s="34"/>
    </row>
    <row r="56724" customHeight="1" spans="4:6">
      <c r="D56724" s="34"/>
      <c r="E56724" s="35"/>
      <c r="F56724" s="34"/>
    </row>
    <row r="56725" customHeight="1" spans="4:6">
      <c r="D56725" s="34"/>
      <c r="E56725" s="35"/>
      <c r="F56725" s="34"/>
    </row>
    <row r="56726" customHeight="1" spans="4:6">
      <c r="D56726" s="34"/>
      <c r="E56726" s="35"/>
      <c r="F56726" s="34"/>
    </row>
    <row r="56727" customHeight="1" spans="4:6">
      <c r="D56727" s="34"/>
      <c r="E56727" s="35"/>
      <c r="F56727" s="34"/>
    </row>
    <row r="56728" customHeight="1" spans="4:6">
      <c r="D56728" s="34"/>
      <c r="E56728" s="35"/>
      <c r="F56728" s="34"/>
    </row>
    <row r="56729" customHeight="1" spans="4:6">
      <c r="D56729" s="34"/>
      <c r="E56729" s="35"/>
      <c r="F56729" s="34"/>
    </row>
    <row r="56730" customHeight="1" spans="4:6">
      <c r="D56730" s="34"/>
      <c r="E56730" s="35"/>
      <c r="F56730" s="34"/>
    </row>
    <row r="56731" customHeight="1" spans="4:6">
      <c r="D56731" s="34"/>
      <c r="E56731" s="35"/>
      <c r="F56731" s="34"/>
    </row>
    <row r="56732" customHeight="1" spans="4:6">
      <c r="D56732" s="34"/>
      <c r="E56732" s="35"/>
      <c r="F56732" s="34"/>
    </row>
    <row r="56733" customHeight="1" spans="4:6">
      <c r="D56733" s="34"/>
      <c r="E56733" s="35"/>
      <c r="F56733" s="34"/>
    </row>
    <row r="56734" customHeight="1" spans="4:6">
      <c r="D56734" s="34"/>
      <c r="E56734" s="35"/>
      <c r="F56734" s="34"/>
    </row>
    <row r="56735" customHeight="1" spans="4:6">
      <c r="D56735" s="34"/>
      <c r="E56735" s="35"/>
      <c r="F56735" s="34"/>
    </row>
    <row r="56736" customHeight="1" spans="4:6">
      <c r="D56736" s="34"/>
      <c r="E56736" s="35"/>
      <c r="F56736" s="34"/>
    </row>
    <row r="56737" customHeight="1" spans="4:6">
      <c r="D56737" s="34"/>
      <c r="E56737" s="35"/>
      <c r="F56737" s="34"/>
    </row>
    <row r="56738" customHeight="1" spans="4:6">
      <c r="D56738" s="34"/>
      <c r="E56738" s="35"/>
      <c r="F56738" s="34"/>
    </row>
    <row r="56739" customHeight="1" spans="4:6">
      <c r="D56739" s="34"/>
      <c r="E56739" s="35"/>
      <c r="F56739" s="34"/>
    </row>
    <row r="56740" customHeight="1" spans="4:6">
      <c r="D56740" s="34"/>
      <c r="E56740" s="35"/>
      <c r="F56740" s="34"/>
    </row>
    <row r="56741" customHeight="1" spans="4:6">
      <c r="D56741" s="34"/>
      <c r="E56741" s="35"/>
      <c r="F56741" s="34"/>
    </row>
    <row r="56742" customHeight="1" spans="4:6">
      <c r="D56742" s="34"/>
      <c r="E56742" s="35"/>
      <c r="F56742" s="34"/>
    </row>
    <row r="56743" customHeight="1" spans="4:6">
      <c r="D56743" s="34"/>
      <c r="E56743" s="35"/>
      <c r="F56743" s="34"/>
    </row>
    <row r="56744" customHeight="1" spans="4:6">
      <c r="D56744" s="34"/>
      <c r="E56744" s="35"/>
      <c r="F56744" s="34"/>
    </row>
    <row r="56745" customHeight="1" spans="4:6">
      <c r="D56745" s="34"/>
      <c r="E56745" s="35"/>
      <c r="F56745" s="34"/>
    </row>
    <row r="56746" customHeight="1" spans="4:6">
      <c r="D56746" s="34"/>
      <c r="E56746" s="35"/>
      <c r="F56746" s="34"/>
    </row>
    <row r="56747" customHeight="1" spans="4:6">
      <c r="D56747" s="34"/>
      <c r="E56747" s="35"/>
      <c r="F56747" s="34"/>
    </row>
    <row r="56748" customHeight="1" spans="4:6">
      <c r="D56748" s="34"/>
      <c r="E56748" s="35"/>
      <c r="F56748" s="34"/>
    </row>
    <row r="56749" customHeight="1" spans="4:6">
      <c r="D56749" s="34"/>
      <c r="E56749" s="35"/>
      <c r="F56749" s="34"/>
    </row>
    <row r="56750" customHeight="1" spans="4:6">
      <c r="D56750" s="34"/>
      <c r="E56750" s="35"/>
      <c r="F56750" s="34"/>
    </row>
    <row r="56751" customHeight="1" spans="4:6">
      <c r="D56751" s="34"/>
      <c r="E56751" s="35"/>
      <c r="F56751" s="34"/>
    </row>
    <row r="56752" customHeight="1" spans="4:6">
      <c r="D56752" s="34"/>
      <c r="E56752" s="35"/>
      <c r="F56752" s="34"/>
    </row>
    <row r="56753" customHeight="1" spans="4:6">
      <c r="D56753" s="34"/>
      <c r="E56753" s="35"/>
      <c r="F56753" s="34"/>
    </row>
    <row r="56754" customHeight="1" spans="4:6">
      <c r="D56754" s="34"/>
      <c r="E56754" s="35"/>
      <c r="F56754" s="34"/>
    </row>
    <row r="56755" customHeight="1" spans="4:6">
      <c r="D56755" s="34"/>
      <c r="E56755" s="35"/>
      <c r="F56755" s="34"/>
    </row>
    <row r="56756" customHeight="1" spans="4:6">
      <c r="D56756" s="34"/>
      <c r="E56756" s="35"/>
      <c r="F56756" s="34"/>
    </row>
    <row r="56757" customHeight="1" spans="4:6">
      <c r="D56757" s="34"/>
      <c r="E56757" s="35"/>
      <c r="F56757" s="34"/>
    </row>
    <row r="56758" customHeight="1" spans="4:6">
      <c r="D56758" s="34"/>
      <c r="E56758" s="35"/>
      <c r="F56758" s="34"/>
    </row>
    <row r="56759" customHeight="1" spans="4:6">
      <c r="D56759" s="34"/>
      <c r="E56759" s="35"/>
      <c r="F56759" s="34"/>
    </row>
    <row r="56760" customHeight="1" spans="4:6">
      <c r="D56760" s="34"/>
      <c r="E56760" s="35"/>
      <c r="F56760" s="34"/>
    </row>
    <row r="56761" customHeight="1" spans="4:6">
      <c r="D56761" s="34"/>
      <c r="E56761" s="35"/>
      <c r="F56761" s="34"/>
    </row>
    <row r="56762" customHeight="1" spans="4:6">
      <c r="D56762" s="34"/>
      <c r="E56762" s="35"/>
      <c r="F56762" s="34"/>
    </row>
    <row r="56763" customHeight="1" spans="4:6">
      <c r="D56763" s="34"/>
      <c r="E56763" s="35"/>
      <c r="F56763" s="34"/>
    </row>
    <row r="56764" customHeight="1" spans="4:6">
      <c r="D56764" s="34"/>
      <c r="E56764" s="35"/>
      <c r="F56764" s="34"/>
    </row>
    <row r="56765" customHeight="1" spans="4:6">
      <c r="D56765" s="34"/>
      <c r="E56765" s="35"/>
      <c r="F56765" s="34"/>
    </row>
    <row r="56766" customHeight="1" spans="4:6">
      <c r="D56766" s="34"/>
      <c r="E56766" s="35"/>
      <c r="F56766" s="34"/>
    </row>
    <row r="56767" customHeight="1" spans="4:6">
      <c r="D56767" s="34"/>
      <c r="E56767" s="35"/>
      <c r="F56767" s="34"/>
    </row>
    <row r="56768" customHeight="1" spans="4:6">
      <c r="D56768" s="34"/>
      <c r="E56768" s="35"/>
      <c r="F56768" s="34"/>
    </row>
    <row r="56769" customHeight="1" spans="4:6">
      <c r="D56769" s="34"/>
      <c r="E56769" s="35"/>
      <c r="F56769" s="34"/>
    </row>
    <row r="56770" customHeight="1" spans="4:6">
      <c r="D56770" s="34"/>
      <c r="E56770" s="35"/>
      <c r="F56770" s="34"/>
    </row>
    <row r="56771" customHeight="1" spans="4:6">
      <c r="D56771" s="34"/>
      <c r="E56771" s="35"/>
      <c r="F56771" s="34"/>
    </row>
    <row r="56772" customHeight="1" spans="4:6">
      <c r="D56772" s="34"/>
      <c r="E56772" s="35"/>
      <c r="F56772" s="34"/>
    </row>
    <row r="56773" customHeight="1" spans="4:6">
      <c r="D56773" s="34"/>
      <c r="E56773" s="35"/>
      <c r="F56773" s="34"/>
    </row>
    <row r="56774" customHeight="1" spans="4:6">
      <c r="D56774" s="34"/>
      <c r="E56774" s="35"/>
      <c r="F56774" s="34"/>
    </row>
    <row r="56775" customHeight="1" spans="4:6">
      <c r="D56775" s="34"/>
      <c r="E56775" s="35"/>
      <c r="F56775" s="34"/>
    </row>
    <row r="56776" customHeight="1" spans="4:6">
      <c r="D56776" s="34"/>
      <c r="E56776" s="35"/>
      <c r="F56776" s="34"/>
    </row>
    <row r="56777" customHeight="1" spans="4:6">
      <c r="D56777" s="34"/>
      <c r="E56777" s="35"/>
      <c r="F56777" s="34"/>
    </row>
    <row r="56778" customHeight="1" spans="4:6">
      <c r="D56778" s="34"/>
      <c r="E56778" s="35"/>
      <c r="F56778" s="34"/>
    </row>
    <row r="56779" customHeight="1" spans="4:6">
      <c r="D56779" s="34"/>
      <c r="E56779" s="35"/>
      <c r="F56779" s="34"/>
    </row>
    <row r="56780" customHeight="1" spans="4:6">
      <c r="D56780" s="34"/>
      <c r="E56780" s="35"/>
      <c r="F56780" s="34"/>
    </row>
    <row r="56781" customHeight="1" spans="4:6">
      <c r="D56781" s="34"/>
      <c r="E56781" s="35"/>
      <c r="F56781" s="34"/>
    </row>
    <row r="56782" customHeight="1" spans="4:6">
      <c r="D56782" s="34"/>
      <c r="E56782" s="35"/>
      <c r="F56782" s="34"/>
    </row>
    <row r="56783" customHeight="1" spans="4:6">
      <c r="D56783" s="34"/>
      <c r="E56783" s="35"/>
      <c r="F56783" s="34"/>
    </row>
    <row r="56784" customHeight="1" spans="4:6">
      <c r="D56784" s="34"/>
      <c r="E56784" s="35"/>
      <c r="F56784" s="34"/>
    </row>
    <row r="56785" customHeight="1" spans="4:6">
      <c r="D56785" s="34"/>
      <c r="E56785" s="35"/>
      <c r="F56785" s="34"/>
    </row>
    <row r="56786" customHeight="1" spans="4:6">
      <c r="D56786" s="34"/>
      <c r="E56786" s="35"/>
      <c r="F56786" s="34"/>
    </row>
    <row r="56787" customHeight="1" spans="4:6">
      <c r="D56787" s="34"/>
      <c r="E56787" s="35"/>
      <c r="F56787" s="34"/>
    </row>
    <row r="56788" customHeight="1" spans="4:6">
      <c r="D56788" s="34"/>
      <c r="E56788" s="35"/>
      <c r="F56788" s="34"/>
    </row>
    <row r="56789" customHeight="1" spans="4:6">
      <c r="D56789" s="34"/>
      <c r="E56789" s="35"/>
      <c r="F56789" s="34"/>
    </row>
    <row r="56790" customHeight="1" spans="4:6">
      <c r="D56790" s="34"/>
      <c r="E56790" s="35"/>
      <c r="F56790" s="34"/>
    </row>
    <row r="56791" customHeight="1" spans="4:6">
      <c r="D56791" s="34"/>
      <c r="E56791" s="35"/>
      <c r="F56791" s="34"/>
    </row>
    <row r="56792" customHeight="1" spans="4:6">
      <c r="D56792" s="34"/>
      <c r="E56792" s="35"/>
      <c r="F56792" s="34"/>
    </row>
    <row r="56793" customHeight="1" spans="4:6">
      <c r="D56793" s="34"/>
      <c r="E56793" s="35"/>
      <c r="F56793" s="34"/>
    </row>
    <row r="56794" customHeight="1" spans="4:6">
      <c r="D56794" s="34"/>
      <c r="E56794" s="35"/>
      <c r="F56794" s="34"/>
    </row>
    <row r="56795" customHeight="1" spans="4:6">
      <c r="D56795" s="34"/>
      <c r="E56795" s="35"/>
      <c r="F56795" s="34"/>
    </row>
    <row r="56796" customHeight="1" spans="4:6">
      <c r="D56796" s="34"/>
      <c r="E56796" s="35"/>
      <c r="F56796" s="34"/>
    </row>
    <row r="56797" customHeight="1" spans="4:6">
      <c r="D56797" s="34"/>
      <c r="E56797" s="35"/>
      <c r="F56797" s="34"/>
    </row>
    <row r="56798" customHeight="1" spans="4:6">
      <c r="D56798" s="34"/>
      <c r="E56798" s="35"/>
      <c r="F56798" s="34"/>
    </row>
    <row r="56799" customHeight="1" spans="4:6">
      <c r="D56799" s="34"/>
      <c r="E56799" s="35"/>
      <c r="F56799" s="34"/>
    </row>
    <row r="56800" customHeight="1" spans="4:6">
      <c r="D56800" s="34"/>
      <c r="E56800" s="35"/>
      <c r="F56800" s="34"/>
    </row>
    <row r="56801" customHeight="1" spans="4:6">
      <c r="D56801" s="34"/>
      <c r="E56801" s="35"/>
      <c r="F56801" s="34"/>
    </row>
    <row r="56802" customHeight="1" spans="4:6">
      <c r="D56802" s="34"/>
      <c r="E56802" s="35"/>
      <c r="F56802" s="34"/>
    </row>
    <row r="56803" customHeight="1" spans="4:6">
      <c r="D56803" s="34"/>
      <c r="E56803" s="35"/>
      <c r="F56803" s="34"/>
    </row>
    <row r="56804" customHeight="1" spans="4:6">
      <c r="D56804" s="34"/>
      <c r="E56804" s="35"/>
      <c r="F56804" s="34"/>
    </row>
    <row r="56805" customHeight="1" spans="4:6">
      <c r="D56805" s="34"/>
      <c r="E56805" s="35"/>
      <c r="F56805" s="34"/>
    </row>
    <row r="56806" customHeight="1" spans="4:6">
      <c r="D56806" s="34"/>
      <c r="E56806" s="35"/>
      <c r="F56806" s="34"/>
    </row>
    <row r="56807" customHeight="1" spans="4:6">
      <c r="D56807" s="34"/>
      <c r="E56807" s="35"/>
      <c r="F56807" s="34"/>
    </row>
    <row r="56808" customHeight="1" spans="4:6">
      <c r="D56808" s="34"/>
      <c r="E56808" s="35"/>
      <c r="F56808" s="34"/>
    </row>
    <row r="56809" customHeight="1" spans="4:6">
      <c r="D56809" s="34"/>
      <c r="E56809" s="35"/>
      <c r="F56809" s="34"/>
    </row>
    <row r="56810" customHeight="1" spans="4:6">
      <c r="D56810" s="34"/>
      <c r="E56810" s="35"/>
      <c r="F56810" s="34"/>
    </row>
    <row r="56811" customHeight="1" spans="4:6">
      <c r="D56811" s="34"/>
      <c r="E56811" s="35"/>
      <c r="F56811" s="34"/>
    </row>
    <row r="56812" customHeight="1" spans="4:6">
      <c r="D56812" s="34"/>
      <c r="E56812" s="35"/>
      <c r="F56812" s="34"/>
    </row>
    <row r="56813" customHeight="1" spans="4:6">
      <c r="D56813" s="34"/>
      <c r="E56813" s="35"/>
      <c r="F56813" s="34"/>
    </row>
    <row r="56814" customHeight="1" spans="4:6">
      <c r="D56814" s="34"/>
      <c r="E56814" s="35"/>
      <c r="F56814" s="34"/>
    </row>
    <row r="56815" customHeight="1" spans="4:6">
      <c r="D56815" s="34"/>
      <c r="E56815" s="35"/>
      <c r="F56815" s="34"/>
    </row>
    <row r="56816" customHeight="1" spans="4:6">
      <c r="D56816" s="34"/>
      <c r="E56816" s="35"/>
      <c r="F56816" s="34"/>
    </row>
    <row r="56817" customHeight="1" spans="4:6">
      <c r="D56817" s="34"/>
      <c r="E56817" s="35"/>
      <c r="F56817" s="34"/>
    </row>
    <row r="56818" customHeight="1" spans="4:6">
      <c r="D56818" s="34"/>
      <c r="E56818" s="35"/>
      <c r="F56818" s="34"/>
    </row>
    <row r="56819" customHeight="1" spans="4:6">
      <c r="D56819" s="34"/>
      <c r="E56819" s="35"/>
      <c r="F56819" s="34"/>
    </row>
    <row r="56820" customHeight="1" spans="4:6">
      <c r="D56820" s="34"/>
      <c r="E56820" s="35"/>
      <c r="F56820" s="34"/>
    </row>
    <row r="56821" customHeight="1" spans="4:6">
      <c r="D56821" s="34"/>
      <c r="E56821" s="35"/>
      <c r="F56821" s="34"/>
    </row>
    <row r="56822" customHeight="1" spans="4:6">
      <c r="D56822" s="34"/>
      <c r="E56822" s="35"/>
      <c r="F56822" s="34"/>
    </row>
    <row r="56823" customHeight="1" spans="4:6">
      <c r="D56823" s="34"/>
      <c r="E56823" s="35"/>
      <c r="F56823" s="34"/>
    </row>
    <row r="56824" customHeight="1" spans="4:6">
      <c r="D56824" s="34"/>
      <c r="E56824" s="35"/>
      <c r="F56824" s="34"/>
    </row>
    <row r="56825" customHeight="1" spans="4:6">
      <c r="D56825" s="34"/>
      <c r="E56825" s="35"/>
      <c r="F56825" s="34"/>
    </row>
    <row r="56826" customHeight="1" spans="4:6">
      <c r="D56826" s="34"/>
      <c r="E56826" s="35"/>
      <c r="F56826" s="34"/>
    </row>
    <row r="56827" customHeight="1" spans="4:6">
      <c r="D56827" s="34"/>
      <c r="E56827" s="35"/>
      <c r="F56827" s="34"/>
    </row>
    <row r="56828" customHeight="1" spans="4:6">
      <c r="D56828" s="34"/>
      <c r="E56828" s="35"/>
      <c r="F56828" s="34"/>
    </row>
    <row r="56829" customHeight="1" spans="4:6">
      <c r="D56829" s="34"/>
      <c r="E56829" s="35"/>
      <c r="F56829" s="34"/>
    </row>
    <row r="56830" customHeight="1" spans="4:6">
      <c r="D56830" s="34"/>
      <c r="E56830" s="35"/>
      <c r="F56830" s="34"/>
    </row>
    <row r="56831" customHeight="1" spans="4:6">
      <c r="D56831" s="34"/>
      <c r="E56831" s="35"/>
      <c r="F56831" s="34"/>
    </row>
    <row r="56832" customHeight="1" spans="4:6">
      <c r="D56832" s="34"/>
      <c r="E56832" s="35"/>
      <c r="F56832" s="34"/>
    </row>
    <row r="56833" customHeight="1" spans="4:6">
      <c r="D56833" s="34"/>
      <c r="E56833" s="35"/>
      <c r="F56833" s="34"/>
    </row>
    <row r="56834" customHeight="1" spans="4:6">
      <c r="D56834" s="34"/>
      <c r="E56834" s="35"/>
      <c r="F56834" s="34"/>
    </row>
    <row r="56835" customHeight="1" spans="4:6">
      <c r="D56835" s="34"/>
      <c r="E56835" s="35"/>
      <c r="F56835" s="34"/>
    </row>
    <row r="56836" customHeight="1" spans="4:6">
      <c r="D56836" s="34"/>
      <c r="E56836" s="35"/>
      <c r="F56836" s="34"/>
    </row>
    <row r="56837" customHeight="1" spans="4:6">
      <c r="D56837" s="34"/>
      <c r="E56837" s="35"/>
      <c r="F56837" s="34"/>
    </row>
    <row r="56838" customHeight="1" spans="4:6">
      <c r="D56838" s="34"/>
      <c r="E56838" s="35"/>
      <c r="F56838" s="34"/>
    </row>
    <row r="56839" customHeight="1" spans="4:6">
      <c r="D56839" s="34"/>
      <c r="E56839" s="35"/>
      <c r="F56839" s="34"/>
    </row>
    <row r="56840" customHeight="1" spans="4:6">
      <c r="D56840" s="34"/>
      <c r="E56840" s="35"/>
      <c r="F56840" s="34"/>
    </row>
    <row r="56841" customHeight="1" spans="4:6">
      <c r="D56841" s="34"/>
      <c r="E56841" s="35"/>
      <c r="F56841" s="34"/>
    </row>
    <row r="56842" customHeight="1" spans="4:6">
      <c r="D56842" s="34"/>
      <c r="E56842" s="35"/>
      <c r="F56842" s="34"/>
    </row>
    <row r="56843" customHeight="1" spans="4:6">
      <c r="D56843" s="34"/>
      <c r="E56843" s="35"/>
      <c r="F56843" s="34"/>
    </row>
    <row r="56844" customHeight="1" spans="4:6">
      <c r="D56844" s="34"/>
      <c r="E56844" s="35"/>
      <c r="F56844" s="34"/>
    </row>
    <row r="56845" customHeight="1" spans="4:6">
      <c r="D56845" s="34"/>
      <c r="E56845" s="35"/>
      <c r="F56845" s="34"/>
    </row>
    <row r="56846" customHeight="1" spans="4:6">
      <c r="D56846" s="34"/>
      <c r="E56846" s="35"/>
      <c r="F56846" s="34"/>
    </row>
    <row r="56847" customHeight="1" spans="4:6">
      <c r="D56847" s="34"/>
      <c r="E56847" s="35"/>
      <c r="F56847" s="34"/>
    </row>
    <row r="56848" customHeight="1" spans="4:6">
      <c r="D56848" s="34"/>
      <c r="E56848" s="35"/>
      <c r="F56848" s="34"/>
    </row>
    <row r="56849" customHeight="1" spans="4:6">
      <c r="D56849" s="34"/>
      <c r="E56849" s="35"/>
      <c r="F56849" s="34"/>
    </row>
    <row r="56850" customHeight="1" spans="4:6">
      <c r="D56850" s="34"/>
      <c r="E56850" s="35"/>
      <c r="F56850" s="34"/>
    </row>
    <row r="56851" customHeight="1" spans="4:6">
      <c r="D56851" s="34"/>
      <c r="E56851" s="35"/>
      <c r="F56851" s="34"/>
    </row>
    <row r="56852" customHeight="1" spans="4:6">
      <c r="D56852" s="34"/>
      <c r="E56852" s="35"/>
      <c r="F56852" s="34"/>
    </row>
    <row r="56853" customHeight="1" spans="4:6">
      <c r="D56853" s="34"/>
      <c r="E56853" s="35"/>
      <c r="F56853" s="34"/>
    </row>
    <row r="56854" customHeight="1" spans="4:6">
      <c r="D56854" s="34"/>
      <c r="E56854" s="35"/>
      <c r="F56854" s="34"/>
    </row>
    <row r="56855" customHeight="1" spans="4:6">
      <c r="D56855" s="34"/>
      <c r="E56855" s="35"/>
      <c r="F56855" s="34"/>
    </row>
    <row r="56856" customHeight="1" spans="4:6">
      <c r="D56856" s="34"/>
      <c r="E56856" s="35"/>
      <c r="F56856" s="34"/>
    </row>
    <row r="56857" customHeight="1" spans="4:6">
      <c r="D56857" s="34"/>
      <c r="E56857" s="35"/>
      <c r="F56857" s="34"/>
    </row>
    <row r="56858" customHeight="1" spans="4:6">
      <c r="D56858" s="34"/>
      <c r="E56858" s="35"/>
      <c r="F56858" s="34"/>
    </row>
    <row r="56859" customHeight="1" spans="4:6">
      <c r="D56859" s="34"/>
      <c r="E56859" s="35"/>
      <c r="F56859" s="34"/>
    </row>
    <row r="56860" customHeight="1" spans="4:6">
      <c r="D56860" s="34"/>
      <c r="E56860" s="35"/>
      <c r="F56860" s="34"/>
    </row>
    <row r="56861" customHeight="1" spans="4:6">
      <c r="D56861" s="34"/>
      <c r="E56861" s="35"/>
      <c r="F56861" s="34"/>
    </row>
    <row r="56862" customHeight="1" spans="4:6">
      <c r="D56862" s="34"/>
      <c r="E56862" s="35"/>
      <c r="F56862" s="34"/>
    </row>
    <row r="56863" customHeight="1" spans="4:6">
      <c r="D56863" s="34"/>
      <c r="E56863" s="35"/>
      <c r="F56863" s="34"/>
    </row>
    <row r="56864" customHeight="1" spans="4:6">
      <c r="D56864" s="34"/>
      <c r="E56864" s="35"/>
      <c r="F56864" s="34"/>
    </row>
    <row r="56865" customHeight="1" spans="4:6">
      <c r="D56865" s="34"/>
      <c r="E56865" s="35"/>
      <c r="F56865" s="34"/>
    </row>
    <row r="56866" customHeight="1" spans="4:6">
      <c r="D56866" s="34"/>
      <c r="E56866" s="35"/>
      <c r="F56866" s="34"/>
    </row>
    <row r="56867" customHeight="1" spans="4:6">
      <c r="D56867" s="34"/>
      <c r="E56867" s="35"/>
      <c r="F56867" s="34"/>
    </row>
    <row r="56868" customHeight="1" spans="4:6">
      <c r="D56868" s="34"/>
      <c r="E56868" s="35"/>
      <c r="F56868" s="34"/>
    </row>
    <row r="56869" customHeight="1" spans="4:6">
      <c r="D56869" s="34"/>
      <c r="E56869" s="35"/>
      <c r="F56869" s="34"/>
    </row>
    <row r="56870" customHeight="1" spans="4:6">
      <c r="D56870" s="34"/>
      <c r="E56870" s="35"/>
      <c r="F56870" s="34"/>
    </row>
    <row r="56871" customHeight="1" spans="4:6">
      <c r="D56871" s="34"/>
      <c r="E56871" s="35"/>
      <c r="F56871" s="34"/>
    </row>
    <row r="56872" customHeight="1" spans="4:6">
      <c r="D56872" s="34"/>
      <c r="E56872" s="35"/>
      <c r="F56872" s="34"/>
    </row>
    <row r="56873" customHeight="1" spans="4:6">
      <c r="D56873" s="34"/>
      <c r="E56873" s="35"/>
      <c r="F56873" s="34"/>
    </row>
    <row r="56874" customHeight="1" spans="4:6">
      <c r="D56874" s="34"/>
      <c r="E56874" s="35"/>
      <c r="F56874" s="34"/>
    </row>
    <row r="56875" customHeight="1" spans="4:6">
      <c r="D56875" s="34"/>
      <c r="E56875" s="35"/>
      <c r="F56875" s="34"/>
    </row>
    <row r="56876" customHeight="1" spans="4:6">
      <c r="D56876" s="34"/>
      <c r="E56876" s="35"/>
      <c r="F56876" s="34"/>
    </row>
    <row r="56877" customHeight="1" spans="4:6">
      <c r="D56877" s="34"/>
      <c r="E56877" s="35"/>
      <c r="F56877" s="34"/>
    </row>
    <row r="56878" customHeight="1" spans="4:6">
      <c r="D56878" s="34"/>
      <c r="E56878" s="35"/>
      <c r="F56878" s="34"/>
    </row>
    <row r="56879" customHeight="1" spans="4:6">
      <c r="D56879" s="34"/>
      <c r="E56879" s="35"/>
      <c r="F56879" s="34"/>
    </row>
    <row r="56880" customHeight="1" spans="4:6">
      <c r="D56880" s="34"/>
      <c r="E56880" s="35"/>
      <c r="F56880" s="34"/>
    </row>
    <row r="56881" customHeight="1" spans="4:6">
      <c r="D56881" s="34"/>
      <c r="E56881" s="35"/>
      <c r="F56881" s="34"/>
    </row>
    <row r="56882" customHeight="1" spans="4:6">
      <c r="D56882" s="34"/>
      <c r="E56882" s="35"/>
      <c r="F56882" s="34"/>
    </row>
    <row r="56883" customHeight="1" spans="4:6">
      <c r="D56883" s="34"/>
      <c r="E56883" s="35"/>
      <c r="F56883" s="34"/>
    </row>
    <row r="56884" customHeight="1" spans="4:6">
      <c r="D56884" s="34"/>
      <c r="E56884" s="35"/>
      <c r="F56884" s="34"/>
    </row>
    <row r="56885" customHeight="1" spans="4:6">
      <c r="D56885" s="34"/>
      <c r="E56885" s="35"/>
      <c r="F56885" s="34"/>
    </row>
    <row r="56886" customHeight="1" spans="4:6">
      <c r="D56886" s="34"/>
      <c r="E56886" s="35"/>
      <c r="F56886" s="34"/>
    </row>
    <row r="56887" customHeight="1" spans="4:6">
      <c r="D56887" s="34"/>
      <c r="E56887" s="35"/>
      <c r="F56887" s="34"/>
    </row>
    <row r="56888" customHeight="1" spans="4:6">
      <c r="D56888" s="34"/>
      <c r="E56888" s="35"/>
      <c r="F56888" s="34"/>
    </row>
    <row r="56889" customHeight="1" spans="4:6">
      <c r="D56889" s="34"/>
      <c r="E56889" s="35"/>
      <c r="F56889" s="34"/>
    </row>
    <row r="56890" customHeight="1" spans="4:6">
      <c r="D56890" s="34"/>
      <c r="E56890" s="35"/>
      <c r="F56890" s="34"/>
    </row>
    <row r="56891" customHeight="1" spans="4:6">
      <c r="D56891" s="34"/>
      <c r="E56891" s="35"/>
      <c r="F56891" s="34"/>
    </row>
    <row r="56892" customHeight="1" spans="4:6">
      <c r="D56892" s="34"/>
      <c r="E56892" s="35"/>
      <c r="F56892" s="34"/>
    </row>
    <row r="56893" customHeight="1" spans="4:6">
      <c r="D56893" s="34"/>
      <c r="E56893" s="35"/>
      <c r="F56893" s="34"/>
    </row>
    <row r="56894" customHeight="1" spans="4:6">
      <c r="D56894" s="34"/>
      <c r="E56894" s="35"/>
      <c r="F56894" s="34"/>
    </row>
    <row r="56895" customHeight="1" spans="4:6">
      <c r="D56895" s="34"/>
      <c r="E56895" s="35"/>
      <c r="F56895" s="34"/>
    </row>
    <row r="56896" customHeight="1" spans="4:6">
      <c r="D56896" s="34"/>
      <c r="E56896" s="35"/>
      <c r="F56896" s="34"/>
    </row>
    <row r="56897" customHeight="1" spans="4:6">
      <c r="D56897" s="34"/>
      <c r="E56897" s="35"/>
      <c r="F56897" s="34"/>
    </row>
    <row r="56898" customHeight="1" spans="4:6">
      <c r="D56898" s="34"/>
      <c r="E56898" s="35"/>
      <c r="F56898" s="34"/>
    </row>
    <row r="56899" customHeight="1" spans="4:6">
      <c r="D56899" s="34"/>
      <c r="E56899" s="35"/>
      <c r="F56899" s="34"/>
    </row>
    <row r="56900" customHeight="1" spans="4:6">
      <c r="D56900" s="34"/>
      <c r="E56900" s="35"/>
      <c r="F56900" s="34"/>
    </row>
    <row r="56901" customHeight="1" spans="4:6">
      <c r="D56901" s="34"/>
      <c r="E56901" s="35"/>
      <c r="F56901" s="34"/>
    </row>
    <row r="56902" customHeight="1" spans="4:6">
      <c r="D56902" s="34"/>
      <c r="E56902" s="35"/>
      <c r="F56902" s="34"/>
    </row>
    <row r="56903" customHeight="1" spans="4:6">
      <c r="D56903" s="34"/>
      <c r="E56903" s="35"/>
      <c r="F56903" s="34"/>
    </row>
    <row r="56904" customHeight="1" spans="4:6">
      <c r="D56904" s="34"/>
      <c r="E56904" s="35"/>
      <c r="F56904" s="34"/>
    </row>
    <row r="56905" customHeight="1" spans="4:6">
      <c r="D56905" s="34"/>
      <c r="E56905" s="35"/>
      <c r="F56905" s="34"/>
    </row>
    <row r="56906" customHeight="1" spans="4:6">
      <c r="D56906" s="34"/>
      <c r="E56906" s="35"/>
      <c r="F56906" s="34"/>
    </row>
    <row r="56907" customHeight="1" spans="4:6">
      <c r="D56907" s="34"/>
      <c r="E56907" s="35"/>
      <c r="F56907" s="34"/>
    </row>
    <row r="56908" customHeight="1" spans="4:6">
      <c r="D56908" s="34"/>
      <c r="E56908" s="35"/>
      <c r="F56908" s="34"/>
    </row>
    <row r="56909" customHeight="1" spans="4:6">
      <c r="D56909" s="34"/>
      <c r="E56909" s="35"/>
      <c r="F56909" s="34"/>
    </row>
    <row r="56910" customHeight="1" spans="4:6">
      <c r="D56910" s="34"/>
      <c r="E56910" s="35"/>
      <c r="F56910" s="34"/>
    </row>
    <row r="56911" customHeight="1" spans="4:6">
      <c r="D56911" s="34"/>
      <c r="E56911" s="35"/>
      <c r="F56911" s="34"/>
    </row>
    <row r="56912" customHeight="1" spans="4:6">
      <c r="D56912" s="34"/>
      <c r="E56912" s="35"/>
      <c r="F56912" s="34"/>
    </row>
    <row r="56913" customHeight="1" spans="4:6">
      <c r="D56913" s="34"/>
      <c r="E56913" s="35"/>
      <c r="F56913" s="34"/>
    </row>
    <row r="56914" customHeight="1" spans="4:6">
      <c r="D56914" s="34"/>
      <c r="E56914" s="35"/>
      <c r="F56914" s="34"/>
    </row>
    <row r="56915" customHeight="1" spans="4:6">
      <c r="D56915" s="34"/>
      <c r="E56915" s="35"/>
      <c r="F56915" s="34"/>
    </row>
    <row r="56916" customHeight="1" spans="4:6">
      <c r="D56916" s="34"/>
      <c r="E56916" s="35"/>
      <c r="F56916" s="34"/>
    </row>
    <row r="56917" customHeight="1" spans="4:6">
      <c r="D56917" s="34"/>
      <c r="E56917" s="35"/>
      <c r="F56917" s="34"/>
    </row>
    <row r="56918" customHeight="1" spans="4:6">
      <c r="D56918" s="34"/>
      <c r="E56918" s="35"/>
      <c r="F56918" s="34"/>
    </row>
    <row r="56919" customHeight="1" spans="4:6">
      <c r="D56919" s="34"/>
      <c r="E56919" s="35"/>
      <c r="F56919" s="34"/>
    </row>
    <row r="56920" customHeight="1" spans="4:6">
      <c r="D56920" s="34"/>
      <c r="E56920" s="35"/>
      <c r="F56920" s="34"/>
    </row>
    <row r="56921" customHeight="1" spans="4:6">
      <c r="D56921" s="34"/>
      <c r="E56921" s="35"/>
      <c r="F56921" s="34"/>
    </row>
    <row r="56922" customHeight="1" spans="4:6">
      <c r="D56922" s="34"/>
      <c r="E56922" s="35"/>
      <c r="F56922" s="34"/>
    </row>
    <row r="56923" customHeight="1" spans="4:6">
      <c r="D56923" s="34"/>
      <c r="E56923" s="35"/>
      <c r="F56923" s="34"/>
    </row>
    <row r="56924" customHeight="1" spans="4:6">
      <c r="D56924" s="34"/>
      <c r="E56924" s="35"/>
      <c r="F56924" s="34"/>
    </row>
    <row r="56925" customHeight="1" spans="4:6">
      <c r="D56925" s="34"/>
      <c r="E56925" s="35"/>
      <c r="F56925" s="34"/>
    </row>
    <row r="56926" customHeight="1" spans="4:6">
      <c r="D56926" s="34"/>
      <c r="E56926" s="35"/>
      <c r="F56926" s="34"/>
    </row>
    <row r="56927" customHeight="1" spans="4:6">
      <c r="D56927" s="34"/>
      <c r="E56927" s="35"/>
      <c r="F56927" s="34"/>
    </row>
    <row r="56928" customHeight="1" spans="4:6">
      <c r="D56928" s="34"/>
      <c r="E56928" s="35"/>
      <c r="F56928" s="34"/>
    </row>
    <row r="56929" customHeight="1" spans="4:6">
      <c r="D56929" s="34"/>
      <c r="E56929" s="35"/>
      <c r="F56929" s="34"/>
    </row>
    <row r="56930" customHeight="1" spans="4:6">
      <c r="D56930" s="34"/>
      <c r="E56930" s="35"/>
      <c r="F56930" s="34"/>
    </row>
    <row r="56931" customHeight="1" spans="4:6">
      <c r="D56931" s="34"/>
      <c r="E56931" s="35"/>
      <c r="F56931" s="34"/>
    </row>
    <row r="56932" customHeight="1" spans="4:6">
      <c r="D56932" s="34"/>
      <c r="E56932" s="35"/>
      <c r="F56932" s="34"/>
    </row>
    <row r="56933" customHeight="1" spans="4:6">
      <c r="D56933" s="34"/>
      <c r="E56933" s="35"/>
      <c r="F56933" s="34"/>
    </row>
    <row r="56934" customHeight="1" spans="4:6">
      <c r="D56934" s="34"/>
      <c r="E56934" s="35"/>
      <c r="F56934" s="34"/>
    </row>
    <row r="56935" customHeight="1" spans="4:6">
      <c r="D56935" s="34"/>
      <c r="E56935" s="35"/>
      <c r="F56935" s="34"/>
    </row>
    <row r="56936" customHeight="1" spans="4:6">
      <c r="D56936" s="34"/>
      <c r="E56936" s="35"/>
      <c r="F56936" s="34"/>
    </row>
    <row r="56937" customHeight="1" spans="4:6">
      <c r="D56937" s="34"/>
      <c r="E56937" s="35"/>
      <c r="F56937" s="34"/>
    </row>
    <row r="56938" customHeight="1" spans="4:6">
      <c r="D56938" s="34"/>
      <c r="E56938" s="35"/>
      <c r="F56938" s="34"/>
    </row>
    <row r="56939" customHeight="1" spans="4:6">
      <c r="D56939" s="34"/>
      <c r="E56939" s="35"/>
      <c r="F56939" s="34"/>
    </row>
    <row r="56940" customHeight="1" spans="4:6">
      <c r="D56940" s="34"/>
      <c r="E56940" s="35"/>
      <c r="F56940" s="34"/>
    </row>
    <row r="56941" customHeight="1" spans="4:6">
      <c r="D56941" s="34"/>
      <c r="E56941" s="35"/>
      <c r="F56941" s="34"/>
    </row>
    <row r="56942" customHeight="1" spans="4:6">
      <c r="D56942" s="34"/>
      <c r="E56942" s="35"/>
      <c r="F56942" s="34"/>
    </row>
    <row r="56943" customHeight="1" spans="4:6">
      <c r="D56943" s="34"/>
      <c r="E56943" s="35"/>
      <c r="F56943" s="34"/>
    </row>
    <row r="56944" customHeight="1" spans="4:6">
      <c r="D56944" s="34"/>
      <c r="E56944" s="35"/>
      <c r="F56944" s="34"/>
    </row>
    <row r="56945" customHeight="1" spans="4:6">
      <c r="D56945" s="34"/>
      <c r="E56945" s="35"/>
      <c r="F56945" s="34"/>
    </row>
    <row r="56946" customHeight="1" spans="4:6">
      <c r="D56946" s="34"/>
      <c r="E56946" s="35"/>
      <c r="F56946" s="34"/>
    </row>
    <row r="56947" customHeight="1" spans="4:6">
      <c r="D56947" s="34"/>
      <c r="E56947" s="35"/>
      <c r="F56947" s="34"/>
    </row>
    <row r="56948" customHeight="1" spans="4:6">
      <c r="D56948" s="34"/>
      <c r="E56948" s="35"/>
      <c r="F56948" s="34"/>
    </row>
    <row r="56949" customHeight="1" spans="4:6">
      <c r="D56949" s="34"/>
      <c r="E56949" s="35"/>
      <c r="F56949" s="34"/>
    </row>
    <row r="56950" customHeight="1" spans="4:6">
      <c r="D56950" s="34"/>
      <c r="E56950" s="35"/>
      <c r="F56950" s="34"/>
    </row>
    <row r="56951" customHeight="1" spans="4:6">
      <c r="D56951" s="34"/>
      <c r="E56951" s="35"/>
      <c r="F56951" s="34"/>
    </row>
    <row r="56952" customHeight="1" spans="4:6">
      <c r="D56952" s="34"/>
      <c r="E56952" s="35"/>
      <c r="F56952" s="34"/>
    </row>
    <row r="56953" customHeight="1" spans="4:6">
      <c r="D56953" s="34"/>
      <c r="E56953" s="35"/>
      <c r="F56953" s="34"/>
    </row>
    <row r="56954" customHeight="1" spans="4:6">
      <c r="D56954" s="34"/>
      <c r="E56954" s="35"/>
      <c r="F56954" s="34"/>
    </row>
    <row r="56955" customHeight="1" spans="4:6">
      <c r="D56955" s="34"/>
      <c r="E56955" s="35"/>
      <c r="F56955" s="34"/>
    </row>
    <row r="56956" customHeight="1" spans="4:6">
      <c r="D56956" s="34"/>
      <c r="E56956" s="35"/>
      <c r="F56956" s="34"/>
    </row>
    <row r="56957" customHeight="1" spans="4:6">
      <c r="D56957" s="34"/>
      <c r="E56957" s="35"/>
      <c r="F56957" s="34"/>
    </row>
    <row r="56958" customHeight="1" spans="4:6">
      <c r="D56958" s="34"/>
      <c r="E56958" s="35"/>
      <c r="F56958" s="34"/>
    </row>
    <row r="56959" customHeight="1" spans="4:6">
      <c r="D56959" s="34"/>
      <c r="E56959" s="35"/>
      <c r="F56959" s="34"/>
    </row>
    <row r="56960" customHeight="1" spans="4:6">
      <c r="D56960" s="34"/>
      <c r="E56960" s="35"/>
      <c r="F56960" s="34"/>
    </row>
    <row r="56961" customHeight="1" spans="4:6">
      <c r="D56961" s="34"/>
      <c r="E56961" s="35"/>
      <c r="F56961" s="34"/>
    </row>
    <row r="56962" customHeight="1" spans="4:6">
      <c r="D56962" s="34"/>
      <c r="E56962" s="35"/>
      <c r="F56962" s="34"/>
    </row>
    <row r="56963" customHeight="1" spans="4:6">
      <c r="D56963" s="34"/>
      <c r="E56963" s="35"/>
      <c r="F56963" s="34"/>
    </row>
    <row r="56964" customHeight="1" spans="4:6">
      <c r="D56964" s="34"/>
      <c r="E56964" s="35"/>
      <c r="F56964" s="34"/>
    </row>
    <row r="56965" customHeight="1" spans="4:6">
      <c r="D56965" s="34"/>
      <c r="E56965" s="35"/>
      <c r="F56965" s="34"/>
    </row>
    <row r="56966" customHeight="1" spans="4:6">
      <c r="D56966" s="34"/>
      <c r="E56966" s="35"/>
      <c r="F56966" s="34"/>
    </row>
    <row r="56967" customHeight="1" spans="4:6">
      <c r="D56967" s="34"/>
      <c r="E56967" s="35"/>
      <c r="F56967" s="34"/>
    </row>
    <row r="56968" customHeight="1" spans="4:6">
      <c r="D56968" s="34"/>
      <c r="E56968" s="35"/>
      <c r="F56968" s="34"/>
    </row>
    <row r="56969" customHeight="1" spans="4:6">
      <c r="D56969" s="34"/>
      <c r="E56969" s="35"/>
      <c r="F56969" s="34"/>
    </row>
    <row r="56970" customHeight="1" spans="4:6">
      <c r="D56970" s="34"/>
      <c r="E56970" s="35"/>
      <c r="F56970" s="34"/>
    </row>
    <row r="56971" customHeight="1" spans="4:6">
      <c r="D56971" s="34"/>
      <c r="E56971" s="35"/>
      <c r="F56971" s="34"/>
    </row>
    <row r="56972" customHeight="1" spans="4:6">
      <c r="D56972" s="34"/>
      <c r="E56972" s="35"/>
      <c r="F56972" s="34"/>
    </row>
    <row r="56973" customHeight="1" spans="4:6">
      <c r="D56973" s="34"/>
      <c r="E56973" s="35"/>
      <c r="F56973" s="34"/>
    </row>
    <row r="56974" customHeight="1" spans="4:6">
      <c r="D56974" s="34"/>
      <c r="E56974" s="35"/>
      <c r="F56974" s="34"/>
    </row>
    <row r="56975" customHeight="1" spans="4:6">
      <c r="D56975" s="34"/>
      <c r="E56975" s="35"/>
      <c r="F56975" s="34"/>
    </row>
    <row r="56976" customHeight="1" spans="4:6">
      <c r="D56976" s="34"/>
      <c r="E56976" s="35"/>
      <c r="F56976" s="34"/>
    </row>
    <row r="56977" customHeight="1" spans="4:6">
      <c r="D56977" s="34"/>
      <c r="E56977" s="35"/>
      <c r="F56977" s="34"/>
    </row>
    <row r="56978" customHeight="1" spans="4:6">
      <c r="D56978" s="34"/>
      <c r="E56978" s="35"/>
      <c r="F56978" s="34"/>
    </row>
    <row r="56979" customHeight="1" spans="4:6">
      <c r="D56979" s="34"/>
      <c r="E56979" s="35"/>
      <c r="F56979" s="34"/>
    </row>
    <row r="56980" customHeight="1" spans="4:6">
      <c r="D56980" s="34"/>
      <c r="E56980" s="35"/>
      <c r="F56980" s="34"/>
    </row>
    <row r="56981" customHeight="1" spans="4:6">
      <c r="D56981" s="34"/>
      <c r="E56981" s="35"/>
      <c r="F56981" s="34"/>
    </row>
    <row r="56982" customHeight="1" spans="4:6">
      <c r="D56982" s="34"/>
      <c r="E56982" s="35"/>
      <c r="F56982" s="34"/>
    </row>
    <row r="56983" customHeight="1" spans="4:6">
      <c r="D56983" s="34"/>
      <c r="E56983" s="35"/>
      <c r="F56983" s="34"/>
    </row>
    <row r="56984" customHeight="1" spans="4:6">
      <c r="D56984" s="34"/>
      <c r="E56984" s="35"/>
      <c r="F56984" s="34"/>
    </row>
    <row r="56985" customHeight="1" spans="4:6">
      <c r="D56985" s="34"/>
      <c r="E56985" s="35"/>
      <c r="F56985" s="34"/>
    </row>
    <row r="56986" customHeight="1" spans="4:6">
      <c r="D56986" s="34"/>
      <c r="E56986" s="35"/>
      <c r="F56986" s="34"/>
    </row>
    <row r="56987" customHeight="1" spans="4:6">
      <c r="D56987" s="34"/>
      <c r="E56987" s="35"/>
      <c r="F56987" s="34"/>
    </row>
    <row r="56988" customHeight="1" spans="4:6">
      <c r="D56988" s="34"/>
      <c r="E56988" s="35"/>
      <c r="F56988" s="34"/>
    </row>
    <row r="56989" customHeight="1" spans="4:6">
      <c r="D56989" s="34"/>
      <c r="E56989" s="35"/>
      <c r="F56989" s="34"/>
    </row>
    <row r="56990" customHeight="1" spans="4:6">
      <c r="D56990" s="34"/>
      <c r="E56990" s="35"/>
      <c r="F56990" s="34"/>
    </row>
    <row r="56991" customHeight="1" spans="4:6">
      <c r="D56991" s="34"/>
      <c r="E56991" s="35"/>
      <c r="F56991" s="34"/>
    </row>
    <row r="56992" customHeight="1" spans="4:6">
      <c r="D56992" s="34"/>
      <c r="E56992" s="35"/>
      <c r="F56992" s="34"/>
    </row>
    <row r="56993" customHeight="1" spans="4:6">
      <c r="D56993" s="34"/>
      <c r="E56993" s="35"/>
      <c r="F56993" s="34"/>
    </row>
    <row r="56994" customHeight="1" spans="4:6">
      <c r="D56994" s="34"/>
      <c r="E56994" s="35"/>
      <c r="F56994" s="34"/>
    </row>
    <row r="56995" customHeight="1" spans="4:6">
      <c r="D56995" s="34"/>
      <c r="E56995" s="35"/>
      <c r="F56995" s="34"/>
    </row>
    <row r="56996" customHeight="1" spans="4:6">
      <c r="D56996" s="34"/>
      <c r="E56996" s="35"/>
      <c r="F56996" s="34"/>
    </row>
    <row r="56997" customHeight="1" spans="4:6">
      <c r="D56997" s="34"/>
      <c r="E56997" s="35"/>
      <c r="F56997" s="34"/>
    </row>
    <row r="56998" customHeight="1" spans="4:6">
      <c r="D56998" s="34"/>
      <c r="E56998" s="35"/>
      <c r="F56998" s="34"/>
    </row>
    <row r="56999" customHeight="1" spans="4:6">
      <c r="D56999" s="34"/>
      <c r="E56999" s="35"/>
      <c r="F56999" s="34"/>
    </row>
    <row r="57000" customHeight="1" spans="4:6">
      <c r="D57000" s="34"/>
      <c r="E57000" s="35"/>
      <c r="F57000" s="34"/>
    </row>
    <row r="57001" customHeight="1" spans="4:6">
      <c r="D57001" s="34"/>
      <c r="E57001" s="35"/>
      <c r="F57001" s="34"/>
    </row>
    <row r="57002" customHeight="1" spans="4:6">
      <c r="D57002" s="34"/>
      <c r="E57002" s="35"/>
      <c r="F57002" s="34"/>
    </row>
    <row r="57003" customHeight="1" spans="4:6">
      <c r="D57003" s="34"/>
      <c r="E57003" s="35"/>
      <c r="F57003" s="34"/>
    </row>
    <row r="57004" customHeight="1" spans="4:6">
      <c r="D57004" s="34"/>
      <c r="E57004" s="35"/>
      <c r="F57004" s="34"/>
    </row>
    <row r="57005" customHeight="1" spans="4:6">
      <c r="D57005" s="34"/>
      <c r="E57005" s="35"/>
      <c r="F57005" s="34"/>
    </row>
    <row r="57006" customHeight="1" spans="4:6">
      <c r="D57006" s="34"/>
      <c r="E57006" s="35"/>
      <c r="F57006" s="34"/>
    </row>
    <row r="57007" customHeight="1" spans="4:6">
      <c r="D57007" s="34"/>
      <c r="E57007" s="35"/>
      <c r="F57007" s="34"/>
    </row>
    <row r="57008" customHeight="1" spans="4:6">
      <c r="D57008" s="34"/>
      <c r="E57008" s="35"/>
      <c r="F57008" s="34"/>
    </row>
    <row r="57009" customHeight="1" spans="4:6">
      <c r="D57009" s="34"/>
      <c r="E57009" s="35"/>
      <c r="F57009" s="34"/>
    </row>
    <row r="57010" customHeight="1" spans="4:6">
      <c r="D57010" s="34"/>
      <c r="E57010" s="35"/>
      <c r="F57010" s="34"/>
    </row>
    <row r="57011" customHeight="1" spans="4:6">
      <c r="D57011" s="34"/>
      <c r="E57011" s="35"/>
      <c r="F57011" s="34"/>
    </row>
    <row r="57012" customHeight="1" spans="4:6">
      <c r="D57012" s="34"/>
      <c r="E57012" s="35"/>
      <c r="F57012" s="34"/>
    </row>
    <row r="57013" customHeight="1" spans="4:6">
      <c r="D57013" s="34"/>
      <c r="E57013" s="35"/>
      <c r="F57013" s="34"/>
    </row>
    <row r="57014" customHeight="1" spans="4:6">
      <c r="D57014" s="34"/>
      <c r="E57014" s="35"/>
      <c r="F57014" s="34"/>
    </row>
    <row r="57015" customHeight="1" spans="4:6">
      <c r="D57015" s="34"/>
      <c r="E57015" s="35"/>
      <c r="F57015" s="34"/>
    </row>
    <row r="57016" customHeight="1" spans="4:6">
      <c r="D57016" s="34"/>
      <c r="E57016" s="35"/>
      <c r="F57016" s="34"/>
    </row>
    <row r="57017" customHeight="1" spans="4:6">
      <c r="D57017" s="34"/>
      <c r="E57017" s="35"/>
      <c r="F57017" s="34"/>
    </row>
    <row r="57018" customHeight="1" spans="4:6">
      <c r="D57018" s="34"/>
      <c r="E57018" s="35"/>
      <c r="F57018" s="34"/>
    </row>
    <row r="57019" customHeight="1" spans="4:6">
      <c r="D57019" s="34"/>
      <c r="E57019" s="35"/>
      <c r="F57019" s="34"/>
    </row>
    <row r="57020" customHeight="1" spans="4:6">
      <c r="D57020" s="34"/>
      <c r="E57020" s="35"/>
      <c r="F57020" s="34"/>
    </row>
    <row r="57021" customHeight="1" spans="4:6">
      <c r="D57021" s="34"/>
      <c r="E57021" s="35"/>
      <c r="F57021" s="34"/>
    </row>
    <row r="57022" customHeight="1" spans="4:6">
      <c r="D57022" s="34"/>
      <c r="E57022" s="35"/>
      <c r="F57022" s="34"/>
    </row>
    <row r="57023" customHeight="1" spans="4:6">
      <c r="D57023" s="34"/>
      <c r="E57023" s="35"/>
      <c r="F57023" s="34"/>
    </row>
    <row r="57024" customHeight="1" spans="4:6">
      <c r="D57024" s="34"/>
      <c r="E57024" s="35"/>
      <c r="F57024" s="34"/>
    </row>
    <row r="57025" customHeight="1" spans="4:6">
      <c r="D57025" s="34"/>
      <c r="E57025" s="35"/>
      <c r="F57025" s="34"/>
    </row>
    <row r="57026" customHeight="1" spans="4:6">
      <c r="D57026" s="34"/>
      <c r="E57026" s="35"/>
      <c r="F57026" s="34"/>
    </row>
    <row r="57027" customHeight="1" spans="4:6">
      <c r="D57027" s="34"/>
      <c r="E57027" s="35"/>
      <c r="F57027" s="34"/>
    </row>
    <row r="57028" customHeight="1" spans="4:6">
      <c r="D57028" s="34"/>
      <c r="E57028" s="35"/>
      <c r="F57028" s="34"/>
    </row>
    <row r="57029" customHeight="1" spans="4:6">
      <c r="D57029" s="34"/>
      <c r="E57029" s="35"/>
      <c r="F57029" s="34"/>
    </row>
    <row r="57030" customHeight="1" spans="4:6">
      <c r="D57030" s="34"/>
      <c r="E57030" s="35"/>
      <c r="F57030" s="34"/>
    </row>
    <row r="57031" customHeight="1" spans="4:6">
      <c r="D57031" s="34"/>
      <c r="E57031" s="35"/>
      <c r="F57031" s="34"/>
    </row>
    <row r="57032" customHeight="1" spans="4:6">
      <c r="D57032" s="34"/>
      <c r="E57032" s="35"/>
      <c r="F57032" s="34"/>
    </row>
    <row r="57033" customHeight="1" spans="4:6">
      <c r="D57033" s="34"/>
      <c r="E57033" s="35"/>
      <c r="F57033" s="34"/>
    </row>
    <row r="57034" customHeight="1" spans="4:6">
      <c r="D57034" s="34"/>
      <c r="E57034" s="35"/>
      <c r="F57034" s="34"/>
    </row>
    <row r="57035" customHeight="1" spans="4:6">
      <c r="D57035" s="34"/>
      <c r="E57035" s="35"/>
      <c r="F57035" s="34"/>
    </row>
    <row r="57036" customHeight="1" spans="4:6">
      <c r="D57036" s="34"/>
      <c r="E57036" s="35"/>
      <c r="F57036" s="34"/>
    </row>
    <row r="57037" customHeight="1" spans="4:6">
      <c r="D57037" s="34"/>
      <c r="E57037" s="35"/>
      <c r="F57037" s="34"/>
    </row>
    <row r="57038" customHeight="1" spans="4:6">
      <c r="D57038" s="34"/>
      <c r="E57038" s="35"/>
      <c r="F57038" s="34"/>
    </row>
    <row r="57039" customHeight="1" spans="4:6">
      <c r="D57039" s="34"/>
      <c r="E57039" s="35"/>
      <c r="F57039" s="34"/>
    </row>
    <row r="57040" customHeight="1" spans="4:6">
      <c r="D57040" s="34"/>
      <c r="E57040" s="35"/>
      <c r="F57040" s="34"/>
    </row>
    <row r="57041" customHeight="1" spans="4:6">
      <c r="D57041" s="34"/>
      <c r="E57041" s="35"/>
      <c r="F57041" s="34"/>
    </row>
    <row r="57042" customHeight="1" spans="4:6">
      <c r="D57042" s="34"/>
      <c r="E57042" s="35"/>
      <c r="F57042" s="34"/>
    </row>
    <row r="57043" customHeight="1" spans="4:6">
      <c r="D57043" s="34"/>
      <c r="E57043" s="35"/>
      <c r="F57043" s="34"/>
    </row>
    <row r="57044" customHeight="1" spans="4:6">
      <c r="D57044" s="34"/>
      <c r="E57044" s="35"/>
      <c r="F57044" s="34"/>
    </row>
    <row r="57045" customHeight="1" spans="4:6">
      <c r="D57045" s="34"/>
      <c r="E57045" s="35"/>
      <c r="F57045" s="34"/>
    </row>
    <row r="57046" customHeight="1" spans="4:6">
      <c r="D57046" s="34"/>
      <c r="E57046" s="35"/>
      <c r="F57046" s="34"/>
    </row>
    <row r="57047" customHeight="1" spans="4:6">
      <c r="D57047" s="34"/>
      <c r="E57047" s="35"/>
      <c r="F57047" s="34"/>
    </row>
    <row r="57048" customHeight="1" spans="4:6">
      <c r="D57048" s="34"/>
      <c r="E57048" s="35"/>
      <c r="F57048" s="34"/>
    </row>
    <row r="57049" customHeight="1" spans="4:6">
      <c r="D57049" s="34"/>
      <c r="E57049" s="35"/>
      <c r="F57049" s="34"/>
    </row>
    <row r="57050" customHeight="1" spans="4:6">
      <c r="D57050" s="34"/>
      <c r="E57050" s="35"/>
      <c r="F57050" s="34"/>
    </row>
    <row r="57051" customHeight="1" spans="4:6">
      <c r="D57051" s="34"/>
      <c r="E57051" s="35"/>
      <c r="F57051" s="34"/>
    </row>
    <row r="57052" customHeight="1" spans="4:6">
      <c r="D57052" s="34"/>
      <c r="E57052" s="35"/>
      <c r="F57052" s="34"/>
    </row>
    <row r="57053" customHeight="1" spans="4:6">
      <c r="D57053" s="34"/>
      <c r="E57053" s="35"/>
      <c r="F57053" s="34"/>
    </row>
    <row r="57054" customHeight="1" spans="4:6">
      <c r="D57054" s="34"/>
      <c r="E57054" s="35"/>
      <c r="F57054" s="34"/>
    </row>
    <row r="57055" customHeight="1" spans="4:6">
      <c r="D57055" s="34"/>
      <c r="E57055" s="35"/>
      <c r="F57055" s="34"/>
    </row>
    <row r="57056" customHeight="1" spans="4:6">
      <c r="D57056" s="34"/>
      <c r="E57056" s="35"/>
      <c r="F57056" s="34"/>
    </row>
    <row r="57057" customHeight="1" spans="4:6">
      <c r="D57057" s="34"/>
      <c r="E57057" s="35"/>
      <c r="F57057" s="34"/>
    </row>
    <row r="57058" customHeight="1" spans="4:6">
      <c r="D57058" s="34"/>
      <c r="E57058" s="35"/>
      <c r="F57058" s="34"/>
    </row>
    <row r="57059" customHeight="1" spans="4:6">
      <c r="D57059" s="34"/>
      <c r="E57059" s="35"/>
      <c r="F57059" s="34"/>
    </row>
    <row r="57060" customHeight="1" spans="4:6">
      <c r="D57060" s="34"/>
      <c r="E57060" s="35"/>
      <c r="F57060" s="34"/>
    </row>
    <row r="57061" customHeight="1" spans="4:6">
      <c r="D57061" s="34"/>
      <c r="E57061" s="35"/>
      <c r="F57061" s="34"/>
    </row>
    <row r="57062" customHeight="1" spans="4:6">
      <c r="D57062" s="34"/>
      <c r="E57062" s="35"/>
      <c r="F57062" s="34"/>
    </row>
    <row r="57063" customHeight="1" spans="4:6">
      <c r="D57063" s="34"/>
      <c r="E57063" s="35"/>
      <c r="F57063" s="34"/>
    </row>
    <row r="57064" customHeight="1" spans="4:6">
      <c r="D57064" s="34"/>
      <c r="E57064" s="35"/>
      <c r="F57064" s="34"/>
    </row>
    <row r="57065" customHeight="1" spans="4:6">
      <c r="D57065" s="34"/>
      <c r="E57065" s="35"/>
      <c r="F57065" s="34"/>
    </row>
    <row r="57066" customHeight="1" spans="4:6">
      <c r="D57066" s="34"/>
      <c r="E57066" s="35"/>
      <c r="F57066" s="34"/>
    </row>
    <row r="57067" customHeight="1" spans="4:6">
      <c r="D57067" s="34"/>
      <c r="E57067" s="35"/>
      <c r="F57067" s="34"/>
    </row>
    <row r="57068" customHeight="1" spans="4:6">
      <c r="D57068" s="34"/>
      <c r="E57068" s="35"/>
      <c r="F57068" s="34"/>
    </row>
    <row r="57069" customHeight="1" spans="4:6">
      <c r="D57069" s="34"/>
      <c r="E57069" s="35"/>
      <c r="F57069" s="34"/>
    </row>
    <row r="57070" customHeight="1" spans="4:6">
      <c r="D57070" s="34"/>
      <c r="E57070" s="35"/>
      <c r="F57070" s="34"/>
    </row>
    <row r="57071" customHeight="1" spans="4:6">
      <c r="D57071" s="34"/>
      <c r="E57071" s="35"/>
      <c r="F57071" s="34"/>
    </row>
    <row r="57072" customHeight="1" spans="4:6">
      <c r="D57072" s="34"/>
      <c r="E57072" s="35"/>
      <c r="F57072" s="34"/>
    </row>
    <row r="57073" customHeight="1" spans="4:6">
      <c r="D57073" s="34"/>
      <c r="E57073" s="35"/>
      <c r="F57073" s="34"/>
    </row>
    <row r="57074" customHeight="1" spans="4:6">
      <c r="D57074" s="34"/>
      <c r="E57074" s="35"/>
      <c r="F57074" s="34"/>
    </row>
    <row r="57075" customHeight="1" spans="4:6">
      <c r="D57075" s="34"/>
      <c r="E57075" s="35"/>
      <c r="F57075" s="34"/>
    </row>
    <row r="57076" customHeight="1" spans="4:6">
      <c r="D57076" s="34"/>
      <c r="E57076" s="35"/>
      <c r="F57076" s="34"/>
    </row>
    <row r="57077" customHeight="1" spans="4:6">
      <c r="D57077" s="34"/>
      <c r="E57077" s="35"/>
      <c r="F57077" s="34"/>
    </row>
    <row r="57078" customHeight="1" spans="4:6">
      <c r="D57078" s="34"/>
      <c r="E57078" s="35"/>
      <c r="F57078" s="34"/>
    </row>
    <row r="57079" customHeight="1" spans="4:6">
      <c r="D57079" s="34"/>
      <c r="E57079" s="35"/>
      <c r="F57079" s="34"/>
    </row>
    <row r="57080" customHeight="1" spans="4:6">
      <c r="D57080" s="34"/>
      <c r="E57080" s="35"/>
      <c r="F57080" s="34"/>
    </row>
    <row r="57081" customHeight="1" spans="4:6">
      <c r="D57081" s="34"/>
      <c r="E57081" s="35"/>
      <c r="F57081" s="34"/>
    </row>
    <row r="57082" customHeight="1" spans="4:6">
      <c r="D57082" s="34"/>
      <c r="E57082" s="35"/>
      <c r="F57082" s="34"/>
    </row>
    <row r="57083" customHeight="1" spans="4:6">
      <c r="D57083" s="34"/>
      <c r="E57083" s="35"/>
      <c r="F57083" s="34"/>
    </row>
    <row r="57084" customHeight="1" spans="4:6">
      <c r="D57084" s="34"/>
      <c r="E57084" s="35"/>
      <c r="F57084" s="34"/>
    </row>
    <row r="57085" customHeight="1" spans="4:6">
      <c r="D57085" s="34"/>
      <c r="E57085" s="35"/>
      <c r="F57085" s="34"/>
    </row>
    <row r="57086" customHeight="1" spans="4:6">
      <c r="D57086" s="34"/>
      <c r="E57086" s="35"/>
      <c r="F57086" s="34"/>
    </row>
    <row r="57087" customHeight="1" spans="4:6">
      <c r="D57087" s="34"/>
      <c r="E57087" s="35"/>
      <c r="F57087" s="34"/>
    </row>
    <row r="57088" customHeight="1" spans="4:6">
      <c r="D57088" s="34"/>
      <c r="E57088" s="35"/>
      <c r="F57088" s="34"/>
    </row>
    <row r="57089" customHeight="1" spans="4:6">
      <c r="D57089" s="34"/>
      <c r="E57089" s="35"/>
      <c r="F57089" s="34"/>
    </row>
    <row r="57090" customHeight="1" spans="4:6">
      <c r="D57090" s="34"/>
      <c r="E57090" s="35"/>
      <c r="F57090" s="34"/>
    </row>
    <row r="57091" customHeight="1" spans="4:6">
      <c r="D57091" s="34"/>
      <c r="E57091" s="35"/>
      <c r="F57091" s="34"/>
    </row>
    <row r="57092" customHeight="1" spans="4:6">
      <c r="D57092" s="34"/>
      <c r="E57092" s="35"/>
      <c r="F57092" s="34"/>
    </row>
    <row r="57093" customHeight="1" spans="4:6">
      <c r="D57093" s="34"/>
      <c r="E57093" s="35"/>
      <c r="F57093" s="34"/>
    </row>
    <row r="57094" customHeight="1" spans="4:6">
      <c r="D57094" s="34"/>
      <c r="E57094" s="35"/>
      <c r="F57094" s="34"/>
    </row>
    <row r="57095" customHeight="1" spans="4:6">
      <c r="D57095" s="34"/>
      <c r="E57095" s="35"/>
      <c r="F57095" s="34"/>
    </row>
    <row r="57096" customHeight="1" spans="4:6">
      <c r="D57096" s="34"/>
      <c r="E57096" s="35"/>
      <c r="F57096" s="34"/>
    </row>
    <row r="57097" customHeight="1" spans="4:6">
      <c r="D57097" s="34"/>
      <c r="E57097" s="35"/>
      <c r="F57097" s="34"/>
    </row>
    <row r="57098" customHeight="1" spans="4:6">
      <c r="D57098" s="34"/>
      <c r="E57098" s="35"/>
      <c r="F57098" s="34"/>
    </row>
    <row r="57099" customHeight="1" spans="4:6">
      <c r="D57099" s="34"/>
      <c r="E57099" s="35"/>
      <c r="F57099" s="34"/>
    </row>
    <row r="57100" customHeight="1" spans="4:6">
      <c r="D57100" s="34"/>
      <c r="E57100" s="35"/>
      <c r="F57100" s="34"/>
    </row>
    <row r="57101" customHeight="1" spans="4:6">
      <c r="D57101" s="34"/>
      <c r="E57101" s="35"/>
      <c r="F57101" s="34"/>
    </row>
    <row r="57102" customHeight="1" spans="4:6">
      <c r="D57102" s="34"/>
      <c r="E57102" s="35"/>
      <c r="F57102" s="34"/>
    </row>
    <row r="57103" customHeight="1" spans="4:6">
      <c r="D57103" s="34"/>
      <c r="E57103" s="35"/>
      <c r="F57103" s="34"/>
    </row>
    <row r="57104" customHeight="1" spans="4:6">
      <c r="D57104" s="34"/>
      <c r="E57104" s="35"/>
      <c r="F57104" s="34"/>
    </row>
    <row r="57105" customHeight="1" spans="4:6">
      <c r="D57105" s="34"/>
      <c r="E57105" s="35"/>
      <c r="F57105" s="34"/>
    </row>
    <row r="57106" customHeight="1" spans="4:6">
      <c r="D57106" s="34"/>
      <c r="E57106" s="35"/>
      <c r="F57106" s="34"/>
    </row>
    <row r="57107" customHeight="1" spans="4:6">
      <c r="D57107" s="34"/>
      <c r="E57107" s="35"/>
      <c r="F57107" s="34"/>
    </row>
    <row r="57108" customHeight="1" spans="4:6">
      <c r="D57108" s="34"/>
      <c r="E57108" s="35"/>
      <c r="F57108" s="34"/>
    </row>
    <row r="57109" customHeight="1" spans="4:6">
      <c r="D57109" s="34"/>
      <c r="E57109" s="35"/>
      <c r="F57109" s="34"/>
    </row>
    <row r="57110" customHeight="1" spans="4:6">
      <c r="D57110" s="34"/>
      <c r="E57110" s="35"/>
      <c r="F57110" s="34"/>
    </row>
    <row r="57111" customHeight="1" spans="4:6">
      <c r="D57111" s="34"/>
      <c r="E57111" s="35"/>
      <c r="F57111" s="34"/>
    </row>
    <row r="57112" customHeight="1" spans="4:6">
      <c r="D57112" s="34"/>
      <c r="E57112" s="35"/>
      <c r="F57112" s="34"/>
    </row>
    <row r="57113" customHeight="1" spans="4:6">
      <c r="D57113" s="34"/>
      <c r="E57113" s="35"/>
      <c r="F57113" s="34"/>
    </row>
    <row r="57114" customHeight="1" spans="4:6">
      <c r="D57114" s="34"/>
      <c r="E57114" s="35"/>
      <c r="F57114" s="34"/>
    </row>
    <row r="57115" customHeight="1" spans="4:6">
      <c r="D57115" s="34"/>
      <c r="E57115" s="35"/>
      <c r="F57115" s="34"/>
    </row>
    <row r="57116" customHeight="1" spans="4:6">
      <c r="D57116" s="34"/>
      <c r="E57116" s="35"/>
      <c r="F57116" s="34"/>
    </row>
    <row r="57117" customHeight="1" spans="4:6">
      <c r="D57117" s="34"/>
      <c r="E57117" s="35"/>
      <c r="F57117" s="34"/>
    </row>
    <row r="57118" customHeight="1" spans="4:6">
      <c r="D57118" s="34"/>
      <c r="E57118" s="35"/>
      <c r="F57118" s="34"/>
    </row>
    <row r="57119" customHeight="1" spans="4:6">
      <c r="D57119" s="34"/>
      <c r="E57119" s="35"/>
      <c r="F57119" s="34"/>
    </row>
    <row r="57120" customHeight="1" spans="4:6">
      <c r="D57120" s="34"/>
      <c r="E57120" s="35"/>
      <c r="F57120" s="34"/>
    </row>
    <row r="57121" customHeight="1" spans="4:6">
      <c r="D57121" s="34"/>
      <c r="E57121" s="35"/>
      <c r="F57121" s="34"/>
    </row>
    <row r="57122" customHeight="1" spans="4:6">
      <c r="D57122" s="34"/>
      <c r="E57122" s="35"/>
      <c r="F57122" s="34"/>
    </row>
    <row r="57123" customHeight="1" spans="4:6">
      <c r="D57123" s="34"/>
      <c r="E57123" s="35"/>
      <c r="F57123" s="34"/>
    </row>
    <row r="57124" customHeight="1" spans="4:6">
      <c r="D57124" s="34"/>
      <c r="E57124" s="35"/>
      <c r="F57124" s="34"/>
    </row>
    <row r="57125" customHeight="1" spans="4:6">
      <c r="D57125" s="34"/>
      <c r="E57125" s="35"/>
      <c r="F57125" s="34"/>
    </row>
    <row r="57126" customHeight="1" spans="4:6">
      <c r="D57126" s="34"/>
      <c r="E57126" s="35"/>
      <c r="F57126" s="34"/>
    </row>
    <row r="57127" customHeight="1" spans="4:6">
      <c r="D57127" s="34"/>
      <c r="E57127" s="35"/>
      <c r="F57127" s="34"/>
    </row>
    <row r="57128" customHeight="1" spans="4:6">
      <c r="D57128" s="34"/>
      <c r="E57128" s="35"/>
      <c r="F57128" s="34"/>
    </row>
    <row r="57129" customHeight="1" spans="4:6">
      <c r="D57129" s="34"/>
      <c r="E57129" s="35"/>
      <c r="F57129" s="34"/>
    </row>
    <row r="57130" customHeight="1" spans="4:6">
      <c r="D57130" s="34"/>
      <c r="E57130" s="35"/>
      <c r="F57130" s="34"/>
    </row>
    <row r="57131" customHeight="1" spans="4:6">
      <c r="D57131" s="34"/>
      <c r="E57131" s="35"/>
      <c r="F57131" s="34"/>
    </row>
    <row r="57132" customHeight="1" spans="4:6">
      <c r="D57132" s="34"/>
      <c r="E57132" s="35"/>
      <c r="F57132" s="34"/>
    </row>
    <row r="57133" customHeight="1" spans="4:6">
      <c r="D57133" s="34"/>
      <c r="E57133" s="35"/>
      <c r="F57133" s="34"/>
    </row>
    <row r="57134" customHeight="1" spans="4:6">
      <c r="D57134" s="34"/>
      <c r="E57134" s="35"/>
      <c r="F57134" s="34"/>
    </row>
    <row r="57135" customHeight="1" spans="4:6">
      <c r="D57135" s="34"/>
      <c r="E57135" s="35"/>
      <c r="F57135" s="34"/>
    </row>
    <row r="57136" customHeight="1" spans="4:6">
      <c r="D57136" s="34"/>
      <c r="E57136" s="35"/>
      <c r="F57136" s="34"/>
    </row>
    <row r="57137" customHeight="1" spans="4:6">
      <c r="D57137" s="34"/>
      <c r="E57137" s="35"/>
      <c r="F57137" s="34"/>
    </row>
    <row r="57138" customHeight="1" spans="4:6">
      <c r="D57138" s="34"/>
      <c r="E57138" s="35"/>
      <c r="F57138" s="34"/>
    </row>
    <row r="57139" customHeight="1" spans="4:6">
      <c r="D57139" s="34"/>
      <c r="E57139" s="35"/>
      <c r="F57139" s="34"/>
    </row>
    <row r="57140" customHeight="1" spans="4:6">
      <c r="D57140" s="34"/>
      <c r="E57140" s="35"/>
      <c r="F57140" s="34"/>
    </row>
    <row r="57141" customHeight="1" spans="4:6">
      <c r="D57141" s="34"/>
      <c r="E57141" s="35"/>
      <c r="F57141" s="34"/>
    </row>
    <row r="57142" customHeight="1" spans="4:6">
      <c r="D57142" s="34"/>
      <c r="E57142" s="35"/>
      <c r="F57142" s="34"/>
    </row>
    <row r="57143" customHeight="1" spans="4:6">
      <c r="D57143" s="34"/>
      <c r="E57143" s="35"/>
      <c r="F57143" s="34"/>
    </row>
    <row r="57144" customHeight="1" spans="4:6">
      <c r="D57144" s="34"/>
      <c r="E57144" s="35"/>
      <c r="F57144" s="34"/>
    </row>
    <row r="57145" customHeight="1" spans="4:6">
      <c r="D57145" s="34"/>
      <c r="E57145" s="35"/>
      <c r="F57145" s="34"/>
    </row>
    <row r="57146" customHeight="1" spans="4:6">
      <c r="D57146" s="34"/>
      <c r="E57146" s="35"/>
      <c r="F57146" s="34"/>
    </row>
    <row r="57147" customHeight="1" spans="4:6">
      <c r="D57147" s="34"/>
      <c r="E57147" s="35"/>
      <c r="F57147" s="34"/>
    </row>
    <row r="57148" customHeight="1" spans="4:6">
      <c r="D57148" s="34"/>
      <c r="E57148" s="35"/>
      <c r="F57148" s="34"/>
    </row>
    <row r="57149" customHeight="1" spans="4:6">
      <c r="D57149" s="34"/>
      <c r="E57149" s="35"/>
      <c r="F57149" s="34"/>
    </row>
    <row r="57150" customHeight="1" spans="4:6">
      <c r="D57150" s="34"/>
      <c r="E57150" s="35"/>
      <c r="F57150" s="34"/>
    </row>
    <row r="57151" customHeight="1" spans="4:6">
      <c r="D57151" s="34"/>
      <c r="E57151" s="35"/>
      <c r="F57151" s="34"/>
    </row>
    <row r="57152" customHeight="1" spans="4:6">
      <c r="D57152" s="34"/>
      <c r="E57152" s="35"/>
      <c r="F57152" s="34"/>
    </row>
    <row r="57153" customHeight="1" spans="4:6">
      <c r="D57153" s="34"/>
      <c r="E57153" s="35"/>
      <c r="F57153" s="34"/>
    </row>
    <row r="57154" customHeight="1" spans="4:6">
      <c r="D57154" s="34"/>
      <c r="E57154" s="35"/>
      <c r="F57154" s="34"/>
    </row>
    <row r="57155" customHeight="1" spans="4:6">
      <c r="D57155" s="34"/>
      <c r="E57155" s="35"/>
      <c r="F57155" s="34"/>
    </row>
    <row r="57156" customHeight="1" spans="4:6">
      <c r="D57156" s="34"/>
      <c r="E57156" s="35"/>
      <c r="F57156" s="34"/>
    </row>
    <row r="57157" customHeight="1" spans="4:6">
      <c r="D57157" s="34"/>
      <c r="E57157" s="35"/>
      <c r="F57157" s="34"/>
    </row>
    <row r="57158" customHeight="1" spans="4:6">
      <c r="D57158" s="34"/>
      <c r="E57158" s="35"/>
      <c r="F57158" s="34"/>
    </row>
    <row r="57159" customHeight="1" spans="4:6">
      <c r="D57159" s="34"/>
      <c r="E57159" s="35"/>
      <c r="F57159" s="34"/>
    </row>
    <row r="57160" customHeight="1" spans="4:6">
      <c r="D57160" s="34"/>
      <c r="E57160" s="35"/>
      <c r="F57160" s="34"/>
    </row>
    <row r="57161" customHeight="1" spans="4:6">
      <c r="D57161" s="34"/>
      <c r="E57161" s="35"/>
      <c r="F57161" s="34"/>
    </row>
    <row r="57162" customHeight="1" spans="4:6">
      <c r="D57162" s="34"/>
      <c r="E57162" s="35"/>
      <c r="F57162" s="34"/>
    </row>
    <row r="57163" customHeight="1" spans="4:6">
      <c r="D57163" s="34"/>
      <c r="E57163" s="35"/>
      <c r="F57163" s="34"/>
    </row>
    <row r="57164" customHeight="1" spans="4:6">
      <c r="D57164" s="34"/>
      <c r="E57164" s="35"/>
      <c r="F57164" s="34"/>
    </row>
    <row r="57165" customHeight="1" spans="4:6">
      <c r="D57165" s="34"/>
      <c r="E57165" s="35"/>
      <c r="F57165" s="34"/>
    </row>
    <row r="57166" customHeight="1" spans="4:6">
      <c r="D57166" s="34"/>
      <c r="E57166" s="35"/>
      <c r="F57166" s="34"/>
    </row>
    <row r="57167" customHeight="1" spans="4:6">
      <c r="D57167" s="34"/>
      <c r="E57167" s="35"/>
      <c r="F57167" s="34"/>
    </row>
    <row r="57168" customHeight="1" spans="4:6">
      <c r="D57168" s="34"/>
      <c r="E57168" s="35"/>
      <c r="F57168" s="34"/>
    </row>
    <row r="57169" customHeight="1" spans="4:6">
      <c r="D57169" s="34"/>
      <c r="E57169" s="35"/>
      <c r="F57169" s="34"/>
    </row>
    <row r="57170" customHeight="1" spans="4:6">
      <c r="D57170" s="34"/>
      <c r="E57170" s="35"/>
      <c r="F57170" s="34"/>
    </row>
    <row r="57171" customHeight="1" spans="4:6">
      <c r="D57171" s="34"/>
      <c r="E57171" s="35"/>
      <c r="F57171" s="34"/>
    </row>
    <row r="57172" customHeight="1" spans="4:6">
      <c r="D57172" s="34"/>
      <c r="E57172" s="35"/>
      <c r="F57172" s="34"/>
    </row>
    <row r="57173" customHeight="1" spans="4:6">
      <c r="D57173" s="34"/>
      <c r="E57173" s="35"/>
      <c r="F57173" s="34"/>
    </row>
    <row r="57174" customHeight="1" spans="4:6">
      <c r="D57174" s="34"/>
      <c r="E57174" s="35"/>
      <c r="F57174" s="34"/>
    </row>
    <row r="57175" customHeight="1" spans="4:6">
      <c r="D57175" s="34"/>
      <c r="E57175" s="35"/>
      <c r="F57175" s="34"/>
    </row>
    <row r="57176" customHeight="1" spans="4:6">
      <c r="D57176" s="34"/>
      <c r="E57176" s="35"/>
      <c r="F57176" s="34"/>
    </row>
    <row r="57177" customHeight="1" spans="4:6">
      <c r="D57177" s="34"/>
      <c r="E57177" s="35"/>
      <c r="F57177" s="34"/>
    </row>
    <row r="57178" customHeight="1" spans="4:6">
      <c r="D57178" s="34"/>
      <c r="E57178" s="35"/>
      <c r="F57178" s="34"/>
    </row>
    <row r="57179" customHeight="1" spans="4:6">
      <c r="D57179" s="34"/>
      <c r="E57179" s="35"/>
      <c r="F57179" s="34"/>
    </row>
    <row r="57180" customHeight="1" spans="4:6">
      <c r="D57180" s="34"/>
      <c r="E57180" s="35"/>
      <c r="F57180" s="34"/>
    </row>
    <row r="57181" customHeight="1" spans="4:6">
      <c r="D57181" s="34"/>
      <c r="E57181" s="35"/>
      <c r="F57181" s="34"/>
    </row>
    <row r="57182" customHeight="1" spans="4:6">
      <c r="D57182" s="34"/>
      <c r="E57182" s="35"/>
      <c r="F57182" s="34"/>
    </row>
    <row r="57183" customHeight="1" spans="4:6">
      <c r="D57183" s="34"/>
      <c r="E57183" s="35"/>
      <c r="F57183" s="34"/>
    </row>
    <row r="57184" customHeight="1" spans="4:6">
      <c r="D57184" s="34"/>
      <c r="E57184" s="35"/>
      <c r="F57184" s="34"/>
    </row>
    <row r="57185" customHeight="1" spans="4:6">
      <c r="D57185" s="34"/>
      <c r="E57185" s="35"/>
      <c r="F57185" s="34"/>
    </row>
    <row r="57186" customHeight="1" spans="4:6">
      <c r="D57186" s="34"/>
      <c r="E57186" s="35"/>
      <c r="F57186" s="34"/>
    </row>
    <row r="57187" customHeight="1" spans="4:6">
      <c r="D57187" s="34"/>
      <c r="E57187" s="35"/>
      <c r="F57187" s="34"/>
    </row>
    <row r="57188" customHeight="1" spans="4:6">
      <c r="D57188" s="34"/>
      <c r="E57188" s="35"/>
      <c r="F57188" s="34"/>
    </row>
    <row r="57189" customHeight="1" spans="4:6">
      <c r="D57189" s="34"/>
      <c r="E57189" s="35"/>
      <c r="F57189" s="34"/>
    </row>
    <row r="57190" customHeight="1" spans="4:6">
      <c r="D57190" s="34"/>
      <c r="E57190" s="35"/>
      <c r="F57190" s="34"/>
    </row>
    <row r="57191" customHeight="1" spans="4:6">
      <c r="D57191" s="34"/>
      <c r="E57191" s="35"/>
      <c r="F57191" s="34"/>
    </row>
    <row r="57192" customHeight="1" spans="4:6">
      <c r="D57192" s="34"/>
      <c r="E57192" s="35"/>
      <c r="F57192" s="34"/>
    </row>
    <row r="57193" customHeight="1" spans="4:6">
      <c r="D57193" s="34"/>
      <c r="E57193" s="35"/>
      <c r="F57193" s="34"/>
    </row>
    <row r="57194" customHeight="1" spans="4:6">
      <c r="D57194" s="34"/>
      <c r="E57194" s="35"/>
      <c r="F57194" s="34"/>
    </row>
    <row r="57195" customHeight="1" spans="4:6">
      <c r="D57195" s="34"/>
      <c r="E57195" s="35"/>
      <c r="F57195" s="34"/>
    </row>
    <row r="57196" customHeight="1" spans="4:6">
      <c r="D57196" s="34"/>
      <c r="E57196" s="35"/>
      <c r="F57196" s="34"/>
    </row>
    <row r="57197" customHeight="1" spans="4:6">
      <c r="D57197" s="34"/>
      <c r="E57197" s="35"/>
      <c r="F57197" s="34"/>
    </row>
    <row r="57198" customHeight="1" spans="4:6">
      <c r="D57198" s="34"/>
      <c r="E57198" s="35"/>
      <c r="F57198" s="34"/>
    </row>
    <row r="57199" customHeight="1" spans="4:6">
      <c r="D57199" s="34"/>
      <c r="E57199" s="35"/>
      <c r="F57199" s="34"/>
    </row>
    <row r="57200" customHeight="1" spans="4:6">
      <c r="D57200" s="34"/>
      <c r="E57200" s="35"/>
      <c r="F57200" s="34"/>
    </row>
    <row r="57201" customHeight="1" spans="4:6">
      <c r="D57201" s="34"/>
      <c r="E57201" s="35"/>
      <c r="F57201" s="34"/>
    </row>
    <row r="57202" customHeight="1" spans="4:6">
      <c r="D57202" s="34"/>
      <c r="E57202" s="35"/>
      <c r="F57202" s="34"/>
    </row>
    <row r="57203" customHeight="1" spans="4:6">
      <c r="D57203" s="34"/>
      <c r="E57203" s="35"/>
      <c r="F57203" s="34"/>
    </row>
    <row r="57204" customHeight="1" spans="4:6">
      <c r="D57204" s="34"/>
      <c r="E57204" s="35"/>
      <c r="F57204" s="34"/>
    </row>
    <row r="57205" customHeight="1" spans="4:6">
      <c r="D57205" s="34"/>
      <c r="E57205" s="35"/>
      <c r="F57205" s="34"/>
    </row>
    <row r="57206" customHeight="1" spans="4:6">
      <c r="D57206" s="34"/>
      <c r="E57206" s="35"/>
      <c r="F57206" s="34"/>
    </row>
    <row r="57207" customHeight="1" spans="4:6">
      <c r="D57207" s="34"/>
      <c r="E57207" s="35"/>
      <c r="F57207" s="34"/>
    </row>
    <row r="57208" customHeight="1" spans="4:6">
      <c r="D57208" s="34"/>
      <c r="E57208" s="35"/>
      <c r="F57208" s="34"/>
    </row>
    <row r="57209" customHeight="1" spans="4:6">
      <c r="D57209" s="34"/>
      <c r="E57209" s="35"/>
      <c r="F57209" s="34"/>
    </row>
    <row r="57210" customHeight="1" spans="4:6">
      <c r="D57210" s="34"/>
      <c r="E57210" s="35"/>
      <c r="F57210" s="34"/>
    </row>
    <row r="57211" customHeight="1" spans="4:6">
      <c r="D57211" s="34"/>
      <c r="E57211" s="35"/>
      <c r="F57211" s="34"/>
    </row>
    <row r="57212" customHeight="1" spans="4:6">
      <c r="D57212" s="34"/>
      <c r="E57212" s="35"/>
      <c r="F57212" s="34"/>
    </row>
    <row r="57213" customHeight="1" spans="4:6">
      <c r="D57213" s="34"/>
      <c r="E57213" s="35"/>
      <c r="F57213" s="34"/>
    </row>
    <row r="57214" customHeight="1" spans="4:6">
      <c r="D57214" s="34"/>
      <c r="E57214" s="35"/>
      <c r="F57214" s="34"/>
    </row>
    <row r="57215" customHeight="1" spans="4:6">
      <c r="D57215" s="34"/>
      <c r="E57215" s="35"/>
      <c r="F57215" s="34"/>
    </row>
    <row r="57216" customHeight="1" spans="4:6">
      <c r="D57216" s="34"/>
      <c r="E57216" s="35"/>
      <c r="F57216" s="34"/>
    </row>
    <row r="57217" customHeight="1" spans="4:6">
      <c r="D57217" s="34"/>
      <c r="E57217" s="35"/>
      <c r="F57217" s="34"/>
    </row>
    <row r="57218" customHeight="1" spans="4:6">
      <c r="D57218" s="34"/>
      <c r="E57218" s="35"/>
      <c r="F57218" s="34"/>
    </row>
    <row r="57219" customHeight="1" spans="4:6">
      <c r="D57219" s="34"/>
      <c r="E57219" s="35"/>
      <c r="F57219" s="34"/>
    </row>
    <row r="57220" customHeight="1" spans="4:6">
      <c r="D57220" s="34"/>
      <c r="E57220" s="35"/>
      <c r="F57220" s="34"/>
    </row>
    <row r="57221" customHeight="1" spans="4:6">
      <c r="D57221" s="34"/>
      <c r="E57221" s="35"/>
      <c r="F57221" s="34"/>
    </row>
    <row r="57222" customHeight="1" spans="4:6">
      <c r="D57222" s="34"/>
      <c r="E57222" s="35"/>
      <c r="F57222" s="34"/>
    </row>
    <row r="57223" customHeight="1" spans="4:6">
      <c r="D57223" s="34"/>
      <c r="E57223" s="35"/>
      <c r="F57223" s="34"/>
    </row>
    <row r="57224" customHeight="1" spans="4:6">
      <c r="D57224" s="34"/>
      <c r="E57224" s="35"/>
      <c r="F57224" s="34"/>
    </row>
    <row r="57225" customHeight="1" spans="4:6">
      <c r="D57225" s="34"/>
      <c r="E57225" s="35"/>
      <c r="F57225" s="34"/>
    </row>
    <row r="57226" customHeight="1" spans="4:6">
      <c r="D57226" s="34"/>
      <c r="E57226" s="35"/>
      <c r="F57226" s="34"/>
    </row>
    <row r="57227" customHeight="1" spans="4:6">
      <c r="D57227" s="34"/>
      <c r="E57227" s="35"/>
      <c r="F57227" s="34"/>
    </row>
    <row r="57228" customHeight="1" spans="4:6">
      <c r="D57228" s="34"/>
      <c r="E57228" s="35"/>
      <c r="F57228" s="34"/>
    </row>
    <row r="57229" customHeight="1" spans="4:6">
      <c r="D57229" s="34"/>
      <c r="E57229" s="35"/>
      <c r="F57229" s="34"/>
    </row>
    <row r="57230" customHeight="1" spans="4:6">
      <c r="D57230" s="34"/>
      <c r="E57230" s="35"/>
      <c r="F57230" s="34"/>
    </row>
    <row r="57231" customHeight="1" spans="4:6">
      <c r="D57231" s="34"/>
      <c r="E57231" s="35"/>
      <c r="F57231" s="34"/>
    </row>
    <row r="57232" customHeight="1" spans="4:6">
      <c r="D57232" s="34"/>
      <c r="E57232" s="35"/>
      <c r="F57232" s="34"/>
    </row>
    <row r="57233" customHeight="1" spans="4:6">
      <c r="D57233" s="34"/>
      <c r="E57233" s="35"/>
      <c r="F57233" s="34"/>
    </row>
    <row r="57234" customHeight="1" spans="4:6">
      <c r="D57234" s="34"/>
      <c r="E57234" s="35"/>
      <c r="F57234" s="34"/>
    </row>
    <row r="57235" customHeight="1" spans="4:6">
      <c r="D57235" s="34"/>
      <c r="E57235" s="35"/>
      <c r="F57235" s="34"/>
    </row>
    <row r="57236" customHeight="1" spans="4:6">
      <c r="D57236" s="34"/>
      <c r="E57236" s="35"/>
      <c r="F57236" s="34"/>
    </row>
    <row r="57237" customHeight="1" spans="4:6">
      <c r="D57237" s="34"/>
      <c r="E57237" s="35"/>
      <c r="F57237" s="34"/>
    </row>
    <row r="57238" customHeight="1" spans="4:6">
      <c r="D57238" s="34"/>
      <c r="E57238" s="35"/>
      <c r="F57238" s="34"/>
    </row>
    <row r="57239" customHeight="1" spans="4:6">
      <c r="D57239" s="34"/>
      <c r="E57239" s="35"/>
      <c r="F57239" s="34"/>
    </row>
    <row r="57240" customHeight="1" spans="4:6">
      <c r="D57240" s="34"/>
      <c r="E57240" s="35"/>
      <c r="F57240" s="34"/>
    </row>
    <row r="57241" customHeight="1" spans="4:6">
      <c r="D57241" s="34"/>
      <c r="E57241" s="35"/>
      <c r="F57241" s="34"/>
    </row>
    <row r="57242" customHeight="1" spans="4:6">
      <c r="D57242" s="34"/>
      <c r="E57242" s="35"/>
      <c r="F57242" s="34"/>
    </row>
    <row r="57243" customHeight="1" spans="4:6">
      <c r="D57243" s="34"/>
      <c r="E57243" s="35"/>
      <c r="F57243" s="34"/>
    </row>
    <row r="57244" customHeight="1" spans="4:6">
      <c r="D57244" s="34"/>
      <c r="E57244" s="35"/>
      <c r="F57244" s="34"/>
    </row>
    <row r="57245" customHeight="1" spans="4:6">
      <c r="D57245" s="34"/>
      <c r="E57245" s="35"/>
      <c r="F57245" s="34"/>
    </row>
    <row r="57246" customHeight="1" spans="4:6">
      <c r="D57246" s="34"/>
      <c r="E57246" s="35"/>
      <c r="F57246" s="34"/>
    </row>
    <row r="57247" customHeight="1" spans="4:6">
      <c r="D57247" s="34"/>
      <c r="E57247" s="35"/>
      <c r="F57247" s="34"/>
    </row>
    <row r="57248" customHeight="1" spans="4:6">
      <c r="D57248" s="34"/>
      <c r="E57248" s="35"/>
      <c r="F57248" s="34"/>
    </row>
    <row r="57249" customHeight="1" spans="4:6">
      <c r="D57249" s="34"/>
      <c r="E57249" s="35"/>
      <c r="F57249" s="34"/>
    </row>
    <row r="57250" customHeight="1" spans="4:6">
      <c r="D57250" s="34"/>
      <c r="E57250" s="35"/>
      <c r="F57250" s="34"/>
    </row>
    <row r="57251" customHeight="1" spans="4:6">
      <c r="D57251" s="34"/>
      <c r="E57251" s="35"/>
      <c r="F57251" s="34"/>
    </row>
    <row r="57252" customHeight="1" spans="4:6">
      <c r="D57252" s="34"/>
      <c r="E57252" s="35"/>
      <c r="F57252" s="34"/>
    </row>
    <row r="57253" customHeight="1" spans="4:6">
      <c r="D57253" s="34"/>
      <c r="E57253" s="35"/>
      <c r="F57253" s="34"/>
    </row>
    <row r="57254" customHeight="1" spans="4:6">
      <c r="D57254" s="34"/>
      <c r="E57254" s="35"/>
      <c r="F57254" s="34"/>
    </row>
    <row r="57255" customHeight="1" spans="4:6">
      <c r="D57255" s="34"/>
      <c r="E57255" s="35"/>
      <c r="F57255" s="34"/>
    </row>
    <row r="57256" customHeight="1" spans="4:6">
      <c r="D57256" s="34"/>
      <c r="E57256" s="35"/>
      <c r="F57256" s="34"/>
    </row>
    <row r="57257" customHeight="1" spans="4:6">
      <c r="D57257" s="34"/>
      <c r="E57257" s="35"/>
      <c r="F57257" s="34"/>
    </row>
    <row r="57258" customHeight="1" spans="4:6">
      <c r="D57258" s="34"/>
      <c r="E57258" s="35"/>
      <c r="F57258" s="34"/>
    </row>
    <row r="57259" customHeight="1" spans="4:6">
      <c r="D57259" s="34"/>
      <c r="E57259" s="35"/>
      <c r="F57259" s="34"/>
    </row>
    <row r="57260" customHeight="1" spans="4:6">
      <c r="D57260" s="34"/>
      <c r="E57260" s="35"/>
      <c r="F57260" s="34"/>
    </row>
    <row r="57261" customHeight="1" spans="4:6">
      <c r="D57261" s="34"/>
      <c r="E57261" s="35"/>
      <c r="F57261" s="34"/>
    </row>
    <row r="57262" customHeight="1" spans="4:6">
      <c r="D57262" s="34"/>
      <c r="E57262" s="35"/>
      <c r="F57262" s="34"/>
    </row>
    <row r="57263" customHeight="1" spans="4:6">
      <c r="D57263" s="34"/>
      <c r="E57263" s="35"/>
      <c r="F57263" s="34"/>
    </row>
    <row r="57264" customHeight="1" spans="4:6">
      <c r="D57264" s="34"/>
      <c r="E57264" s="35"/>
      <c r="F57264" s="34"/>
    </row>
    <row r="57265" customHeight="1" spans="4:6">
      <c r="D57265" s="34"/>
      <c r="E57265" s="35"/>
      <c r="F57265" s="34"/>
    </row>
    <row r="57266" customHeight="1" spans="4:6">
      <c r="D57266" s="34"/>
      <c r="E57266" s="35"/>
      <c r="F57266" s="34"/>
    </row>
    <row r="57267" customHeight="1" spans="4:6">
      <c r="D57267" s="34"/>
      <c r="E57267" s="35"/>
      <c r="F57267" s="34"/>
    </row>
    <row r="57268" customHeight="1" spans="4:6">
      <c r="D57268" s="34"/>
      <c r="E57268" s="35"/>
      <c r="F57268" s="34"/>
    </row>
    <row r="57269" customHeight="1" spans="4:6">
      <c r="D57269" s="34"/>
      <c r="E57269" s="35"/>
      <c r="F57269" s="34"/>
    </row>
    <row r="57270" customHeight="1" spans="4:6">
      <c r="D57270" s="34"/>
      <c r="E57270" s="35"/>
      <c r="F57270" s="34"/>
    </row>
    <row r="57271" customHeight="1" spans="4:6">
      <c r="D57271" s="34"/>
      <c r="E57271" s="35"/>
      <c r="F57271" s="34"/>
    </row>
    <row r="57272" customHeight="1" spans="4:6">
      <c r="D57272" s="34"/>
      <c r="E57272" s="35"/>
      <c r="F57272" s="34"/>
    </row>
    <row r="57273" customHeight="1" spans="4:6">
      <c r="D57273" s="34"/>
      <c r="E57273" s="35"/>
      <c r="F57273" s="34"/>
    </row>
    <row r="57274" customHeight="1" spans="4:6">
      <c r="D57274" s="34"/>
      <c r="E57274" s="35"/>
      <c r="F57274" s="34"/>
    </row>
    <row r="57275" customHeight="1" spans="4:6">
      <c r="D57275" s="34"/>
      <c r="E57275" s="35"/>
      <c r="F57275" s="34"/>
    </row>
    <row r="57276" customHeight="1" spans="4:6">
      <c r="D57276" s="34"/>
      <c r="E57276" s="35"/>
      <c r="F57276" s="34"/>
    </row>
    <row r="57277" customHeight="1" spans="4:6">
      <c r="D57277" s="34"/>
      <c r="E57277" s="35"/>
      <c r="F57277" s="34"/>
    </row>
    <row r="57278" customHeight="1" spans="4:6">
      <c r="D57278" s="34"/>
      <c r="E57278" s="35"/>
      <c r="F57278" s="34"/>
    </row>
    <row r="57279" customHeight="1" spans="4:6">
      <c r="D57279" s="34"/>
      <c r="E57279" s="35"/>
      <c r="F57279" s="34"/>
    </row>
    <row r="57280" customHeight="1" spans="4:6">
      <c r="D57280" s="34"/>
      <c r="E57280" s="35"/>
      <c r="F57280" s="34"/>
    </row>
    <row r="57281" customHeight="1" spans="4:6">
      <c r="D57281" s="34"/>
      <c r="E57281" s="35"/>
      <c r="F57281" s="34"/>
    </row>
    <row r="57282" customHeight="1" spans="4:6">
      <c r="D57282" s="34"/>
      <c r="E57282" s="35"/>
      <c r="F57282" s="34"/>
    </row>
    <row r="57283" customHeight="1" spans="4:6">
      <c r="D57283" s="34"/>
      <c r="E57283" s="35"/>
      <c r="F57283" s="34"/>
    </row>
    <row r="57284" customHeight="1" spans="4:6">
      <c r="D57284" s="34"/>
      <c r="E57284" s="35"/>
      <c r="F57284" s="34"/>
    </row>
    <row r="57285" customHeight="1" spans="4:6">
      <c r="D57285" s="34"/>
      <c r="E57285" s="35"/>
      <c r="F57285" s="34"/>
    </row>
    <row r="57286" customHeight="1" spans="4:6">
      <c r="D57286" s="34"/>
      <c r="E57286" s="35"/>
      <c r="F57286" s="34"/>
    </row>
    <row r="57287" customHeight="1" spans="4:6">
      <c r="D57287" s="34"/>
      <c r="E57287" s="35"/>
      <c r="F57287" s="34"/>
    </row>
    <row r="57288" customHeight="1" spans="4:6">
      <c r="D57288" s="34"/>
      <c r="E57288" s="35"/>
      <c r="F57288" s="34"/>
    </row>
    <row r="57289" customHeight="1" spans="4:6">
      <c r="D57289" s="34"/>
      <c r="E57289" s="35"/>
      <c r="F57289" s="34"/>
    </row>
    <row r="57290" customHeight="1" spans="4:6">
      <c r="D57290" s="34"/>
      <c r="E57290" s="35"/>
      <c r="F57290" s="34"/>
    </row>
    <row r="57291" customHeight="1" spans="4:6">
      <c r="D57291" s="34"/>
      <c r="E57291" s="35"/>
      <c r="F57291" s="34"/>
    </row>
    <row r="57292" customHeight="1" spans="4:6">
      <c r="D57292" s="34"/>
      <c r="E57292" s="35"/>
      <c r="F57292" s="34"/>
    </row>
    <row r="57293" customHeight="1" spans="4:6">
      <c r="D57293" s="34"/>
      <c r="E57293" s="35"/>
      <c r="F57293" s="34"/>
    </row>
    <row r="57294" customHeight="1" spans="4:6">
      <c r="D57294" s="34"/>
      <c r="E57294" s="35"/>
      <c r="F57294" s="34"/>
    </row>
    <row r="57295" customHeight="1" spans="4:6">
      <c r="D57295" s="34"/>
      <c r="E57295" s="35"/>
      <c r="F57295" s="34"/>
    </row>
    <row r="57296" customHeight="1" spans="4:6">
      <c r="D57296" s="34"/>
      <c r="E57296" s="35"/>
      <c r="F57296" s="34"/>
    </row>
    <row r="57297" customHeight="1" spans="4:6">
      <c r="D57297" s="34"/>
      <c r="E57297" s="35"/>
      <c r="F57297" s="34"/>
    </row>
    <row r="57298" customHeight="1" spans="4:6">
      <c r="D57298" s="34"/>
      <c r="E57298" s="35"/>
      <c r="F57298" s="34"/>
    </row>
    <row r="57299" customHeight="1" spans="4:6">
      <c r="D57299" s="34"/>
      <c r="E57299" s="35"/>
      <c r="F57299" s="34"/>
    </row>
    <row r="57300" customHeight="1" spans="4:6">
      <c r="D57300" s="34"/>
      <c r="E57300" s="35"/>
      <c r="F57300" s="34"/>
    </row>
    <row r="57301" customHeight="1" spans="4:6">
      <c r="D57301" s="34"/>
      <c r="E57301" s="35"/>
      <c r="F57301" s="34"/>
    </row>
    <row r="57302" customHeight="1" spans="4:6">
      <c r="D57302" s="34"/>
      <c r="E57302" s="35"/>
      <c r="F57302" s="34"/>
    </row>
    <row r="57303" customHeight="1" spans="4:6">
      <c r="D57303" s="34"/>
      <c r="E57303" s="35"/>
      <c r="F57303" s="34"/>
    </row>
    <row r="57304" customHeight="1" spans="4:6">
      <c r="D57304" s="34"/>
      <c r="E57304" s="35"/>
      <c r="F57304" s="34"/>
    </row>
    <row r="57305" customHeight="1" spans="4:6">
      <c r="D57305" s="34"/>
      <c r="E57305" s="35"/>
      <c r="F57305" s="34"/>
    </row>
    <row r="57306" customHeight="1" spans="4:6">
      <c r="D57306" s="34"/>
      <c r="E57306" s="35"/>
      <c r="F57306" s="34"/>
    </row>
    <row r="57307" customHeight="1" spans="4:6">
      <c r="D57307" s="34"/>
      <c r="E57307" s="35"/>
      <c r="F57307" s="34"/>
    </row>
    <row r="57308" customHeight="1" spans="4:6">
      <c r="D57308" s="34"/>
      <c r="E57308" s="35"/>
      <c r="F57308" s="34"/>
    </row>
    <row r="57309" customHeight="1" spans="4:6">
      <c r="D57309" s="34"/>
      <c r="E57309" s="35"/>
      <c r="F57309" s="34"/>
    </row>
    <row r="57310" customHeight="1" spans="4:6">
      <c r="D57310" s="34"/>
      <c r="E57310" s="35"/>
      <c r="F57310" s="34"/>
    </row>
    <row r="57311" customHeight="1" spans="4:6">
      <c r="D57311" s="34"/>
      <c r="E57311" s="35"/>
      <c r="F57311" s="34"/>
    </row>
    <row r="57312" customHeight="1" spans="4:6">
      <c r="D57312" s="34"/>
      <c r="E57312" s="35"/>
      <c r="F57312" s="34"/>
    </row>
    <row r="57313" customHeight="1" spans="4:6">
      <c r="D57313" s="34"/>
      <c r="E57313" s="35"/>
      <c r="F57313" s="34"/>
    </row>
    <row r="57314" customHeight="1" spans="4:6">
      <c r="D57314" s="34"/>
      <c r="E57314" s="35"/>
      <c r="F57314" s="34"/>
    </row>
    <row r="57315" customHeight="1" spans="4:6">
      <c r="D57315" s="34"/>
      <c r="E57315" s="35"/>
      <c r="F57315" s="34"/>
    </row>
    <row r="57316" customHeight="1" spans="4:6">
      <c r="D57316" s="34"/>
      <c r="E57316" s="35"/>
      <c r="F57316" s="34"/>
    </row>
    <row r="57317" customHeight="1" spans="4:6">
      <c r="D57317" s="34"/>
      <c r="E57317" s="35"/>
      <c r="F57317" s="34"/>
    </row>
    <row r="57318" customHeight="1" spans="4:6">
      <c r="D57318" s="34"/>
      <c r="E57318" s="35"/>
      <c r="F57318" s="34"/>
    </row>
    <row r="57319" customHeight="1" spans="4:6">
      <c r="D57319" s="34"/>
      <c r="E57319" s="35"/>
      <c r="F57319" s="34"/>
    </row>
    <row r="57320" customHeight="1" spans="4:6">
      <c r="D57320" s="34"/>
      <c r="E57320" s="35"/>
      <c r="F57320" s="34"/>
    </row>
    <row r="57321" customHeight="1" spans="4:6">
      <c r="D57321" s="34"/>
      <c r="E57321" s="35"/>
      <c r="F57321" s="34"/>
    </row>
    <row r="57322" customHeight="1" spans="4:6">
      <c r="D57322" s="34"/>
      <c r="E57322" s="35"/>
      <c r="F57322" s="34"/>
    </row>
    <row r="57323" customHeight="1" spans="4:6">
      <c r="D57323" s="34"/>
      <c r="E57323" s="35"/>
      <c r="F57323" s="34"/>
    </row>
    <row r="57324" customHeight="1" spans="4:6">
      <c r="D57324" s="34"/>
      <c r="E57324" s="35"/>
      <c r="F57324" s="34"/>
    </row>
    <row r="57325" customHeight="1" spans="4:6">
      <c r="D57325" s="34"/>
      <c r="E57325" s="35"/>
      <c r="F57325" s="34"/>
    </row>
    <row r="57326" customHeight="1" spans="4:6">
      <c r="D57326" s="34"/>
      <c r="E57326" s="35"/>
      <c r="F57326" s="34"/>
    </row>
    <row r="57327" customHeight="1" spans="4:6">
      <c r="D57327" s="34"/>
      <c r="E57327" s="35"/>
      <c r="F57327" s="34"/>
    </row>
    <row r="57328" customHeight="1" spans="4:6">
      <c r="D57328" s="34"/>
      <c r="E57328" s="35"/>
      <c r="F57328" s="34"/>
    </row>
    <row r="57329" customHeight="1" spans="4:6">
      <c r="D57329" s="34"/>
      <c r="E57329" s="35"/>
      <c r="F57329" s="34"/>
    </row>
    <row r="57330" customHeight="1" spans="4:6">
      <c r="D57330" s="34"/>
      <c r="E57330" s="35"/>
      <c r="F57330" s="34"/>
    </row>
    <row r="57331" customHeight="1" spans="4:6">
      <c r="D57331" s="34"/>
      <c r="E57331" s="35"/>
      <c r="F57331" s="34"/>
    </row>
    <row r="57332" customHeight="1" spans="4:6">
      <c r="D57332" s="34"/>
      <c r="E57332" s="35"/>
      <c r="F57332" s="34"/>
    </row>
    <row r="57333" customHeight="1" spans="4:6">
      <c r="D57333" s="34"/>
      <c r="E57333" s="35"/>
      <c r="F57333" s="34"/>
    </row>
    <row r="57334" customHeight="1" spans="4:6">
      <c r="D57334" s="34"/>
      <c r="E57334" s="35"/>
      <c r="F57334" s="34"/>
    </row>
    <row r="57335" customHeight="1" spans="4:6">
      <c r="D57335" s="34"/>
      <c r="E57335" s="35"/>
      <c r="F57335" s="34"/>
    </row>
    <row r="57336" customHeight="1" spans="4:6">
      <c r="D57336" s="34"/>
      <c r="E57336" s="35"/>
      <c r="F57336" s="34"/>
    </row>
    <row r="57337" customHeight="1" spans="4:6">
      <c r="D57337" s="34"/>
      <c r="E57337" s="35"/>
      <c r="F57337" s="34"/>
    </row>
    <row r="57338" customHeight="1" spans="4:6">
      <c r="D57338" s="34"/>
      <c r="E57338" s="35"/>
      <c r="F57338" s="34"/>
    </row>
    <row r="57339" customHeight="1" spans="4:6">
      <c r="D57339" s="34"/>
      <c r="E57339" s="35"/>
      <c r="F57339" s="34"/>
    </row>
    <row r="57340" customHeight="1" spans="4:6">
      <c r="D57340" s="34"/>
      <c r="E57340" s="35"/>
      <c r="F57340" s="34"/>
    </row>
    <row r="57341" customHeight="1" spans="4:6">
      <c r="D57341" s="34"/>
      <c r="E57341" s="35"/>
      <c r="F57341" s="34"/>
    </row>
    <row r="57342" customHeight="1" spans="4:6">
      <c r="D57342" s="34"/>
      <c r="E57342" s="35"/>
      <c r="F57342" s="34"/>
    </row>
    <row r="57343" customHeight="1" spans="4:6">
      <c r="D57343" s="34"/>
      <c r="E57343" s="35"/>
      <c r="F57343" s="34"/>
    </row>
    <row r="57344" customHeight="1" spans="4:6">
      <c r="D57344" s="34"/>
      <c r="E57344" s="35"/>
      <c r="F57344" s="34"/>
    </row>
    <row r="57345" customHeight="1" spans="4:6">
      <c r="D57345" s="34"/>
      <c r="E57345" s="35"/>
      <c r="F57345" s="34"/>
    </row>
    <row r="57346" customHeight="1" spans="4:6">
      <c r="D57346" s="34"/>
      <c r="E57346" s="35"/>
      <c r="F57346" s="34"/>
    </row>
    <row r="57347" customHeight="1" spans="4:6">
      <c r="D57347" s="34"/>
      <c r="E57347" s="35"/>
      <c r="F57347" s="34"/>
    </row>
    <row r="57348" customHeight="1" spans="4:6">
      <c r="D57348" s="34"/>
      <c r="E57348" s="35"/>
      <c r="F57348" s="34"/>
    </row>
    <row r="57349" customHeight="1" spans="4:6">
      <c r="D57349" s="34"/>
      <c r="E57349" s="35"/>
      <c r="F57349" s="34"/>
    </row>
    <row r="57350" customHeight="1" spans="4:6">
      <c r="D57350" s="34"/>
      <c r="E57350" s="35"/>
      <c r="F57350" s="34"/>
    </row>
    <row r="57351" customHeight="1" spans="4:6">
      <c r="D57351" s="34"/>
      <c r="E57351" s="35"/>
      <c r="F57351" s="34"/>
    </row>
    <row r="57352" customHeight="1" spans="4:6">
      <c r="D57352" s="34"/>
      <c r="E57352" s="35"/>
      <c r="F57352" s="34"/>
    </row>
    <row r="57353" customHeight="1" spans="4:6">
      <c r="D57353" s="34"/>
      <c r="E57353" s="35"/>
      <c r="F57353" s="34"/>
    </row>
    <row r="57354" customHeight="1" spans="4:6">
      <c r="D57354" s="34"/>
      <c r="E57354" s="35"/>
      <c r="F57354" s="34"/>
    </row>
    <row r="57355" customHeight="1" spans="4:6">
      <c r="D57355" s="34"/>
      <c r="E57355" s="35"/>
      <c r="F57355" s="34"/>
    </row>
    <row r="57356" customHeight="1" spans="4:6">
      <c r="D57356" s="34"/>
      <c r="E57356" s="35"/>
      <c r="F57356" s="34"/>
    </row>
    <row r="57357" customHeight="1" spans="4:6">
      <c r="D57357" s="34"/>
      <c r="E57357" s="35"/>
      <c r="F57357" s="34"/>
    </row>
    <row r="57358" customHeight="1" spans="4:6">
      <c r="D57358" s="34"/>
      <c r="E57358" s="35"/>
      <c r="F57358" s="34"/>
    </row>
    <row r="57359" customHeight="1" spans="4:6">
      <c r="D57359" s="34"/>
      <c r="E57359" s="35"/>
      <c r="F57359" s="34"/>
    </row>
    <row r="57360" customHeight="1" spans="4:6">
      <c r="D57360" s="34"/>
      <c r="E57360" s="35"/>
      <c r="F57360" s="34"/>
    </row>
    <row r="57361" customHeight="1" spans="4:6">
      <c r="D57361" s="34"/>
      <c r="E57361" s="35"/>
      <c r="F57361" s="34"/>
    </row>
    <row r="57362" customHeight="1" spans="4:6">
      <c r="D57362" s="34"/>
      <c r="E57362" s="35"/>
      <c r="F57362" s="34"/>
    </row>
    <row r="57363" customHeight="1" spans="4:6">
      <c r="D57363" s="34"/>
      <c r="E57363" s="35"/>
      <c r="F57363" s="34"/>
    </row>
    <row r="57364" customHeight="1" spans="4:6">
      <c r="D57364" s="34"/>
      <c r="E57364" s="35"/>
      <c r="F57364" s="34"/>
    </row>
    <row r="57365" customHeight="1" spans="4:6">
      <c r="D57365" s="34"/>
      <c r="E57365" s="35"/>
      <c r="F57365" s="34"/>
    </row>
    <row r="57366" customHeight="1" spans="4:6">
      <c r="D57366" s="34"/>
      <c r="E57366" s="35"/>
      <c r="F57366" s="34"/>
    </row>
    <row r="57367" customHeight="1" spans="4:6">
      <c r="D57367" s="34"/>
      <c r="E57367" s="35"/>
      <c r="F57367" s="34"/>
    </row>
    <row r="57368" customHeight="1" spans="4:6">
      <c r="D57368" s="34"/>
      <c r="E57368" s="35"/>
      <c r="F57368" s="34"/>
    </row>
    <row r="57369" customHeight="1" spans="4:6">
      <c r="D57369" s="34"/>
      <c r="E57369" s="35"/>
      <c r="F57369" s="34"/>
    </row>
    <row r="57370" customHeight="1" spans="4:6">
      <c r="D57370" s="34"/>
      <c r="E57370" s="35"/>
      <c r="F57370" s="34"/>
    </row>
    <row r="57371" customHeight="1" spans="4:6">
      <c r="D57371" s="34"/>
      <c r="E57371" s="35"/>
      <c r="F57371" s="34"/>
    </row>
    <row r="57372" customHeight="1" spans="4:6">
      <c r="D57372" s="34"/>
      <c r="E57372" s="35"/>
      <c r="F57372" s="34"/>
    </row>
    <row r="57373" customHeight="1" spans="4:6">
      <c r="D57373" s="34"/>
      <c r="E57373" s="35"/>
      <c r="F57373" s="34"/>
    </row>
    <row r="57374" customHeight="1" spans="4:6">
      <c r="D57374" s="34"/>
      <c r="E57374" s="35"/>
      <c r="F57374" s="34"/>
    </row>
    <row r="57375" customHeight="1" spans="4:6">
      <c r="D57375" s="34"/>
      <c r="E57375" s="35"/>
      <c r="F57375" s="34"/>
    </row>
    <row r="57376" customHeight="1" spans="4:6">
      <c r="D57376" s="34"/>
      <c r="E57376" s="35"/>
      <c r="F57376" s="34"/>
    </row>
    <row r="57377" customHeight="1" spans="4:6">
      <c r="D57377" s="34"/>
      <c r="E57377" s="35"/>
      <c r="F57377" s="34"/>
    </row>
    <row r="57378" customHeight="1" spans="4:6">
      <c r="D57378" s="34"/>
      <c r="E57378" s="35"/>
      <c r="F57378" s="34"/>
    </row>
    <row r="57379" customHeight="1" spans="4:6">
      <c r="D57379" s="34"/>
      <c r="E57379" s="35"/>
      <c r="F57379" s="34"/>
    </row>
    <row r="57380" customHeight="1" spans="4:6">
      <c r="D57380" s="34"/>
      <c r="E57380" s="35"/>
      <c r="F57380" s="34"/>
    </row>
    <row r="57381" customHeight="1" spans="4:6">
      <c r="D57381" s="34"/>
      <c r="E57381" s="35"/>
      <c r="F57381" s="34"/>
    </row>
    <row r="57382" customHeight="1" spans="4:6">
      <c r="D57382" s="34"/>
      <c r="E57382" s="35"/>
      <c r="F57382" s="34"/>
    </row>
    <row r="57383" customHeight="1" spans="4:6">
      <c r="D57383" s="34"/>
      <c r="E57383" s="35"/>
      <c r="F57383" s="34"/>
    </row>
    <row r="57384" customHeight="1" spans="4:6">
      <c r="D57384" s="34"/>
      <c r="E57384" s="35"/>
      <c r="F57384" s="34"/>
    </row>
    <row r="57385" customHeight="1" spans="4:6">
      <c r="D57385" s="34"/>
      <c r="E57385" s="35"/>
      <c r="F57385" s="34"/>
    </row>
    <row r="57386" customHeight="1" spans="4:6">
      <c r="D57386" s="34"/>
      <c r="E57386" s="35"/>
      <c r="F57386" s="34"/>
    </row>
    <row r="57387" customHeight="1" spans="4:6">
      <c r="D57387" s="34"/>
      <c r="E57387" s="35"/>
      <c r="F57387" s="34"/>
    </row>
    <row r="57388" customHeight="1" spans="4:6">
      <c r="D57388" s="34"/>
      <c r="E57388" s="35"/>
      <c r="F57388" s="34"/>
    </row>
    <row r="57389" customHeight="1" spans="4:6">
      <c r="D57389" s="34"/>
      <c r="E57389" s="35"/>
      <c r="F57389" s="34"/>
    </row>
    <row r="57390" customHeight="1" spans="4:6">
      <c r="D57390" s="34"/>
      <c r="E57390" s="35"/>
      <c r="F57390" s="34"/>
    </row>
    <row r="57391" customHeight="1" spans="4:6">
      <c r="D57391" s="34"/>
      <c r="E57391" s="35"/>
      <c r="F57391" s="34"/>
    </row>
    <row r="57392" customHeight="1" spans="4:6">
      <c r="D57392" s="34"/>
      <c r="E57392" s="35"/>
      <c r="F57392" s="34"/>
    </row>
    <row r="57393" customHeight="1" spans="4:6">
      <c r="D57393" s="34"/>
      <c r="E57393" s="35"/>
      <c r="F57393" s="34"/>
    </row>
    <row r="57394" customHeight="1" spans="4:6">
      <c r="D57394" s="34"/>
      <c r="E57394" s="35"/>
      <c r="F57394" s="34"/>
    </row>
    <row r="57395" customHeight="1" spans="4:6">
      <c r="D57395" s="34"/>
      <c r="E57395" s="35"/>
      <c r="F57395" s="34"/>
    </row>
    <row r="57396" customHeight="1" spans="4:6">
      <c r="D57396" s="34"/>
      <c r="E57396" s="35"/>
      <c r="F57396" s="34"/>
    </row>
    <row r="57397" customHeight="1" spans="4:6">
      <c r="D57397" s="34"/>
      <c r="E57397" s="35"/>
      <c r="F57397" s="34"/>
    </row>
    <row r="57398" customHeight="1" spans="4:6">
      <c r="D57398" s="34"/>
      <c r="E57398" s="35"/>
      <c r="F57398" s="34"/>
    </row>
    <row r="57399" customHeight="1" spans="4:6">
      <c r="D57399" s="34"/>
      <c r="E57399" s="35"/>
      <c r="F57399" s="34"/>
    </row>
    <row r="57400" customHeight="1" spans="4:6">
      <c r="D57400" s="34"/>
      <c r="E57400" s="35"/>
      <c r="F57400" s="34"/>
    </row>
    <row r="57401" customHeight="1" spans="4:6">
      <c r="D57401" s="34"/>
      <c r="E57401" s="35"/>
      <c r="F57401" s="34"/>
    </row>
    <row r="57402" customHeight="1" spans="4:6">
      <c r="D57402" s="34"/>
      <c r="E57402" s="35"/>
      <c r="F57402" s="34"/>
    </row>
    <row r="57403" customHeight="1" spans="4:6">
      <c r="D57403" s="34"/>
      <c r="E57403" s="35"/>
      <c r="F57403" s="34"/>
    </row>
    <row r="57404" customHeight="1" spans="4:6">
      <c r="D57404" s="34"/>
      <c r="E57404" s="35"/>
      <c r="F57404" s="34"/>
    </row>
    <row r="57405" customHeight="1" spans="4:6">
      <c r="D57405" s="34"/>
      <c r="E57405" s="35"/>
      <c r="F57405" s="34"/>
    </row>
    <row r="57406" customHeight="1" spans="4:6">
      <c r="D57406" s="34"/>
      <c r="E57406" s="35"/>
      <c r="F57406" s="34"/>
    </row>
    <row r="57407" customHeight="1" spans="4:6">
      <c r="D57407" s="34"/>
      <c r="E57407" s="35"/>
      <c r="F57407" s="34"/>
    </row>
    <row r="57408" customHeight="1" spans="4:6">
      <c r="D57408" s="34"/>
      <c r="E57408" s="35"/>
      <c r="F57408" s="34"/>
    </row>
    <row r="57409" customHeight="1" spans="4:6">
      <c r="D57409" s="34"/>
      <c r="E57409" s="35"/>
      <c r="F57409" s="34"/>
    </row>
    <row r="57410" customHeight="1" spans="4:6">
      <c r="D57410" s="34"/>
      <c r="E57410" s="35"/>
      <c r="F57410" s="34"/>
    </row>
    <row r="57411" customHeight="1" spans="4:6">
      <c r="D57411" s="34"/>
      <c r="E57411" s="35"/>
      <c r="F57411" s="34"/>
    </row>
    <row r="57412" customHeight="1" spans="4:6">
      <c r="D57412" s="34"/>
      <c r="E57412" s="35"/>
      <c r="F57412" s="34"/>
    </row>
    <row r="57413" customHeight="1" spans="4:6">
      <c r="D57413" s="34"/>
      <c r="E57413" s="35"/>
      <c r="F57413" s="34"/>
    </row>
    <row r="57414" customHeight="1" spans="4:6">
      <c r="D57414" s="34"/>
      <c r="E57414" s="35"/>
      <c r="F57414" s="34"/>
    </row>
    <row r="57415" customHeight="1" spans="4:6">
      <c r="D57415" s="34"/>
      <c r="E57415" s="35"/>
      <c r="F57415" s="34"/>
    </row>
    <row r="57416" customHeight="1" spans="4:6">
      <c r="D57416" s="34"/>
      <c r="E57416" s="35"/>
      <c r="F57416" s="34"/>
    </row>
    <row r="57417" customHeight="1" spans="4:6">
      <c r="D57417" s="34"/>
      <c r="E57417" s="35"/>
      <c r="F57417" s="34"/>
    </row>
    <row r="57418" customHeight="1" spans="4:6">
      <c r="D57418" s="34"/>
      <c r="E57418" s="35"/>
      <c r="F57418" s="34"/>
    </row>
    <row r="57419" customHeight="1" spans="4:6">
      <c r="D57419" s="34"/>
      <c r="E57419" s="35"/>
      <c r="F57419" s="34"/>
    </row>
    <row r="57420" customHeight="1" spans="4:6">
      <c r="D57420" s="34"/>
      <c r="E57420" s="35"/>
      <c r="F57420" s="34"/>
    </row>
    <row r="57421" customHeight="1" spans="4:6">
      <c r="D57421" s="34"/>
      <c r="E57421" s="35"/>
      <c r="F57421" s="34"/>
    </row>
    <row r="57422" customHeight="1" spans="4:6">
      <c r="D57422" s="34"/>
      <c r="E57422" s="35"/>
      <c r="F57422" s="34"/>
    </row>
    <row r="57423" customHeight="1" spans="4:6">
      <c r="D57423" s="34"/>
      <c r="E57423" s="35"/>
      <c r="F57423" s="34"/>
    </row>
    <row r="57424" customHeight="1" spans="4:6">
      <c r="D57424" s="34"/>
      <c r="E57424" s="35"/>
      <c r="F57424" s="34"/>
    </row>
    <row r="57425" customHeight="1" spans="4:6">
      <c r="D57425" s="34"/>
      <c r="E57425" s="35"/>
      <c r="F57425" s="34"/>
    </row>
    <row r="57426" customHeight="1" spans="4:6">
      <c r="D57426" s="34"/>
      <c r="E57426" s="35"/>
      <c r="F57426" s="34"/>
    </row>
    <row r="57427" customHeight="1" spans="4:6">
      <c r="D57427" s="34"/>
      <c r="E57427" s="35"/>
      <c r="F57427" s="34"/>
    </row>
    <row r="57428" customHeight="1" spans="4:6">
      <c r="D57428" s="34"/>
      <c r="E57428" s="35"/>
      <c r="F57428" s="34"/>
    </row>
    <row r="57429" customHeight="1" spans="4:6">
      <c r="D57429" s="34"/>
      <c r="E57429" s="35"/>
      <c r="F57429" s="34"/>
    </row>
    <row r="57430" customHeight="1" spans="4:6">
      <c r="D57430" s="34"/>
      <c r="E57430" s="35"/>
      <c r="F57430" s="34"/>
    </row>
    <row r="57431" customHeight="1" spans="4:6">
      <c r="D57431" s="34"/>
      <c r="E57431" s="35"/>
      <c r="F57431" s="34"/>
    </row>
    <row r="57432" customHeight="1" spans="4:6">
      <c r="D57432" s="34"/>
      <c r="E57432" s="35"/>
      <c r="F57432" s="34"/>
    </row>
    <row r="57433" customHeight="1" spans="4:6">
      <c r="D57433" s="34"/>
      <c r="E57433" s="35"/>
      <c r="F57433" s="34"/>
    </row>
    <row r="57434" customHeight="1" spans="4:6">
      <c r="D57434" s="34"/>
      <c r="E57434" s="35"/>
      <c r="F57434" s="34"/>
    </row>
    <row r="57435" customHeight="1" spans="4:6">
      <c r="D57435" s="34"/>
      <c r="E57435" s="35"/>
      <c r="F57435" s="34"/>
    </row>
    <row r="57436" customHeight="1" spans="4:6">
      <c r="D57436" s="34"/>
      <c r="E57436" s="35"/>
      <c r="F57436" s="34"/>
    </row>
    <row r="57437" customHeight="1" spans="4:6">
      <c r="D57437" s="34"/>
      <c r="E57437" s="35"/>
      <c r="F57437" s="34"/>
    </row>
    <row r="57438" customHeight="1" spans="4:6">
      <c r="D57438" s="34"/>
      <c r="E57438" s="35"/>
      <c r="F57438" s="34"/>
    </row>
    <row r="57439" customHeight="1" spans="4:6">
      <c r="D57439" s="34"/>
      <c r="E57439" s="35"/>
      <c r="F57439" s="34"/>
    </row>
    <row r="57440" customHeight="1" spans="4:6">
      <c r="D57440" s="34"/>
      <c r="E57440" s="35"/>
      <c r="F57440" s="34"/>
    </row>
    <row r="57441" customHeight="1" spans="4:6">
      <c r="D57441" s="34"/>
      <c r="E57441" s="35"/>
      <c r="F57441" s="34"/>
    </row>
    <row r="57442" customHeight="1" spans="4:6">
      <c r="D57442" s="34"/>
      <c r="E57442" s="35"/>
      <c r="F57442" s="34"/>
    </row>
    <row r="57443" customHeight="1" spans="4:6">
      <c r="D57443" s="34"/>
      <c r="E57443" s="35"/>
      <c r="F57443" s="34"/>
    </row>
    <row r="57444" customHeight="1" spans="4:6">
      <c r="D57444" s="34"/>
      <c r="E57444" s="35"/>
      <c r="F57444" s="34"/>
    </row>
    <row r="57445" customHeight="1" spans="4:6">
      <c r="D57445" s="34"/>
      <c r="E57445" s="35"/>
      <c r="F57445" s="34"/>
    </row>
    <row r="57446" customHeight="1" spans="4:6">
      <c r="D57446" s="34"/>
      <c r="E57446" s="35"/>
      <c r="F57446" s="34"/>
    </row>
    <row r="57447" customHeight="1" spans="4:6">
      <c r="D57447" s="34"/>
      <c r="E57447" s="35"/>
      <c r="F57447" s="34"/>
    </row>
    <row r="57448" customHeight="1" spans="4:6">
      <c r="D57448" s="34"/>
      <c r="E57448" s="35"/>
      <c r="F57448" s="34"/>
    </row>
    <row r="57449" customHeight="1" spans="4:6">
      <c r="D57449" s="34"/>
      <c r="E57449" s="35"/>
      <c r="F57449" s="34"/>
    </row>
    <row r="57450" customHeight="1" spans="4:6">
      <c r="D57450" s="34"/>
      <c r="E57450" s="35"/>
      <c r="F57450" s="34"/>
    </row>
    <row r="57451" customHeight="1" spans="4:6">
      <c r="D57451" s="34"/>
      <c r="E57451" s="35"/>
      <c r="F57451" s="34"/>
    </row>
    <row r="57452" customHeight="1" spans="4:6">
      <c r="D57452" s="34"/>
      <c r="E57452" s="35"/>
      <c r="F57452" s="34"/>
    </row>
    <row r="57453" customHeight="1" spans="4:6">
      <c r="D57453" s="34"/>
      <c r="E57453" s="35"/>
      <c r="F57453" s="34"/>
    </row>
    <row r="57454" customHeight="1" spans="4:6">
      <c r="D57454" s="34"/>
      <c r="E57454" s="35"/>
      <c r="F57454" s="34"/>
    </row>
    <row r="57455" customHeight="1" spans="4:6">
      <c r="D57455" s="34"/>
      <c r="E57455" s="35"/>
      <c r="F57455" s="34"/>
    </row>
    <row r="57456" customHeight="1" spans="4:6">
      <c r="D57456" s="34"/>
      <c r="E57456" s="35"/>
      <c r="F57456" s="34"/>
    </row>
    <row r="57457" customHeight="1" spans="4:6">
      <c r="D57457" s="34"/>
      <c r="E57457" s="35"/>
      <c r="F57457" s="34"/>
    </row>
    <row r="57458" customHeight="1" spans="4:6">
      <c r="D57458" s="34"/>
      <c r="E57458" s="35"/>
      <c r="F57458" s="34"/>
    </row>
    <row r="57459" customHeight="1" spans="4:6">
      <c r="D57459" s="34"/>
      <c r="E57459" s="35"/>
      <c r="F57459" s="34"/>
    </row>
    <row r="57460" customHeight="1" spans="4:6">
      <c r="D57460" s="34"/>
      <c r="E57460" s="35"/>
      <c r="F57460" s="34"/>
    </row>
    <row r="57461" customHeight="1" spans="4:6">
      <c r="D57461" s="34"/>
      <c r="E57461" s="35"/>
      <c r="F57461" s="34"/>
    </row>
    <row r="57462" customHeight="1" spans="4:6">
      <c r="D57462" s="34"/>
      <c r="E57462" s="35"/>
      <c r="F57462" s="34"/>
    </row>
    <row r="57463" customHeight="1" spans="4:6">
      <c r="D57463" s="34"/>
      <c r="E57463" s="35"/>
      <c r="F57463" s="34"/>
    </row>
    <row r="57464" customHeight="1" spans="4:6">
      <c r="D57464" s="34"/>
      <c r="E57464" s="35"/>
      <c r="F57464" s="34"/>
    </row>
    <row r="57465" customHeight="1" spans="4:6">
      <c r="D57465" s="34"/>
      <c r="E57465" s="35"/>
      <c r="F57465" s="34"/>
    </row>
    <row r="57466" customHeight="1" spans="4:6">
      <c r="D57466" s="34"/>
      <c r="E57466" s="35"/>
      <c r="F57466" s="34"/>
    </row>
    <row r="57467" customHeight="1" spans="4:6">
      <c r="D57467" s="34"/>
      <c r="E57467" s="35"/>
      <c r="F57467" s="34"/>
    </row>
    <row r="57468" customHeight="1" spans="4:6">
      <c r="D57468" s="34"/>
      <c r="E57468" s="35"/>
      <c r="F57468" s="34"/>
    </row>
    <row r="57469" customHeight="1" spans="4:6">
      <c r="D57469" s="34"/>
      <c r="E57469" s="35"/>
      <c r="F57469" s="34"/>
    </row>
    <row r="57470" customHeight="1" spans="4:6">
      <c r="D57470" s="34"/>
      <c r="E57470" s="35"/>
      <c r="F57470" s="34"/>
    </row>
    <row r="57471" customHeight="1" spans="4:6">
      <c r="D57471" s="34"/>
      <c r="E57471" s="35"/>
      <c r="F57471" s="34"/>
    </row>
    <row r="57472" customHeight="1" spans="4:6">
      <c r="D57472" s="34"/>
      <c r="E57472" s="35"/>
      <c r="F57472" s="34"/>
    </row>
    <row r="57473" customHeight="1" spans="4:6">
      <c r="D57473" s="34"/>
      <c r="E57473" s="35"/>
      <c r="F57473" s="34"/>
    </row>
    <row r="57474" customHeight="1" spans="4:6">
      <c r="D57474" s="34"/>
      <c r="E57474" s="35"/>
      <c r="F57474" s="34"/>
    </row>
    <row r="57475" customHeight="1" spans="4:6">
      <c r="D57475" s="34"/>
      <c r="E57475" s="35"/>
      <c r="F57475" s="34"/>
    </row>
    <row r="57476" customHeight="1" spans="4:6">
      <c r="D57476" s="34"/>
      <c r="E57476" s="35"/>
      <c r="F57476" s="34"/>
    </row>
    <row r="57477" customHeight="1" spans="4:6">
      <c r="D57477" s="34"/>
      <c r="E57477" s="35"/>
      <c r="F57477" s="34"/>
    </row>
    <row r="57478" customHeight="1" spans="4:6">
      <c r="D57478" s="34"/>
      <c r="E57478" s="35"/>
      <c r="F57478" s="34"/>
    </row>
    <row r="57479" customHeight="1" spans="4:6">
      <c r="D57479" s="34"/>
      <c r="E57479" s="35"/>
      <c r="F57479" s="34"/>
    </row>
    <row r="57480" customHeight="1" spans="4:6">
      <c r="D57480" s="34"/>
      <c r="E57480" s="35"/>
      <c r="F57480" s="34"/>
    </row>
    <row r="57481" customHeight="1" spans="4:6">
      <c r="D57481" s="34"/>
      <c r="E57481" s="35"/>
      <c r="F57481" s="34"/>
    </row>
    <row r="57482" customHeight="1" spans="4:6">
      <c r="D57482" s="34"/>
      <c r="E57482" s="35"/>
      <c r="F57482" s="34"/>
    </row>
    <row r="57483" customHeight="1" spans="4:6">
      <c r="D57483" s="34"/>
      <c r="E57483" s="35"/>
      <c r="F57483" s="34"/>
    </row>
    <row r="57484" customHeight="1" spans="4:6">
      <c r="D57484" s="34"/>
      <c r="E57484" s="35"/>
      <c r="F57484" s="34"/>
    </row>
    <row r="57485" customHeight="1" spans="4:6">
      <c r="D57485" s="34"/>
      <c r="E57485" s="35"/>
      <c r="F57485" s="34"/>
    </row>
    <row r="57486" customHeight="1" spans="4:6">
      <c r="D57486" s="34"/>
      <c r="E57486" s="35"/>
      <c r="F57486" s="34"/>
    </row>
    <row r="57487" customHeight="1" spans="4:6">
      <c r="D57487" s="34"/>
      <c r="E57487" s="35"/>
      <c r="F57487" s="34"/>
    </row>
    <row r="57488" customHeight="1" spans="4:6">
      <c r="D57488" s="34"/>
      <c r="E57488" s="35"/>
      <c r="F57488" s="34"/>
    </row>
    <row r="57489" customHeight="1" spans="4:6">
      <c r="D57489" s="34"/>
      <c r="E57489" s="35"/>
      <c r="F57489" s="34"/>
    </row>
    <row r="57490" customHeight="1" spans="4:6">
      <c r="D57490" s="34"/>
      <c r="E57490" s="35"/>
      <c r="F57490" s="34"/>
    </row>
    <row r="57491" customHeight="1" spans="4:6">
      <c r="D57491" s="34"/>
      <c r="E57491" s="35"/>
      <c r="F57491" s="34"/>
    </row>
    <row r="57492" customHeight="1" spans="4:6">
      <c r="D57492" s="34"/>
      <c r="E57492" s="35"/>
      <c r="F57492" s="34"/>
    </row>
    <row r="57493" customHeight="1" spans="4:6">
      <c r="D57493" s="34"/>
      <c r="E57493" s="35"/>
      <c r="F57493" s="34"/>
    </row>
    <row r="57494" customHeight="1" spans="4:6">
      <c r="D57494" s="34"/>
      <c r="E57494" s="35"/>
      <c r="F57494" s="34"/>
    </row>
    <row r="57495" customHeight="1" spans="4:6">
      <c r="D57495" s="34"/>
      <c r="E57495" s="35"/>
      <c r="F57495" s="34"/>
    </row>
    <row r="57496" customHeight="1" spans="4:6">
      <c r="D57496" s="34"/>
      <c r="E57496" s="35"/>
      <c r="F57496" s="34"/>
    </row>
    <row r="57497" customHeight="1" spans="4:6">
      <c r="D57497" s="34"/>
      <c r="E57497" s="35"/>
      <c r="F57497" s="34"/>
    </row>
    <row r="57498" customHeight="1" spans="4:6">
      <c r="D57498" s="34"/>
      <c r="E57498" s="35"/>
      <c r="F57498" s="34"/>
    </row>
    <row r="57499" customHeight="1" spans="4:6">
      <c r="D57499" s="34"/>
      <c r="E57499" s="35"/>
      <c r="F57499" s="34"/>
    </row>
    <row r="57500" customHeight="1" spans="4:6">
      <c r="D57500" s="34"/>
      <c r="E57500" s="35"/>
      <c r="F57500" s="34"/>
    </row>
    <row r="57501" customHeight="1" spans="4:6">
      <c r="D57501" s="34"/>
      <c r="E57501" s="35"/>
      <c r="F57501" s="34"/>
    </row>
    <row r="57502" customHeight="1" spans="4:6">
      <c r="D57502" s="34"/>
      <c r="E57502" s="35"/>
      <c r="F57502" s="34"/>
    </row>
    <row r="57503" customHeight="1" spans="4:6">
      <c r="D57503" s="34"/>
      <c r="E57503" s="35"/>
      <c r="F57503" s="34"/>
    </row>
    <row r="57504" customHeight="1" spans="4:6">
      <c r="D57504" s="34"/>
      <c r="E57504" s="35"/>
      <c r="F57504" s="34"/>
    </row>
    <row r="57505" customHeight="1" spans="4:6">
      <c r="D57505" s="34"/>
      <c r="E57505" s="35"/>
      <c r="F57505" s="34"/>
    </row>
    <row r="57506" customHeight="1" spans="4:6">
      <c r="D57506" s="34"/>
      <c r="E57506" s="35"/>
      <c r="F57506" s="34"/>
    </row>
    <row r="57507" customHeight="1" spans="4:6">
      <c r="D57507" s="34"/>
      <c r="E57507" s="35"/>
      <c r="F57507" s="34"/>
    </row>
    <row r="57508" customHeight="1" spans="4:6">
      <c r="D57508" s="34"/>
      <c r="E57508" s="35"/>
      <c r="F57508" s="34"/>
    </row>
    <row r="57509" customHeight="1" spans="4:6">
      <c r="D57509" s="34"/>
      <c r="E57509" s="35"/>
      <c r="F57509" s="34"/>
    </row>
    <row r="57510" customHeight="1" spans="4:6">
      <c r="D57510" s="34"/>
      <c r="E57510" s="35"/>
      <c r="F57510" s="34"/>
    </row>
    <row r="57511" customHeight="1" spans="4:6">
      <c r="D57511" s="34"/>
      <c r="E57511" s="35"/>
      <c r="F57511" s="34"/>
    </row>
    <row r="57512" customHeight="1" spans="4:6">
      <c r="D57512" s="34"/>
      <c r="E57512" s="35"/>
      <c r="F57512" s="34"/>
    </row>
    <row r="57513" customHeight="1" spans="4:6">
      <c r="D57513" s="34"/>
      <c r="E57513" s="35"/>
      <c r="F57513" s="34"/>
    </row>
    <row r="57514" customHeight="1" spans="4:6">
      <c r="D57514" s="34"/>
      <c r="E57514" s="35"/>
      <c r="F57514" s="34"/>
    </row>
    <row r="57515" customHeight="1" spans="4:6">
      <c r="D57515" s="34"/>
      <c r="E57515" s="35"/>
      <c r="F57515" s="34"/>
    </row>
    <row r="57516" customHeight="1" spans="4:6">
      <c r="D57516" s="34"/>
      <c r="E57516" s="35"/>
      <c r="F57516" s="34"/>
    </row>
    <row r="57517" customHeight="1" spans="4:6">
      <c r="D57517" s="34"/>
      <c r="E57517" s="35"/>
      <c r="F57517" s="34"/>
    </row>
    <row r="57518" customHeight="1" spans="4:6">
      <c r="D57518" s="34"/>
      <c r="E57518" s="35"/>
      <c r="F57518" s="34"/>
    </row>
    <row r="57519" customHeight="1" spans="4:6">
      <c r="D57519" s="34"/>
      <c r="E57519" s="35"/>
      <c r="F57519" s="34"/>
    </row>
    <row r="57520" customHeight="1" spans="4:6">
      <c r="D57520" s="34"/>
      <c r="E57520" s="35"/>
      <c r="F57520" s="34"/>
    </row>
    <row r="57521" customHeight="1" spans="4:6">
      <c r="D57521" s="34"/>
      <c r="E57521" s="35"/>
      <c r="F57521" s="34"/>
    </row>
    <row r="57522" customHeight="1" spans="4:6">
      <c r="D57522" s="34"/>
      <c r="E57522" s="35"/>
      <c r="F57522" s="34"/>
    </row>
    <row r="57523" customHeight="1" spans="4:6">
      <c r="D57523" s="34"/>
      <c r="E57523" s="35"/>
      <c r="F57523" s="34"/>
    </row>
    <row r="57524" customHeight="1" spans="4:6">
      <c r="D57524" s="34"/>
      <c r="E57524" s="35"/>
      <c r="F57524" s="34"/>
    </row>
    <row r="57525" customHeight="1" spans="4:6">
      <c r="D57525" s="34"/>
      <c r="E57525" s="35"/>
      <c r="F57525" s="34"/>
    </row>
    <row r="57526" customHeight="1" spans="4:6">
      <c r="D57526" s="34"/>
      <c r="E57526" s="35"/>
      <c r="F57526" s="34"/>
    </row>
    <row r="57527" customHeight="1" spans="4:6">
      <c r="D57527" s="34"/>
      <c r="E57527" s="35"/>
      <c r="F57527" s="34"/>
    </row>
    <row r="57528" customHeight="1" spans="4:6">
      <c r="D57528" s="34"/>
      <c r="E57528" s="35"/>
      <c r="F57528" s="34"/>
    </row>
    <row r="57529" customHeight="1" spans="4:6">
      <c r="D57529" s="34"/>
      <c r="E57529" s="35"/>
      <c r="F57529" s="34"/>
    </row>
    <row r="57530" customHeight="1" spans="4:6">
      <c r="D57530" s="34"/>
      <c r="E57530" s="35"/>
      <c r="F57530" s="34"/>
    </row>
    <row r="57531" customHeight="1" spans="4:6">
      <c r="D57531" s="34"/>
      <c r="E57531" s="35"/>
      <c r="F57531" s="34"/>
    </row>
    <row r="57532" customHeight="1" spans="4:6">
      <c r="D57532" s="34"/>
      <c r="E57532" s="35"/>
      <c r="F57532" s="34"/>
    </row>
    <row r="57533" customHeight="1" spans="4:6">
      <c r="D57533" s="34"/>
      <c r="E57533" s="35"/>
      <c r="F57533" s="34"/>
    </row>
    <row r="57534" customHeight="1" spans="4:6">
      <c r="D57534" s="34"/>
      <c r="E57534" s="35"/>
      <c r="F57534" s="34"/>
    </row>
    <row r="57535" customHeight="1" spans="4:6">
      <c r="D57535" s="34"/>
      <c r="E57535" s="35"/>
      <c r="F57535" s="34"/>
    </row>
    <row r="57536" customHeight="1" spans="4:6">
      <c r="D57536" s="34"/>
      <c r="E57536" s="35"/>
      <c r="F57536" s="34"/>
    </row>
    <row r="57537" customHeight="1" spans="4:6">
      <c r="D57537" s="34"/>
      <c r="E57537" s="35"/>
      <c r="F57537" s="34"/>
    </row>
    <row r="57538" customHeight="1" spans="4:6">
      <c r="D57538" s="34"/>
      <c r="E57538" s="35"/>
      <c r="F57538" s="34"/>
    </row>
    <row r="57539" customHeight="1" spans="4:6">
      <c r="D57539" s="34"/>
      <c r="E57539" s="35"/>
      <c r="F57539" s="34"/>
    </row>
    <row r="57540" customHeight="1" spans="4:6">
      <c r="D57540" s="34"/>
      <c r="E57540" s="35"/>
      <c r="F57540" s="34"/>
    </row>
    <row r="57541" customHeight="1" spans="4:6">
      <c r="D57541" s="34"/>
      <c r="E57541" s="35"/>
      <c r="F57541" s="34"/>
    </row>
    <row r="57542" customHeight="1" spans="4:6">
      <c r="D57542" s="34"/>
      <c r="E57542" s="35"/>
      <c r="F57542" s="34"/>
    </row>
    <row r="57543" customHeight="1" spans="4:6">
      <c r="D57543" s="34"/>
      <c r="E57543" s="35"/>
      <c r="F57543" s="34"/>
    </row>
    <row r="57544" customHeight="1" spans="4:6">
      <c r="D57544" s="34"/>
      <c r="E57544" s="35"/>
      <c r="F57544" s="34"/>
    </row>
    <row r="57545" customHeight="1" spans="4:6">
      <c r="D57545" s="34"/>
      <c r="E57545" s="35"/>
      <c r="F57545" s="34"/>
    </row>
    <row r="57546" customHeight="1" spans="4:6">
      <c r="D57546" s="34"/>
      <c r="E57546" s="35"/>
      <c r="F57546" s="34"/>
    </row>
    <row r="57547" customHeight="1" spans="4:6">
      <c r="D57547" s="34"/>
      <c r="E57547" s="35"/>
      <c r="F57547" s="34"/>
    </row>
    <row r="57548" customHeight="1" spans="4:6">
      <c r="D57548" s="34"/>
      <c r="E57548" s="35"/>
      <c r="F57548" s="34"/>
    </row>
    <row r="57549" customHeight="1" spans="4:6">
      <c r="D57549" s="34"/>
      <c r="E57549" s="35"/>
      <c r="F57549" s="34"/>
    </row>
    <row r="57550" customHeight="1" spans="4:6">
      <c r="D57550" s="34"/>
      <c r="E57550" s="35"/>
      <c r="F57550" s="34"/>
    </row>
    <row r="57551" customHeight="1" spans="4:6">
      <c r="D57551" s="34"/>
      <c r="E57551" s="35"/>
      <c r="F57551" s="34"/>
    </row>
    <row r="57552" customHeight="1" spans="4:6">
      <c r="D57552" s="34"/>
      <c r="E57552" s="35"/>
      <c r="F57552" s="34"/>
    </row>
    <row r="57553" customHeight="1" spans="4:6">
      <c r="D57553" s="34"/>
      <c r="E57553" s="35"/>
      <c r="F57553" s="34"/>
    </row>
    <row r="57554" customHeight="1" spans="4:6">
      <c r="D57554" s="34"/>
      <c r="E57554" s="35"/>
      <c r="F57554" s="34"/>
    </row>
    <row r="57555" customHeight="1" spans="4:6">
      <c r="D57555" s="34"/>
      <c r="E57555" s="35"/>
      <c r="F57555" s="34"/>
    </row>
    <row r="57556" customHeight="1" spans="4:6">
      <c r="D57556" s="34"/>
      <c r="E57556" s="35"/>
      <c r="F57556" s="34"/>
    </row>
    <row r="57557" customHeight="1" spans="4:6">
      <c r="D57557" s="34"/>
      <c r="E57557" s="35"/>
      <c r="F57557" s="34"/>
    </row>
    <row r="57558" customHeight="1" spans="4:6">
      <c r="D57558" s="34"/>
      <c r="E57558" s="35"/>
      <c r="F57558" s="34"/>
    </row>
    <row r="57559" customHeight="1" spans="4:6">
      <c r="D57559" s="34"/>
      <c r="E57559" s="35"/>
      <c r="F57559" s="34"/>
    </row>
    <row r="57560" customHeight="1" spans="4:6">
      <c r="D57560" s="34"/>
      <c r="E57560" s="35"/>
      <c r="F57560" s="34"/>
    </row>
    <row r="57561" customHeight="1" spans="4:6">
      <c r="D57561" s="34"/>
      <c r="E57561" s="35"/>
      <c r="F57561" s="34"/>
    </row>
    <row r="57562" customHeight="1" spans="4:6">
      <c r="D57562" s="34"/>
      <c r="E57562" s="35"/>
      <c r="F57562" s="34"/>
    </row>
    <row r="57563" customHeight="1" spans="4:6">
      <c r="D57563" s="34"/>
      <c r="E57563" s="35"/>
      <c r="F57563" s="34"/>
    </row>
    <row r="57564" customHeight="1" spans="4:6">
      <c r="D57564" s="34"/>
      <c r="E57564" s="35"/>
      <c r="F57564" s="34"/>
    </row>
    <row r="57565" customHeight="1" spans="4:6">
      <c r="D57565" s="34"/>
      <c r="E57565" s="35"/>
      <c r="F57565" s="34"/>
    </row>
    <row r="57566" customHeight="1" spans="4:6">
      <c r="D57566" s="34"/>
      <c r="E57566" s="35"/>
      <c r="F57566" s="34"/>
    </row>
    <row r="57567" customHeight="1" spans="4:6">
      <c r="D57567" s="34"/>
      <c r="E57567" s="35"/>
      <c r="F57567" s="34"/>
    </row>
    <row r="57568" customHeight="1" spans="4:6">
      <c r="D57568" s="34"/>
      <c r="E57568" s="35"/>
      <c r="F57568" s="34"/>
    </row>
    <row r="57569" customHeight="1" spans="4:6">
      <c r="D57569" s="34"/>
      <c r="E57569" s="35"/>
      <c r="F57569" s="34"/>
    </row>
    <row r="57570" customHeight="1" spans="4:6">
      <c r="D57570" s="34"/>
      <c r="E57570" s="35"/>
      <c r="F57570" s="34"/>
    </row>
    <row r="57571" customHeight="1" spans="4:6">
      <c r="D57571" s="34"/>
      <c r="E57571" s="35"/>
      <c r="F57571" s="34"/>
    </row>
    <row r="57572" customHeight="1" spans="4:6">
      <c r="D57572" s="34"/>
      <c r="E57572" s="35"/>
      <c r="F57572" s="34"/>
    </row>
    <row r="57573" customHeight="1" spans="4:6">
      <c r="D57573" s="34"/>
      <c r="E57573" s="35"/>
      <c r="F57573" s="34"/>
    </row>
    <row r="57574" customHeight="1" spans="4:6">
      <c r="D57574" s="34"/>
      <c r="E57574" s="35"/>
      <c r="F57574" s="34"/>
    </row>
    <row r="57575" customHeight="1" spans="4:6">
      <c r="D57575" s="34"/>
      <c r="E57575" s="35"/>
      <c r="F57575" s="34"/>
    </row>
    <row r="57576" customHeight="1" spans="4:6">
      <c r="D57576" s="34"/>
      <c r="E57576" s="35"/>
      <c r="F57576" s="34"/>
    </row>
    <row r="57577" customHeight="1" spans="4:6">
      <c r="D57577" s="34"/>
      <c r="E57577" s="35"/>
      <c r="F57577" s="34"/>
    </row>
    <row r="57578" customHeight="1" spans="4:6">
      <c r="D57578" s="34"/>
      <c r="E57578" s="35"/>
      <c r="F57578" s="34"/>
    </row>
    <row r="57579" customHeight="1" spans="4:6">
      <c r="D57579" s="34"/>
      <c r="E57579" s="35"/>
      <c r="F57579" s="34"/>
    </row>
    <row r="57580" customHeight="1" spans="4:6">
      <c r="D57580" s="34"/>
      <c r="E57580" s="35"/>
      <c r="F57580" s="34"/>
    </row>
    <row r="57581" customHeight="1" spans="4:6">
      <c r="D57581" s="34"/>
      <c r="E57581" s="35"/>
      <c r="F57581" s="34"/>
    </row>
    <row r="57582" customHeight="1" spans="4:6">
      <c r="D57582" s="34"/>
      <c r="E57582" s="35"/>
      <c r="F57582" s="34"/>
    </row>
    <row r="57583" customHeight="1" spans="4:6">
      <c r="D57583" s="34"/>
      <c r="E57583" s="35"/>
      <c r="F57583" s="34"/>
    </row>
    <row r="57584" customHeight="1" spans="4:6">
      <c r="D57584" s="34"/>
      <c r="E57584" s="35"/>
      <c r="F57584" s="34"/>
    </row>
    <row r="57585" customHeight="1" spans="4:6">
      <c r="D57585" s="34"/>
      <c r="E57585" s="35"/>
      <c r="F57585" s="34"/>
    </row>
    <row r="57586" customHeight="1" spans="4:6">
      <c r="D57586" s="34"/>
      <c r="E57586" s="35"/>
      <c r="F57586" s="34"/>
    </row>
    <row r="57587" customHeight="1" spans="4:6">
      <c r="D57587" s="34"/>
      <c r="E57587" s="35"/>
      <c r="F57587" s="34"/>
    </row>
    <row r="57588" customHeight="1" spans="4:6">
      <c r="D57588" s="34"/>
      <c r="E57588" s="35"/>
      <c r="F57588" s="34"/>
    </row>
    <row r="57589" customHeight="1" spans="4:6">
      <c r="D57589" s="34"/>
      <c r="E57589" s="35"/>
      <c r="F57589" s="34"/>
    </row>
    <row r="57590" customHeight="1" spans="4:6">
      <c r="D57590" s="34"/>
      <c r="E57590" s="35"/>
      <c r="F57590" s="34"/>
    </row>
    <row r="57591" customHeight="1" spans="4:6">
      <c r="D57591" s="34"/>
      <c r="E57591" s="35"/>
      <c r="F57591" s="34"/>
    </row>
    <row r="57592" customHeight="1" spans="4:6">
      <c r="D57592" s="34"/>
      <c r="E57592" s="35"/>
      <c r="F57592" s="34"/>
    </row>
    <row r="57593" customHeight="1" spans="4:6">
      <c r="D57593" s="34"/>
      <c r="E57593" s="35"/>
      <c r="F57593" s="34"/>
    </row>
    <row r="57594" customHeight="1" spans="4:6">
      <c r="D57594" s="34"/>
      <c r="E57594" s="35"/>
      <c r="F57594" s="34"/>
    </row>
    <row r="57595" customHeight="1" spans="4:6">
      <c r="D57595" s="34"/>
      <c r="E57595" s="35"/>
      <c r="F57595" s="34"/>
    </row>
    <row r="57596" customHeight="1" spans="4:6">
      <c r="D57596" s="34"/>
      <c r="E57596" s="35"/>
      <c r="F57596" s="34"/>
    </row>
    <row r="57597" customHeight="1" spans="4:6">
      <c r="D57597" s="34"/>
      <c r="E57597" s="35"/>
      <c r="F57597" s="34"/>
    </row>
    <row r="57598" customHeight="1" spans="4:6">
      <c r="D57598" s="34"/>
      <c r="E57598" s="35"/>
      <c r="F57598" s="34"/>
    </row>
    <row r="57599" customHeight="1" spans="4:6">
      <c r="D57599" s="34"/>
      <c r="E57599" s="35"/>
      <c r="F57599" s="34"/>
    </row>
    <row r="57600" customHeight="1" spans="4:6">
      <c r="D57600" s="34"/>
      <c r="E57600" s="35"/>
      <c r="F57600" s="34"/>
    </row>
    <row r="57601" customHeight="1" spans="4:6">
      <c r="D57601" s="34"/>
      <c r="E57601" s="35"/>
      <c r="F57601" s="34"/>
    </row>
    <row r="57602" customHeight="1" spans="4:6">
      <c r="D57602" s="34"/>
      <c r="E57602" s="35"/>
      <c r="F57602" s="34"/>
    </row>
    <row r="57603" customHeight="1" spans="4:6">
      <c r="D57603" s="34"/>
      <c r="E57603" s="35"/>
      <c r="F57603" s="34"/>
    </row>
    <row r="57604" customHeight="1" spans="4:6">
      <c r="D57604" s="34"/>
      <c r="E57604" s="35"/>
      <c r="F57604" s="34"/>
    </row>
    <row r="57605" customHeight="1" spans="4:6">
      <c r="D57605" s="34"/>
      <c r="E57605" s="35"/>
      <c r="F57605" s="34"/>
    </row>
    <row r="57606" customHeight="1" spans="4:6">
      <c r="D57606" s="34"/>
      <c r="E57606" s="35"/>
      <c r="F57606" s="34"/>
    </row>
    <row r="57607" customHeight="1" spans="4:6">
      <c r="D57607" s="34"/>
      <c r="E57607" s="35"/>
      <c r="F57607" s="34"/>
    </row>
    <row r="57608" customHeight="1" spans="4:6">
      <c r="D57608" s="34"/>
      <c r="E57608" s="35"/>
      <c r="F57608" s="34"/>
    </row>
    <row r="57609" customHeight="1" spans="4:6">
      <c r="D57609" s="34"/>
      <c r="E57609" s="35"/>
      <c r="F57609" s="34"/>
    </row>
    <row r="57610" customHeight="1" spans="4:6">
      <c r="D57610" s="34"/>
      <c r="E57610" s="35"/>
      <c r="F57610" s="34"/>
    </row>
    <row r="57611" customHeight="1" spans="4:6">
      <c r="D57611" s="34"/>
      <c r="E57611" s="35"/>
      <c r="F57611" s="34"/>
    </row>
    <row r="57612" customHeight="1" spans="4:6">
      <c r="D57612" s="34"/>
      <c r="E57612" s="35"/>
      <c r="F57612" s="34"/>
    </row>
    <row r="57613" customHeight="1" spans="4:6">
      <c r="D57613" s="34"/>
      <c r="E57613" s="35"/>
      <c r="F57613" s="34"/>
    </row>
    <row r="57614" customHeight="1" spans="4:6">
      <c r="D57614" s="34"/>
      <c r="E57614" s="35"/>
      <c r="F57614" s="34"/>
    </row>
    <row r="57615" customHeight="1" spans="4:6">
      <c r="D57615" s="34"/>
      <c r="E57615" s="35"/>
      <c r="F57615" s="34"/>
    </row>
    <row r="57616" customHeight="1" spans="4:6">
      <c r="D57616" s="34"/>
      <c r="E57616" s="35"/>
      <c r="F57616" s="34"/>
    </row>
    <row r="57617" customHeight="1" spans="4:6">
      <c r="D57617" s="34"/>
      <c r="E57617" s="35"/>
      <c r="F57617" s="34"/>
    </row>
    <row r="57618" customHeight="1" spans="4:6">
      <c r="D57618" s="34"/>
      <c r="E57618" s="35"/>
      <c r="F57618" s="34"/>
    </row>
    <row r="57619" customHeight="1" spans="4:6">
      <c r="D57619" s="34"/>
      <c r="E57619" s="35"/>
      <c r="F57619" s="34"/>
    </row>
    <row r="57620" customHeight="1" spans="4:6">
      <c r="D57620" s="34"/>
      <c r="E57620" s="35"/>
      <c r="F57620" s="34"/>
    </row>
    <row r="57621" customHeight="1" spans="4:6">
      <c r="D57621" s="34"/>
      <c r="E57621" s="35"/>
      <c r="F57621" s="34"/>
    </row>
    <row r="57622" customHeight="1" spans="4:6">
      <c r="D57622" s="34"/>
      <c r="E57622" s="35"/>
      <c r="F57622" s="34"/>
    </row>
    <row r="57623" customHeight="1" spans="4:6">
      <c r="D57623" s="34"/>
      <c r="E57623" s="35"/>
      <c r="F57623" s="34"/>
    </row>
    <row r="57624" customHeight="1" spans="4:6">
      <c r="D57624" s="34"/>
      <c r="E57624" s="35"/>
      <c r="F57624" s="34"/>
    </row>
    <row r="57625" customHeight="1" spans="4:6">
      <c r="D57625" s="34"/>
      <c r="E57625" s="35"/>
      <c r="F57625" s="34"/>
    </row>
    <row r="57626" customHeight="1" spans="4:6">
      <c r="D57626" s="34"/>
      <c r="E57626" s="35"/>
      <c r="F57626" s="34"/>
    </row>
    <row r="57627" customHeight="1" spans="4:6">
      <c r="D57627" s="34"/>
      <c r="E57627" s="35"/>
      <c r="F57627" s="34"/>
    </row>
    <row r="57628" customHeight="1" spans="4:6">
      <c r="D57628" s="34"/>
      <c r="E57628" s="35"/>
      <c r="F57628" s="34"/>
    </row>
    <row r="57629" customHeight="1" spans="4:6">
      <c r="D57629" s="34"/>
      <c r="E57629" s="35"/>
      <c r="F57629" s="34"/>
    </row>
    <row r="57630" customHeight="1" spans="4:6">
      <c r="D57630" s="34"/>
      <c r="E57630" s="35"/>
      <c r="F57630" s="34"/>
    </row>
    <row r="57631" customHeight="1" spans="4:6">
      <c r="D57631" s="34"/>
      <c r="E57631" s="35"/>
      <c r="F57631" s="34"/>
    </row>
    <row r="57632" customHeight="1" spans="4:6">
      <c r="D57632" s="34"/>
      <c r="E57632" s="35"/>
      <c r="F57632" s="34"/>
    </row>
    <row r="57633" customHeight="1" spans="4:6">
      <c r="D57633" s="34"/>
      <c r="E57633" s="35"/>
      <c r="F57633" s="34"/>
    </row>
    <row r="57634" customHeight="1" spans="4:6">
      <c r="D57634" s="34"/>
      <c r="E57634" s="35"/>
      <c r="F57634" s="34"/>
    </row>
    <row r="57635" customHeight="1" spans="4:6">
      <c r="D57635" s="34"/>
      <c r="E57635" s="35"/>
      <c r="F57635" s="34"/>
    </row>
    <row r="57636" customHeight="1" spans="4:6">
      <c r="D57636" s="34"/>
      <c r="E57636" s="35"/>
      <c r="F57636" s="34"/>
    </row>
    <row r="57637" customHeight="1" spans="4:6">
      <c r="D57637" s="34"/>
      <c r="E57637" s="35"/>
      <c r="F57637" s="34"/>
    </row>
    <row r="57638" customHeight="1" spans="4:6">
      <c r="D57638" s="34"/>
      <c r="E57638" s="35"/>
      <c r="F57638" s="34"/>
    </row>
    <row r="57639" customHeight="1" spans="4:6">
      <c r="D57639" s="34"/>
      <c r="E57639" s="35"/>
      <c r="F57639" s="34"/>
    </row>
    <row r="57640" customHeight="1" spans="4:6">
      <c r="D57640" s="34"/>
      <c r="E57640" s="35"/>
      <c r="F57640" s="34"/>
    </row>
    <row r="57641" customHeight="1" spans="4:6">
      <c r="D57641" s="34"/>
      <c r="E57641" s="35"/>
      <c r="F57641" s="34"/>
    </row>
    <row r="57642" customHeight="1" spans="4:6">
      <c r="D57642" s="34"/>
      <c r="E57642" s="35"/>
      <c r="F57642" s="34"/>
    </row>
    <row r="57643" customHeight="1" spans="4:6">
      <c r="D57643" s="34"/>
      <c r="E57643" s="35"/>
      <c r="F57643" s="34"/>
    </row>
    <row r="57644" customHeight="1" spans="4:6">
      <c r="D57644" s="34"/>
      <c r="E57644" s="35"/>
      <c r="F57644" s="34"/>
    </row>
    <row r="57645" customHeight="1" spans="4:6">
      <c r="D57645" s="34"/>
      <c r="E57645" s="35"/>
      <c r="F57645" s="34"/>
    </row>
    <row r="57646" customHeight="1" spans="4:6">
      <c r="D57646" s="34"/>
      <c r="E57646" s="35"/>
      <c r="F57646" s="34"/>
    </row>
    <row r="57647" customHeight="1" spans="4:6">
      <c r="D57647" s="34"/>
      <c r="E57647" s="35"/>
      <c r="F57647" s="34"/>
    </row>
    <row r="57648" customHeight="1" spans="4:6">
      <c r="D57648" s="34"/>
      <c r="E57648" s="35"/>
      <c r="F57648" s="34"/>
    </row>
    <row r="57649" customHeight="1" spans="4:6">
      <c r="D57649" s="34"/>
      <c r="E57649" s="35"/>
      <c r="F57649" s="34"/>
    </row>
    <row r="57650" customHeight="1" spans="4:6">
      <c r="D57650" s="34"/>
      <c r="E57650" s="35"/>
      <c r="F57650" s="34"/>
    </row>
    <row r="57651" customHeight="1" spans="4:6">
      <c r="D57651" s="34"/>
      <c r="E57651" s="35"/>
      <c r="F57651" s="34"/>
    </row>
    <row r="57652" customHeight="1" spans="4:6">
      <c r="D57652" s="34"/>
      <c r="E57652" s="35"/>
      <c r="F57652" s="34"/>
    </row>
    <row r="57653" customHeight="1" spans="4:6">
      <c r="D57653" s="34"/>
      <c r="E57653" s="35"/>
      <c r="F57653" s="34"/>
    </row>
    <row r="57654" customHeight="1" spans="4:6">
      <c r="D57654" s="34"/>
      <c r="E57654" s="35"/>
      <c r="F57654" s="34"/>
    </row>
    <row r="57655" customHeight="1" spans="4:6">
      <c r="D57655" s="34"/>
      <c r="E57655" s="35"/>
      <c r="F57655" s="34"/>
    </row>
    <row r="57656" customHeight="1" spans="4:6">
      <c r="D57656" s="34"/>
      <c r="E57656" s="35"/>
      <c r="F57656" s="34"/>
    </row>
    <row r="57657" customHeight="1" spans="4:6">
      <c r="D57657" s="34"/>
      <c r="E57657" s="35"/>
      <c r="F57657" s="34"/>
    </row>
    <row r="57658" customHeight="1" spans="4:6">
      <c r="D57658" s="34"/>
      <c r="E57658" s="35"/>
      <c r="F57658" s="34"/>
    </row>
    <row r="57659" customHeight="1" spans="4:6">
      <c r="D57659" s="34"/>
      <c r="E57659" s="35"/>
      <c r="F57659" s="34"/>
    </row>
    <row r="57660" customHeight="1" spans="4:6">
      <c r="D57660" s="34"/>
      <c r="E57660" s="35"/>
      <c r="F57660" s="34"/>
    </row>
    <row r="57661" customHeight="1" spans="4:6">
      <c r="D57661" s="34"/>
      <c r="E57661" s="35"/>
      <c r="F57661" s="34"/>
    </row>
    <row r="57662" customHeight="1" spans="4:6">
      <c r="D57662" s="34"/>
      <c r="E57662" s="35"/>
      <c r="F57662" s="34"/>
    </row>
    <row r="57663" customHeight="1" spans="4:6">
      <c r="D57663" s="34"/>
      <c r="E57663" s="35"/>
      <c r="F57663" s="34"/>
    </row>
    <row r="57664" customHeight="1" spans="4:6">
      <c r="D57664" s="34"/>
      <c r="E57664" s="35"/>
      <c r="F57664" s="34"/>
    </row>
    <row r="57665" customHeight="1" spans="4:6">
      <c r="D57665" s="34"/>
      <c r="E57665" s="35"/>
      <c r="F57665" s="34"/>
    </row>
    <row r="57666" customHeight="1" spans="4:6">
      <c r="D57666" s="34"/>
      <c r="E57666" s="35"/>
      <c r="F57666" s="34"/>
    </row>
    <row r="57667" customHeight="1" spans="4:6">
      <c r="D57667" s="34"/>
      <c r="E57667" s="35"/>
      <c r="F57667" s="34"/>
    </row>
    <row r="57668" customHeight="1" spans="4:6">
      <c r="D57668" s="34"/>
      <c r="E57668" s="35"/>
      <c r="F57668" s="34"/>
    </row>
    <row r="57669" customHeight="1" spans="4:6">
      <c r="D57669" s="34"/>
      <c r="E57669" s="35"/>
      <c r="F57669" s="34"/>
    </row>
    <row r="57670" customHeight="1" spans="4:6">
      <c r="D57670" s="34"/>
      <c r="E57670" s="35"/>
      <c r="F57670" s="34"/>
    </row>
    <row r="57671" customHeight="1" spans="4:6">
      <c r="D57671" s="34"/>
      <c r="E57671" s="35"/>
      <c r="F57671" s="34"/>
    </row>
    <row r="57672" customHeight="1" spans="4:6">
      <c r="D57672" s="34"/>
      <c r="E57672" s="35"/>
      <c r="F57672" s="34"/>
    </row>
    <row r="57673" customHeight="1" spans="4:6">
      <c r="D57673" s="34"/>
      <c r="E57673" s="35"/>
      <c r="F57673" s="34"/>
    </row>
    <row r="57674" customHeight="1" spans="4:6">
      <c r="D57674" s="34"/>
      <c r="E57674" s="35"/>
      <c r="F57674" s="34"/>
    </row>
    <row r="57675" customHeight="1" spans="4:6">
      <c r="D57675" s="34"/>
      <c r="E57675" s="35"/>
      <c r="F57675" s="34"/>
    </row>
    <row r="57676" customHeight="1" spans="4:6">
      <c r="D57676" s="34"/>
      <c r="E57676" s="35"/>
      <c r="F57676" s="34"/>
    </row>
    <row r="57677" customHeight="1" spans="4:6">
      <c r="D57677" s="34"/>
      <c r="E57677" s="35"/>
      <c r="F57677" s="34"/>
    </row>
    <row r="57678" customHeight="1" spans="4:6">
      <c r="D57678" s="34"/>
      <c r="E57678" s="35"/>
      <c r="F57678" s="34"/>
    </row>
    <row r="57679" customHeight="1" spans="4:6">
      <c r="D57679" s="34"/>
      <c r="E57679" s="35"/>
      <c r="F57679" s="34"/>
    </row>
    <row r="57680" customHeight="1" spans="4:6">
      <c r="D57680" s="34"/>
      <c r="E57680" s="35"/>
      <c r="F57680" s="34"/>
    </row>
    <row r="57681" customHeight="1" spans="4:6">
      <c r="D57681" s="34"/>
      <c r="E57681" s="35"/>
      <c r="F57681" s="34"/>
    </row>
    <row r="57682" customHeight="1" spans="4:6">
      <c r="D57682" s="34"/>
      <c r="E57682" s="35"/>
      <c r="F57682" s="34"/>
    </row>
    <row r="57683" customHeight="1" spans="4:6">
      <c r="D57683" s="34"/>
      <c r="E57683" s="35"/>
      <c r="F57683" s="34"/>
    </row>
    <row r="57684" customHeight="1" spans="4:6">
      <c r="D57684" s="34"/>
      <c r="E57684" s="35"/>
      <c r="F57684" s="34"/>
    </row>
    <row r="57685" customHeight="1" spans="4:6">
      <c r="D57685" s="34"/>
      <c r="E57685" s="35"/>
      <c r="F57685" s="34"/>
    </row>
    <row r="57686" customHeight="1" spans="4:6">
      <c r="D57686" s="34"/>
      <c r="E57686" s="35"/>
      <c r="F57686" s="34"/>
    </row>
    <row r="57687" customHeight="1" spans="4:6">
      <c r="D57687" s="34"/>
      <c r="E57687" s="35"/>
      <c r="F57687" s="34"/>
    </row>
    <row r="57688" customHeight="1" spans="4:6">
      <c r="D57688" s="34"/>
      <c r="E57688" s="35"/>
      <c r="F57688" s="34"/>
    </row>
    <row r="57689" customHeight="1" spans="4:6">
      <c r="D57689" s="34"/>
      <c r="E57689" s="35"/>
      <c r="F57689" s="34"/>
    </row>
    <row r="57690" customHeight="1" spans="4:6">
      <c r="D57690" s="34"/>
      <c r="E57690" s="35"/>
      <c r="F57690" s="34"/>
    </row>
    <row r="57691" customHeight="1" spans="4:6">
      <c r="D57691" s="34"/>
      <c r="E57691" s="35"/>
      <c r="F57691" s="34"/>
    </row>
    <row r="57692" customHeight="1" spans="4:6">
      <c r="D57692" s="34"/>
      <c r="E57692" s="35"/>
      <c r="F57692" s="34"/>
    </row>
    <row r="57693" customHeight="1" spans="4:6">
      <c r="D57693" s="34"/>
      <c r="E57693" s="35"/>
      <c r="F57693" s="34"/>
    </row>
    <row r="57694" customHeight="1" spans="4:6">
      <c r="D57694" s="34"/>
      <c r="E57694" s="35"/>
      <c r="F57694" s="34"/>
    </row>
    <row r="57695" customHeight="1" spans="4:6">
      <c r="D57695" s="34"/>
      <c r="E57695" s="35"/>
      <c r="F57695" s="34"/>
    </row>
    <row r="57696" customHeight="1" spans="4:6">
      <c r="D57696" s="34"/>
      <c r="E57696" s="35"/>
      <c r="F57696" s="34"/>
    </row>
    <row r="57697" customHeight="1" spans="4:6">
      <c r="D57697" s="34"/>
      <c r="E57697" s="35"/>
      <c r="F57697" s="34"/>
    </row>
    <row r="57698" customHeight="1" spans="4:6">
      <c r="D57698" s="34"/>
      <c r="E57698" s="35"/>
      <c r="F57698" s="34"/>
    </row>
    <row r="57699" customHeight="1" spans="4:6">
      <c r="D57699" s="34"/>
      <c r="E57699" s="35"/>
      <c r="F57699" s="34"/>
    </row>
    <row r="57700" customHeight="1" spans="4:6">
      <c r="D57700" s="34"/>
      <c r="E57700" s="35"/>
      <c r="F57700" s="34"/>
    </row>
    <row r="57701" customHeight="1" spans="4:6">
      <c r="D57701" s="34"/>
      <c r="E57701" s="35"/>
      <c r="F57701" s="34"/>
    </row>
    <row r="57702" customHeight="1" spans="4:6">
      <c r="D57702" s="34"/>
      <c r="E57702" s="35"/>
      <c r="F57702" s="34"/>
    </row>
    <row r="57703" customHeight="1" spans="4:6">
      <c r="D57703" s="34"/>
      <c r="E57703" s="35"/>
      <c r="F57703" s="34"/>
    </row>
    <row r="57704" customHeight="1" spans="4:6">
      <c r="D57704" s="34"/>
      <c r="E57704" s="35"/>
      <c r="F57704" s="34"/>
    </row>
    <row r="57705" customHeight="1" spans="4:6">
      <c r="D57705" s="34"/>
      <c r="E57705" s="35"/>
      <c r="F57705" s="34"/>
    </row>
    <row r="57706" customHeight="1" spans="4:6">
      <c r="D57706" s="34"/>
      <c r="E57706" s="35"/>
      <c r="F57706" s="34"/>
    </row>
    <row r="57707" customHeight="1" spans="4:6">
      <c r="D57707" s="34"/>
      <c r="E57707" s="35"/>
      <c r="F57707" s="34"/>
    </row>
    <row r="57708" customHeight="1" spans="4:6">
      <c r="D57708" s="34"/>
      <c r="E57708" s="35"/>
      <c r="F57708" s="34"/>
    </row>
    <row r="57709" customHeight="1" spans="4:6">
      <c r="D57709" s="34"/>
      <c r="E57709" s="35"/>
      <c r="F57709" s="34"/>
    </row>
    <row r="57710" customHeight="1" spans="4:6">
      <c r="D57710" s="34"/>
      <c r="E57710" s="35"/>
      <c r="F57710" s="34"/>
    </row>
    <row r="57711" customHeight="1" spans="4:6">
      <c r="D57711" s="34"/>
      <c r="E57711" s="35"/>
      <c r="F57711" s="34"/>
    </row>
    <row r="57712" customHeight="1" spans="4:6">
      <c r="D57712" s="34"/>
      <c r="E57712" s="35"/>
      <c r="F57712" s="34"/>
    </row>
    <row r="57713" customHeight="1" spans="4:6">
      <c r="D57713" s="34"/>
      <c r="E57713" s="35"/>
      <c r="F57713" s="34"/>
    </row>
    <row r="57714" customHeight="1" spans="4:6">
      <c r="D57714" s="34"/>
      <c r="E57714" s="35"/>
      <c r="F57714" s="34"/>
    </row>
    <row r="57715" customHeight="1" spans="4:6">
      <c r="D57715" s="34"/>
      <c r="E57715" s="35"/>
      <c r="F57715" s="34"/>
    </row>
    <row r="57716" customHeight="1" spans="4:6">
      <c r="D57716" s="34"/>
      <c r="E57716" s="35"/>
      <c r="F57716" s="34"/>
    </row>
    <row r="57717" customHeight="1" spans="4:6">
      <c r="D57717" s="34"/>
      <c r="E57717" s="35"/>
      <c r="F57717" s="34"/>
    </row>
    <row r="57718" customHeight="1" spans="4:6">
      <c r="D57718" s="34"/>
      <c r="E57718" s="35"/>
      <c r="F57718" s="34"/>
    </row>
    <row r="57719" customHeight="1" spans="4:6">
      <c r="D57719" s="34"/>
      <c r="E57719" s="35"/>
      <c r="F57719" s="34"/>
    </row>
    <row r="57720" customHeight="1" spans="4:6">
      <c r="D57720" s="34"/>
      <c r="E57720" s="35"/>
      <c r="F57720" s="34"/>
    </row>
    <row r="57721" customHeight="1" spans="4:6">
      <c r="D57721" s="34"/>
      <c r="E57721" s="35"/>
      <c r="F57721" s="34"/>
    </row>
    <row r="57722" customHeight="1" spans="4:6">
      <c r="D57722" s="34"/>
      <c r="E57722" s="35"/>
      <c r="F57722" s="34"/>
    </row>
    <row r="57723" customHeight="1" spans="4:6">
      <c r="D57723" s="34"/>
      <c r="E57723" s="35"/>
      <c r="F57723" s="34"/>
    </row>
    <row r="57724" customHeight="1" spans="4:6">
      <c r="D57724" s="34"/>
      <c r="E57724" s="35"/>
      <c r="F57724" s="34"/>
    </row>
    <row r="57725" customHeight="1" spans="4:6">
      <c r="D57725" s="34"/>
      <c r="E57725" s="35"/>
      <c r="F57725" s="34"/>
    </row>
    <row r="57726" customHeight="1" spans="4:6">
      <c r="D57726" s="34"/>
      <c r="E57726" s="35"/>
      <c r="F57726" s="34"/>
    </row>
    <row r="57727" customHeight="1" spans="4:6">
      <c r="D57727" s="34"/>
      <c r="E57727" s="35"/>
      <c r="F57727" s="34"/>
    </row>
    <row r="57728" customHeight="1" spans="4:6">
      <c r="D57728" s="34"/>
      <c r="E57728" s="35"/>
      <c r="F57728" s="34"/>
    </row>
    <row r="57729" customHeight="1" spans="4:6">
      <c r="D57729" s="34"/>
      <c r="E57729" s="35"/>
      <c r="F57729" s="34"/>
    </row>
    <row r="57730" customHeight="1" spans="4:6">
      <c r="D57730" s="34"/>
      <c r="E57730" s="35"/>
      <c r="F57730" s="34"/>
    </row>
    <row r="57731" customHeight="1" spans="4:6">
      <c r="D57731" s="34"/>
      <c r="E57731" s="35"/>
      <c r="F57731" s="34"/>
    </row>
    <row r="57732" customHeight="1" spans="4:6">
      <c r="D57732" s="34"/>
      <c r="E57732" s="35"/>
      <c r="F57732" s="34"/>
    </row>
    <row r="57733" customHeight="1" spans="4:6">
      <c r="D57733" s="34"/>
      <c r="E57733" s="35"/>
      <c r="F57733" s="34"/>
    </row>
    <row r="57734" customHeight="1" spans="4:6">
      <c r="D57734" s="34"/>
      <c r="E57734" s="35"/>
      <c r="F57734" s="34"/>
    </row>
    <row r="57735" customHeight="1" spans="4:6">
      <c r="D57735" s="34"/>
      <c r="E57735" s="35"/>
      <c r="F57735" s="34"/>
    </row>
    <row r="57736" customHeight="1" spans="4:6">
      <c r="D57736" s="34"/>
      <c r="E57736" s="35"/>
      <c r="F57736" s="34"/>
    </row>
    <row r="57737" customHeight="1" spans="4:6">
      <c r="D57737" s="34"/>
      <c r="E57737" s="35"/>
      <c r="F57737" s="34"/>
    </row>
    <row r="57738" customHeight="1" spans="4:6">
      <c r="D57738" s="34"/>
      <c r="E57738" s="35"/>
      <c r="F57738" s="34"/>
    </row>
    <row r="57739" customHeight="1" spans="4:6">
      <c r="D57739" s="34"/>
      <c r="E57739" s="35"/>
      <c r="F57739" s="34"/>
    </row>
    <row r="57740" customHeight="1" spans="4:6">
      <c r="D57740" s="34"/>
      <c r="E57740" s="35"/>
      <c r="F57740" s="34"/>
    </row>
    <row r="57741" customHeight="1" spans="4:6">
      <c r="D57741" s="34"/>
      <c r="E57741" s="35"/>
      <c r="F57741" s="34"/>
    </row>
    <row r="57742" customHeight="1" spans="4:6">
      <c r="D57742" s="34"/>
      <c r="E57742" s="35"/>
      <c r="F57742" s="34"/>
    </row>
    <row r="57743" customHeight="1" spans="4:6">
      <c r="D57743" s="34"/>
      <c r="E57743" s="35"/>
      <c r="F57743" s="34"/>
    </row>
    <row r="57744" customHeight="1" spans="4:6">
      <c r="D57744" s="34"/>
      <c r="E57744" s="35"/>
      <c r="F57744" s="34"/>
    </row>
    <row r="57745" customHeight="1" spans="4:6">
      <c r="D57745" s="34"/>
      <c r="E57745" s="35"/>
      <c r="F57745" s="34"/>
    </row>
    <row r="57746" customHeight="1" spans="4:6">
      <c r="D57746" s="34"/>
      <c r="E57746" s="35"/>
      <c r="F57746" s="34"/>
    </row>
    <row r="57747" customHeight="1" spans="4:6">
      <c r="D57747" s="34"/>
      <c r="E57747" s="35"/>
      <c r="F57747" s="34"/>
    </row>
    <row r="57748" customHeight="1" spans="4:6">
      <c r="D57748" s="34"/>
      <c r="E57748" s="35"/>
      <c r="F57748" s="34"/>
    </row>
    <row r="57749" customHeight="1" spans="4:6">
      <c r="D57749" s="34"/>
      <c r="E57749" s="35"/>
      <c r="F57749" s="34"/>
    </row>
    <row r="57750" customHeight="1" spans="4:6">
      <c r="D57750" s="34"/>
      <c r="E57750" s="35"/>
      <c r="F57750" s="34"/>
    </row>
    <row r="57751" customHeight="1" spans="4:6">
      <c r="D57751" s="34"/>
      <c r="E57751" s="35"/>
      <c r="F57751" s="34"/>
    </row>
    <row r="57752" customHeight="1" spans="4:6">
      <c r="D57752" s="34"/>
      <c r="E57752" s="35"/>
      <c r="F57752" s="34"/>
    </row>
    <row r="57753" customHeight="1" spans="4:6">
      <c r="D57753" s="34"/>
      <c r="E57753" s="35"/>
      <c r="F57753" s="34"/>
    </row>
    <row r="57754" customHeight="1" spans="4:6">
      <c r="D57754" s="34"/>
      <c r="E57754" s="35"/>
      <c r="F57754" s="34"/>
    </row>
    <row r="57755" customHeight="1" spans="4:6">
      <c r="D57755" s="34"/>
      <c r="E57755" s="35"/>
      <c r="F57755" s="34"/>
    </row>
    <row r="57756" customHeight="1" spans="4:6">
      <c r="D57756" s="34"/>
      <c r="E57756" s="35"/>
      <c r="F57756" s="34"/>
    </row>
    <row r="57757" customHeight="1" spans="4:6">
      <c r="D57757" s="34"/>
      <c r="E57757" s="35"/>
      <c r="F57757" s="34"/>
    </row>
    <row r="57758" customHeight="1" spans="4:6">
      <c r="D57758" s="34"/>
      <c r="E57758" s="35"/>
      <c r="F57758" s="34"/>
    </row>
    <row r="57759" customHeight="1" spans="4:6">
      <c r="D57759" s="34"/>
      <c r="E57759" s="35"/>
      <c r="F57759" s="34"/>
    </row>
    <row r="57760" customHeight="1" spans="4:6">
      <c r="D57760" s="34"/>
      <c r="E57760" s="35"/>
      <c r="F57760" s="34"/>
    </row>
    <row r="57761" customHeight="1" spans="4:6">
      <c r="D57761" s="34"/>
      <c r="E57761" s="35"/>
      <c r="F57761" s="34"/>
    </row>
    <row r="57762" customHeight="1" spans="4:6">
      <c r="D57762" s="34"/>
      <c r="E57762" s="35"/>
      <c r="F57762" s="34"/>
    </row>
    <row r="57763" customHeight="1" spans="4:6">
      <c r="D57763" s="34"/>
      <c r="E57763" s="35"/>
      <c r="F57763" s="34"/>
    </row>
    <row r="57764" customHeight="1" spans="4:6">
      <c r="D57764" s="34"/>
      <c r="E57764" s="35"/>
      <c r="F57764" s="34"/>
    </row>
    <row r="57765" customHeight="1" spans="4:6">
      <c r="D57765" s="34"/>
      <c r="E57765" s="35"/>
      <c r="F57765" s="34"/>
    </row>
    <row r="57766" customHeight="1" spans="4:6">
      <c r="D57766" s="34"/>
      <c r="E57766" s="35"/>
      <c r="F57766" s="34"/>
    </row>
    <row r="57767" customHeight="1" spans="4:6">
      <c r="D57767" s="34"/>
      <c r="E57767" s="35"/>
      <c r="F57767" s="34"/>
    </row>
    <row r="57768" customHeight="1" spans="4:6">
      <c r="D57768" s="34"/>
      <c r="E57768" s="35"/>
      <c r="F57768" s="34"/>
    </row>
    <row r="57769" customHeight="1" spans="4:6">
      <c r="D57769" s="34"/>
      <c r="E57769" s="35"/>
      <c r="F57769" s="34"/>
    </row>
    <row r="57770" customHeight="1" spans="4:6">
      <c r="D57770" s="34"/>
      <c r="E57770" s="35"/>
      <c r="F57770" s="34"/>
    </row>
    <row r="57771" customHeight="1" spans="4:6">
      <c r="D57771" s="34"/>
      <c r="E57771" s="35"/>
      <c r="F57771" s="34"/>
    </row>
    <row r="57772" customHeight="1" spans="4:6">
      <c r="D57772" s="34"/>
      <c r="E57772" s="35"/>
      <c r="F57772" s="34"/>
    </row>
    <row r="57773" customHeight="1" spans="4:6">
      <c r="D57773" s="34"/>
      <c r="E57773" s="35"/>
      <c r="F57773" s="34"/>
    </row>
    <row r="57774" customHeight="1" spans="4:6">
      <c r="D57774" s="34"/>
      <c r="E57774" s="35"/>
      <c r="F57774" s="34"/>
    </row>
    <row r="57775" customHeight="1" spans="4:6">
      <c r="D57775" s="34"/>
      <c r="E57775" s="35"/>
      <c r="F57775" s="34"/>
    </row>
    <row r="57776" customHeight="1" spans="4:6">
      <c r="D57776" s="34"/>
      <c r="E57776" s="35"/>
      <c r="F57776" s="34"/>
    </row>
    <row r="57777" customHeight="1" spans="4:6">
      <c r="D57777" s="34"/>
      <c r="E57777" s="35"/>
      <c r="F57777" s="34"/>
    </row>
    <row r="57778" customHeight="1" spans="4:6">
      <c r="D57778" s="34"/>
      <c r="E57778" s="35"/>
      <c r="F57778" s="34"/>
    </row>
    <row r="57779" customHeight="1" spans="4:6">
      <c r="D57779" s="34"/>
      <c r="E57779" s="35"/>
      <c r="F57779" s="34"/>
    </row>
    <row r="57780" customHeight="1" spans="4:6">
      <c r="D57780" s="34"/>
      <c r="E57780" s="35"/>
      <c r="F57780" s="34"/>
    </row>
    <row r="57781" customHeight="1" spans="4:6">
      <c r="D57781" s="34"/>
      <c r="E57781" s="35"/>
      <c r="F57781" s="34"/>
    </row>
    <row r="57782" customHeight="1" spans="4:6">
      <c r="D57782" s="34"/>
      <c r="E57782" s="35"/>
      <c r="F57782" s="34"/>
    </row>
    <row r="57783" customHeight="1" spans="4:6">
      <c r="D57783" s="34"/>
      <c r="E57783" s="35"/>
      <c r="F57783" s="34"/>
    </row>
    <row r="57784" customHeight="1" spans="4:6">
      <c r="D57784" s="34"/>
      <c r="E57784" s="35"/>
      <c r="F57784" s="34"/>
    </row>
    <row r="57785" customHeight="1" spans="4:6">
      <c r="D57785" s="34"/>
      <c r="E57785" s="35"/>
      <c r="F57785" s="34"/>
    </row>
    <row r="57786" customHeight="1" spans="4:6">
      <c r="D57786" s="34"/>
      <c r="E57786" s="35"/>
      <c r="F57786" s="34"/>
    </row>
    <row r="57787" customHeight="1" spans="4:6">
      <c r="D57787" s="34"/>
      <c r="E57787" s="35"/>
      <c r="F57787" s="34"/>
    </row>
    <row r="57788" customHeight="1" spans="4:6">
      <c r="D57788" s="34"/>
      <c r="E57788" s="35"/>
      <c r="F57788" s="34"/>
    </row>
    <row r="57789" customHeight="1" spans="4:6">
      <c r="D57789" s="34"/>
      <c r="E57789" s="35"/>
      <c r="F57789" s="34"/>
    </row>
    <row r="57790" customHeight="1" spans="4:6">
      <c r="D57790" s="34"/>
      <c r="E57790" s="35"/>
      <c r="F57790" s="34"/>
    </row>
    <row r="57791" customHeight="1" spans="4:6">
      <c r="D57791" s="34"/>
      <c r="E57791" s="35"/>
      <c r="F57791" s="34"/>
    </row>
    <row r="57792" customHeight="1" spans="4:6">
      <c r="D57792" s="34"/>
      <c r="E57792" s="35"/>
      <c r="F57792" s="34"/>
    </row>
    <row r="57793" customHeight="1" spans="4:6">
      <c r="D57793" s="34"/>
      <c r="E57793" s="35"/>
      <c r="F57793" s="34"/>
    </row>
    <row r="57794" customHeight="1" spans="4:6">
      <c r="D57794" s="34"/>
      <c r="E57794" s="35"/>
      <c r="F57794" s="34"/>
    </row>
    <row r="57795" customHeight="1" spans="4:6">
      <c r="D57795" s="34"/>
      <c r="E57795" s="35"/>
      <c r="F57795" s="34"/>
    </row>
    <row r="57796" customHeight="1" spans="4:6">
      <c r="D57796" s="34"/>
      <c r="E57796" s="35"/>
      <c r="F57796" s="34"/>
    </row>
    <row r="57797" customHeight="1" spans="4:6">
      <c r="D57797" s="34"/>
      <c r="E57797" s="35"/>
      <c r="F57797" s="34"/>
    </row>
    <row r="57798" customHeight="1" spans="4:6">
      <c r="D57798" s="34"/>
      <c r="E57798" s="35"/>
      <c r="F57798" s="34"/>
    </row>
    <row r="57799" customHeight="1" spans="4:6">
      <c r="D57799" s="34"/>
      <c r="E57799" s="35"/>
      <c r="F57799" s="34"/>
    </row>
    <row r="57800" customHeight="1" spans="4:6">
      <c r="D57800" s="34"/>
      <c r="E57800" s="35"/>
      <c r="F57800" s="34"/>
    </row>
    <row r="57801" customHeight="1" spans="4:6">
      <c r="D57801" s="34"/>
      <c r="E57801" s="35"/>
      <c r="F57801" s="34"/>
    </row>
    <row r="57802" customHeight="1" spans="4:6">
      <c r="D57802" s="34"/>
      <c r="E57802" s="35"/>
      <c r="F57802" s="34"/>
    </row>
    <row r="57803" customHeight="1" spans="4:6">
      <c r="D57803" s="34"/>
      <c r="E57803" s="35"/>
      <c r="F57803" s="34"/>
    </row>
    <row r="57804" customHeight="1" spans="4:6">
      <c r="D57804" s="34"/>
      <c r="E57804" s="35"/>
      <c r="F57804" s="34"/>
    </row>
    <row r="57805" customHeight="1" spans="4:6">
      <c r="D57805" s="34"/>
      <c r="E57805" s="35"/>
      <c r="F57805" s="34"/>
    </row>
    <row r="57806" customHeight="1" spans="4:6">
      <c r="D57806" s="34"/>
      <c r="E57806" s="35"/>
      <c r="F57806" s="34"/>
    </row>
    <row r="57807" customHeight="1" spans="4:6">
      <c r="D57807" s="34"/>
      <c r="E57807" s="35"/>
      <c r="F57807" s="34"/>
    </row>
    <row r="57808" customHeight="1" spans="4:6">
      <c r="D57808" s="34"/>
      <c r="E57808" s="35"/>
      <c r="F57808" s="34"/>
    </row>
    <row r="57809" customHeight="1" spans="4:6">
      <c r="D57809" s="34"/>
      <c r="E57809" s="35"/>
      <c r="F57809" s="34"/>
    </row>
    <row r="57810" customHeight="1" spans="4:6">
      <c r="D57810" s="34"/>
      <c r="E57810" s="35"/>
      <c r="F57810" s="34"/>
    </row>
    <row r="57811" customHeight="1" spans="4:6">
      <c r="D57811" s="34"/>
      <c r="E57811" s="35"/>
      <c r="F57811" s="34"/>
    </row>
    <row r="57812" customHeight="1" spans="4:6">
      <c r="D57812" s="34"/>
      <c r="E57812" s="35"/>
      <c r="F57812" s="34"/>
    </row>
    <row r="57813" customHeight="1" spans="4:6">
      <c r="D57813" s="34"/>
      <c r="E57813" s="35"/>
      <c r="F57813" s="34"/>
    </row>
    <row r="57814" customHeight="1" spans="4:6">
      <c r="D57814" s="34"/>
      <c r="E57814" s="35"/>
      <c r="F57814" s="34"/>
    </row>
    <row r="57815" customHeight="1" spans="4:6">
      <c r="D57815" s="34"/>
      <c r="E57815" s="35"/>
      <c r="F57815" s="34"/>
    </row>
    <row r="57816" customHeight="1" spans="4:6">
      <c r="D57816" s="34"/>
      <c r="E57816" s="35"/>
      <c r="F57816" s="34"/>
    </row>
    <row r="57817" customHeight="1" spans="4:6">
      <c r="D57817" s="34"/>
      <c r="E57817" s="35"/>
      <c r="F57817" s="34"/>
    </row>
    <row r="57818" customHeight="1" spans="4:6">
      <c r="D57818" s="34"/>
      <c r="E57818" s="35"/>
      <c r="F57818" s="34"/>
    </row>
    <row r="57819" customHeight="1" spans="4:6">
      <c r="D57819" s="34"/>
      <c r="E57819" s="35"/>
      <c r="F57819" s="34"/>
    </row>
    <row r="57820" customHeight="1" spans="4:6">
      <c r="D57820" s="34"/>
      <c r="E57820" s="35"/>
      <c r="F57820" s="34"/>
    </row>
    <row r="57821" customHeight="1" spans="4:6">
      <c r="D57821" s="34"/>
      <c r="E57821" s="35"/>
      <c r="F57821" s="34"/>
    </row>
    <row r="57822" customHeight="1" spans="4:6">
      <c r="D57822" s="34"/>
      <c r="E57822" s="35"/>
      <c r="F57822" s="34"/>
    </row>
    <row r="57823" customHeight="1" spans="4:6">
      <c r="D57823" s="34"/>
      <c r="E57823" s="35"/>
      <c r="F57823" s="34"/>
    </row>
    <row r="57824" customHeight="1" spans="4:6">
      <c r="D57824" s="34"/>
      <c r="E57824" s="35"/>
      <c r="F57824" s="34"/>
    </row>
    <row r="57825" customHeight="1" spans="4:6">
      <c r="D57825" s="34"/>
      <c r="E57825" s="35"/>
      <c r="F57825" s="34"/>
    </row>
    <row r="57826" customHeight="1" spans="4:6">
      <c r="D57826" s="34"/>
      <c r="E57826" s="35"/>
      <c r="F57826" s="34"/>
    </row>
    <row r="57827" customHeight="1" spans="4:6">
      <c r="D57827" s="34"/>
      <c r="E57827" s="35"/>
      <c r="F57827" s="34"/>
    </row>
    <row r="57828" customHeight="1" spans="4:6">
      <c r="D57828" s="34"/>
      <c r="E57828" s="35"/>
      <c r="F57828" s="34"/>
    </row>
    <row r="57829" customHeight="1" spans="4:6">
      <c r="D57829" s="34"/>
      <c r="E57829" s="35"/>
      <c r="F57829" s="34"/>
    </row>
    <row r="57830" customHeight="1" spans="4:6">
      <c r="D57830" s="34"/>
      <c r="E57830" s="35"/>
      <c r="F57830" s="34"/>
    </row>
    <row r="57831" customHeight="1" spans="4:6">
      <c r="D57831" s="34"/>
      <c r="E57831" s="35"/>
      <c r="F57831" s="34"/>
    </row>
    <row r="57832" customHeight="1" spans="4:6">
      <c r="D57832" s="34"/>
      <c r="E57832" s="35"/>
      <c r="F57832" s="34"/>
    </row>
    <row r="57833" customHeight="1" spans="4:6">
      <c r="D57833" s="34"/>
      <c r="E57833" s="35"/>
      <c r="F57833" s="34"/>
    </row>
    <row r="57834" customHeight="1" spans="4:6">
      <c r="D57834" s="34"/>
      <c r="E57834" s="35"/>
      <c r="F57834" s="34"/>
    </row>
    <row r="57835" customHeight="1" spans="4:6">
      <c r="D57835" s="34"/>
      <c r="E57835" s="35"/>
      <c r="F57835" s="34"/>
    </row>
    <row r="57836" customHeight="1" spans="4:6">
      <c r="D57836" s="34"/>
      <c r="E57836" s="35"/>
      <c r="F57836" s="34"/>
    </row>
    <row r="57837" customHeight="1" spans="4:6">
      <c r="D57837" s="34"/>
      <c r="E57837" s="35"/>
      <c r="F57837" s="34"/>
    </row>
    <row r="57838" customHeight="1" spans="4:6">
      <c r="D57838" s="34"/>
      <c r="E57838" s="35"/>
      <c r="F57838" s="34"/>
    </row>
    <row r="57839" customHeight="1" spans="4:6">
      <c r="D57839" s="34"/>
      <c r="E57839" s="35"/>
      <c r="F57839" s="34"/>
    </row>
    <row r="57840" customHeight="1" spans="4:6">
      <c r="D57840" s="34"/>
      <c r="E57840" s="35"/>
      <c r="F57840" s="34"/>
    </row>
    <row r="57841" customHeight="1" spans="4:6">
      <c r="D57841" s="34"/>
      <c r="E57841" s="35"/>
      <c r="F57841" s="34"/>
    </row>
    <row r="57842" customHeight="1" spans="4:6">
      <c r="D57842" s="34"/>
      <c r="E57842" s="35"/>
      <c r="F57842" s="34"/>
    </row>
    <row r="57843" customHeight="1" spans="4:6">
      <c r="D57843" s="34"/>
      <c r="E57843" s="35"/>
      <c r="F57843" s="34"/>
    </row>
    <row r="57844" customHeight="1" spans="4:6">
      <c r="D57844" s="34"/>
      <c r="E57844" s="35"/>
      <c r="F57844" s="34"/>
    </row>
    <row r="57845" customHeight="1" spans="4:6">
      <c r="D57845" s="34"/>
      <c r="E57845" s="35"/>
      <c r="F57845" s="34"/>
    </row>
    <row r="57846" customHeight="1" spans="4:6">
      <c r="D57846" s="34"/>
      <c r="E57846" s="35"/>
      <c r="F57846" s="34"/>
    </row>
    <row r="57847" customHeight="1" spans="4:6">
      <c r="D57847" s="34"/>
      <c r="E57847" s="35"/>
      <c r="F57847" s="34"/>
    </row>
    <row r="57848" customHeight="1" spans="4:6">
      <c r="D57848" s="34"/>
      <c r="E57848" s="35"/>
      <c r="F57848" s="34"/>
    </row>
    <row r="57849" customHeight="1" spans="4:6">
      <c r="D57849" s="34"/>
      <c r="E57849" s="35"/>
      <c r="F57849" s="34"/>
    </row>
    <row r="57850" customHeight="1" spans="4:6">
      <c r="D57850" s="34"/>
      <c r="E57850" s="35"/>
      <c r="F57850" s="34"/>
    </row>
    <row r="57851" customHeight="1" spans="4:6">
      <c r="D57851" s="34"/>
      <c r="E57851" s="35"/>
      <c r="F57851" s="34"/>
    </row>
    <row r="57852" customHeight="1" spans="4:6">
      <c r="D57852" s="34"/>
      <c r="E57852" s="35"/>
      <c r="F57852" s="34"/>
    </row>
    <row r="57853" customHeight="1" spans="4:6">
      <c r="D57853" s="34"/>
      <c r="E57853" s="35"/>
      <c r="F57853" s="34"/>
    </row>
    <row r="57854" customHeight="1" spans="4:6">
      <c r="D57854" s="34"/>
      <c r="E57854" s="35"/>
      <c r="F57854" s="34"/>
    </row>
    <row r="57855" customHeight="1" spans="4:6">
      <c r="D57855" s="34"/>
      <c r="E57855" s="35"/>
      <c r="F57855" s="34"/>
    </row>
    <row r="57856" customHeight="1" spans="4:6">
      <c r="D57856" s="34"/>
      <c r="E57856" s="35"/>
      <c r="F57856" s="34"/>
    </row>
    <row r="57857" customHeight="1" spans="4:6">
      <c r="D57857" s="34"/>
      <c r="E57857" s="35"/>
      <c r="F57857" s="34"/>
    </row>
    <row r="57858" customHeight="1" spans="4:6">
      <c r="D57858" s="34"/>
      <c r="E57858" s="35"/>
      <c r="F57858" s="34"/>
    </row>
    <row r="57859" customHeight="1" spans="4:6">
      <c r="D57859" s="34"/>
      <c r="E57859" s="35"/>
      <c r="F57859" s="34"/>
    </row>
    <row r="57860" customHeight="1" spans="4:6">
      <c r="D57860" s="34"/>
      <c r="E57860" s="35"/>
      <c r="F57860" s="34"/>
    </row>
    <row r="57861" customHeight="1" spans="4:6">
      <c r="D57861" s="34"/>
      <c r="E57861" s="35"/>
      <c r="F57861" s="34"/>
    </row>
    <row r="57862" customHeight="1" spans="4:6">
      <c r="D57862" s="34"/>
      <c r="E57862" s="35"/>
      <c r="F57862" s="34"/>
    </row>
    <row r="57863" customHeight="1" spans="4:6">
      <c r="D57863" s="34"/>
      <c r="E57863" s="35"/>
      <c r="F57863" s="34"/>
    </row>
    <row r="57864" customHeight="1" spans="4:6">
      <c r="D57864" s="34"/>
      <c r="E57864" s="35"/>
      <c r="F57864" s="34"/>
    </row>
    <row r="57865" customHeight="1" spans="4:6">
      <c r="D57865" s="34"/>
      <c r="E57865" s="35"/>
      <c r="F57865" s="34"/>
    </row>
    <row r="57866" customHeight="1" spans="4:6">
      <c r="D57866" s="34"/>
      <c r="E57866" s="35"/>
      <c r="F57866" s="34"/>
    </row>
    <row r="57867" customHeight="1" spans="4:6">
      <c r="D57867" s="34"/>
      <c r="E57867" s="35"/>
      <c r="F57867" s="34"/>
    </row>
    <row r="57868" customHeight="1" spans="4:6">
      <c r="D57868" s="34"/>
      <c r="E57868" s="35"/>
      <c r="F57868" s="34"/>
    </row>
    <row r="57869" customHeight="1" spans="4:6">
      <c r="D57869" s="34"/>
      <c r="E57869" s="35"/>
      <c r="F57869" s="34"/>
    </row>
    <row r="57870" customHeight="1" spans="4:6">
      <c r="D57870" s="34"/>
      <c r="E57870" s="35"/>
      <c r="F57870" s="34"/>
    </row>
    <row r="57871" customHeight="1" spans="4:6">
      <c r="D57871" s="34"/>
      <c r="E57871" s="35"/>
      <c r="F57871" s="34"/>
    </row>
    <row r="57872" customHeight="1" spans="4:6">
      <c r="D57872" s="34"/>
      <c r="E57872" s="35"/>
      <c r="F57872" s="34"/>
    </row>
    <row r="57873" customHeight="1" spans="4:6">
      <c r="D57873" s="34"/>
      <c r="E57873" s="35"/>
      <c r="F57873" s="34"/>
    </row>
    <row r="57874" customHeight="1" spans="4:6">
      <c r="D57874" s="34"/>
      <c r="E57874" s="35"/>
      <c r="F57874" s="34"/>
    </row>
    <row r="57875" customHeight="1" spans="4:6">
      <c r="D57875" s="34"/>
      <c r="E57875" s="35"/>
      <c r="F57875" s="34"/>
    </row>
    <row r="57876" customHeight="1" spans="4:6">
      <c r="D57876" s="34"/>
      <c r="E57876" s="35"/>
      <c r="F57876" s="34"/>
    </row>
    <row r="57877" customHeight="1" spans="4:6">
      <c r="D57877" s="34"/>
      <c r="E57877" s="35"/>
      <c r="F57877" s="34"/>
    </row>
    <row r="57878" customHeight="1" spans="4:6">
      <c r="D57878" s="34"/>
      <c r="E57878" s="35"/>
      <c r="F57878" s="34"/>
    </row>
    <row r="57879" customHeight="1" spans="4:6">
      <c r="D57879" s="34"/>
      <c r="E57879" s="35"/>
      <c r="F57879" s="34"/>
    </row>
    <row r="57880" customHeight="1" spans="4:6">
      <c r="D57880" s="34"/>
      <c r="E57880" s="35"/>
      <c r="F57880" s="34"/>
    </row>
    <row r="57881" customHeight="1" spans="4:6">
      <c r="D57881" s="34"/>
      <c r="E57881" s="35"/>
      <c r="F57881" s="34"/>
    </row>
    <row r="57882" customHeight="1" spans="4:6">
      <c r="D57882" s="34"/>
      <c r="E57882" s="35"/>
      <c r="F57882" s="34"/>
    </row>
    <row r="57883" customHeight="1" spans="4:6">
      <c r="D57883" s="34"/>
      <c r="E57883" s="35"/>
      <c r="F57883" s="34"/>
    </row>
    <row r="57884" customHeight="1" spans="4:6">
      <c r="D57884" s="34"/>
      <c r="E57884" s="35"/>
      <c r="F57884" s="34"/>
    </row>
    <row r="57885" customHeight="1" spans="4:6">
      <c r="D57885" s="34"/>
      <c r="E57885" s="35"/>
      <c r="F57885" s="34"/>
    </row>
    <row r="57886" customHeight="1" spans="4:6">
      <c r="D57886" s="34"/>
      <c r="E57886" s="35"/>
      <c r="F57886" s="34"/>
    </row>
    <row r="57887" customHeight="1" spans="4:6">
      <c r="D57887" s="34"/>
      <c r="E57887" s="35"/>
      <c r="F57887" s="34"/>
    </row>
    <row r="57888" customHeight="1" spans="4:6">
      <c r="D57888" s="34"/>
      <c r="E57888" s="35"/>
      <c r="F57888" s="34"/>
    </row>
    <row r="57889" customHeight="1" spans="4:6">
      <c r="D57889" s="34"/>
      <c r="E57889" s="35"/>
      <c r="F57889" s="34"/>
    </row>
    <row r="57890" customHeight="1" spans="4:6">
      <c r="D57890" s="34"/>
      <c r="E57890" s="35"/>
      <c r="F57890" s="34"/>
    </row>
    <row r="57891" customHeight="1" spans="4:6">
      <c r="D57891" s="34"/>
      <c r="E57891" s="35"/>
      <c r="F57891" s="34"/>
    </row>
    <row r="57892" customHeight="1" spans="4:6">
      <c r="D57892" s="34"/>
      <c r="E57892" s="35"/>
      <c r="F57892" s="34"/>
    </row>
    <row r="57893" customHeight="1" spans="4:6">
      <c r="D57893" s="34"/>
      <c r="E57893" s="35"/>
      <c r="F57893" s="34"/>
    </row>
    <row r="57894" customHeight="1" spans="4:6">
      <c r="D57894" s="34"/>
      <c r="E57894" s="35"/>
      <c r="F57894" s="34"/>
    </row>
    <row r="57895" customHeight="1" spans="4:6">
      <c r="D57895" s="34"/>
      <c r="E57895" s="35"/>
      <c r="F57895" s="34"/>
    </row>
    <row r="57896" customHeight="1" spans="4:6">
      <c r="D57896" s="34"/>
      <c r="E57896" s="35"/>
      <c r="F57896" s="34"/>
    </row>
    <row r="57897" customHeight="1" spans="4:6">
      <c r="D57897" s="34"/>
      <c r="E57897" s="35"/>
      <c r="F57897" s="34"/>
    </row>
    <row r="57898" customHeight="1" spans="4:6">
      <c r="D57898" s="34"/>
      <c r="E57898" s="35"/>
      <c r="F57898" s="34"/>
    </row>
    <row r="57899" customHeight="1" spans="4:6">
      <c r="D57899" s="34"/>
      <c r="E57899" s="35"/>
      <c r="F57899" s="34"/>
    </row>
    <row r="57900" customHeight="1" spans="4:6">
      <c r="D57900" s="34"/>
      <c r="E57900" s="35"/>
      <c r="F57900" s="34"/>
    </row>
    <row r="57901" customHeight="1" spans="4:6">
      <c r="D57901" s="34"/>
      <c r="E57901" s="35"/>
      <c r="F57901" s="34"/>
    </row>
    <row r="57902" customHeight="1" spans="4:6">
      <c r="D57902" s="34"/>
      <c r="E57902" s="35"/>
      <c r="F57902" s="34"/>
    </row>
    <row r="57903" customHeight="1" spans="4:6">
      <c r="D57903" s="34"/>
      <c r="E57903" s="35"/>
      <c r="F57903" s="34"/>
    </row>
    <row r="57904" customHeight="1" spans="4:6">
      <c r="D57904" s="34"/>
      <c r="E57904" s="35"/>
      <c r="F57904" s="34"/>
    </row>
    <row r="57905" customHeight="1" spans="4:6">
      <c r="D57905" s="34"/>
      <c r="E57905" s="35"/>
      <c r="F57905" s="34"/>
    </row>
    <row r="57906" customHeight="1" spans="4:6">
      <c r="D57906" s="34"/>
      <c r="E57906" s="35"/>
      <c r="F57906" s="34"/>
    </row>
    <row r="57907" customHeight="1" spans="4:6">
      <c r="D57907" s="34"/>
      <c r="E57907" s="35"/>
      <c r="F57907" s="34"/>
    </row>
    <row r="57908" customHeight="1" spans="4:6">
      <c r="D57908" s="34"/>
      <c r="E57908" s="35"/>
      <c r="F57908" s="34"/>
    </row>
    <row r="57909" customHeight="1" spans="4:6">
      <c r="D57909" s="34"/>
      <c r="E57909" s="35"/>
      <c r="F57909" s="34"/>
    </row>
    <row r="57910" customHeight="1" spans="4:6">
      <c r="D57910" s="34"/>
      <c r="E57910" s="35"/>
      <c r="F57910" s="34"/>
    </row>
    <row r="57911" customHeight="1" spans="4:6">
      <c r="D57911" s="34"/>
      <c r="E57911" s="35"/>
      <c r="F57911" s="34"/>
    </row>
    <row r="57912" customHeight="1" spans="4:6">
      <c r="D57912" s="34"/>
      <c r="E57912" s="35"/>
      <c r="F57912" s="34"/>
    </row>
    <row r="57913" customHeight="1" spans="4:6">
      <c r="D57913" s="34"/>
      <c r="E57913" s="35"/>
      <c r="F57913" s="34"/>
    </row>
    <row r="57914" customHeight="1" spans="4:6">
      <c r="D57914" s="34"/>
      <c r="E57914" s="35"/>
      <c r="F57914" s="34"/>
    </row>
    <row r="57915" customHeight="1" spans="4:6">
      <c r="D57915" s="34"/>
      <c r="E57915" s="35"/>
      <c r="F57915" s="34"/>
    </row>
    <row r="57916" customHeight="1" spans="4:6">
      <c r="D57916" s="34"/>
      <c r="E57916" s="35"/>
      <c r="F57916" s="34"/>
    </row>
    <row r="57917" customHeight="1" spans="4:6">
      <c r="D57917" s="34"/>
      <c r="E57917" s="35"/>
      <c r="F57917" s="34"/>
    </row>
    <row r="57918" customHeight="1" spans="4:6">
      <c r="D57918" s="34"/>
      <c r="E57918" s="35"/>
      <c r="F57918" s="34"/>
    </row>
    <row r="57919" customHeight="1" spans="4:6">
      <c r="D57919" s="34"/>
      <c r="E57919" s="35"/>
      <c r="F57919" s="34"/>
    </row>
    <row r="57920" customHeight="1" spans="4:6">
      <c r="D57920" s="34"/>
      <c r="E57920" s="35"/>
      <c r="F57920" s="34"/>
    </row>
    <row r="57921" customHeight="1" spans="4:6">
      <c r="D57921" s="34"/>
      <c r="E57921" s="35"/>
      <c r="F57921" s="34"/>
    </row>
    <row r="57922" customHeight="1" spans="4:6">
      <c r="D57922" s="34"/>
      <c r="E57922" s="35"/>
      <c r="F57922" s="34"/>
    </row>
    <row r="57923" customHeight="1" spans="4:6">
      <c r="D57923" s="34"/>
      <c r="E57923" s="35"/>
      <c r="F57923" s="34"/>
    </row>
    <row r="57924" customHeight="1" spans="4:6">
      <c r="D57924" s="34"/>
      <c r="E57924" s="35"/>
      <c r="F57924" s="34"/>
    </row>
    <row r="57925" customHeight="1" spans="4:6">
      <c r="D57925" s="34"/>
      <c r="E57925" s="35"/>
      <c r="F57925" s="34"/>
    </row>
    <row r="57926" customHeight="1" spans="4:6">
      <c r="D57926" s="34"/>
      <c r="E57926" s="35"/>
      <c r="F57926" s="34"/>
    </row>
    <row r="57927" customHeight="1" spans="4:6">
      <c r="D57927" s="34"/>
      <c r="E57927" s="35"/>
      <c r="F57927" s="34"/>
    </row>
    <row r="57928" customHeight="1" spans="4:6">
      <c r="D57928" s="34"/>
      <c r="E57928" s="35"/>
      <c r="F57928" s="34"/>
    </row>
    <row r="57929" customHeight="1" spans="4:6">
      <c r="D57929" s="34"/>
      <c r="E57929" s="35"/>
      <c r="F57929" s="34"/>
    </row>
    <row r="57930" customHeight="1" spans="4:6">
      <c r="D57930" s="34"/>
      <c r="E57930" s="35"/>
      <c r="F57930" s="34"/>
    </row>
    <row r="57931" customHeight="1" spans="4:6">
      <c r="D57931" s="34"/>
      <c r="E57931" s="35"/>
      <c r="F57931" s="34"/>
    </row>
    <row r="57932" customHeight="1" spans="4:6">
      <c r="D57932" s="34"/>
      <c r="E57932" s="35"/>
      <c r="F57932" s="34"/>
    </row>
    <row r="57933" customHeight="1" spans="4:6">
      <c r="D57933" s="34"/>
      <c r="E57933" s="35"/>
      <c r="F57933" s="34"/>
    </row>
    <row r="57934" customHeight="1" spans="4:6">
      <c r="D57934" s="34"/>
      <c r="E57934" s="35"/>
      <c r="F57934" s="34"/>
    </row>
    <row r="57935" customHeight="1" spans="4:6">
      <c r="D57935" s="34"/>
      <c r="E57935" s="35"/>
      <c r="F57935" s="34"/>
    </row>
    <row r="57936" customHeight="1" spans="4:6">
      <c r="D57936" s="34"/>
      <c r="E57936" s="35"/>
      <c r="F57936" s="34"/>
    </row>
    <row r="57937" customHeight="1" spans="4:6">
      <c r="D57937" s="34"/>
      <c r="E57937" s="35"/>
      <c r="F57937" s="34"/>
    </row>
    <row r="57938" customHeight="1" spans="4:6">
      <c r="D57938" s="34"/>
      <c r="E57938" s="35"/>
      <c r="F57938" s="34"/>
    </row>
    <row r="57939" customHeight="1" spans="4:6">
      <c r="D57939" s="34"/>
      <c r="E57939" s="35"/>
      <c r="F57939" s="34"/>
    </row>
    <row r="57940" customHeight="1" spans="4:6">
      <c r="D57940" s="34"/>
      <c r="E57940" s="35"/>
      <c r="F57940" s="34"/>
    </row>
    <row r="57941" customHeight="1" spans="4:6">
      <c r="D57941" s="34"/>
      <c r="E57941" s="35"/>
      <c r="F57941" s="34"/>
    </row>
    <row r="57942" customHeight="1" spans="4:6">
      <c r="D57942" s="34"/>
      <c r="E57942" s="35"/>
      <c r="F57942" s="34"/>
    </row>
    <row r="57943" customHeight="1" spans="4:6">
      <c r="D57943" s="34"/>
      <c r="E57943" s="35"/>
      <c r="F57943" s="34"/>
    </row>
    <row r="57944" customHeight="1" spans="4:6">
      <c r="D57944" s="34"/>
      <c r="E57944" s="35"/>
      <c r="F57944" s="34"/>
    </row>
    <row r="57945" customHeight="1" spans="4:6">
      <c r="D57945" s="34"/>
      <c r="E57945" s="35"/>
      <c r="F57945" s="34"/>
    </row>
    <row r="57946" customHeight="1" spans="4:6">
      <c r="D57946" s="34"/>
      <c r="E57946" s="35"/>
      <c r="F57946" s="34"/>
    </row>
    <row r="57947" customHeight="1" spans="4:6">
      <c r="D57947" s="34"/>
      <c r="E57947" s="35"/>
      <c r="F57947" s="34"/>
    </row>
    <row r="57948" customHeight="1" spans="4:6">
      <c r="D57948" s="34"/>
      <c r="E57948" s="35"/>
      <c r="F57948" s="34"/>
    </row>
    <row r="57949" customHeight="1" spans="4:6">
      <c r="D57949" s="34"/>
      <c r="E57949" s="35"/>
      <c r="F57949" s="34"/>
    </row>
    <row r="57950" customHeight="1" spans="4:6">
      <c r="D57950" s="34"/>
      <c r="E57950" s="35"/>
      <c r="F57950" s="34"/>
    </row>
    <row r="57951" customHeight="1" spans="4:6">
      <c r="D57951" s="34"/>
      <c r="E57951" s="35"/>
      <c r="F57951" s="34"/>
    </row>
    <row r="57952" customHeight="1" spans="4:6">
      <c r="D57952" s="34"/>
      <c r="E57952" s="35"/>
      <c r="F57952" s="34"/>
    </row>
    <row r="57953" customHeight="1" spans="4:6">
      <c r="D57953" s="34"/>
      <c r="E57953" s="35"/>
      <c r="F57953" s="34"/>
    </row>
    <row r="57954" customHeight="1" spans="4:6">
      <c r="D57954" s="34"/>
      <c r="E57954" s="35"/>
      <c r="F57954" s="34"/>
    </row>
    <row r="57955" customHeight="1" spans="4:6">
      <c r="D57955" s="34"/>
      <c r="E57955" s="35"/>
      <c r="F57955" s="34"/>
    </row>
    <row r="57956" customHeight="1" spans="4:6">
      <c r="D57956" s="34"/>
      <c r="E57956" s="35"/>
      <c r="F57956" s="34"/>
    </row>
    <row r="57957" customHeight="1" spans="4:6">
      <c r="D57957" s="34"/>
      <c r="E57957" s="35"/>
      <c r="F57957" s="34"/>
    </row>
    <row r="57958" customHeight="1" spans="4:6">
      <c r="D57958" s="34"/>
      <c r="E57958" s="35"/>
      <c r="F57958" s="34"/>
    </row>
    <row r="57959" customHeight="1" spans="4:6">
      <c r="D57959" s="34"/>
      <c r="E57959" s="35"/>
      <c r="F57959" s="34"/>
    </row>
    <row r="57960" customHeight="1" spans="4:6">
      <c r="D57960" s="34"/>
      <c r="E57960" s="35"/>
      <c r="F57960" s="34"/>
    </row>
    <row r="57961" customHeight="1" spans="4:6">
      <c r="D57961" s="34"/>
      <c r="E57961" s="35"/>
      <c r="F57961" s="34"/>
    </row>
    <row r="57962" customHeight="1" spans="4:6">
      <c r="D57962" s="34"/>
      <c r="E57962" s="35"/>
      <c r="F57962" s="34"/>
    </row>
    <row r="57963" customHeight="1" spans="4:6">
      <c r="D57963" s="34"/>
      <c r="E57963" s="35"/>
      <c r="F57963" s="34"/>
    </row>
    <row r="57964" customHeight="1" spans="4:6">
      <c r="D57964" s="34"/>
      <c r="E57964" s="35"/>
      <c r="F57964" s="34"/>
    </row>
    <row r="57965" customHeight="1" spans="4:6">
      <c r="D57965" s="34"/>
      <c r="E57965" s="35"/>
      <c r="F57965" s="34"/>
    </row>
    <row r="57966" customHeight="1" spans="4:6">
      <c r="D57966" s="34"/>
      <c r="E57966" s="35"/>
      <c r="F57966" s="34"/>
    </row>
    <row r="57967" customHeight="1" spans="4:6">
      <c r="D57967" s="34"/>
      <c r="E57967" s="35"/>
      <c r="F57967" s="34"/>
    </row>
    <row r="57968" customHeight="1" spans="4:6">
      <c r="D57968" s="34"/>
      <c r="E57968" s="35"/>
      <c r="F57968" s="34"/>
    </row>
    <row r="57969" customHeight="1" spans="4:6">
      <c r="D57969" s="34"/>
      <c r="E57969" s="35"/>
      <c r="F57969" s="34"/>
    </row>
    <row r="57970" customHeight="1" spans="4:6">
      <c r="D57970" s="34"/>
      <c r="E57970" s="35"/>
      <c r="F57970" s="34"/>
    </row>
    <row r="57971" customHeight="1" spans="4:6">
      <c r="D57971" s="34"/>
      <c r="E57971" s="35"/>
      <c r="F57971" s="34"/>
    </row>
    <row r="57972" customHeight="1" spans="4:6">
      <c r="D57972" s="34"/>
      <c r="E57972" s="35"/>
      <c r="F57972" s="34"/>
    </row>
    <row r="57973" customHeight="1" spans="4:6">
      <c r="D57973" s="34"/>
      <c r="E57973" s="35"/>
      <c r="F57973" s="34"/>
    </row>
    <row r="57974" customHeight="1" spans="4:6">
      <c r="D57974" s="34"/>
      <c r="E57974" s="35"/>
      <c r="F57974" s="34"/>
    </row>
    <row r="57975" customHeight="1" spans="4:6">
      <c r="D57975" s="34"/>
      <c r="E57975" s="35"/>
      <c r="F57975" s="34"/>
    </row>
    <row r="57976" customHeight="1" spans="4:6">
      <c r="D57976" s="34"/>
      <c r="E57976" s="35"/>
      <c r="F57976" s="34"/>
    </row>
    <row r="57977" customHeight="1" spans="4:6">
      <c r="D57977" s="34"/>
      <c r="E57977" s="35"/>
      <c r="F57977" s="34"/>
    </row>
    <row r="57978" customHeight="1" spans="4:6">
      <c r="D57978" s="34"/>
      <c r="E57978" s="35"/>
      <c r="F57978" s="34"/>
    </row>
    <row r="57979" customHeight="1" spans="4:6">
      <c r="D57979" s="34"/>
      <c r="E57979" s="35"/>
      <c r="F57979" s="34"/>
    </row>
    <row r="57980" customHeight="1" spans="4:6">
      <c r="D57980" s="34"/>
      <c r="E57980" s="35"/>
      <c r="F57980" s="34"/>
    </row>
    <row r="57981" customHeight="1" spans="4:6">
      <c r="D57981" s="34"/>
      <c r="E57981" s="35"/>
      <c r="F57981" s="34"/>
    </row>
    <row r="57982" customHeight="1" spans="4:6">
      <c r="D57982" s="34"/>
      <c r="E57982" s="35"/>
      <c r="F57982" s="34"/>
    </row>
    <row r="57983" customHeight="1" spans="4:6">
      <c r="D57983" s="34"/>
      <c r="E57983" s="35"/>
      <c r="F57983" s="34"/>
    </row>
    <row r="57984" customHeight="1" spans="4:6">
      <c r="D57984" s="34"/>
      <c r="E57984" s="35"/>
      <c r="F57984" s="34"/>
    </row>
    <row r="57985" customHeight="1" spans="4:6">
      <c r="D57985" s="34"/>
      <c r="E57985" s="35"/>
      <c r="F57985" s="34"/>
    </row>
    <row r="57986" customHeight="1" spans="4:6">
      <c r="D57986" s="34"/>
      <c r="E57986" s="35"/>
      <c r="F57986" s="34"/>
    </row>
    <row r="57987" customHeight="1" spans="4:6">
      <c r="D57987" s="34"/>
      <c r="E57987" s="35"/>
      <c r="F57987" s="34"/>
    </row>
    <row r="57988" customHeight="1" spans="4:6">
      <c r="D57988" s="34"/>
      <c r="E57988" s="35"/>
      <c r="F57988" s="34"/>
    </row>
    <row r="57989" customHeight="1" spans="4:6">
      <c r="D57989" s="34"/>
      <c r="E57989" s="35"/>
      <c r="F57989" s="34"/>
    </row>
    <row r="57990" customHeight="1" spans="4:6">
      <c r="D57990" s="34"/>
      <c r="E57990" s="35"/>
      <c r="F57990" s="34"/>
    </row>
    <row r="57991" customHeight="1" spans="4:6">
      <c r="D57991" s="34"/>
      <c r="E57991" s="35"/>
      <c r="F57991" s="34"/>
    </row>
    <row r="57992" customHeight="1" spans="4:6">
      <c r="D57992" s="34"/>
      <c r="E57992" s="35"/>
      <c r="F57992" s="34"/>
    </row>
    <row r="57993" customHeight="1" spans="4:6">
      <c r="D57993" s="34"/>
      <c r="E57993" s="35"/>
      <c r="F57993" s="34"/>
    </row>
    <row r="57994" customHeight="1" spans="4:6">
      <c r="D57994" s="34"/>
      <c r="E57994" s="35"/>
      <c r="F57994" s="34"/>
    </row>
    <row r="57995" customHeight="1" spans="4:6">
      <c r="D57995" s="34"/>
      <c r="E57995" s="35"/>
      <c r="F57995" s="34"/>
    </row>
    <row r="57996" customHeight="1" spans="4:6">
      <c r="D57996" s="34"/>
      <c r="E57996" s="35"/>
      <c r="F57996" s="34"/>
    </row>
    <row r="57997" customHeight="1" spans="4:6">
      <c r="D57997" s="34"/>
      <c r="E57997" s="35"/>
      <c r="F57997" s="34"/>
    </row>
    <row r="57998" customHeight="1" spans="4:6">
      <c r="D57998" s="34"/>
      <c r="E57998" s="35"/>
      <c r="F57998" s="34"/>
    </row>
    <row r="57999" customHeight="1" spans="4:6">
      <c r="D57999" s="34"/>
      <c r="E57999" s="35"/>
      <c r="F57999" s="34"/>
    </row>
    <row r="58000" customHeight="1" spans="4:6">
      <c r="D58000" s="34"/>
      <c r="E58000" s="35"/>
      <c r="F58000" s="34"/>
    </row>
    <row r="58001" customHeight="1" spans="4:6">
      <c r="D58001" s="34"/>
      <c r="E58001" s="35"/>
      <c r="F58001" s="34"/>
    </row>
    <row r="58002" customHeight="1" spans="4:6">
      <c r="D58002" s="34"/>
      <c r="E58002" s="35"/>
      <c r="F58002" s="34"/>
    </row>
    <row r="58003" customHeight="1" spans="4:6">
      <c r="D58003" s="34"/>
      <c r="E58003" s="35"/>
      <c r="F58003" s="34"/>
    </row>
    <row r="58004" customHeight="1" spans="4:6">
      <c r="D58004" s="34"/>
      <c r="E58004" s="35"/>
      <c r="F58004" s="34"/>
    </row>
    <row r="58005" customHeight="1" spans="4:6">
      <c r="D58005" s="34"/>
      <c r="E58005" s="35"/>
      <c r="F58005" s="34"/>
    </row>
    <row r="58006" customHeight="1" spans="4:6">
      <c r="D58006" s="34"/>
      <c r="E58006" s="35"/>
      <c r="F58006" s="34"/>
    </row>
    <row r="58007" customHeight="1" spans="4:6">
      <c r="D58007" s="34"/>
      <c r="E58007" s="35"/>
      <c r="F58007" s="34"/>
    </row>
    <row r="58008" customHeight="1" spans="4:6">
      <c r="D58008" s="34"/>
      <c r="E58008" s="35"/>
      <c r="F58008" s="34"/>
    </row>
    <row r="58009" customHeight="1" spans="4:6">
      <c r="D58009" s="34"/>
      <c r="E58009" s="35"/>
      <c r="F58009" s="34"/>
    </row>
    <row r="58010" customHeight="1" spans="4:6">
      <c r="D58010" s="34"/>
      <c r="E58010" s="35"/>
      <c r="F58010" s="34"/>
    </row>
    <row r="58011" customHeight="1" spans="4:6">
      <c r="D58011" s="34"/>
      <c r="E58011" s="35"/>
      <c r="F58011" s="34"/>
    </row>
    <row r="58012" customHeight="1" spans="4:6">
      <c r="D58012" s="34"/>
      <c r="E58012" s="35"/>
      <c r="F58012" s="34"/>
    </row>
    <row r="58013" customHeight="1" spans="4:6">
      <c r="D58013" s="34"/>
      <c r="E58013" s="35"/>
      <c r="F58013" s="34"/>
    </row>
    <row r="58014" customHeight="1" spans="4:6">
      <c r="D58014" s="34"/>
      <c r="E58014" s="35"/>
      <c r="F58014" s="34"/>
    </row>
    <row r="58015" customHeight="1" spans="4:6">
      <c r="D58015" s="34"/>
      <c r="E58015" s="35"/>
      <c r="F58015" s="34"/>
    </row>
    <row r="58016" customHeight="1" spans="4:6">
      <c r="D58016" s="34"/>
      <c r="E58016" s="35"/>
      <c r="F58016" s="34"/>
    </row>
    <row r="58017" customHeight="1" spans="4:6">
      <c r="D58017" s="34"/>
      <c r="E58017" s="35"/>
      <c r="F58017" s="34"/>
    </row>
    <row r="58018" customHeight="1" spans="4:6">
      <c r="D58018" s="34"/>
      <c r="E58018" s="35"/>
      <c r="F58018" s="34"/>
    </row>
    <row r="58019" customHeight="1" spans="4:6">
      <c r="D58019" s="34"/>
      <c r="E58019" s="35"/>
      <c r="F58019" s="34"/>
    </row>
    <row r="58020" customHeight="1" spans="4:6">
      <c r="D58020" s="34"/>
      <c r="E58020" s="35"/>
      <c r="F58020" s="34"/>
    </row>
    <row r="58021" customHeight="1" spans="4:6">
      <c r="D58021" s="34"/>
      <c r="E58021" s="35"/>
      <c r="F58021" s="34"/>
    </row>
    <row r="58022" customHeight="1" spans="4:6">
      <c r="D58022" s="34"/>
      <c r="E58022" s="35"/>
      <c r="F58022" s="34"/>
    </row>
    <row r="58023" customHeight="1" spans="4:6">
      <c r="D58023" s="34"/>
      <c r="E58023" s="35"/>
      <c r="F58023" s="34"/>
    </row>
    <row r="58024" customHeight="1" spans="4:6">
      <c r="D58024" s="34"/>
      <c r="E58024" s="35"/>
      <c r="F58024" s="34"/>
    </row>
    <row r="58025" customHeight="1" spans="4:6">
      <c r="D58025" s="34"/>
      <c r="E58025" s="35"/>
      <c r="F58025" s="34"/>
    </row>
    <row r="58026" customHeight="1" spans="4:6">
      <c r="D58026" s="34"/>
      <c r="E58026" s="35"/>
      <c r="F58026" s="34"/>
    </row>
    <row r="58027" customHeight="1" spans="4:6">
      <c r="D58027" s="34"/>
      <c r="E58027" s="35"/>
      <c r="F58027" s="34"/>
    </row>
    <row r="58028" customHeight="1" spans="4:6">
      <c r="D58028" s="34"/>
      <c r="E58028" s="35"/>
      <c r="F58028" s="34"/>
    </row>
    <row r="58029" customHeight="1" spans="4:6">
      <c r="D58029" s="34"/>
      <c r="E58029" s="35"/>
      <c r="F58029" s="34"/>
    </row>
    <row r="58030" customHeight="1" spans="4:6">
      <c r="D58030" s="34"/>
      <c r="E58030" s="35"/>
      <c r="F58030" s="34"/>
    </row>
    <row r="58031" customHeight="1" spans="4:6">
      <c r="D58031" s="34"/>
      <c r="E58031" s="35"/>
      <c r="F58031" s="34"/>
    </row>
    <row r="58032" customHeight="1" spans="4:6">
      <c r="D58032" s="34"/>
      <c r="E58032" s="35"/>
      <c r="F58032" s="34"/>
    </row>
    <row r="58033" customHeight="1" spans="4:6">
      <c r="D58033" s="34"/>
      <c r="E58033" s="35"/>
      <c r="F58033" s="34"/>
    </row>
    <row r="58034" customHeight="1" spans="4:6">
      <c r="D58034" s="34"/>
      <c r="E58034" s="35"/>
      <c r="F58034" s="34"/>
    </row>
    <row r="58035" customHeight="1" spans="4:6">
      <c r="D58035" s="34"/>
      <c r="E58035" s="35"/>
      <c r="F58035" s="34"/>
    </row>
    <row r="58036" customHeight="1" spans="4:6">
      <c r="D58036" s="34"/>
      <c r="E58036" s="35"/>
      <c r="F58036" s="34"/>
    </row>
    <row r="58037" customHeight="1" spans="4:6">
      <c r="D58037" s="34"/>
      <c r="E58037" s="35"/>
      <c r="F58037" s="34"/>
    </row>
    <row r="58038" customHeight="1" spans="4:6">
      <c r="D58038" s="34"/>
      <c r="E58038" s="35"/>
      <c r="F58038" s="34"/>
    </row>
    <row r="58039" customHeight="1" spans="4:6">
      <c r="D58039" s="34"/>
      <c r="E58039" s="35"/>
      <c r="F58039" s="34"/>
    </row>
    <row r="58040" customHeight="1" spans="4:6">
      <c r="D58040" s="34"/>
      <c r="E58040" s="35"/>
      <c r="F58040" s="34"/>
    </row>
    <row r="58041" customHeight="1" spans="4:6">
      <c r="D58041" s="34"/>
      <c r="E58041" s="35"/>
      <c r="F58041" s="34"/>
    </row>
    <row r="58042" customHeight="1" spans="4:6">
      <c r="D58042" s="34"/>
      <c r="E58042" s="35"/>
      <c r="F58042" s="34"/>
    </row>
    <row r="58043" customHeight="1" spans="4:6">
      <c r="D58043" s="34"/>
      <c r="E58043" s="35"/>
      <c r="F58043" s="34"/>
    </row>
    <row r="58044" customHeight="1" spans="4:6">
      <c r="D58044" s="34"/>
      <c r="E58044" s="35"/>
      <c r="F58044" s="34"/>
    </row>
    <row r="58045" customHeight="1" spans="4:6">
      <c r="D58045" s="34"/>
      <c r="E58045" s="35"/>
      <c r="F58045" s="34"/>
    </row>
    <row r="58046" customHeight="1" spans="4:6">
      <c r="D58046" s="34"/>
      <c r="E58046" s="35"/>
      <c r="F58046" s="34"/>
    </row>
    <row r="58047" customHeight="1" spans="4:6">
      <c r="D58047" s="34"/>
      <c r="E58047" s="35"/>
      <c r="F58047" s="34"/>
    </row>
    <row r="58048" customHeight="1" spans="4:6">
      <c r="D58048" s="34"/>
      <c r="E58048" s="35"/>
      <c r="F58048" s="34"/>
    </row>
    <row r="58049" customHeight="1" spans="4:6">
      <c r="D58049" s="34"/>
      <c r="E58049" s="35"/>
      <c r="F58049" s="34"/>
    </row>
    <row r="58050" customHeight="1" spans="4:6">
      <c r="D58050" s="34"/>
      <c r="E58050" s="35"/>
      <c r="F58050" s="34"/>
    </row>
    <row r="58051" customHeight="1" spans="4:6">
      <c r="D58051" s="34"/>
      <c r="E58051" s="35"/>
      <c r="F58051" s="34"/>
    </row>
    <row r="58052" customHeight="1" spans="4:6">
      <c r="D58052" s="34"/>
      <c r="E58052" s="35"/>
      <c r="F58052" s="34"/>
    </row>
    <row r="58053" customHeight="1" spans="4:6">
      <c r="D58053" s="34"/>
      <c r="E58053" s="35"/>
      <c r="F58053" s="34"/>
    </row>
    <row r="58054" customHeight="1" spans="4:6">
      <c r="D58054" s="34"/>
      <c r="E58054" s="35"/>
      <c r="F58054" s="34"/>
    </row>
    <row r="58055" customHeight="1" spans="4:6">
      <c r="D58055" s="34"/>
      <c r="E58055" s="35"/>
      <c r="F58055" s="34"/>
    </row>
    <row r="58056" customHeight="1" spans="4:6">
      <c r="D58056" s="34"/>
      <c r="E58056" s="35"/>
      <c r="F58056" s="34"/>
    </row>
    <row r="58057" customHeight="1" spans="4:6">
      <c r="D58057" s="34"/>
      <c r="E58057" s="35"/>
      <c r="F58057" s="34"/>
    </row>
    <row r="58058" customHeight="1" spans="4:6">
      <c r="D58058" s="34"/>
      <c r="E58058" s="35"/>
      <c r="F58058" s="34"/>
    </row>
    <row r="58059" customHeight="1" spans="4:6">
      <c r="D58059" s="34"/>
      <c r="E58059" s="35"/>
      <c r="F58059" s="34"/>
    </row>
    <row r="58060" customHeight="1" spans="4:6">
      <c r="D58060" s="34"/>
      <c r="E58060" s="35"/>
      <c r="F58060" s="34"/>
    </row>
    <row r="58061" customHeight="1" spans="4:6">
      <c r="D58061" s="34"/>
      <c r="E58061" s="35"/>
      <c r="F58061" s="34"/>
    </row>
    <row r="58062" customHeight="1" spans="4:6">
      <c r="D58062" s="34"/>
      <c r="E58062" s="35"/>
      <c r="F58062" s="34"/>
    </row>
    <row r="58063" customHeight="1" spans="4:6">
      <c r="D58063" s="34"/>
      <c r="E58063" s="35"/>
      <c r="F58063" s="34"/>
    </row>
    <row r="58064" customHeight="1" spans="4:6">
      <c r="D58064" s="34"/>
      <c r="E58064" s="35"/>
      <c r="F58064" s="34"/>
    </row>
    <row r="58065" customHeight="1" spans="4:6">
      <c r="D58065" s="34"/>
      <c r="E58065" s="35"/>
      <c r="F58065" s="34"/>
    </row>
    <row r="58066" customHeight="1" spans="4:6">
      <c r="D58066" s="34"/>
      <c r="E58066" s="35"/>
      <c r="F58066" s="34"/>
    </row>
    <row r="58067" customHeight="1" spans="4:6">
      <c r="D58067" s="34"/>
      <c r="E58067" s="35"/>
      <c r="F58067" s="34"/>
    </row>
    <row r="58068" customHeight="1" spans="4:6">
      <c r="D58068" s="34"/>
      <c r="E58068" s="35"/>
      <c r="F58068" s="34"/>
    </row>
    <row r="58069" customHeight="1" spans="4:6">
      <c r="D58069" s="34"/>
      <c r="E58069" s="35"/>
      <c r="F58069" s="34"/>
    </row>
    <row r="58070" customHeight="1" spans="4:6">
      <c r="D58070" s="34"/>
      <c r="E58070" s="35"/>
      <c r="F58070" s="34"/>
    </row>
    <row r="58071" customHeight="1" spans="4:6">
      <c r="D58071" s="34"/>
      <c r="E58071" s="35"/>
      <c r="F58071" s="34"/>
    </row>
    <row r="58072" customHeight="1" spans="4:6">
      <c r="D58072" s="34"/>
      <c r="E58072" s="35"/>
      <c r="F58072" s="34"/>
    </row>
    <row r="58073" customHeight="1" spans="4:6">
      <c r="D58073" s="34"/>
      <c r="E58073" s="35"/>
      <c r="F58073" s="34"/>
    </row>
    <row r="58074" customHeight="1" spans="4:6">
      <c r="D58074" s="34"/>
      <c r="E58074" s="35"/>
      <c r="F58074" s="34"/>
    </row>
    <row r="58075" customHeight="1" spans="4:6">
      <c r="D58075" s="34"/>
      <c r="E58075" s="35"/>
      <c r="F58075" s="34"/>
    </row>
    <row r="58076" customHeight="1" spans="4:6">
      <c r="D58076" s="34"/>
      <c r="E58076" s="35"/>
      <c r="F58076" s="34"/>
    </row>
    <row r="58077" customHeight="1" spans="4:6">
      <c r="D58077" s="34"/>
      <c r="E58077" s="35"/>
      <c r="F58077" s="34"/>
    </row>
    <row r="58078" customHeight="1" spans="4:6">
      <c r="D58078" s="34"/>
      <c r="E58078" s="35"/>
      <c r="F58078" s="34"/>
    </row>
    <row r="58079" customHeight="1" spans="4:6">
      <c r="D58079" s="34"/>
      <c r="E58079" s="35"/>
      <c r="F58079" s="34"/>
    </row>
    <row r="58080" customHeight="1" spans="4:6">
      <c r="D58080" s="34"/>
      <c r="E58080" s="35"/>
      <c r="F58080" s="34"/>
    </row>
    <row r="58081" customHeight="1" spans="4:6">
      <c r="D58081" s="34"/>
      <c r="E58081" s="35"/>
      <c r="F58081" s="34"/>
    </row>
    <row r="58082" customHeight="1" spans="4:6">
      <c r="D58082" s="34"/>
      <c r="E58082" s="35"/>
      <c r="F58082" s="34"/>
    </row>
    <row r="58083" customHeight="1" spans="4:6">
      <c r="D58083" s="34"/>
      <c r="E58083" s="35"/>
      <c r="F58083" s="34"/>
    </row>
    <row r="58084" customHeight="1" spans="4:6">
      <c r="D58084" s="34"/>
      <c r="E58084" s="35"/>
      <c r="F58084" s="34"/>
    </row>
    <row r="58085" customHeight="1" spans="4:6">
      <c r="D58085" s="34"/>
      <c r="E58085" s="35"/>
      <c r="F58085" s="34"/>
    </row>
    <row r="58086" customHeight="1" spans="4:6">
      <c r="D58086" s="34"/>
      <c r="E58086" s="35"/>
      <c r="F58086" s="34"/>
    </row>
    <row r="58087" customHeight="1" spans="4:6">
      <c r="D58087" s="34"/>
      <c r="E58087" s="35"/>
      <c r="F58087" s="34"/>
    </row>
    <row r="58088" customHeight="1" spans="4:6">
      <c r="D58088" s="34"/>
      <c r="E58088" s="35"/>
      <c r="F58088" s="34"/>
    </row>
    <row r="58089" customHeight="1" spans="4:6">
      <c r="D58089" s="34"/>
      <c r="E58089" s="35"/>
      <c r="F58089" s="34"/>
    </row>
    <row r="58090" customHeight="1" spans="4:6">
      <c r="D58090" s="34"/>
      <c r="E58090" s="35"/>
      <c r="F58090" s="34"/>
    </row>
    <row r="58091" customHeight="1" spans="4:6">
      <c r="D58091" s="34"/>
      <c r="E58091" s="35"/>
      <c r="F58091" s="34"/>
    </row>
    <row r="58092" customHeight="1" spans="4:6">
      <c r="D58092" s="34"/>
      <c r="E58092" s="35"/>
      <c r="F58092" s="34"/>
    </row>
    <row r="58093" customHeight="1" spans="4:6">
      <c r="D58093" s="34"/>
      <c r="E58093" s="35"/>
      <c r="F58093" s="34"/>
    </row>
    <row r="58094" customHeight="1" spans="4:6">
      <c r="D58094" s="34"/>
      <c r="E58094" s="35"/>
      <c r="F58094" s="34"/>
    </row>
    <row r="58095" customHeight="1" spans="4:6">
      <c r="D58095" s="34"/>
      <c r="E58095" s="35"/>
      <c r="F58095" s="34"/>
    </row>
    <row r="58096" customHeight="1" spans="4:6">
      <c r="D58096" s="34"/>
      <c r="E58096" s="35"/>
      <c r="F58096" s="34"/>
    </row>
    <row r="58097" customHeight="1" spans="4:6">
      <c r="D58097" s="34"/>
      <c r="E58097" s="35"/>
      <c r="F58097" s="34"/>
    </row>
    <row r="58098" customHeight="1" spans="4:6">
      <c r="D58098" s="34"/>
      <c r="E58098" s="35"/>
      <c r="F58098" s="34"/>
    </row>
    <row r="58099" customHeight="1" spans="4:6">
      <c r="D58099" s="34"/>
      <c r="E58099" s="35"/>
      <c r="F58099" s="34"/>
    </row>
    <row r="58100" customHeight="1" spans="4:6">
      <c r="D58100" s="34"/>
      <c r="E58100" s="35"/>
      <c r="F58100" s="34"/>
    </row>
    <row r="58101" customHeight="1" spans="4:6">
      <c r="D58101" s="34"/>
      <c r="E58101" s="35"/>
      <c r="F58101" s="34"/>
    </row>
    <row r="58102" customHeight="1" spans="4:6">
      <c r="D58102" s="34"/>
      <c r="E58102" s="35"/>
      <c r="F58102" s="34"/>
    </row>
    <row r="58103" customHeight="1" spans="4:6">
      <c r="D58103" s="34"/>
      <c r="E58103" s="35"/>
      <c r="F58103" s="34"/>
    </row>
    <row r="58104" customHeight="1" spans="4:6">
      <c r="D58104" s="34"/>
      <c r="E58104" s="35"/>
      <c r="F58104" s="34"/>
    </row>
    <row r="58105" customHeight="1" spans="4:6">
      <c r="D58105" s="34"/>
      <c r="E58105" s="35"/>
      <c r="F58105" s="34"/>
    </row>
    <row r="58106" customHeight="1" spans="4:6">
      <c r="D58106" s="34"/>
      <c r="E58106" s="35"/>
      <c r="F58106" s="34"/>
    </row>
    <row r="58107" customHeight="1" spans="4:6">
      <c r="D58107" s="34"/>
      <c r="E58107" s="35"/>
      <c r="F58107" s="34"/>
    </row>
    <row r="58108" customHeight="1" spans="4:6">
      <c r="D58108" s="34"/>
      <c r="E58108" s="35"/>
      <c r="F58108" s="34"/>
    </row>
    <row r="58109" customHeight="1" spans="4:6">
      <c r="D58109" s="34"/>
      <c r="E58109" s="35"/>
      <c r="F58109" s="34"/>
    </row>
    <row r="58110" customHeight="1" spans="4:6">
      <c r="D58110" s="34"/>
      <c r="E58110" s="35"/>
      <c r="F58110" s="34"/>
    </row>
    <row r="58111" customHeight="1" spans="4:6">
      <c r="D58111" s="34"/>
      <c r="E58111" s="35"/>
      <c r="F58111" s="34"/>
    </row>
    <row r="58112" customHeight="1" spans="4:6">
      <c r="D58112" s="34"/>
      <c r="E58112" s="35"/>
      <c r="F58112" s="34"/>
    </row>
    <row r="58113" customHeight="1" spans="4:6">
      <c r="D58113" s="34"/>
      <c r="E58113" s="35"/>
      <c r="F58113" s="34"/>
    </row>
    <row r="58114" customHeight="1" spans="4:6">
      <c r="D58114" s="34"/>
      <c r="E58114" s="35"/>
      <c r="F58114" s="34"/>
    </row>
    <row r="58115" customHeight="1" spans="4:6">
      <c r="D58115" s="34"/>
      <c r="E58115" s="35"/>
      <c r="F58115" s="34"/>
    </row>
    <row r="58116" customHeight="1" spans="4:6">
      <c r="D58116" s="34"/>
      <c r="E58116" s="35"/>
      <c r="F58116" s="34"/>
    </row>
    <row r="58117" customHeight="1" spans="4:6">
      <c r="D58117" s="34"/>
      <c r="E58117" s="35"/>
      <c r="F58117" s="34"/>
    </row>
    <row r="58118" customHeight="1" spans="4:6">
      <c r="D58118" s="34"/>
      <c r="E58118" s="35"/>
      <c r="F58118" s="34"/>
    </row>
    <row r="58119" customHeight="1" spans="4:6">
      <c r="D58119" s="34"/>
      <c r="E58119" s="35"/>
      <c r="F58119" s="34"/>
    </row>
    <row r="58120" customHeight="1" spans="4:6">
      <c r="D58120" s="34"/>
      <c r="E58120" s="35"/>
      <c r="F58120" s="34"/>
    </row>
    <row r="58121" customHeight="1" spans="4:6">
      <c r="D58121" s="34"/>
      <c r="E58121" s="35"/>
      <c r="F58121" s="34"/>
    </row>
    <row r="58122" customHeight="1" spans="4:6">
      <c r="D58122" s="34"/>
      <c r="E58122" s="35"/>
      <c r="F58122" s="34"/>
    </row>
    <row r="58123" customHeight="1" spans="4:6">
      <c r="D58123" s="34"/>
      <c r="E58123" s="35"/>
      <c r="F58123" s="34"/>
    </row>
    <row r="58124" customHeight="1" spans="4:6">
      <c r="D58124" s="34"/>
      <c r="E58124" s="35"/>
      <c r="F58124" s="34"/>
    </row>
    <row r="58125" customHeight="1" spans="4:6">
      <c r="D58125" s="34"/>
      <c r="E58125" s="35"/>
      <c r="F58125" s="34"/>
    </row>
    <row r="58126" customHeight="1" spans="4:6">
      <c r="D58126" s="34"/>
      <c r="E58126" s="35"/>
      <c r="F58126" s="34"/>
    </row>
    <row r="58127" customHeight="1" spans="4:6">
      <c r="D58127" s="34"/>
      <c r="E58127" s="35"/>
      <c r="F58127" s="34"/>
    </row>
    <row r="58128" customHeight="1" spans="4:6">
      <c r="D58128" s="34"/>
      <c r="E58128" s="35"/>
      <c r="F58128" s="34"/>
    </row>
    <row r="58129" customHeight="1" spans="4:6">
      <c r="D58129" s="34"/>
      <c r="E58129" s="35"/>
      <c r="F58129" s="34"/>
    </row>
    <row r="58130" customHeight="1" spans="4:6">
      <c r="D58130" s="34"/>
      <c r="E58130" s="35"/>
      <c r="F58130" s="34"/>
    </row>
    <row r="58131" customHeight="1" spans="4:6">
      <c r="D58131" s="34"/>
      <c r="E58131" s="35"/>
      <c r="F58131" s="34"/>
    </row>
    <row r="58132" customHeight="1" spans="4:6">
      <c r="D58132" s="34"/>
      <c r="E58132" s="35"/>
      <c r="F58132" s="34"/>
    </row>
    <row r="58133" customHeight="1" spans="4:6">
      <c r="D58133" s="34"/>
      <c r="E58133" s="35"/>
      <c r="F58133" s="34"/>
    </row>
    <row r="58134" customHeight="1" spans="4:6">
      <c r="D58134" s="34"/>
      <c r="E58134" s="35"/>
      <c r="F58134" s="34"/>
    </row>
    <row r="58135" customHeight="1" spans="4:6">
      <c r="D58135" s="34"/>
      <c r="E58135" s="35"/>
      <c r="F58135" s="34"/>
    </row>
    <row r="58136" customHeight="1" spans="4:6">
      <c r="D58136" s="34"/>
      <c r="E58136" s="35"/>
      <c r="F58136" s="34"/>
    </row>
    <row r="58137" customHeight="1" spans="4:6">
      <c r="D58137" s="34"/>
      <c r="E58137" s="35"/>
      <c r="F58137" s="34"/>
    </row>
    <row r="58138" customHeight="1" spans="4:6">
      <c r="D58138" s="34"/>
      <c r="E58138" s="35"/>
      <c r="F58138" s="34"/>
    </row>
    <row r="58139" customHeight="1" spans="4:6">
      <c r="D58139" s="34"/>
      <c r="E58139" s="35"/>
      <c r="F58139" s="34"/>
    </row>
    <row r="58140" customHeight="1" spans="4:6">
      <c r="D58140" s="34"/>
      <c r="E58140" s="35"/>
      <c r="F58140" s="34"/>
    </row>
    <row r="58141" customHeight="1" spans="4:6">
      <c r="D58141" s="34"/>
      <c r="E58141" s="35"/>
      <c r="F58141" s="34"/>
    </row>
    <row r="58142" customHeight="1" spans="4:6">
      <c r="D58142" s="34"/>
      <c r="E58142" s="35"/>
      <c r="F58142" s="34"/>
    </row>
    <row r="58143" customHeight="1" spans="4:6">
      <c r="D58143" s="34"/>
      <c r="E58143" s="35"/>
      <c r="F58143" s="34"/>
    </row>
    <row r="58144" customHeight="1" spans="4:6">
      <c r="D58144" s="34"/>
      <c r="E58144" s="35"/>
      <c r="F58144" s="34"/>
    </row>
    <row r="58145" customHeight="1" spans="4:6">
      <c r="D58145" s="34"/>
      <c r="E58145" s="35"/>
      <c r="F58145" s="34"/>
    </row>
    <row r="58146" customHeight="1" spans="4:6">
      <c r="D58146" s="34"/>
      <c r="E58146" s="35"/>
      <c r="F58146" s="34"/>
    </row>
    <row r="58147" customHeight="1" spans="4:6">
      <c r="D58147" s="34"/>
      <c r="E58147" s="35"/>
      <c r="F58147" s="34"/>
    </row>
    <row r="58148" customHeight="1" spans="4:6">
      <c r="D58148" s="34"/>
      <c r="E58148" s="35"/>
      <c r="F58148" s="34"/>
    </row>
    <row r="58149" customHeight="1" spans="4:6">
      <c r="D58149" s="34"/>
      <c r="E58149" s="35"/>
      <c r="F58149" s="34"/>
    </row>
    <row r="58150" customHeight="1" spans="4:6">
      <c r="D58150" s="34"/>
      <c r="E58150" s="35"/>
      <c r="F58150" s="34"/>
    </row>
    <row r="58151" customHeight="1" spans="4:6">
      <c r="D58151" s="34"/>
      <c r="E58151" s="35"/>
      <c r="F58151" s="34"/>
    </row>
    <row r="58152" customHeight="1" spans="4:6">
      <c r="D58152" s="34"/>
      <c r="E58152" s="35"/>
      <c r="F58152" s="34"/>
    </row>
    <row r="58153" customHeight="1" spans="4:6">
      <c r="D58153" s="34"/>
      <c r="E58153" s="35"/>
      <c r="F58153" s="34"/>
    </row>
    <row r="58154" customHeight="1" spans="4:6">
      <c r="D58154" s="34"/>
      <c r="E58154" s="35"/>
      <c r="F58154" s="34"/>
    </row>
    <row r="58155" customHeight="1" spans="4:6">
      <c r="D58155" s="34"/>
      <c r="E58155" s="35"/>
      <c r="F58155" s="34"/>
    </row>
    <row r="58156" customHeight="1" spans="4:6">
      <c r="D58156" s="34"/>
      <c r="E58156" s="35"/>
      <c r="F58156" s="34"/>
    </row>
    <row r="58157" customHeight="1" spans="4:6">
      <c r="D58157" s="34"/>
      <c r="E58157" s="35"/>
      <c r="F58157" s="34"/>
    </row>
    <row r="58158" customHeight="1" spans="4:6">
      <c r="D58158" s="34"/>
      <c r="E58158" s="35"/>
      <c r="F58158" s="34"/>
    </row>
    <row r="58159" customHeight="1" spans="4:6">
      <c r="D58159" s="34"/>
      <c r="E58159" s="35"/>
      <c r="F58159" s="34"/>
    </row>
    <row r="58160" customHeight="1" spans="4:6">
      <c r="D58160" s="34"/>
      <c r="E58160" s="35"/>
      <c r="F58160" s="34"/>
    </row>
    <row r="58161" customHeight="1" spans="4:6">
      <c r="D58161" s="34"/>
      <c r="E58161" s="35"/>
      <c r="F58161" s="34"/>
    </row>
    <row r="58162" customHeight="1" spans="4:6">
      <c r="D58162" s="34"/>
      <c r="E58162" s="35"/>
      <c r="F58162" s="34"/>
    </row>
    <row r="58163" customHeight="1" spans="4:6">
      <c r="D58163" s="34"/>
      <c r="E58163" s="35"/>
      <c r="F58163" s="34"/>
    </row>
    <row r="58164" customHeight="1" spans="4:6">
      <c r="D58164" s="34"/>
      <c r="E58164" s="35"/>
      <c r="F58164" s="34"/>
    </row>
    <row r="58165" customHeight="1" spans="4:6">
      <c r="D58165" s="34"/>
      <c r="E58165" s="35"/>
      <c r="F58165" s="34"/>
    </row>
    <row r="58166" customHeight="1" spans="4:6">
      <c r="D58166" s="34"/>
      <c r="E58166" s="35"/>
      <c r="F58166" s="34"/>
    </row>
    <row r="58167" customHeight="1" spans="4:6">
      <c r="D58167" s="34"/>
      <c r="E58167" s="35"/>
      <c r="F58167" s="34"/>
    </row>
    <row r="58168" customHeight="1" spans="4:6">
      <c r="D58168" s="34"/>
      <c r="E58168" s="35"/>
      <c r="F58168" s="34"/>
    </row>
    <row r="58169" customHeight="1" spans="4:6">
      <c r="D58169" s="34"/>
      <c r="E58169" s="35"/>
      <c r="F58169" s="34"/>
    </row>
    <row r="58170" customHeight="1" spans="4:6">
      <c r="D58170" s="34"/>
      <c r="E58170" s="35"/>
      <c r="F58170" s="34"/>
    </row>
    <row r="58171" customHeight="1" spans="4:6">
      <c r="D58171" s="34"/>
      <c r="E58171" s="35"/>
      <c r="F58171" s="34"/>
    </row>
    <row r="58172" customHeight="1" spans="4:6">
      <c r="D58172" s="34"/>
      <c r="E58172" s="35"/>
      <c r="F58172" s="34"/>
    </row>
    <row r="58173" customHeight="1" spans="4:6">
      <c r="D58173" s="34"/>
      <c r="E58173" s="35"/>
      <c r="F58173" s="34"/>
    </row>
    <row r="58174" customHeight="1" spans="4:6">
      <c r="D58174" s="34"/>
      <c r="E58174" s="35"/>
      <c r="F58174" s="34"/>
    </row>
    <row r="58175" customHeight="1" spans="4:6">
      <c r="D58175" s="34"/>
      <c r="E58175" s="35"/>
      <c r="F58175" s="34"/>
    </row>
    <row r="58176" customHeight="1" spans="4:6">
      <c r="D58176" s="34"/>
      <c r="E58176" s="35"/>
      <c r="F58176" s="34"/>
    </row>
    <row r="58177" customHeight="1" spans="4:6">
      <c r="D58177" s="34"/>
      <c r="E58177" s="35"/>
      <c r="F58177" s="34"/>
    </row>
    <row r="58178" customHeight="1" spans="4:6">
      <c r="D58178" s="34"/>
      <c r="E58178" s="35"/>
      <c r="F58178" s="34"/>
    </row>
    <row r="58179" customHeight="1" spans="4:6">
      <c r="D58179" s="34"/>
      <c r="E58179" s="35"/>
      <c r="F58179" s="34"/>
    </row>
    <row r="58180" customHeight="1" spans="4:6">
      <c r="D58180" s="34"/>
      <c r="E58180" s="35"/>
      <c r="F58180" s="34"/>
    </row>
    <row r="58181" customHeight="1" spans="4:6">
      <c r="D58181" s="34"/>
      <c r="E58181" s="35"/>
      <c r="F58181" s="34"/>
    </row>
    <row r="58182" customHeight="1" spans="4:6">
      <c r="D58182" s="34"/>
      <c r="E58182" s="35"/>
      <c r="F58182" s="34"/>
    </row>
    <row r="58183" customHeight="1" spans="4:6">
      <c r="D58183" s="34"/>
      <c r="E58183" s="35"/>
      <c r="F58183" s="34"/>
    </row>
    <row r="58184" customHeight="1" spans="4:6">
      <c r="D58184" s="34"/>
      <c r="E58184" s="35"/>
      <c r="F58184" s="34"/>
    </row>
    <row r="58185" customHeight="1" spans="4:6">
      <c r="D58185" s="34"/>
      <c r="E58185" s="35"/>
      <c r="F58185" s="34"/>
    </row>
    <row r="58186" customHeight="1" spans="4:6">
      <c r="D58186" s="34"/>
      <c r="E58186" s="35"/>
      <c r="F58186" s="34"/>
    </row>
    <row r="58187" customHeight="1" spans="4:6">
      <c r="D58187" s="34"/>
      <c r="E58187" s="35"/>
      <c r="F58187" s="34"/>
    </row>
    <row r="58188" customHeight="1" spans="4:6">
      <c r="D58188" s="34"/>
      <c r="E58188" s="35"/>
      <c r="F58188" s="34"/>
    </row>
    <row r="58189" customHeight="1" spans="4:6">
      <c r="D58189" s="34"/>
      <c r="E58189" s="35"/>
      <c r="F58189" s="34"/>
    </row>
    <row r="58190" customHeight="1" spans="4:6">
      <c r="D58190" s="34"/>
      <c r="E58190" s="35"/>
      <c r="F58190" s="34"/>
    </row>
    <row r="58191" customHeight="1" spans="4:6">
      <c r="D58191" s="34"/>
      <c r="E58191" s="35"/>
      <c r="F58191" s="34"/>
    </row>
    <row r="58192" customHeight="1" spans="4:6">
      <c r="D58192" s="34"/>
      <c r="E58192" s="35"/>
      <c r="F58192" s="34"/>
    </row>
    <row r="58193" customHeight="1" spans="4:6">
      <c r="D58193" s="34"/>
      <c r="E58193" s="35"/>
      <c r="F58193" s="34"/>
    </row>
    <row r="58194" customHeight="1" spans="4:6">
      <c r="D58194" s="34"/>
      <c r="E58194" s="35"/>
      <c r="F58194" s="34"/>
    </row>
    <row r="58195" customHeight="1" spans="4:6">
      <c r="D58195" s="34"/>
      <c r="E58195" s="35"/>
      <c r="F58195" s="34"/>
    </row>
    <row r="58196" customHeight="1" spans="4:6">
      <c r="D58196" s="34"/>
      <c r="E58196" s="35"/>
      <c r="F58196" s="34"/>
    </row>
    <row r="58197" customHeight="1" spans="4:6">
      <c r="D58197" s="34"/>
      <c r="E58197" s="35"/>
      <c r="F58197" s="34"/>
    </row>
    <row r="58198" customHeight="1" spans="4:6">
      <c r="D58198" s="34"/>
      <c r="E58198" s="35"/>
      <c r="F58198" s="34"/>
    </row>
    <row r="58199" customHeight="1" spans="4:6">
      <c r="D58199" s="34"/>
      <c r="E58199" s="35"/>
      <c r="F58199" s="34"/>
    </row>
    <row r="58200" customHeight="1" spans="4:6">
      <c r="D58200" s="34"/>
      <c r="E58200" s="35"/>
      <c r="F58200" s="34"/>
    </row>
    <row r="58201" customHeight="1" spans="4:6">
      <c r="D58201" s="34"/>
      <c r="E58201" s="35"/>
      <c r="F58201" s="34"/>
    </row>
    <row r="58202" customHeight="1" spans="4:6">
      <c r="D58202" s="34"/>
      <c r="E58202" s="35"/>
      <c r="F58202" s="34"/>
    </row>
    <row r="58203" customHeight="1" spans="4:6">
      <c r="D58203" s="34"/>
      <c r="E58203" s="35"/>
      <c r="F58203" s="34"/>
    </row>
    <row r="58204" customHeight="1" spans="4:6">
      <c r="D58204" s="34"/>
      <c r="E58204" s="35"/>
      <c r="F58204" s="34"/>
    </row>
    <row r="58205" customHeight="1" spans="4:6">
      <c r="D58205" s="34"/>
      <c r="E58205" s="35"/>
      <c r="F58205" s="34"/>
    </row>
    <row r="58206" customHeight="1" spans="4:6">
      <c r="D58206" s="34"/>
      <c r="E58206" s="35"/>
      <c r="F58206" s="34"/>
    </row>
    <row r="58207" customHeight="1" spans="4:6">
      <c r="D58207" s="34"/>
      <c r="E58207" s="35"/>
      <c r="F58207" s="34"/>
    </row>
    <row r="58208" customHeight="1" spans="4:6">
      <c r="D58208" s="34"/>
      <c r="E58208" s="35"/>
      <c r="F58208" s="34"/>
    </row>
    <row r="58209" customHeight="1" spans="4:6">
      <c r="D58209" s="34"/>
      <c r="E58209" s="35"/>
      <c r="F58209" s="34"/>
    </row>
    <row r="58210" customHeight="1" spans="4:6">
      <c r="D58210" s="34"/>
      <c r="E58210" s="35"/>
      <c r="F58210" s="34"/>
    </row>
    <row r="58211" customHeight="1" spans="4:6">
      <c r="D58211" s="34"/>
      <c r="E58211" s="35"/>
      <c r="F58211" s="34"/>
    </row>
    <row r="58212" customHeight="1" spans="4:6">
      <c r="D58212" s="34"/>
      <c r="E58212" s="35"/>
      <c r="F58212" s="34"/>
    </row>
    <row r="58213" customHeight="1" spans="4:6">
      <c r="D58213" s="34"/>
      <c r="E58213" s="35"/>
      <c r="F58213" s="34"/>
    </row>
    <row r="58214" customHeight="1" spans="4:6">
      <c r="D58214" s="34"/>
      <c r="E58214" s="35"/>
      <c r="F58214" s="34"/>
    </row>
    <row r="58215" customHeight="1" spans="4:6">
      <c r="D58215" s="34"/>
      <c r="E58215" s="35"/>
      <c r="F58215" s="34"/>
    </row>
    <row r="58216" customHeight="1" spans="4:6">
      <c r="D58216" s="34"/>
      <c r="E58216" s="35"/>
      <c r="F58216" s="34"/>
    </row>
    <row r="58217" customHeight="1" spans="4:6">
      <c r="D58217" s="34"/>
      <c r="E58217" s="35"/>
      <c r="F58217" s="34"/>
    </row>
    <row r="58218" customHeight="1" spans="4:6">
      <c r="D58218" s="34"/>
      <c r="E58218" s="35"/>
      <c r="F58218" s="34"/>
    </row>
    <row r="58219" customHeight="1" spans="4:6">
      <c r="D58219" s="34"/>
      <c r="E58219" s="35"/>
      <c r="F58219" s="34"/>
    </row>
    <row r="58220" customHeight="1" spans="4:6">
      <c r="D58220" s="34"/>
      <c r="E58220" s="35"/>
      <c r="F58220" s="34"/>
    </row>
    <row r="58221" customHeight="1" spans="4:6">
      <c r="D58221" s="34"/>
      <c r="E58221" s="35"/>
      <c r="F58221" s="34"/>
    </row>
    <row r="58222" customHeight="1" spans="4:6">
      <c r="D58222" s="34"/>
      <c r="E58222" s="35"/>
      <c r="F58222" s="34"/>
    </row>
    <row r="58223" customHeight="1" spans="4:6">
      <c r="D58223" s="34"/>
      <c r="E58223" s="35"/>
      <c r="F58223" s="34"/>
    </row>
    <row r="58224" customHeight="1" spans="4:6">
      <c r="D58224" s="34"/>
      <c r="E58224" s="35"/>
      <c r="F58224" s="34"/>
    </row>
    <row r="58225" customHeight="1" spans="4:6">
      <c r="D58225" s="34"/>
      <c r="E58225" s="35"/>
      <c r="F58225" s="34"/>
    </row>
    <row r="58226" customHeight="1" spans="4:6">
      <c r="D58226" s="34"/>
      <c r="E58226" s="35"/>
      <c r="F58226" s="34"/>
    </row>
    <row r="58227" customHeight="1" spans="4:6">
      <c r="D58227" s="34"/>
      <c r="E58227" s="35"/>
      <c r="F58227" s="34"/>
    </row>
    <row r="58228" customHeight="1" spans="4:6">
      <c r="D58228" s="34"/>
      <c r="E58228" s="35"/>
      <c r="F58228" s="34"/>
    </row>
    <row r="58229" customHeight="1" spans="4:6">
      <c r="D58229" s="34"/>
      <c r="E58229" s="35"/>
      <c r="F58229" s="34"/>
    </row>
    <row r="58230" customHeight="1" spans="4:6">
      <c r="D58230" s="34"/>
      <c r="E58230" s="35"/>
      <c r="F58230" s="34"/>
    </row>
    <row r="58231" customHeight="1" spans="4:6">
      <c r="D58231" s="34"/>
      <c r="E58231" s="35"/>
      <c r="F58231" s="34"/>
    </row>
    <row r="58232" customHeight="1" spans="4:6">
      <c r="D58232" s="34"/>
      <c r="E58232" s="35"/>
      <c r="F58232" s="34"/>
    </row>
    <row r="58233" customHeight="1" spans="4:6">
      <c r="D58233" s="34"/>
      <c r="E58233" s="35"/>
      <c r="F58233" s="34"/>
    </row>
    <row r="58234" customHeight="1" spans="4:6">
      <c r="D58234" s="34"/>
      <c r="E58234" s="35"/>
      <c r="F58234" s="34"/>
    </row>
    <row r="58235" customHeight="1" spans="4:6">
      <c r="D58235" s="34"/>
      <c r="E58235" s="35"/>
      <c r="F58235" s="34"/>
    </row>
    <row r="58236" customHeight="1" spans="4:6">
      <c r="D58236" s="34"/>
      <c r="E58236" s="35"/>
      <c r="F58236" s="34"/>
    </row>
    <row r="58237" customHeight="1" spans="4:6">
      <c r="D58237" s="34"/>
      <c r="E58237" s="35"/>
      <c r="F58237" s="34"/>
    </row>
    <row r="58238" customHeight="1" spans="4:6">
      <c r="D58238" s="34"/>
      <c r="E58238" s="35"/>
      <c r="F58238" s="34"/>
    </row>
    <row r="58239" customHeight="1" spans="4:6">
      <c r="D58239" s="34"/>
      <c r="E58239" s="35"/>
      <c r="F58239" s="34"/>
    </row>
    <row r="58240" customHeight="1" spans="4:6">
      <c r="D58240" s="34"/>
      <c r="E58240" s="35"/>
      <c r="F58240" s="34"/>
    </row>
    <row r="58241" customHeight="1" spans="4:6">
      <c r="D58241" s="34"/>
      <c r="E58241" s="35"/>
      <c r="F58241" s="34"/>
    </row>
    <row r="58242" customHeight="1" spans="4:6">
      <c r="D58242" s="34"/>
      <c r="E58242" s="35"/>
      <c r="F58242" s="34"/>
    </row>
    <row r="58243" customHeight="1" spans="4:6">
      <c r="D58243" s="34"/>
      <c r="E58243" s="35"/>
      <c r="F58243" s="34"/>
    </row>
    <row r="58244" customHeight="1" spans="4:6">
      <c r="D58244" s="34"/>
      <c r="E58244" s="35"/>
      <c r="F58244" s="34"/>
    </row>
    <row r="58245" customHeight="1" spans="4:6">
      <c r="D58245" s="34"/>
      <c r="E58245" s="35"/>
      <c r="F58245" s="34"/>
    </row>
    <row r="58246" customHeight="1" spans="4:6">
      <c r="D58246" s="34"/>
      <c r="E58246" s="35"/>
      <c r="F58246" s="34"/>
    </row>
    <row r="58247" customHeight="1" spans="4:6">
      <c r="D58247" s="34"/>
      <c r="E58247" s="35"/>
      <c r="F58247" s="34"/>
    </row>
    <row r="58248" customHeight="1" spans="4:6">
      <c r="D58248" s="34"/>
      <c r="E58248" s="35"/>
      <c r="F58248" s="34"/>
    </row>
    <row r="58249" customHeight="1" spans="4:6">
      <c r="D58249" s="34"/>
      <c r="E58249" s="35"/>
      <c r="F58249" s="34"/>
    </row>
    <row r="58250" customHeight="1" spans="4:6">
      <c r="D58250" s="34"/>
      <c r="E58250" s="35"/>
      <c r="F58250" s="34"/>
    </row>
    <row r="58251" customHeight="1" spans="4:6">
      <c r="D58251" s="34"/>
      <c r="E58251" s="35"/>
      <c r="F58251" s="34"/>
    </row>
    <row r="58252" customHeight="1" spans="4:6">
      <c r="D58252" s="34"/>
      <c r="E58252" s="35"/>
      <c r="F58252" s="34"/>
    </row>
    <row r="58253" customHeight="1" spans="4:6">
      <c r="D58253" s="34"/>
      <c r="E58253" s="35"/>
      <c r="F58253" s="34"/>
    </row>
    <row r="58254" customHeight="1" spans="4:6">
      <c r="D58254" s="34"/>
      <c r="E58254" s="35"/>
      <c r="F58254" s="34"/>
    </row>
    <row r="58255" customHeight="1" spans="4:6">
      <c r="D58255" s="34"/>
      <c r="E58255" s="35"/>
      <c r="F58255" s="34"/>
    </row>
    <row r="58256" customHeight="1" spans="4:6">
      <c r="D58256" s="34"/>
      <c r="E58256" s="35"/>
      <c r="F58256" s="34"/>
    </row>
    <row r="58257" customHeight="1" spans="4:6">
      <c r="D58257" s="34"/>
      <c r="E58257" s="35"/>
      <c r="F58257" s="34"/>
    </row>
    <row r="58258" customHeight="1" spans="4:6">
      <c r="D58258" s="34"/>
      <c r="E58258" s="35"/>
      <c r="F58258" s="34"/>
    </row>
    <row r="58259" customHeight="1" spans="4:6">
      <c r="D58259" s="34"/>
      <c r="E58259" s="35"/>
      <c r="F58259" s="34"/>
    </row>
    <row r="58260" customHeight="1" spans="4:6">
      <c r="D58260" s="34"/>
      <c r="E58260" s="35"/>
      <c r="F58260" s="34"/>
    </row>
    <row r="58261" customHeight="1" spans="4:6">
      <c r="D58261" s="34"/>
      <c r="E58261" s="35"/>
      <c r="F58261" s="34"/>
    </row>
    <row r="58262" customHeight="1" spans="4:6">
      <c r="D58262" s="34"/>
      <c r="E58262" s="35"/>
      <c r="F58262" s="34"/>
    </row>
    <row r="58263" customHeight="1" spans="4:6">
      <c r="D58263" s="34"/>
      <c r="E58263" s="35"/>
      <c r="F58263" s="34"/>
    </row>
    <row r="58264" customHeight="1" spans="4:6">
      <c r="D58264" s="34"/>
      <c r="E58264" s="35"/>
      <c r="F58264" s="34"/>
    </row>
    <row r="58265" customHeight="1" spans="4:6">
      <c r="D58265" s="34"/>
      <c r="E58265" s="35"/>
      <c r="F58265" s="34"/>
    </row>
    <row r="58266" customHeight="1" spans="4:6">
      <c r="D58266" s="34"/>
      <c r="E58266" s="35"/>
      <c r="F58266" s="34"/>
    </row>
    <row r="58267" customHeight="1" spans="4:6">
      <c r="D58267" s="34"/>
      <c r="E58267" s="35"/>
      <c r="F58267" s="34"/>
    </row>
    <row r="58268" customHeight="1" spans="4:6">
      <c r="D58268" s="34"/>
      <c r="E58268" s="35"/>
      <c r="F58268" s="34"/>
    </row>
    <row r="58269" customHeight="1" spans="4:6">
      <c r="D58269" s="34"/>
      <c r="E58269" s="35"/>
      <c r="F58269" s="34"/>
    </row>
    <row r="58270" customHeight="1" spans="4:6">
      <c r="D58270" s="34"/>
      <c r="E58270" s="35"/>
      <c r="F58270" s="34"/>
    </row>
    <row r="58271" customHeight="1" spans="4:6">
      <c r="D58271" s="34"/>
      <c r="E58271" s="35"/>
      <c r="F58271" s="34"/>
    </row>
    <row r="58272" customHeight="1" spans="4:6">
      <c r="D58272" s="34"/>
      <c r="E58272" s="35"/>
      <c r="F58272" s="34"/>
    </row>
    <row r="58273" customHeight="1" spans="4:6">
      <c r="D58273" s="34"/>
      <c r="E58273" s="35"/>
      <c r="F58273" s="34"/>
    </row>
    <row r="58274" customHeight="1" spans="4:6">
      <c r="D58274" s="34"/>
      <c r="E58274" s="35"/>
      <c r="F58274" s="34"/>
    </row>
    <row r="58275" customHeight="1" spans="4:6">
      <c r="D58275" s="34"/>
      <c r="E58275" s="35"/>
      <c r="F58275" s="34"/>
    </row>
    <row r="58276" customHeight="1" spans="4:6">
      <c r="D58276" s="34"/>
      <c r="E58276" s="35"/>
      <c r="F58276" s="34"/>
    </row>
    <row r="58277" customHeight="1" spans="4:6">
      <c r="D58277" s="34"/>
      <c r="E58277" s="35"/>
      <c r="F58277" s="34"/>
    </row>
    <row r="58278" customHeight="1" spans="4:6">
      <c r="D58278" s="34"/>
      <c r="E58278" s="35"/>
      <c r="F58278" s="34"/>
    </row>
    <row r="58279" customHeight="1" spans="4:6">
      <c r="D58279" s="34"/>
      <c r="E58279" s="35"/>
      <c r="F58279" s="34"/>
    </row>
    <row r="58280" customHeight="1" spans="4:6">
      <c r="D58280" s="34"/>
      <c r="E58280" s="35"/>
      <c r="F58280" s="34"/>
    </row>
    <row r="58281" customHeight="1" spans="4:6">
      <c r="D58281" s="34"/>
      <c r="E58281" s="35"/>
      <c r="F58281" s="34"/>
    </row>
    <row r="58282" customHeight="1" spans="4:6">
      <c r="D58282" s="34"/>
      <c r="E58282" s="35"/>
      <c r="F58282" s="34"/>
    </row>
    <row r="58283" customHeight="1" spans="4:6">
      <c r="D58283" s="34"/>
      <c r="E58283" s="35"/>
      <c r="F58283" s="34"/>
    </row>
    <row r="58284" customHeight="1" spans="4:6">
      <c r="D58284" s="34"/>
      <c r="E58284" s="35"/>
      <c r="F58284" s="34"/>
    </row>
    <row r="58285" customHeight="1" spans="4:6">
      <c r="D58285" s="34"/>
      <c r="E58285" s="35"/>
      <c r="F58285" s="34"/>
    </row>
    <row r="58286" customHeight="1" spans="4:6">
      <c r="D58286" s="34"/>
      <c r="E58286" s="35"/>
      <c r="F58286" s="34"/>
    </row>
    <row r="58287" customHeight="1" spans="4:6">
      <c r="D58287" s="34"/>
      <c r="E58287" s="35"/>
      <c r="F58287" s="34"/>
    </row>
    <row r="58288" customHeight="1" spans="4:6">
      <c r="D58288" s="34"/>
      <c r="E58288" s="35"/>
      <c r="F58288" s="34"/>
    </row>
    <row r="58289" customHeight="1" spans="4:6">
      <c r="D58289" s="34"/>
      <c r="E58289" s="35"/>
      <c r="F58289" s="34"/>
    </row>
    <row r="58290" customHeight="1" spans="4:6">
      <c r="D58290" s="34"/>
      <c r="E58290" s="35"/>
      <c r="F58290" s="34"/>
    </row>
    <row r="58291" customHeight="1" spans="4:6">
      <c r="D58291" s="34"/>
      <c r="E58291" s="35"/>
      <c r="F58291" s="34"/>
    </row>
    <row r="58292" customHeight="1" spans="4:6">
      <c r="D58292" s="34"/>
      <c r="E58292" s="35"/>
      <c r="F58292" s="34"/>
    </row>
    <row r="58293" customHeight="1" spans="4:6">
      <c r="D58293" s="34"/>
      <c r="E58293" s="35"/>
      <c r="F58293" s="34"/>
    </row>
    <row r="58294" customHeight="1" spans="4:6">
      <c r="D58294" s="34"/>
      <c r="E58294" s="35"/>
      <c r="F58294" s="34"/>
    </row>
    <row r="58295" customHeight="1" spans="4:6">
      <c r="D58295" s="34"/>
      <c r="E58295" s="35"/>
      <c r="F58295" s="34"/>
    </row>
    <row r="58296" customHeight="1" spans="4:6">
      <c r="D58296" s="34"/>
      <c r="E58296" s="35"/>
      <c r="F58296" s="34"/>
    </row>
    <row r="58297" customHeight="1" spans="4:6">
      <c r="D58297" s="34"/>
      <c r="E58297" s="35"/>
      <c r="F58297" s="34"/>
    </row>
    <row r="58298" customHeight="1" spans="4:6">
      <c r="D58298" s="34"/>
      <c r="E58298" s="35"/>
      <c r="F58298" s="34"/>
    </row>
    <row r="58299" customHeight="1" spans="4:6">
      <c r="D58299" s="34"/>
      <c r="E58299" s="35"/>
      <c r="F58299" s="34"/>
    </row>
    <row r="58300" customHeight="1" spans="4:6">
      <c r="D58300" s="34"/>
      <c r="E58300" s="35"/>
      <c r="F58300" s="34"/>
    </row>
    <row r="58301" customHeight="1" spans="4:6">
      <c r="D58301" s="34"/>
      <c r="E58301" s="35"/>
      <c r="F58301" s="34"/>
    </row>
    <row r="58302" customHeight="1" spans="4:6">
      <c r="D58302" s="34"/>
      <c r="E58302" s="35"/>
      <c r="F58302" s="34"/>
    </row>
    <row r="58303" customHeight="1" spans="4:6">
      <c r="D58303" s="34"/>
      <c r="E58303" s="35"/>
      <c r="F58303" s="34"/>
    </row>
    <row r="58304" customHeight="1" spans="4:6">
      <c r="D58304" s="34"/>
      <c r="E58304" s="35"/>
      <c r="F58304" s="34"/>
    </row>
    <row r="58305" customHeight="1" spans="4:6">
      <c r="D58305" s="34"/>
      <c r="E58305" s="35"/>
      <c r="F58305" s="34"/>
    </row>
    <row r="58306" customHeight="1" spans="4:6">
      <c r="D58306" s="34"/>
      <c r="E58306" s="35"/>
      <c r="F58306" s="34"/>
    </row>
    <row r="58307" customHeight="1" spans="4:6">
      <c r="D58307" s="34"/>
      <c r="E58307" s="35"/>
      <c r="F58307" s="34"/>
    </row>
    <row r="58308" customHeight="1" spans="4:6">
      <c r="D58308" s="34"/>
      <c r="E58308" s="35"/>
      <c r="F58308" s="34"/>
    </row>
    <row r="58309" customHeight="1" spans="4:6">
      <c r="D58309" s="34"/>
      <c r="E58309" s="35"/>
      <c r="F58309" s="34"/>
    </row>
    <row r="58310" customHeight="1" spans="4:6">
      <c r="D58310" s="34"/>
      <c r="E58310" s="35"/>
      <c r="F58310" s="34"/>
    </row>
    <row r="58311" customHeight="1" spans="4:6">
      <c r="D58311" s="34"/>
      <c r="E58311" s="35"/>
      <c r="F58311" s="34"/>
    </row>
    <row r="58312" customHeight="1" spans="4:6">
      <c r="D58312" s="34"/>
      <c r="E58312" s="35"/>
      <c r="F58312" s="34"/>
    </row>
    <row r="58313" customHeight="1" spans="4:6">
      <c r="D58313" s="34"/>
      <c r="E58313" s="35"/>
      <c r="F58313" s="34"/>
    </row>
    <row r="58314" customHeight="1" spans="4:6">
      <c r="D58314" s="34"/>
      <c r="E58314" s="35"/>
      <c r="F58314" s="34"/>
    </row>
    <row r="58315" customHeight="1" spans="4:6">
      <c r="D58315" s="34"/>
      <c r="E58315" s="35"/>
      <c r="F58315" s="34"/>
    </row>
    <row r="58316" customHeight="1" spans="4:6">
      <c r="D58316" s="34"/>
      <c r="E58316" s="35"/>
      <c r="F58316" s="34"/>
    </row>
    <row r="58317" customHeight="1" spans="4:6">
      <c r="D58317" s="34"/>
      <c r="E58317" s="35"/>
      <c r="F58317" s="34"/>
    </row>
    <row r="58318" customHeight="1" spans="4:6">
      <c r="D58318" s="34"/>
      <c r="E58318" s="35"/>
      <c r="F58318" s="34"/>
    </row>
    <row r="58319" customHeight="1" spans="4:6">
      <c r="D58319" s="34"/>
      <c r="E58319" s="35"/>
      <c r="F58319" s="34"/>
    </row>
    <row r="58320" customHeight="1" spans="4:6">
      <c r="D58320" s="34"/>
      <c r="E58320" s="35"/>
      <c r="F58320" s="34"/>
    </row>
    <row r="58321" customHeight="1" spans="4:6">
      <c r="D58321" s="34"/>
      <c r="E58321" s="35"/>
      <c r="F58321" s="34"/>
    </row>
    <row r="58322" customHeight="1" spans="4:6">
      <c r="D58322" s="34"/>
      <c r="E58322" s="35"/>
      <c r="F58322" s="34"/>
    </row>
    <row r="58323" customHeight="1" spans="4:6">
      <c r="D58323" s="34"/>
      <c r="E58323" s="35"/>
      <c r="F58323" s="34"/>
    </row>
    <row r="58324" customHeight="1" spans="4:6">
      <c r="D58324" s="34"/>
      <c r="E58324" s="35"/>
      <c r="F58324" s="34"/>
    </row>
    <row r="58325" customHeight="1" spans="4:6">
      <c r="D58325" s="34"/>
      <c r="E58325" s="35"/>
      <c r="F58325" s="34"/>
    </row>
    <row r="58326" customHeight="1" spans="4:6">
      <c r="D58326" s="34"/>
      <c r="E58326" s="35"/>
      <c r="F58326" s="34"/>
    </row>
    <row r="58327" customHeight="1" spans="4:6">
      <c r="D58327" s="34"/>
      <c r="E58327" s="35"/>
      <c r="F58327" s="34"/>
    </row>
    <row r="58328" customHeight="1" spans="4:6">
      <c r="D58328" s="34"/>
      <c r="E58328" s="35"/>
      <c r="F58328" s="34"/>
    </row>
    <row r="58329" customHeight="1" spans="4:6">
      <c r="D58329" s="34"/>
      <c r="E58329" s="35"/>
      <c r="F58329" s="34"/>
    </row>
    <row r="58330" customHeight="1" spans="4:6">
      <c r="D58330" s="34"/>
      <c r="E58330" s="35"/>
      <c r="F58330" s="34"/>
    </row>
    <row r="58331" customHeight="1" spans="4:6">
      <c r="D58331" s="34"/>
      <c r="E58331" s="35"/>
      <c r="F58331" s="34"/>
    </row>
    <row r="58332" customHeight="1" spans="4:6">
      <c r="D58332" s="34"/>
      <c r="E58332" s="35"/>
      <c r="F58332" s="34"/>
    </row>
    <row r="58333" customHeight="1" spans="4:6">
      <c r="D58333" s="34"/>
      <c r="E58333" s="35"/>
      <c r="F58333" s="34"/>
    </row>
    <row r="58334" customHeight="1" spans="4:6">
      <c r="D58334" s="34"/>
      <c r="E58334" s="35"/>
      <c r="F58334" s="34"/>
    </row>
    <row r="58335" customHeight="1" spans="4:6">
      <c r="D58335" s="34"/>
      <c r="E58335" s="35"/>
      <c r="F58335" s="34"/>
    </row>
    <row r="58336" customHeight="1" spans="4:6">
      <c r="D58336" s="34"/>
      <c r="E58336" s="35"/>
      <c r="F58336" s="34"/>
    </row>
    <row r="58337" customHeight="1" spans="4:6">
      <c r="D58337" s="34"/>
      <c r="E58337" s="35"/>
      <c r="F58337" s="34"/>
    </row>
    <row r="58338" customHeight="1" spans="4:6">
      <c r="D58338" s="34"/>
      <c r="E58338" s="35"/>
      <c r="F58338" s="34"/>
    </row>
    <row r="58339" customHeight="1" spans="4:6">
      <c r="D58339" s="34"/>
      <c r="E58339" s="35"/>
      <c r="F58339" s="34"/>
    </row>
    <row r="58340" customHeight="1" spans="4:6">
      <c r="D58340" s="34"/>
      <c r="E58340" s="35"/>
      <c r="F58340" s="34"/>
    </row>
    <row r="58341" customHeight="1" spans="4:6">
      <c r="D58341" s="34"/>
      <c r="E58341" s="35"/>
      <c r="F58341" s="34"/>
    </row>
    <row r="58342" customHeight="1" spans="4:6">
      <c r="D58342" s="34"/>
      <c r="E58342" s="35"/>
      <c r="F58342" s="34"/>
    </row>
    <row r="58343" customHeight="1" spans="4:6">
      <c r="D58343" s="34"/>
      <c r="E58343" s="35"/>
      <c r="F58343" s="34"/>
    </row>
    <row r="58344" customHeight="1" spans="4:6">
      <c r="D58344" s="34"/>
      <c r="E58344" s="35"/>
      <c r="F58344" s="34"/>
    </row>
    <row r="58345" customHeight="1" spans="4:6">
      <c r="D58345" s="34"/>
      <c r="E58345" s="35"/>
      <c r="F58345" s="34"/>
    </row>
    <row r="58346" customHeight="1" spans="4:6">
      <c r="D58346" s="34"/>
      <c r="E58346" s="35"/>
      <c r="F58346" s="34"/>
    </row>
    <row r="58347" customHeight="1" spans="4:6">
      <c r="D58347" s="34"/>
      <c r="E58347" s="35"/>
      <c r="F58347" s="34"/>
    </row>
    <row r="58348" customHeight="1" spans="4:6">
      <c r="D58348" s="34"/>
      <c r="E58348" s="35"/>
      <c r="F58348" s="34"/>
    </row>
    <row r="58349" customHeight="1" spans="4:6">
      <c r="D58349" s="34"/>
      <c r="E58349" s="35"/>
      <c r="F58349" s="34"/>
    </row>
    <row r="58350" customHeight="1" spans="4:6">
      <c r="D58350" s="34"/>
      <c r="E58350" s="35"/>
      <c r="F58350" s="34"/>
    </row>
    <row r="58351" customHeight="1" spans="4:6">
      <c r="D58351" s="34"/>
      <c r="E58351" s="35"/>
      <c r="F58351" s="34"/>
    </row>
    <row r="58352" customHeight="1" spans="4:6">
      <c r="D58352" s="34"/>
      <c r="E58352" s="35"/>
      <c r="F58352" s="34"/>
    </row>
    <row r="58353" customHeight="1" spans="4:6">
      <c r="D58353" s="34"/>
      <c r="E58353" s="35"/>
      <c r="F58353" s="34"/>
    </row>
    <row r="58354" customHeight="1" spans="4:6">
      <c r="D58354" s="34"/>
      <c r="E58354" s="35"/>
      <c r="F58354" s="34"/>
    </row>
    <row r="58355" customHeight="1" spans="4:6">
      <c r="D58355" s="34"/>
      <c r="E58355" s="35"/>
      <c r="F58355" s="34"/>
    </row>
    <row r="58356" customHeight="1" spans="4:6">
      <c r="D58356" s="34"/>
      <c r="E58356" s="35"/>
      <c r="F58356" s="34"/>
    </row>
    <row r="58357" customHeight="1" spans="4:6">
      <c r="D58357" s="34"/>
      <c r="E58357" s="35"/>
      <c r="F58357" s="34"/>
    </row>
    <row r="58358" customHeight="1" spans="4:6">
      <c r="D58358" s="34"/>
      <c r="E58358" s="35"/>
      <c r="F58358" s="34"/>
    </row>
    <row r="58359" customHeight="1" spans="4:6">
      <c r="D58359" s="34"/>
      <c r="E58359" s="35"/>
      <c r="F58359" s="34"/>
    </row>
    <row r="58360" customHeight="1" spans="4:6">
      <c r="D58360" s="34"/>
      <c r="E58360" s="35"/>
      <c r="F58360" s="34"/>
    </row>
    <row r="58361" customHeight="1" spans="4:6">
      <c r="D58361" s="34"/>
      <c r="E58361" s="35"/>
      <c r="F58361" s="34"/>
    </row>
    <row r="58362" customHeight="1" spans="4:6">
      <c r="D58362" s="34"/>
      <c r="E58362" s="35"/>
      <c r="F58362" s="34"/>
    </row>
    <row r="58363" customHeight="1" spans="4:6">
      <c r="D58363" s="34"/>
      <c r="E58363" s="35"/>
      <c r="F58363" s="34"/>
    </row>
    <row r="58364" customHeight="1" spans="4:6">
      <c r="D58364" s="34"/>
      <c r="E58364" s="35"/>
      <c r="F58364" s="34"/>
    </row>
    <row r="58365" customHeight="1" spans="4:6">
      <c r="D58365" s="34"/>
      <c r="E58365" s="35"/>
      <c r="F58365" s="34"/>
    </row>
    <row r="58366" customHeight="1" spans="4:6">
      <c r="D58366" s="34"/>
      <c r="E58366" s="35"/>
      <c r="F58366" s="34"/>
    </row>
    <row r="58367" customHeight="1" spans="4:6">
      <c r="D58367" s="34"/>
      <c r="E58367" s="35"/>
      <c r="F58367" s="34"/>
    </row>
    <row r="58368" customHeight="1" spans="4:6">
      <c r="D58368" s="34"/>
      <c r="E58368" s="35"/>
      <c r="F58368" s="34"/>
    </row>
    <row r="58369" customHeight="1" spans="4:6">
      <c r="D58369" s="34"/>
      <c r="E58369" s="35"/>
      <c r="F58369" s="34"/>
    </row>
    <row r="58370" customHeight="1" spans="4:6">
      <c r="D58370" s="34"/>
      <c r="E58370" s="35"/>
      <c r="F58370" s="34"/>
    </row>
    <row r="58371" customHeight="1" spans="4:6">
      <c r="D58371" s="34"/>
      <c r="E58371" s="35"/>
      <c r="F58371" s="34"/>
    </row>
    <row r="58372" customHeight="1" spans="4:6">
      <c r="D58372" s="34"/>
      <c r="E58372" s="35"/>
      <c r="F58372" s="34"/>
    </row>
    <row r="58373" customHeight="1" spans="4:6">
      <c r="D58373" s="34"/>
      <c r="E58373" s="35"/>
      <c r="F58373" s="34"/>
    </row>
    <row r="58374" customHeight="1" spans="4:6">
      <c r="D58374" s="34"/>
      <c r="E58374" s="35"/>
      <c r="F58374" s="34"/>
    </row>
    <row r="58375" customHeight="1" spans="4:6">
      <c r="D58375" s="34"/>
      <c r="E58375" s="35"/>
      <c r="F58375" s="34"/>
    </row>
    <row r="58376" customHeight="1" spans="4:6">
      <c r="D58376" s="34"/>
      <c r="E58376" s="35"/>
      <c r="F58376" s="34"/>
    </row>
    <row r="58377" customHeight="1" spans="4:6">
      <c r="D58377" s="34"/>
      <c r="E58377" s="35"/>
      <c r="F58377" s="34"/>
    </row>
    <row r="58378" customHeight="1" spans="4:6">
      <c r="D58378" s="34"/>
      <c r="E58378" s="35"/>
      <c r="F58378" s="34"/>
    </row>
    <row r="58379" customHeight="1" spans="4:6">
      <c r="D58379" s="34"/>
      <c r="E58379" s="35"/>
      <c r="F58379" s="34"/>
    </row>
    <row r="58380" customHeight="1" spans="4:6">
      <c r="D58380" s="34"/>
      <c r="E58380" s="35"/>
      <c r="F58380" s="34"/>
    </row>
    <row r="58381" customHeight="1" spans="4:6">
      <c r="D58381" s="34"/>
      <c r="E58381" s="35"/>
      <c r="F58381" s="34"/>
    </row>
    <row r="58382" customHeight="1" spans="4:6">
      <c r="D58382" s="34"/>
      <c r="E58382" s="35"/>
      <c r="F58382" s="34"/>
    </row>
    <row r="58383" customHeight="1" spans="4:6">
      <c r="D58383" s="34"/>
      <c r="E58383" s="35"/>
      <c r="F58383" s="34"/>
    </row>
    <row r="58384" customHeight="1" spans="4:6">
      <c r="D58384" s="34"/>
      <c r="E58384" s="35"/>
      <c r="F58384" s="34"/>
    </row>
    <row r="58385" customHeight="1" spans="4:6">
      <c r="D58385" s="34"/>
      <c r="E58385" s="35"/>
      <c r="F58385" s="34"/>
    </row>
    <row r="58386" customHeight="1" spans="4:6">
      <c r="D58386" s="34"/>
      <c r="E58386" s="35"/>
      <c r="F58386" s="34"/>
    </row>
    <row r="58387" customHeight="1" spans="4:6">
      <c r="D58387" s="34"/>
      <c r="E58387" s="35"/>
      <c r="F58387" s="34"/>
    </row>
    <row r="58388" customHeight="1" spans="4:6">
      <c r="D58388" s="34"/>
      <c r="E58388" s="35"/>
      <c r="F58388" s="34"/>
    </row>
    <row r="58389" customHeight="1" spans="4:6">
      <c r="D58389" s="34"/>
      <c r="E58389" s="35"/>
      <c r="F58389" s="34"/>
    </row>
    <row r="58390" customHeight="1" spans="4:6">
      <c r="D58390" s="34"/>
      <c r="E58390" s="35"/>
      <c r="F58390" s="34"/>
    </row>
    <row r="58391" customHeight="1" spans="4:6">
      <c r="D58391" s="34"/>
      <c r="E58391" s="35"/>
      <c r="F58391" s="34"/>
    </row>
    <row r="58392" customHeight="1" spans="4:6">
      <c r="D58392" s="34"/>
      <c r="E58392" s="35"/>
      <c r="F58392" s="34"/>
    </row>
    <row r="58393" customHeight="1" spans="4:6">
      <c r="D58393" s="34"/>
      <c r="E58393" s="35"/>
      <c r="F58393" s="34"/>
    </row>
    <row r="58394" customHeight="1" spans="4:6">
      <c r="D58394" s="34"/>
      <c r="E58394" s="35"/>
      <c r="F58394" s="34"/>
    </row>
    <row r="58395" customHeight="1" spans="4:6">
      <c r="D58395" s="34"/>
      <c r="E58395" s="35"/>
      <c r="F58395" s="34"/>
    </row>
    <row r="58396" customHeight="1" spans="4:6">
      <c r="D58396" s="34"/>
      <c r="E58396" s="35"/>
      <c r="F58396" s="34"/>
    </row>
    <row r="58397" customHeight="1" spans="4:6">
      <c r="D58397" s="34"/>
      <c r="E58397" s="35"/>
      <c r="F58397" s="34"/>
    </row>
    <row r="58398" customHeight="1" spans="4:6">
      <c r="D58398" s="34"/>
      <c r="E58398" s="35"/>
      <c r="F58398" s="34"/>
    </row>
    <row r="58399" customHeight="1" spans="4:6">
      <c r="D58399" s="34"/>
      <c r="E58399" s="35"/>
      <c r="F58399" s="34"/>
    </row>
    <row r="58400" customHeight="1" spans="4:6">
      <c r="D58400" s="34"/>
      <c r="E58400" s="35"/>
      <c r="F58400" s="34"/>
    </row>
    <row r="58401" customHeight="1" spans="4:6">
      <c r="D58401" s="34"/>
      <c r="E58401" s="35"/>
      <c r="F58401" s="34"/>
    </row>
    <row r="58402" customHeight="1" spans="4:6">
      <c r="D58402" s="34"/>
      <c r="E58402" s="35"/>
      <c r="F58402" s="34"/>
    </row>
    <row r="58403" customHeight="1" spans="4:6">
      <c r="D58403" s="34"/>
      <c r="E58403" s="35"/>
      <c r="F58403" s="34"/>
    </row>
    <row r="58404" customHeight="1" spans="4:6">
      <c r="D58404" s="34"/>
      <c r="E58404" s="35"/>
      <c r="F58404" s="34"/>
    </row>
    <row r="58405" customHeight="1" spans="4:6">
      <c r="D58405" s="34"/>
      <c r="E58405" s="35"/>
      <c r="F58405" s="34"/>
    </row>
    <row r="58406" customHeight="1" spans="4:6">
      <c r="D58406" s="34"/>
      <c r="E58406" s="35"/>
      <c r="F58406" s="34"/>
    </row>
    <row r="58407" customHeight="1" spans="4:6">
      <c r="D58407" s="34"/>
      <c r="E58407" s="35"/>
      <c r="F58407" s="34"/>
    </row>
    <row r="58408" customHeight="1" spans="4:6">
      <c r="D58408" s="34"/>
      <c r="E58408" s="35"/>
      <c r="F58408" s="34"/>
    </row>
    <row r="58409" customHeight="1" spans="4:6">
      <c r="D58409" s="34"/>
      <c r="E58409" s="35"/>
      <c r="F58409" s="34"/>
    </row>
    <row r="58410" customHeight="1" spans="4:6">
      <c r="D58410" s="34"/>
      <c r="E58410" s="35"/>
      <c r="F58410" s="34"/>
    </row>
    <row r="58411" customHeight="1" spans="4:6">
      <c r="D58411" s="34"/>
      <c r="E58411" s="35"/>
      <c r="F58411" s="34"/>
    </row>
    <row r="58412" customHeight="1" spans="4:6">
      <c r="D58412" s="34"/>
      <c r="E58412" s="35"/>
      <c r="F58412" s="34"/>
    </row>
    <row r="58413" customHeight="1" spans="4:6">
      <c r="D58413" s="34"/>
      <c r="E58413" s="35"/>
      <c r="F58413" s="34"/>
    </row>
    <row r="58414" customHeight="1" spans="4:6">
      <c r="D58414" s="34"/>
      <c r="E58414" s="35"/>
      <c r="F58414" s="34"/>
    </row>
    <row r="58415" customHeight="1" spans="4:6">
      <c r="D58415" s="34"/>
      <c r="E58415" s="35"/>
      <c r="F58415" s="34"/>
    </row>
    <row r="58416" customHeight="1" spans="4:6">
      <c r="D58416" s="34"/>
      <c r="E58416" s="35"/>
      <c r="F58416" s="34"/>
    </row>
    <row r="58417" customHeight="1" spans="4:6">
      <c r="D58417" s="34"/>
      <c r="E58417" s="35"/>
      <c r="F58417" s="34"/>
    </row>
    <row r="58418" customHeight="1" spans="4:6">
      <c r="D58418" s="34"/>
      <c r="E58418" s="35"/>
      <c r="F58418" s="34"/>
    </row>
    <row r="58419" customHeight="1" spans="4:6">
      <c r="D58419" s="34"/>
      <c r="E58419" s="35"/>
      <c r="F58419" s="34"/>
    </row>
    <row r="58420" customHeight="1" spans="4:6">
      <c r="D58420" s="34"/>
      <c r="E58420" s="35"/>
      <c r="F58420" s="34"/>
    </row>
    <row r="58421" customHeight="1" spans="4:6">
      <c r="D58421" s="34"/>
      <c r="E58421" s="35"/>
      <c r="F58421" s="34"/>
    </row>
    <row r="58422" customHeight="1" spans="4:6">
      <c r="D58422" s="34"/>
      <c r="E58422" s="35"/>
      <c r="F58422" s="34"/>
    </row>
    <row r="58423" customHeight="1" spans="4:6">
      <c r="D58423" s="34"/>
      <c r="E58423" s="35"/>
      <c r="F58423" s="34"/>
    </row>
    <row r="58424" customHeight="1" spans="4:6">
      <c r="D58424" s="34"/>
      <c r="E58424" s="35"/>
      <c r="F58424" s="34"/>
    </row>
    <row r="58425" customHeight="1" spans="4:6">
      <c r="D58425" s="34"/>
      <c r="E58425" s="35"/>
      <c r="F58425" s="34"/>
    </row>
    <row r="58426" customHeight="1" spans="4:6">
      <c r="D58426" s="34"/>
      <c r="E58426" s="35"/>
      <c r="F58426" s="34"/>
    </row>
    <row r="58427" customHeight="1" spans="4:6">
      <c r="D58427" s="34"/>
      <c r="E58427" s="35"/>
      <c r="F58427" s="34"/>
    </row>
    <row r="58428" customHeight="1" spans="4:6">
      <c r="D58428" s="34"/>
      <c r="E58428" s="35"/>
      <c r="F58428" s="34"/>
    </row>
    <row r="58429" customHeight="1" spans="4:6">
      <c r="D58429" s="34"/>
      <c r="E58429" s="35"/>
      <c r="F58429" s="34"/>
    </row>
    <row r="58430" customHeight="1" spans="4:6">
      <c r="D58430" s="34"/>
      <c r="E58430" s="35"/>
      <c r="F58430" s="34"/>
    </row>
    <row r="58431" customHeight="1" spans="4:6">
      <c r="D58431" s="34"/>
      <c r="E58431" s="35"/>
      <c r="F58431" s="34"/>
    </row>
    <row r="58432" customHeight="1" spans="4:6">
      <c r="D58432" s="34"/>
      <c r="E58432" s="35"/>
      <c r="F58432" s="34"/>
    </row>
    <row r="58433" customHeight="1" spans="4:6">
      <c r="D58433" s="34"/>
      <c r="E58433" s="35"/>
      <c r="F58433" s="34"/>
    </row>
    <row r="58434" customHeight="1" spans="4:6">
      <c r="D58434" s="34"/>
      <c r="E58434" s="35"/>
      <c r="F58434" s="34"/>
    </row>
    <row r="58435" customHeight="1" spans="4:6">
      <c r="D58435" s="34"/>
      <c r="E58435" s="35"/>
      <c r="F58435" s="34"/>
    </row>
    <row r="58436" customHeight="1" spans="4:6">
      <c r="D58436" s="34"/>
      <c r="E58436" s="35"/>
      <c r="F58436" s="34"/>
    </row>
    <row r="58437" customHeight="1" spans="4:6">
      <c r="D58437" s="34"/>
      <c r="E58437" s="35"/>
      <c r="F58437" s="34"/>
    </row>
    <row r="58438" customHeight="1" spans="4:6">
      <c r="D58438" s="34"/>
      <c r="E58438" s="35"/>
      <c r="F58438" s="34"/>
    </row>
    <row r="58439" customHeight="1" spans="4:6">
      <c r="D58439" s="34"/>
      <c r="E58439" s="35"/>
      <c r="F58439" s="34"/>
    </row>
    <row r="58440" customHeight="1" spans="4:6">
      <c r="D58440" s="34"/>
      <c r="E58440" s="35"/>
      <c r="F58440" s="34"/>
    </row>
    <row r="58441" customHeight="1" spans="4:6">
      <c r="D58441" s="34"/>
      <c r="E58441" s="35"/>
      <c r="F58441" s="34"/>
    </row>
    <row r="58442" customHeight="1" spans="4:6">
      <c r="D58442" s="34"/>
      <c r="E58442" s="35"/>
      <c r="F58442" s="34"/>
    </row>
    <row r="58443" customHeight="1" spans="4:6">
      <c r="D58443" s="34"/>
      <c r="E58443" s="35"/>
      <c r="F58443" s="34"/>
    </row>
    <row r="58444" customHeight="1" spans="4:6">
      <c r="D58444" s="34"/>
      <c r="E58444" s="35"/>
      <c r="F58444" s="34"/>
    </row>
    <row r="58445" customHeight="1" spans="4:6">
      <c r="D58445" s="34"/>
      <c r="E58445" s="35"/>
      <c r="F58445" s="34"/>
    </row>
    <row r="58446" customHeight="1" spans="4:6">
      <c r="D58446" s="34"/>
      <c r="E58446" s="35"/>
      <c r="F58446" s="34"/>
    </row>
    <row r="58447" customHeight="1" spans="4:6">
      <c r="D58447" s="34"/>
      <c r="E58447" s="35"/>
      <c r="F58447" s="34"/>
    </row>
    <row r="58448" customHeight="1" spans="4:6">
      <c r="D58448" s="34"/>
      <c r="E58448" s="35"/>
      <c r="F58448" s="34"/>
    </row>
    <row r="58449" customHeight="1" spans="4:6">
      <c r="D58449" s="34"/>
      <c r="E58449" s="35"/>
      <c r="F58449" s="34"/>
    </row>
    <row r="58450" customHeight="1" spans="4:6">
      <c r="D58450" s="34"/>
      <c r="E58450" s="35"/>
      <c r="F58450" s="34"/>
    </row>
    <row r="58451" customHeight="1" spans="4:6">
      <c r="D58451" s="34"/>
      <c r="E58451" s="35"/>
      <c r="F58451" s="34"/>
    </row>
    <row r="58452" customHeight="1" spans="4:6">
      <c r="D58452" s="34"/>
      <c r="E58452" s="35"/>
      <c r="F58452" s="34"/>
    </row>
    <row r="58453" customHeight="1" spans="4:6">
      <c r="D58453" s="34"/>
      <c r="E58453" s="35"/>
      <c r="F58453" s="34"/>
    </row>
    <row r="58454" customHeight="1" spans="4:6">
      <c r="D58454" s="34"/>
      <c r="E58454" s="35"/>
      <c r="F58454" s="34"/>
    </row>
    <row r="58455" customHeight="1" spans="4:6">
      <c r="D58455" s="34"/>
      <c r="E58455" s="35"/>
      <c r="F58455" s="34"/>
    </row>
    <row r="58456" customHeight="1" spans="4:6">
      <c r="D58456" s="34"/>
      <c r="E58456" s="35"/>
      <c r="F58456" s="34"/>
    </row>
    <row r="58457" customHeight="1" spans="4:6">
      <c r="D58457" s="34"/>
      <c r="E58457" s="35"/>
      <c r="F58457" s="34"/>
    </row>
    <row r="58458" customHeight="1" spans="4:6">
      <c r="D58458" s="34"/>
      <c r="E58458" s="35"/>
      <c r="F58458" s="34"/>
    </row>
    <row r="58459" customHeight="1" spans="4:6">
      <c r="D58459" s="34"/>
      <c r="E58459" s="35"/>
      <c r="F58459" s="34"/>
    </row>
    <row r="58460" customHeight="1" spans="4:6">
      <c r="D58460" s="34"/>
      <c r="E58460" s="35"/>
      <c r="F58460" s="34"/>
    </row>
    <row r="58461" customHeight="1" spans="4:6">
      <c r="D58461" s="34"/>
      <c r="E58461" s="35"/>
      <c r="F58461" s="34"/>
    </row>
    <row r="58462" customHeight="1" spans="4:6">
      <c r="D58462" s="34"/>
      <c r="E58462" s="35"/>
      <c r="F58462" s="34"/>
    </row>
    <row r="58463" customHeight="1" spans="4:6">
      <c r="D58463" s="34"/>
      <c r="E58463" s="35"/>
      <c r="F58463" s="34"/>
    </row>
    <row r="58464" customHeight="1" spans="4:6">
      <c r="D58464" s="34"/>
      <c r="E58464" s="35"/>
      <c r="F58464" s="34"/>
    </row>
    <row r="58465" customHeight="1" spans="4:6">
      <c r="D58465" s="34"/>
      <c r="E58465" s="35"/>
      <c r="F58465" s="34"/>
    </row>
    <row r="58466" customHeight="1" spans="4:6">
      <c r="D58466" s="34"/>
      <c r="E58466" s="35"/>
      <c r="F58466" s="34"/>
    </row>
    <row r="58467" customHeight="1" spans="4:6">
      <c r="D58467" s="34"/>
      <c r="E58467" s="35"/>
      <c r="F58467" s="34"/>
    </row>
    <row r="58468" customHeight="1" spans="4:6">
      <c r="D58468" s="34"/>
      <c r="E58468" s="35"/>
      <c r="F58468" s="34"/>
    </row>
    <row r="58469" customHeight="1" spans="4:6">
      <c r="D58469" s="34"/>
      <c r="E58469" s="35"/>
      <c r="F58469" s="34"/>
    </row>
    <row r="58470" customHeight="1" spans="4:6">
      <c r="D58470" s="34"/>
      <c r="E58470" s="35"/>
      <c r="F58470" s="34"/>
    </row>
    <row r="58471" customHeight="1" spans="4:6">
      <c r="D58471" s="34"/>
      <c r="E58471" s="35"/>
      <c r="F58471" s="34"/>
    </row>
    <row r="58472" customHeight="1" spans="4:6">
      <c r="D58472" s="34"/>
      <c r="E58472" s="35"/>
      <c r="F58472" s="34"/>
    </row>
    <row r="58473" customHeight="1" spans="4:6">
      <c r="D58473" s="34"/>
      <c r="E58473" s="35"/>
      <c r="F58473" s="34"/>
    </row>
    <row r="58474" customHeight="1" spans="4:6">
      <c r="D58474" s="34"/>
      <c r="E58474" s="35"/>
      <c r="F58474" s="34"/>
    </row>
    <row r="58475" customHeight="1" spans="4:6">
      <c r="D58475" s="34"/>
      <c r="E58475" s="35"/>
      <c r="F58475" s="34"/>
    </row>
    <row r="58476" customHeight="1" spans="4:6">
      <c r="D58476" s="34"/>
      <c r="E58476" s="35"/>
      <c r="F58476" s="34"/>
    </row>
    <row r="58477" customHeight="1" spans="4:6">
      <c r="D58477" s="34"/>
      <c r="E58477" s="35"/>
      <c r="F58477" s="34"/>
    </row>
    <row r="58478" customHeight="1" spans="4:6">
      <c r="D58478" s="34"/>
      <c r="E58478" s="35"/>
      <c r="F58478" s="34"/>
    </row>
    <row r="58479" customHeight="1" spans="4:6">
      <c r="D58479" s="34"/>
      <c r="E58479" s="35"/>
      <c r="F58479" s="34"/>
    </row>
    <row r="58480" customHeight="1" spans="4:6">
      <c r="D58480" s="34"/>
      <c r="E58480" s="35"/>
      <c r="F58480" s="34"/>
    </row>
    <row r="58481" customHeight="1" spans="4:6">
      <c r="D58481" s="34"/>
      <c r="E58481" s="35"/>
      <c r="F58481" s="34"/>
    </row>
    <row r="58482" customHeight="1" spans="4:6">
      <c r="D58482" s="34"/>
      <c r="E58482" s="35"/>
      <c r="F58482" s="34"/>
    </row>
    <row r="58483" customHeight="1" spans="4:6">
      <c r="D58483" s="34"/>
      <c r="E58483" s="35"/>
      <c r="F58483" s="34"/>
    </row>
    <row r="58484" customHeight="1" spans="4:6">
      <c r="D58484" s="34"/>
      <c r="E58484" s="35"/>
      <c r="F58484" s="34"/>
    </row>
    <row r="58485" customHeight="1" spans="4:6">
      <c r="D58485" s="34"/>
      <c r="E58485" s="35"/>
      <c r="F58485" s="34"/>
    </row>
    <row r="58486" customHeight="1" spans="4:6">
      <c r="D58486" s="34"/>
      <c r="E58486" s="35"/>
      <c r="F58486" s="34"/>
    </row>
    <row r="58487" customHeight="1" spans="4:6">
      <c r="D58487" s="34"/>
      <c r="E58487" s="35"/>
      <c r="F58487" s="34"/>
    </row>
    <row r="58488" customHeight="1" spans="4:6">
      <c r="D58488" s="34"/>
      <c r="E58488" s="35"/>
      <c r="F58488" s="34"/>
    </row>
    <row r="58489" customHeight="1" spans="4:6">
      <c r="D58489" s="34"/>
      <c r="E58489" s="35"/>
      <c r="F58489" s="34"/>
    </row>
    <row r="58490" customHeight="1" spans="4:6">
      <c r="D58490" s="34"/>
      <c r="E58490" s="35"/>
      <c r="F58490" s="34"/>
    </row>
    <row r="58491" customHeight="1" spans="4:6">
      <c r="D58491" s="34"/>
      <c r="E58491" s="35"/>
      <c r="F58491" s="34"/>
    </row>
    <row r="58492" customHeight="1" spans="4:6">
      <c r="D58492" s="34"/>
      <c r="E58492" s="35"/>
      <c r="F58492" s="34"/>
    </row>
    <row r="58493" customHeight="1" spans="4:6">
      <c r="D58493" s="34"/>
      <c r="E58493" s="35"/>
      <c r="F58493" s="34"/>
    </row>
    <row r="58494" customHeight="1" spans="4:6">
      <c r="D58494" s="34"/>
      <c r="E58494" s="35"/>
      <c r="F58494" s="34"/>
    </row>
    <row r="58495" customHeight="1" spans="4:6">
      <c r="D58495" s="34"/>
      <c r="E58495" s="35"/>
      <c r="F58495" s="34"/>
    </row>
    <row r="58496" customHeight="1" spans="4:6">
      <c r="D58496" s="34"/>
      <c r="E58496" s="35"/>
      <c r="F58496" s="34"/>
    </row>
    <row r="58497" customHeight="1" spans="4:6">
      <c r="D58497" s="34"/>
      <c r="E58497" s="35"/>
      <c r="F58497" s="34"/>
    </row>
    <row r="58498" customHeight="1" spans="4:6">
      <c r="D58498" s="34"/>
      <c r="E58498" s="35"/>
      <c r="F58498" s="34"/>
    </row>
    <row r="58499" customHeight="1" spans="4:6">
      <c r="D58499" s="34"/>
      <c r="E58499" s="35"/>
      <c r="F58499" s="34"/>
    </row>
    <row r="58500" customHeight="1" spans="4:6">
      <c r="D58500" s="34"/>
      <c r="E58500" s="35"/>
      <c r="F58500" s="34"/>
    </row>
    <row r="58501" customHeight="1" spans="4:6">
      <c r="D58501" s="34"/>
      <c r="E58501" s="35"/>
      <c r="F58501" s="34"/>
    </row>
    <row r="58502" customHeight="1" spans="4:6">
      <c r="D58502" s="34"/>
      <c r="E58502" s="35"/>
      <c r="F58502" s="34"/>
    </row>
    <row r="58503" customHeight="1" spans="4:6">
      <c r="D58503" s="34"/>
      <c r="E58503" s="35"/>
      <c r="F58503" s="34"/>
    </row>
    <row r="58504" customHeight="1" spans="4:6">
      <c r="D58504" s="34"/>
      <c r="E58504" s="35"/>
      <c r="F58504" s="34"/>
    </row>
    <row r="58505" customHeight="1" spans="4:6">
      <c r="D58505" s="34"/>
      <c r="E58505" s="35"/>
      <c r="F58505" s="34"/>
    </row>
    <row r="58506" customHeight="1" spans="4:6">
      <c r="D58506" s="34"/>
      <c r="E58506" s="35"/>
      <c r="F58506" s="34"/>
    </row>
    <row r="58507" customHeight="1" spans="4:6">
      <c r="D58507" s="34"/>
      <c r="E58507" s="35"/>
      <c r="F58507" s="34"/>
    </row>
    <row r="58508" customHeight="1" spans="4:6">
      <c r="D58508" s="34"/>
      <c r="E58508" s="35"/>
      <c r="F58508" s="34"/>
    </row>
    <row r="58509" customHeight="1" spans="4:6">
      <c r="D58509" s="34"/>
      <c r="E58509" s="35"/>
      <c r="F58509" s="34"/>
    </row>
    <row r="58510" customHeight="1" spans="4:6">
      <c r="D58510" s="34"/>
      <c r="E58510" s="35"/>
      <c r="F58510" s="34"/>
    </row>
    <row r="58511" customHeight="1" spans="4:6">
      <c r="D58511" s="34"/>
      <c r="E58511" s="35"/>
      <c r="F58511" s="34"/>
    </row>
    <row r="58512" customHeight="1" spans="4:6">
      <c r="D58512" s="34"/>
      <c r="E58512" s="35"/>
      <c r="F58512" s="34"/>
    </row>
    <row r="58513" customHeight="1" spans="4:6">
      <c r="D58513" s="34"/>
      <c r="E58513" s="35"/>
      <c r="F58513" s="34"/>
    </row>
    <row r="58514" customHeight="1" spans="4:6">
      <c r="D58514" s="34"/>
      <c r="E58514" s="35"/>
      <c r="F58514" s="34"/>
    </row>
    <row r="58515" customHeight="1" spans="4:6">
      <c r="D58515" s="34"/>
      <c r="E58515" s="35"/>
      <c r="F58515" s="34"/>
    </row>
    <row r="58516" customHeight="1" spans="4:6">
      <c r="D58516" s="34"/>
      <c r="E58516" s="35"/>
      <c r="F58516" s="34"/>
    </row>
    <row r="58517" customHeight="1" spans="4:6">
      <c r="D58517" s="34"/>
      <c r="E58517" s="35"/>
      <c r="F58517" s="34"/>
    </row>
    <row r="58518" customHeight="1" spans="4:6">
      <c r="D58518" s="34"/>
      <c r="E58518" s="35"/>
      <c r="F58518" s="34"/>
    </row>
    <row r="58519" customHeight="1" spans="4:6">
      <c r="D58519" s="34"/>
      <c r="E58519" s="35"/>
      <c r="F58519" s="34"/>
    </row>
    <row r="58520" customHeight="1" spans="4:6">
      <c r="D58520" s="34"/>
      <c r="E58520" s="35"/>
      <c r="F58520" s="34"/>
    </row>
    <row r="58521" customHeight="1" spans="4:6">
      <c r="D58521" s="34"/>
      <c r="E58521" s="35"/>
      <c r="F58521" s="34"/>
    </row>
    <row r="58522" customHeight="1" spans="4:6">
      <c r="D58522" s="34"/>
      <c r="E58522" s="35"/>
      <c r="F58522" s="34"/>
    </row>
    <row r="58523" customHeight="1" spans="4:6">
      <c r="D58523" s="34"/>
      <c r="E58523" s="35"/>
      <c r="F58523" s="34"/>
    </row>
    <row r="58524" customHeight="1" spans="4:6">
      <c r="D58524" s="34"/>
      <c r="E58524" s="35"/>
      <c r="F58524" s="34"/>
    </row>
    <row r="58525" customHeight="1" spans="4:6">
      <c r="D58525" s="34"/>
      <c r="E58525" s="35"/>
      <c r="F58525" s="34"/>
    </row>
    <row r="58526" customHeight="1" spans="4:6">
      <c r="D58526" s="34"/>
      <c r="E58526" s="35"/>
      <c r="F58526" s="34"/>
    </row>
    <row r="58527" customHeight="1" spans="4:6">
      <c r="D58527" s="34"/>
      <c r="E58527" s="35"/>
      <c r="F58527" s="34"/>
    </row>
    <row r="58528" customHeight="1" spans="4:6">
      <c r="D58528" s="34"/>
      <c r="E58528" s="35"/>
      <c r="F58528" s="34"/>
    </row>
    <row r="58529" customHeight="1" spans="4:6">
      <c r="D58529" s="34"/>
      <c r="E58529" s="35"/>
      <c r="F58529" s="34"/>
    </row>
    <row r="58530" customHeight="1" spans="4:6">
      <c r="D58530" s="34"/>
      <c r="E58530" s="35"/>
      <c r="F58530" s="34"/>
    </row>
    <row r="58531" customHeight="1" spans="4:6">
      <c r="D58531" s="34"/>
      <c r="E58531" s="35"/>
      <c r="F58531" s="34"/>
    </row>
    <row r="58532" customHeight="1" spans="4:6">
      <c r="D58532" s="34"/>
      <c r="E58532" s="35"/>
      <c r="F58532" s="34"/>
    </row>
    <row r="58533" customHeight="1" spans="4:6">
      <c r="D58533" s="34"/>
      <c r="E58533" s="35"/>
      <c r="F58533" s="34"/>
    </row>
    <row r="58534" customHeight="1" spans="4:6">
      <c r="D58534" s="34"/>
      <c r="E58534" s="35"/>
      <c r="F58534" s="34"/>
    </row>
    <row r="58535" customHeight="1" spans="4:6">
      <c r="D58535" s="34"/>
      <c r="E58535" s="35"/>
      <c r="F58535" s="34"/>
    </row>
    <row r="58536" customHeight="1" spans="4:6">
      <c r="D58536" s="34"/>
      <c r="E58536" s="35"/>
      <c r="F58536" s="34"/>
    </row>
    <row r="58537" customHeight="1" spans="4:6">
      <c r="D58537" s="34"/>
      <c r="E58537" s="35"/>
      <c r="F58537" s="34"/>
    </row>
    <row r="58538" customHeight="1" spans="4:6">
      <c r="D58538" s="34"/>
      <c r="E58538" s="35"/>
      <c r="F58538" s="34"/>
    </row>
    <row r="58539" customHeight="1" spans="4:6">
      <c r="D58539" s="34"/>
      <c r="E58539" s="35"/>
      <c r="F58539" s="34"/>
    </row>
    <row r="58540" customHeight="1" spans="4:6">
      <c r="D58540" s="34"/>
      <c r="E58540" s="35"/>
      <c r="F58540" s="34"/>
    </row>
    <row r="58541" customHeight="1" spans="4:6">
      <c r="D58541" s="34"/>
      <c r="E58541" s="35"/>
      <c r="F58541" s="34"/>
    </row>
    <row r="58542" customHeight="1" spans="4:6">
      <c r="D58542" s="34"/>
      <c r="E58542" s="35"/>
      <c r="F58542" s="34"/>
    </row>
    <row r="58543" customHeight="1" spans="4:6">
      <c r="D58543" s="34"/>
      <c r="E58543" s="35"/>
      <c r="F58543" s="34"/>
    </row>
    <row r="58544" customHeight="1" spans="4:6">
      <c r="D58544" s="34"/>
      <c r="E58544" s="35"/>
      <c r="F58544" s="34"/>
    </row>
    <row r="58545" customHeight="1" spans="4:6">
      <c r="D58545" s="34"/>
      <c r="E58545" s="35"/>
      <c r="F58545" s="34"/>
    </row>
    <row r="58546" customHeight="1" spans="4:6">
      <c r="D58546" s="34"/>
      <c r="E58546" s="35"/>
      <c r="F58546" s="34"/>
    </row>
    <row r="58547" customHeight="1" spans="4:6">
      <c r="D58547" s="34"/>
      <c r="E58547" s="35"/>
      <c r="F58547" s="34"/>
    </row>
    <row r="58548" customHeight="1" spans="4:6">
      <c r="D58548" s="34"/>
      <c r="E58548" s="35"/>
      <c r="F58548" s="34"/>
    </row>
    <row r="58549" customHeight="1" spans="4:6">
      <c r="D58549" s="34"/>
      <c r="E58549" s="35"/>
      <c r="F58549" s="34"/>
    </row>
    <row r="58550" customHeight="1" spans="4:6">
      <c r="D58550" s="34"/>
      <c r="E58550" s="35"/>
      <c r="F58550" s="34"/>
    </row>
    <row r="58551" customHeight="1" spans="4:6">
      <c r="D58551" s="34"/>
      <c r="E58551" s="35"/>
      <c r="F58551" s="34"/>
    </row>
    <row r="58552" customHeight="1" spans="4:6">
      <c r="D58552" s="34"/>
      <c r="E58552" s="35"/>
      <c r="F58552" s="34"/>
    </row>
    <row r="58553" customHeight="1" spans="4:6">
      <c r="D58553" s="34"/>
      <c r="E58553" s="35"/>
      <c r="F58553" s="34"/>
    </row>
    <row r="58554" customHeight="1" spans="4:6">
      <c r="D58554" s="34"/>
      <c r="E58554" s="35"/>
      <c r="F58554" s="34"/>
    </row>
    <row r="58555" customHeight="1" spans="4:6">
      <c r="D58555" s="34"/>
      <c r="E58555" s="35"/>
      <c r="F58555" s="34"/>
    </row>
    <row r="58556" customHeight="1" spans="4:6">
      <c r="D58556" s="34"/>
      <c r="E58556" s="35"/>
      <c r="F58556" s="34"/>
    </row>
    <row r="58557" customHeight="1" spans="4:6">
      <c r="D58557" s="34"/>
      <c r="E58557" s="35"/>
      <c r="F58557" s="34"/>
    </row>
    <row r="58558" customHeight="1" spans="4:6">
      <c r="D58558" s="34"/>
      <c r="E58558" s="35"/>
      <c r="F58558" s="34"/>
    </row>
    <row r="58559" customHeight="1" spans="4:6">
      <c r="D58559" s="34"/>
      <c r="E58559" s="35"/>
      <c r="F58559" s="34"/>
    </row>
    <row r="58560" customHeight="1" spans="4:6">
      <c r="D58560" s="34"/>
      <c r="E58560" s="35"/>
      <c r="F58560" s="34"/>
    </row>
    <row r="58561" customHeight="1" spans="4:6">
      <c r="D58561" s="34"/>
      <c r="E58561" s="35"/>
      <c r="F58561" s="34"/>
    </row>
    <row r="58562" customHeight="1" spans="4:6">
      <c r="D58562" s="34"/>
      <c r="E58562" s="35"/>
      <c r="F58562" s="34"/>
    </row>
    <row r="58563" customHeight="1" spans="4:6">
      <c r="D58563" s="34"/>
      <c r="E58563" s="35"/>
      <c r="F58563" s="34"/>
    </row>
    <row r="58564" customHeight="1" spans="4:6">
      <c r="D58564" s="34"/>
      <c r="E58564" s="35"/>
      <c r="F58564" s="34"/>
    </row>
    <row r="58565" customHeight="1" spans="4:6">
      <c r="D58565" s="34"/>
      <c r="E58565" s="35"/>
      <c r="F58565" s="34"/>
    </row>
    <row r="58566" customHeight="1" spans="4:6">
      <c r="D58566" s="34"/>
      <c r="E58566" s="35"/>
      <c r="F58566" s="34"/>
    </row>
    <row r="58567" customHeight="1" spans="4:6">
      <c r="D58567" s="34"/>
      <c r="E58567" s="35"/>
      <c r="F58567" s="34"/>
    </row>
    <row r="58568" customHeight="1" spans="4:6">
      <c r="D58568" s="34"/>
      <c r="E58568" s="35"/>
      <c r="F58568" s="34"/>
    </row>
    <row r="58569" customHeight="1" spans="4:6">
      <c r="D58569" s="34"/>
      <c r="E58569" s="35"/>
      <c r="F58569" s="34"/>
    </row>
    <row r="58570" customHeight="1" spans="4:6">
      <c r="D58570" s="34"/>
      <c r="E58570" s="35"/>
      <c r="F58570" s="34"/>
    </row>
    <row r="58571" customHeight="1" spans="4:6">
      <c r="D58571" s="34"/>
      <c r="E58571" s="35"/>
      <c r="F58571" s="34"/>
    </row>
    <row r="58572" customHeight="1" spans="4:6">
      <c r="D58572" s="34"/>
      <c r="E58572" s="35"/>
      <c r="F58572" s="34"/>
    </row>
    <row r="58573" customHeight="1" spans="4:6">
      <c r="D58573" s="34"/>
      <c r="E58573" s="35"/>
      <c r="F58573" s="34"/>
    </row>
    <row r="58574" customHeight="1" spans="4:6">
      <c r="D58574" s="34"/>
      <c r="E58574" s="35"/>
      <c r="F58574" s="34"/>
    </row>
    <row r="58575" customHeight="1" spans="4:6">
      <c r="D58575" s="34"/>
      <c r="E58575" s="35"/>
      <c r="F58575" s="34"/>
    </row>
    <row r="58576" customHeight="1" spans="4:6">
      <c r="D58576" s="34"/>
      <c r="E58576" s="35"/>
      <c r="F58576" s="34"/>
    </row>
    <row r="58577" customHeight="1" spans="4:6">
      <c r="D58577" s="34"/>
      <c r="E58577" s="35"/>
      <c r="F58577" s="34"/>
    </row>
    <row r="58578" customHeight="1" spans="4:6">
      <c r="D58578" s="34"/>
      <c r="E58578" s="35"/>
      <c r="F58578" s="34"/>
    </row>
    <row r="58579" customHeight="1" spans="4:6">
      <c r="D58579" s="34"/>
      <c r="E58579" s="35"/>
      <c r="F58579" s="34"/>
    </row>
    <row r="58580" customHeight="1" spans="4:6">
      <c r="D58580" s="34"/>
      <c r="E58580" s="35"/>
      <c r="F58580" s="34"/>
    </row>
    <row r="58581" customHeight="1" spans="4:6">
      <c r="D58581" s="34"/>
      <c r="E58581" s="35"/>
      <c r="F58581" s="34"/>
    </row>
    <row r="58582" customHeight="1" spans="4:6">
      <c r="D58582" s="34"/>
      <c r="E58582" s="35"/>
      <c r="F58582" s="34"/>
    </row>
    <row r="58583" customHeight="1" spans="4:6">
      <c r="D58583" s="34"/>
      <c r="E58583" s="35"/>
      <c r="F58583" s="34"/>
    </row>
    <row r="58584" customHeight="1" spans="4:6">
      <c r="D58584" s="34"/>
      <c r="E58584" s="35"/>
      <c r="F58584" s="34"/>
    </row>
    <row r="58585" customHeight="1" spans="4:6">
      <c r="D58585" s="34"/>
      <c r="E58585" s="35"/>
      <c r="F58585" s="34"/>
    </row>
    <row r="58586" customHeight="1" spans="4:6">
      <c r="D58586" s="34"/>
      <c r="E58586" s="35"/>
      <c r="F58586" s="34"/>
    </row>
    <row r="58587" customHeight="1" spans="4:6">
      <c r="D58587" s="34"/>
      <c r="E58587" s="35"/>
      <c r="F58587" s="34"/>
    </row>
    <row r="58588" customHeight="1" spans="4:6">
      <c r="D58588" s="34"/>
      <c r="E58588" s="35"/>
      <c r="F58588" s="34"/>
    </row>
    <row r="58589" customHeight="1" spans="4:6">
      <c r="D58589" s="34"/>
      <c r="E58589" s="35"/>
      <c r="F58589" s="34"/>
    </row>
    <row r="58590" customHeight="1" spans="4:6">
      <c r="D58590" s="34"/>
      <c r="E58590" s="35"/>
      <c r="F58590" s="34"/>
    </row>
    <row r="58591" customHeight="1" spans="4:6">
      <c r="D58591" s="34"/>
      <c r="E58591" s="35"/>
      <c r="F58591" s="34"/>
    </row>
    <row r="58592" customHeight="1" spans="4:6">
      <c r="D58592" s="34"/>
      <c r="E58592" s="35"/>
      <c r="F58592" s="34"/>
    </row>
    <row r="58593" customHeight="1" spans="4:6">
      <c r="D58593" s="34"/>
      <c r="E58593" s="35"/>
      <c r="F58593" s="34"/>
    </row>
    <row r="58594" customHeight="1" spans="4:6">
      <c r="D58594" s="34"/>
      <c r="E58594" s="35"/>
      <c r="F58594" s="34"/>
    </row>
    <row r="58595" customHeight="1" spans="4:6">
      <c r="D58595" s="34"/>
      <c r="E58595" s="35"/>
      <c r="F58595" s="34"/>
    </row>
    <row r="58596" customHeight="1" spans="4:6">
      <c r="D58596" s="34"/>
      <c r="E58596" s="35"/>
      <c r="F58596" s="34"/>
    </row>
    <row r="58597" customHeight="1" spans="4:6">
      <c r="D58597" s="34"/>
      <c r="E58597" s="35"/>
      <c r="F58597" s="34"/>
    </row>
    <row r="58598" customHeight="1" spans="4:6">
      <c r="D58598" s="34"/>
      <c r="E58598" s="35"/>
      <c r="F58598" s="34"/>
    </row>
    <row r="58599" customHeight="1" spans="4:6">
      <c r="D58599" s="34"/>
      <c r="E58599" s="35"/>
      <c r="F58599" s="34"/>
    </row>
    <row r="58600" customHeight="1" spans="4:6">
      <c r="D58600" s="34"/>
      <c r="E58600" s="35"/>
      <c r="F58600" s="34"/>
    </row>
    <row r="58601" customHeight="1" spans="4:6">
      <c r="D58601" s="34"/>
      <c r="E58601" s="35"/>
      <c r="F58601" s="34"/>
    </row>
    <row r="58602" customHeight="1" spans="4:6">
      <c r="D58602" s="34"/>
      <c r="E58602" s="35"/>
      <c r="F58602" s="34"/>
    </row>
    <row r="58603" customHeight="1" spans="4:6">
      <c r="D58603" s="34"/>
      <c r="E58603" s="35"/>
      <c r="F58603" s="34"/>
    </row>
    <row r="58604" customHeight="1" spans="4:6">
      <c r="D58604" s="34"/>
      <c r="E58604" s="35"/>
      <c r="F58604" s="34"/>
    </row>
    <row r="58605" customHeight="1" spans="4:6">
      <c r="D58605" s="34"/>
      <c r="E58605" s="35"/>
      <c r="F58605" s="34"/>
    </row>
    <row r="58606" customHeight="1" spans="4:6">
      <c r="D58606" s="34"/>
      <c r="E58606" s="35"/>
      <c r="F58606" s="34"/>
    </row>
    <row r="58607" customHeight="1" spans="4:6">
      <c r="D58607" s="34"/>
      <c r="E58607" s="35"/>
      <c r="F58607" s="34"/>
    </row>
    <row r="58608" customHeight="1" spans="4:6">
      <c r="D58608" s="34"/>
      <c r="E58608" s="35"/>
      <c r="F58608" s="34"/>
    </row>
    <row r="58609" customHeight="1" spans="4:6">
      <c r="D58609" s="34"/>
      <c r="E58609" s="35"/>
      <c r="F58609" s="34"/>
    </row>
    <row r="58610" customHeight="1" spans="4:6">
      <c r="D58610" s="34"/>
      <c r="E58610" s="35"/>
      <c r="F58610" s="34"/>
    </row>
    <row r="58611" customHeight="1" spans="4:6">
      <c r="D58611" s="34"/>
      <c r="E58611" s="35"/>
      <c r="F58611" s="34"/>
    </row>
    <row r="58612" customHeight="1" spans="4:6">
      <c r="D58612" s="34"/>
      <c r="E58612" s="35"/>
      <c r="F58612" s="34"/>
    </row>
    <row r="58613" customHeight="1" spans="4:6">
      <c r="D58613" s="34"/>
      <c r="E58613" s="35"/>
      <c r="F58613" s="34"/>
    </row>
    <row r="58614" customHeight="1" spans="4:6">
      <c r="D58614" s="34"/>
      <c r="E58614" s="35"/>
      <c r="F58614" s="34"/>
    </row>
    <row r="58615" customHeight="1" spans="4:6">
      <c r="D58615" s="34"/>
      <c r="E58615" s="35"/>
      <c r="F58615" s="34"/>
    </row>
    <row r="58616" customHeight="1" spans="4:6">
      <c r="D58616" s="34"/>
      <c r="E58616" s="35"/>
      <c r="F58616" s="34"/>
    </row>
    <row r="58617" customHeight="1" spans="4:6">
      <c r="D58617" s="34"/>
      <c r="E58617" s="35"/>
      <c r="F58617" s="34"/>
    </row>
    <row r="58618" customHeight="1" spans="4:6">
      <c r="D58618" s="34"/>
      <c r="E58618" s="35"/>
      <c r="F58618" s="34"/>
    </row>
    <row r="58619" customHeight="1" spans="4:6">
      <c r="D58619" s="34"/>
      <c r="E58619" s="35"/>
      <c r="F58619" s="34"/>
    </row>
    <row r="58620" customHeight="1" spans="4:6">
      <c r="D58620" s="34"/>
      <c r="E58620" s="35"/>
      <c r="F58620" s="34"/>
    </row>
    <row r="58621" customHeight="1" spans="4:6">
      <c r="D58621" s="34"/>
      <c r="E58621" s="35"/>
      <c r="F58621" s="34"/>
    </row>
    <row r="58622" customHeight="1" spans="4:6">
      <c r="D58622" s="34"/>
      <c r="E58622" s="35"/>
      <c r="F58622" s="34"/>
    </row>
    <row r="58623" customHeight="1" spans="4:6">
      <c r="D58623" s="34"/>
      <c r="E58623" s="35"/>
      <c r="F58623" s="34"/>
    </row>
    <row r="58624" customHeight="1" spans="4:6">
      <c r="D58624" s="34"/>
      <c r="E58624" s="35"/>
      <c r="F58624" s="34"/>
    </row>
    <row r="58625" customHeight="1" spans="4:6">
      <c r="D58625" s="34"/>
      <c r="E58625" s="35"/>
      <c r="F58625" s="34"/>
    </row>
    <row r="58626" customHeight="1" spans="4:6">
      <c r="D58626" s="34"/>
      <c r="E58626" s="35"/>
      <c r="F58626" s="34"/>
    </row>
    <row r="58627" customHeight="1" spans="4:6">
      <c r="D58627" s="34"/>
      <c r="E58627" s="35"/>
      <c r="F58627" s="34"/>
    </row>
    <row r="58628" customHeight="1" spans="4:6">
      <c r="D58628" s="34"/>
      <c r="E58628" s="35"/>
      <c r="F58628" s="34"/>
    </row>
    <row r="58629" customHeight="1" spans="4:6">
      <c r="D58629" s="34"/>
      <c r="E58629" s="35"/>
      <c r="F58629" s="34"/>
    </row>
    <row r="58630" customHeight="1" spans="4:6">
      <c r="D58630" s="34"/>
      <c r="E58630" s="35"/>
      <c r="F58630" s="34"/>
    </row>
    <row r="58631" customHeight="1" spans="4:6">
      <c r="D58631" s="34"/>
      <c r="E58631" s="35"/>
      <c r="F58631" s="34"/>
    </row>
    <row r="58632" customHeight="1" spans="4:6">
      <c r="D58632" s="34"/>
      <c r="E58632" s="35"/>
      <c r="F58632" s="34"/>
    </row>
    <row r="58633" customHeight="1" spans="4:6">
      <c r="D58633" s="34"/>
      <c r="E58633" s="35"/>
      <c r="F58633" s="34"/>
    </row>
    <row r="58634" customHeight="1" spans="4:6">
      <c r="D58634" s="34"/>
      <c r="E58634" s="35"/>
      <c r="F58634" s="34"/>
    </row>
    <row r="58635" customHeight="1" spans="4:6">
      <c r="D58635" s="34"/>
      <c r="E58635" s="35"/>
      <c r="F58635" s="34"/>
    </row>
    <row r="58636" customHeight="1" spans="4:6">
      <c r="D58636" s="34"/>
      <c r="E58636" s="35"/>
      <c r="F58636" s="34"/>
    </row>
    <row r="58637" customHeight="1" spans="4:6">
      <c r="D58637" s="34"/>
      <c r="E58637" s="35"/>
      <c r="F58637" s="34"/>
    </row>
    <row r="58638" customHeight="1" spans="4:6">
      <c r="D58638" s="34"/>
      <c r="E58638" s="35"/>
      <c r="F58638" s="34"/>
    </row>
    <row r="58639" customHeight="1" spans="4:6">
      <c r="D58639" s="34"/>
      <c r="E58639" s="35"/>
      <c r="F58639" s="34"/>
    </row>
    <row r="58640" customHeight="1" spans="4:6">
      <c r="D58640" s="34"/>
      <c r="E58640" s="35"/>
      <c r="F58640" s="34"/>
    </row>
    <row r="58641" customHeight="1" spans="4:6">
      <c r="D58641" s="34"/>
      <c r="E58641" s="35"/>
      <c r="F58641" s="34"/>
    </row>
    <row r="58642" customHeight="1" spans="4:6">
      <c r="D58642" s="34"/>
      <c r="E58642" s="35"/>
      <c r="F58642" s="34"/>
    </row>
    <row r="58643" customHeight="1" spans="4:6">
      <c r="D58643" s="34"/>
      <c r="E58643" s="35"/>
      <c r="F58643" s="34"/>
    </row>
    <row r="58644" customHeight="1" spans="4:6">
      <c r="D58644" s="34"/>
      <c r="E58644" s="35"/>
      <c r="F58644" s="34"/>
    </row>
    <row r="58645" customHeight="1" spans="4:6">
      <c r="D58645" s="34"/>
      <c r="E58645" s="35"/>
      <c r="F58645" s="34"/>
    </row>
    <row r="58646" customHeight="1" spans="4:6">
      <c r="D58646" s="34"/>
      <c r="E58646" s="35"/>
      <c r="F58646" s="34"/>
    </row>
    <row r="58647" customHeight="1" spans="4:6">
      <c r="D58647" s="34"/>
      <c r="E58647" s="35"/>
      <c r="F58647" s="34"/>
    </row>
    <row r="58648" customHeight="1" spans="4:6">
      <c r="D58648" s="34"/>
      <c r="E58648" s="35"/>
      <c r="F58648" s="34"/>
    </row>
    <row r="58649" customHeight="1" spans="4:6">
      <c r="D58649" s="34"/>
      <c r="E58649" s="35"/>
      <c r="F58649" s="34"/>
    </row>
    <row r="58650" customHeight="1" spans="4:6">
      <c r="D58650" s="34"/>
      <c r="E58650" s="35"/>
      <c r="F58650" s="34"/>
    </row>
    <row r="58651" customHeight="1" spans="4:6">
      <c r="D58651" s="34"/>
      <c r="E58651" s="35"/>
      <c r="F58651" s="34"/>
    </row>
    <row r="58652" customHeight="1" spans="4:6">
      <c r="D58652" s="34"/>
      <c r="E58652" s="35"/>
      <c r="F58652" s="34"/>
    </row>
    <row r="58653" customHeight="1" spans="4:6">
      <c r="D58653" s="34"/>
      <c r="E58653" s="35"/>
      <c r="F58653" s="34"/>
    </row>
    <row r="58654" customHeight="1" spans="4:6">
      <c r="D58654" s="34"/>
      <c r="E58654" s="35"/>
      <c r="F58654" s="34"/>
    </row>
    <row r="58655" customHeight="1" spans="4:6">
      <c r="D58655" s="34"/>
      <c r="E58655" s="35"/>
      <c r="F58655" s="34"/>
    </row>
    <row r="58656" customHeight="1" spans="4:6">
      <c r="D58656" s="34"/>
      <c r="E58656" s="35"/>
      <c r="F58656" s="34"/>
    </row>
    <row r="58657" customHeight="1" spans="4:6">
      <c r="D58657" s="34"/>
      <c r="E58657" s="35"/>
      <c r="F58657" s="34"/>
    </row>
    <row r="58658" customHeight="1" spans="4:6">
      <c r="D58658" s="34"/>
      <c r="E58658" s="35"/>
      <c r="F58658" s="34"/>
    </row>
    <row r="58659" customHeight="1" spans="4:6">
      <c r="D58659" s="34"/>
      <c r="E58659" s="35"/>
      <c r="F58659" s="34"/>
    </row>
    <row r="58660" customHeight="1" spans="4:6">
      <c r="D58660" s="34"/>
      <c r="E58660" s="35"/>
      <c r="F58660" s="34"/>
    </row>
    <row r="58661" customHeight="1" spans="4:6">
      <c r="D58661" s="34"/>
      <c r="E58661" s="35"/>
      <c r="F58661" s="34"/>
    </row>
    <row r="58662" customHeight="1" spans="4:6">
      <c r="D58662" s="34"/>
      <c r="E58662" s="35"/>
      <c r="F58662" s="34"/>
    </row>
    <row r="58663" customHeight="1" spans="4:6">
      <c r="D58663" s="34"/>
      <c r="E58663" s="35"/>
      <c r="F58663" s="34"/>
    </row>
    <row r="58664" customHeight="1" spans="4:6">
      <c r="D58664" s="34"/>
      <c r="E58664" s="35"/>
      <c r="F58664" s="34"/>
    </row>
    <row r="58665" customHeight="1" spans="4:6">
      <c r="D58665" s="34"/>
      <c r="E58665" s="35"/>
      <c r="F58665" s="34"/>
    </row>
    <row r="58666" customHeight="1" spans="4:6">
      <c r="D58666" s="34"/>
      <c r="E58666" s="35"/>
      <c r="F58666" s="34"/>
    </row>
    <row r="58667" customHeight="1" spans="4:6">
      <c r="D58667" s="34"/>
      <c r="E58667" s="35"/>
      <c r="F58667" s="34"/>
    </row>
    <row r="58668" customHeight="1" spans="4:6">
      <c r="D58668" s="34"/>
      <c r="E58668" s="35"/>
      <c r="F58668" s="34"/>
    </row>
    <row r="58669" customHeight="1" spans="4:6">
      <c r="D58669" s="34"/>
      <c r="E58669" s="35"/>
      <c r="F58669" s="34"/>
    </row>
    <row r="58670" customHeight="1" spans="4:6">
      <c r="D58670" s="34"/>
      <c r="E58670" s="35"/>
      <c r="F58670" s="34"/>
    </row>
    <row r="58671" customHeight="1" spans="4:6">
      <c r="D58671" s="34"/>
      <c r="E58671" s="35"/>
      <c r="F58671" s="34"/>
    </row>
    <row r="58672" customHeight="1" spans="4:6">
      <c r="D58672" s="34"/>
      <c r="E58672" s="35"/>
      <c r="F58672" s="34"/>
    </row>
    <row r="58673" customHeight="1" spans="4:6">
      <c r="D58673" s="34"/>
      <c r="E58673" s="35"/>
      <c r="F58673" s="34"/>
    </row>
    <row r="58674" customHeight="1" spans="4:6">
      <c r="D58674" s="34"/>
      <c r="E58674" s="35"/>
      <c r="F58674" s="34"/>
    </row>
    <row r="58675" customHeight="1" spans="4:6">
      <c r="D58675" s="34"/>
      <c r="E58675" s="35"/>
      <c r="F58675" s="34"/>
    </row>
    <row r="58676" customHeight="1" spans="4:6">
      <c r="D58676" s="34"/>
      <c r="E58676" s="35"/>
      <c r="F58676" s="34"/>
    </row>
    <row r="58677" customHeight="1" spans="4:6">
      <c r="D58677" s="34"/>
      <c r="E58677" s="35"/>
      <c r="F58677" s="34"/>
    </row>
    <row r="58678" customHeight="1" spans="4:6">
      <c r="D58678" s="34"/>
      <c r="E58678" s="35"/>
      <c r="F58678" s="34"/>
    </row>
    <row r="58679" customHeight="1" spans="4:6">
      <c r="D58679" s="34"/>
      <c r="E58679" s="35"/>
      <c r="F58679" s="34"/>
    </row>
    <row r="58680" customHeight="1" spans="4:6">
      <c r="D58680" s="34"/>
      <c r="E58680" s="35"/>
      <c r="F58680" s="34"/>
    </row>
    <row r="58681" customHeight="1" spans="4:6">
      <c r="D58681" s="34"/>
      <c r="E58681" s="35"/>
      <c r="F58681" s="34"/>
    </row>
    <row r="58682" customHeight="1" spans="4:6">
      <c r="D58682" s="34"/>
      <c r="E58682" s="35"/>
      <c r="F58682" s="34"/>
    </row>
    <row r="58683" customHeight="1" spans="4:6">
      <c r="D58683" s="34"/>
      <c r="E58683" s="35"/>
      <c r="F58683" s="34"/>
    </row>
    <row r="58684" customHeight="1" spans="4:6">
      <c r="D58684" s="34"/>
      <c r="E58684" s="35"/>
      <c r="F58684" s="34"/>
    </row>
    <row r="58685" customHeight="1" spans="4:6">
      <c r="D58685" s="34"/>
      <c r="E58685" s="35"/>
      <c r="F58685" s="34"/>
    </row>
    <row r="58686" customHeight="1" spans="4:6">
      <c r="D58686" s="34"/>
      <c r="E58686" s="35"/>
      <c r="F58686" s="34"/>
    </row>
    <row r="58687" customHeight="1" spans="4:6">
      <c r="D58687" s="34"/>
      <c r="E58687" s="35"/>
      <c r="F58687" s="34"/>
    </row>
    <row r="58688" customHeight="1" spans="4:6">
      <c r="D58688" s="34"/>
      <c r="E58688" s="35"/>
      <c r="F58688" s="34"/>
    </row>
    <row r="58689" customHeight="1" spans="4:6">
      <c r="D58689" s="34"/>
      <c r="E58689" s="35"/>
      <c r="F58689" s="34"/>
    </row>
    <row r="58690" customHeight="1" spans="4:6">
      <c r="D58690" s="34"/>
      <c r="E58690" s="35"/>
      <c r="F58690" s="34"/>
    </row>
    <row r="58691" customHeight="1" spans="4:6">
      <c r="D58691" s="34"/>
      <c r="E58691" s="35"/>
      <c r="F58691" s="34"/>
    </row>
    <row r="58692" customHeight="1" spans="4:6">
      <c r="D58692" s="34"/>
      <c r="E58692" s="35"/>
      <c r="F58692" s="34"/>
    </row>
    <row r="58693" customHeight="1" spans="4:6">
      <c r="D58693" s="34"/>
      <c r="E58693" s="35"/>
      <c r="F58693" s="34"/>
    </row>
    <row r="58694" customHeight="1" spans="4:6">
      <c r="D58694" s="34"/>
      <c r="E58694" s="35"/>
      <c r="F58694" s="34"/>
    </row>
    <row r="58695" customHeight="1" spans="4:6">
      <c r="D58695" s="34"/>
      <c r="E58695" s="35"/>
      <c r="F58695" s="34"/>
    </row>
    <row r="58696" customHeight="1" spans="4:6">
      <c r="D58696" s="34"/>
      <c r="E58696" s="35"/>
      <c r="F58696" s="34"/>
    </row>
    <row r="58697" customHeight="1" spans="4:6">
      <c r="D58697" s="34"/>
      <c r="E58697" s="35"/>
      <c r="F58697" s="34"/>
    </row>
    <row r="58698" customHeight="1" spans="4:6">
      <c r="D58698" s="34"/>
      <c r="E58698" s="35"/>
      <c r="F58698" s="34"/>
    </row>
    <row r="58699" customHeight="1" spans="4:6">
      <c r="D58699" s="34"/>
      <c r="E58699" s="35"/>
      <c r="F58699" s="34"/>
    </row>
    <row r="58700" customHeight="1" spans="4:6">
      <c r="D58700" s="34"/>
      <c r="E58700" s="35"/>
      <c r="F58700" s="34"/>
    </row>
    <row r="58701" customHeight="1" spans="4:6">
      <c r="D58701" s="34"/>
      <c r="E58701" s="35"/>
      <c r="F58701" s="34"/>
    </row>
    <row r="58702" customHeight="1" spans="4:6">
      <c r="D58702" s="34"/>
      <c r="E58702" s="35"/>
      <c r="F58702" s="34"/>
    </row>
    <row r="58703" customHeight="1" spans="4:6">
      <c r="D58703" s="34"/>
      <c r="E58703" s="35"/>
      <c r="F58703" s="34"/>
    </row>
    <row r="58704" customHeight="1" spans="4:6">
      <c r="D58704" s="34"/>
      <c r="E58704" s="35"/>
      <c r="F58704" s="34"/>
    </row>
    <row r="58705" customHeight="1" spans="4:6">
      <c r="D58705" s="34"/>
      <c r="E58705" s="35"/>
      <c r="F58705" s="34"/>
    </row>
    <row r="58706" customHeight="1" spans="4:6">
      <c r="D58706" s="34"/>
      <c r="E58706" s="35"/>
      <c r="F58706" s="34"/>
    </row>
    <row r="58707" customHeight="1" spans="4:6">
      <c r="D58707" s="34"/>
      <c r="E58707" s="35"/>
      <c r="F58707" s="34"/>
    </row>
    <row r="58708" customHeight="1" spans="4:6">
      <c r="D58708" s="34"/>
      <c r="E58708" s="35"/>
      <c r="F58708" s="34"/>
    </row>
    <row r="58709" customHeight="1" spans="4:6">
      <c r="D58709" s="34"/>
      <c r="E58709" s="35"/>
      <c r="F58709" s="34"/>
    </row>
    <row r="58710" customHeight="1" spans="4:6">
      <c r="D58710" s="34"/>
      <c r="E58710" s="35"/>
      <c r="F58710" s="34"/>
    </row>
    <row r="58711" customHeight="1" spans="4:6">
      <c r="D58711" s="34"/>
      <c r="E58711" s="35"/>
      <c r="F58711" s="34"/>
    </row>
    <row r="58712" customHeight="1" spans="4:6">
      <c r="D58712" s="34"/>
      <c r="E58712" s="35"/>
      <c r="F58712" s="34"/>
    </row>
    <row r="58713" customHeight="1" spans="4:6">
      <c r="D58713" s="34"/>
      <c r="E58713" s="35"/>
      <c r="F58713" s="34"/>
    </row>
    <row r="58714" customHeight="1" spans="4:6">
      <c r="D58714" s="34"/>
      <c r="E58714" s="35"/>
      <c r="F58714" s="34"/>
    </row>
    <row r="58715" customHeight="1" spans="4:6">
      <c r="D58715" s="34"/>
      <c r="E58715" s="35"/>
      <c r="F58715" s="34"/>
    </row>
    <row r="58716" customHeight="1" spans="4:6">
      <c r="D58716" s="34"/>
      <c r="E58716" s="35"/>
      <c r="F58716" s="34"/>
    </row>
    <row r="58717" customHeight="1" spans="4:6">
      <c r="D58717" s="34"/>
      <c r="E58717" s="35"/>
      <c r="F58717" s="34"/>
    </row>
    <row r="58718" customHeight="1" spans="4:6">
      <c r="D58718" s="34"/>
      <c r="E58718" s="35"/>
      <c r="F58718" s="34"/>
    </row>
    <row r="58719" customHeight="1" spans="4:6">
      <c r="D58719" s="34"/>
      <c r="E58719" s="35"/>
      <c r="F58719" s="34"/>
    </row>
    <row r="58720" customHeight="1" spans="4:6">
      <c r="D58720" s="34"/>
      <c r="E58720" s="35"/>
      <c r="F58720" s="34"/>
    </row>
    <row r="58721" customHeight="1" spans="4:6">
      <c r="D58721" s="34"/>
      <c r="E58721" s="35"/>
      <c r="F58721" s="34"/>
    </row>
    <row r="58722" customHeight="1" spans="4:6">
      <c r="D58722" s="34"/>
      <c r="E58722" s="35"/>
      <c r="F58722" s="34"/>
    </row>
    <row r="58723" customHeight="1" spans="4:6">
      <c r="D58723" s="34"/>
      <c r="E58723" s="35"/>
      <c r="F58723" s="34"/>
    </row>
    <row r="58724" customHeight="1" spans="4:6">
      <c r="D58724" s="34"/>
      <c r="E58724" s="35"/>
      <c r="F58724" s="34"/>
    </row>
    <row r="58725" customHeight="1" spans="4:6">
      <c r="D58725" s="34"/>
      <c r="E58725" s="35"/>
      <c r="F58725" s="34"/>
    </row>
    <row r="58726" customHeight="1" spans="4:6">
      <c r="D58726" s="34"/>
      <c r="E58726" s="35"/>
      <c r="F58726" s="34"/>
    </row>
    <row r="58727" customHeight="1" spans="4:6">
      <c r="D58727" s="34"/>
      <c r="E58727" s="35"/>
      <c r="F58727" s="34"/>
    </row>
    <row r="58728" customHeight="1" spans="4:6">
      <c r="D58728" s="34"/>
      <c r="E58728" s="35"/>
      <c r="F58728" s="34"/>
    </row>
    <row r="58729" customHeight="1" spans="4:6">
      <c r="D58729" s="34"/>
      <c r="E58729" s="35"/>
      <c r="F58729" s="34"/>
    </row>
    <row r="58730" customHeight="1" spans="4:6">
      <c r="D58730" s="34"/>
      <c r="E58730" s="35"/>
      <c r="F58730" s="34"/>
    </row>
    <row r="58731" customHeight="1" spans="4:6">
      <c r="D58731" s="34"/>
      <c r="E58731" s="35"/>
      <c r="F58731" s="34"/>
    </row>
    <row r="58732" customHeight="1" spans="4:6">
      <c r="D58732" s="34"/>
      <c r="E58732" s="35"/>
      <c r="F58732" s="34"/>
    </row>
    <row r="58733" customHeight="1" spans="4:6">
      <c r="D58733" s="34"/>
      <c r="E58733" s="35"/>
      <c r="F58733" s="34"/>
    </row>
    <row r="58734" customHeight="1" spans="4:6">
      <c r="D58734" s="34"/>
      <c r="E58734" s="35"/>
      <c r="F58734" s="34"/>
    </row>
    <row r="58735" customHeight="1" spans="4:6">
      <c r="D58735" s="34"/>
      <c r="E58735" s="35"/>
      <c r="F58735" s="34"/>
    </row>
    <row r="58736" customHeight="1" spans="4:6">
      <c r="D58736" s="34"/>
      <c r="E58736" s="35"/>
      <c r="F58736" s="34"/>
    </row>
    <row r="58737" customHeight="1" spans="4:6">
      <c r="D58737" s="34"/>
      <c r="E58737" s="35"/>
      <c r="F58737" s="34"/>
    </row>
    <row r="58738" customHeight="1" spans="4:6">
      <c r="D58738" s="34"/>
      <c r="E58738" s="35"/>
      <c r="F58738" s="34"/>
    </row>
    <row r="58739" customHeight="1" spans="4:6">
      <c r="D58739" s="34"/>
      <c r="E58739" s="35"/>
      <c r="F58739" s="34"/>
    </row>
    <row r="58740" customHeight="1" spans="4:6">
      <c r="D58740" s="34"/>
      <c r="E58740" s="35"/>
      <c r="F58740" s="34"/>
    </row>
    <row r="58741" customHeight="1" spans="4:6">
      <c r="D58741" s="34"/>
      <c r="E58741" s="35"/>
      <c r="F58741" s="34"/>
    </row>
    <row r="58742" customHeight="1" spans="4:6">
      <c r="D58742" s="34"/>
      <c r="E58742" s="35"/>
      <c r="F58742" s="34"/>
    </row>
    <row r="58743" customHeight="1" spans="4:6">
      <c r="D58743" s="34"/>
      <c r="E58743" s="35"/>
      <c r="F58743" s="34"/>
    </row>
    <row r="58744" customHeight="1" spans="4:6">
      <c r="D58744" s="34"/>
      <c r="E58744" s="35"/>
      <c r="F58744" s="34"/>
    </row>
    <row r="58745" customHeight="1" spans="4:6">
      <c r="D58745" s="34"/>
      <c r="E58745" s="35"/>
      <c r="F58745" s="34"/>
    </row>
    <row r="58746" customHeight="1" spans="4:6">
      <c r="D58746" s="34"/>
      <c r="E58746" s="35"/>
      <c r="F58746" s="34"/>
    </row>
    <row r="58747" customHeight="1" spans="4:6">
      <c r="D58747" s="34"/>
      <c r="E58747" s="35"/>
      <c r="F58747" s="34"/>
    </row>
    <row r="58748" customHeight="1" spans="4:6">
      <c r="D58748" s="34"/>
      <c r="E58748" s="35"/>
      <c r="F58748" s="34"/>
    </row>
    <row r="58749" customHeight="1" spans="4:6">
      <c r="D58749" s="34"/>
      <c r="E58749" s="35"/>
      <c r="F58749" s="34"/>
    </row>
    <row r="58750" customHeight="1" spans="4:6">
      <c r="D58750" s="34"/>
      <c r="E58750" s="35"/>
      <c r="F58750" s="34"/>
    </row>
    <row r="58751" customHeight="1" spans="4:6">
      <c r="D58751" s="34"/>
      <c r="E58751" s="35"/>
      <c r="F58751" s="34"/>
    </row>
    <row r="58752" customHeight="1" spans="4:6">
      <c r="D58752" s="34"/>
      <c r="E58752" s="35"/>
      <c r="F58752" s="34"/>
    </row>
    <row r="58753" customHeight="1" spans="4:6">
      <c r="D58753" s="34"/>
      <c r="E58753" s="35"/>
      <c r="F58753" s="34"/>
    </row>
    <row r="58754" customHeight="1" spans="4:6">
      <c r="D58754" s="34"/>
      <c r="E58754" s="35"/>
      <c r="F58754" s="34"/>
    </row>
    <row r="58755" customHeight="1" spans="4:6">
      <c r="D58755" s="34"/>
      <c r="E58755" s="35"/>
      <c r="F58755" s="34"/>
    </row>
    <row r="58756" customHeight="1" spans="4:6">
      <c r="D58756" s="34"/>
      <c r="E58756" s="35"/>
      <c r="F58756" s="34"/>
    </row>
    <row r="58757" customHeight="1" spans="4:6">
      <c r="D58757" s="34"/>
      <c r="E58757" s="35"/>
      <c r="F58757" s="34"/>
    </row>
    <row r="58758" customHeight="1" spans="4:6">
      <c r="D58758" s="34"/>
      <c r="E58758" s="35"/>
      <c r="F58758" s="34"/>
    </row>
    <row r="58759" customHeight="1" spans="4:6">
      <c r="D58759" s="34"/>
      <c r="E58759" s="35"/>
      <c r="F58759" s="34"/>
    </row>
    <row r="58760" customHeight="1" spans="4:6">
      <c r="D58760" s="34"/>
      <c r="E58760" s="35"/>
      <c r="F58760" s="34"/>
    </row>
    <row r="58761" customHeight="1" spans="4:6">
      <c r="D58761" s="34"/>
      <c r="E58761" s="35"/>
      <c r="F58761" s="34"/>
    </row>
    <row r="58762" customHeight="1" spans="4:6">
      <c r="D58762" s="34"/>
      <c r="E58762" s="35"/>
      <c r="F58762" s="34"/>
    </row>
    <row r="58763" customHeight="1" spans="4:6">
      <c r="D58763" s="34"/>
      <c r="E58763" s="35"/>
      <c r="F58763" s="34"/>
    </row>
    <row r="58764" customHeight="1" spans="4:6">
      <c r="D58764" s="34"/>
      <c r="E58764" s="35"/>
      <c r="F58764" s="34"/>
    </row>
    <row r="58765" customHeight="1" spans="4:6">
      <c r="D58765" s="34"/>
      <c r="E58765" s="35"/>
      <c r="F58765" s="34"/>
    </row>
    <row r="58766" customHeight="1" spans="4:6">
      <c r="D58766" s="34"/>
      <c r="E58766" s="35"/>
      <c r="F58766" s="34"/>
    </row>
    <row r="58767" customHeight="1" spans="4:6">
      <c r="D58767" s="34"/>
      <c r="E58767" s="35"/>
      <c r="F58767" s="34"/>
    </row>
    <row r="58768" customHeight="1" spans="4:6">
      <c r="D58768" s="34"/>
      <c r="E58768" s="35"/>
      <c r="F58768" s="34"/>
    </row>
    <row r="58769" customHeight="1" spans="4:6">
      <c r="D58769" s="34"/>
      <c r="E58769" s="35"/>
      <c r="F58769" s="34"/>
    </row>
    <row r="58770" customHeight="1" spans="4:6">
      <c r="D58770" s="34"/>
      <c r="E58770" s="35"/>
      <c r="F58770" s="34"/>
    </row>
    <row r="58771" customHeight="1" spans="4:6">
      <c r="D58771" s="34"/>
      <c r="E58771" s="35"/>
      <c r="F58771" s="34"/>
    </row>
    <row r="58772" customHeight="1" spans="4:6">
      <c r="D58772" s="34"/>
      <c r="E58772" s="35"/>
      <c r="F58772" s="34"/>
    </row>
    <row r="58773" customHeight="1" spans="4:6">
      <c r="D58773" s="34"/>
      <c r="E58773" s="35"/>
      <c r="F58773" s="34"/>
    </row>
    <row r="58774" customHeight="1" spans="4:6">
      <c r="D58774" s="34"/>
      <c r="E58774" s="35"/>
      <c r="F58774" s="34"/>
    </row>
    <row r="58775" customHeight="1" spans="4:6">
      <c r="D58775" s="34"/>
      <c r="E58775" s="35"/>
      <c r="F58775" s="34"/>
    </row>
    <row r="58776" customHeight="1" spans="4:6">
      <c r="D58776" s="34"/>
      <c r="E58776" s="35"/>
      <c r="F58776" s="34"/>
    </row>
    <row r="58777" customHeight="1" spans="4:6">
      <c r="D58777" s="34"/>
      <c r="E58777" s="35"/>
      <c r="F58777" s="34"/>
    </row>
    <row r="58778" customHeight="1" spans="4:6">
      <c r="D58778" s="34"/>
      <c r="E58778" s="35"/>
      <c r="F58778" s="34"/>
    </row>
    <row r="58779" customHeight="1" spans="4:6">
      <c r="D58779" s="34"/>
      <c r="E58779" s="35"/>
      <c r="F58779" s="34"/>
    </row>
    <row r="58780" customHeight="1" spans="4:6">
      <c r="D58780" s="34"/>
      <c r="E58780" s="35"/>
      <c r="F58780" s="34"/>
    </row>
    <row r="58781" customHeight="1" spans="4:6">
      <c r="D58781" s="34"/>
      <c r="E58781" s="35"/>
      <c r="F58781" s="34"/>
    </row>
    <row r="58782" customHeight="1" spans="4:6">
      <c r="D58782" s="34"/>
      <c r="E58782" s="35"/>
      <c r="F58782" s="34"/>
    </row>
    <row r="58783" customHeight="1" spans="4:6">
      <c r="D58783" s="34"/>
      <c r="E58783" s="35"/>
      <c r="F58783" s="34"/>
    </row>
    <row r="58784" customHeight="1" spans="4:6">
      <c r="D58784" s="34"/>
      <c r="E58784" s="35"/>
      <c r="F58784" s="34"/>
    </row>
    <row r="58785" customHeight="1" spans="4:6">
      <c r="D58785" s="34"/>
      <c r="E58785" s="35"/>
      <c r="F58785" s="34"/>
    </row>
    <row r="58786" customHeight="1" spans="4:6">
      <c r="D58786" s="34"/>
      <c r="E58786" s="35"/>
      <c r="F58786" s="34"/>
    </row>
    <row r="58787" customHeight="1" spans="4:6">
      <c r="D58787" s="34"/>
      <c r="E58787" s="35"/>
      <c r="F58787" s="34"/>
    </row>
    <row r="58788" customHeight="1" spans="4:6">
      <c r="D58788" s="34"/>
      <c r="E58788" s="35"/>
      <c r="F58788" s="34"/>
    </row>
    <row r="58789" customHeight="1" spans="4:6">
      <c r="D58789" s="34"/>
      <c r="E58789" s="35"/>
      <c r="F58789" s="34"/>
    </row>
    <row r="58790" customHeight="1" spans="4:6">
      <c r="D58790" s="34"/>
      <c r="E58790" s="35"/>
      <c r="F58790" s="34"/>
    </row>
    <row r="58791" customHeight="1" spans="4:6">
      <c r="D58791" s="34"/>
      <c r="E58791" s="35"/>
      <c r="F58791" s="34"/>
    </row>
    <row r="58792" customHeight="1" spans="4:6">
      <c r="D58792" s="34"/>
      <c r="E58792" s="35"/>
      <c r="F58792" s="34"/>
    </row>
    <row r="58793" customHeight="1" spans="4:6">
      <c r="D58793" s="34"/>
      <c r="E58793" s="35"/>
      <c r="F58793" s="34"/>
    </row>
    <row r="58794" customHeight="1" spans="4:6">
      <c r="D58794" s="34"/>
      <c r="E58794" s="35"/>
      <c r="F58794" s="34"/>
    </row>
    <row r="58795" customHeight="1" spans="4:6">
      <c r="D58795" s="34"/>
      <c r="E58795" s="35"/>
      <c r="F58795" s="34"/>
    </row>
    <row r="58796" customHeight="1" spans="4:6">
      <c r="D58796" s="34"/>
      <c r="E58796" s="35"/>
      <c r="F58796" s="34"/>
    </row>
    <row r="58797" customHeight="1" spans="4:6">
      <c r="D58797" s="34"/>
      <c r="E58797" s="35"/>
      <c r="F58797" s="34"/>
    </row>
    <row r="58798" customHeight="1" spans="4:6">
      <c r="D58798" s="34"/>
      <c r="E58798" s="35"/>
      <c r="F58798" s="34"/>
    </row>
    <row r="58799" customHeight="1" spans="4:6">
      <c r="D58799" s="34"/>
      <c r="E58799" s="35"/>
      <c r="F58799" s="34"/>
    </row>
    <row r="58800" customHeight="1" spans="4:6">
      <c r="D58800" s="34"/>
      <c r="E58800" s="35"/>
      <c r="F58800" s="34"/>
    </row>
    <row r="58801" customHeight="1" spans="4:6">
      <c r="D58801" s="34"/>
      <c r="E58801" s="35"/>
      <c r="F58801" s="34"/>
    </row>
    <row r="58802" customHeight="1" spans="4:6">
      <c r="D58802" s="34"/>
      <c r="E58802" s="35"/>
      <c r="F58802" s="34"/>
    </row>
    <row r="58803" customHeight="1" spans="4:6">
      <c r="D58803" s="34"/>
      <c r="E58803" s="35"/>
      <c r="F58803" s="34"/>
    </row>
    <row r="58804" customHeight="1" spans="4:6">
      <c r="D58804" s="34"/>
      <c r="E58804" s="35"/>
      <c r="F58804" s="34"/>
    </row>
    <row r="58805" customHeight="1" spans="4:6">
      <c r="D58805" s="34"/>
      <c r="E58805" s="35"/>
      <c r="F58805" s="34"/>
    </row>
    <row r="58806" customHeight="1" spans="4:6">
      <c r="D58806" s="34"/>
      <c r="E58806" s="35"/>
      <c r="F58806" s="34"/>
    </row>
    <row r="58807" customHeight="1" spans="4:6">
      <c r="D58807" s="34"/>
      <c r="E58807" s="35"/>
      <c r="F58807" s="34"/>
    </row>
    <row r="58808" customHeight="1" spans="4:6">
      <c r="D58808" s="34"/>
      <c r="E58808" s="35"/>
      <c r="F58808" s="34"/>
    </row>
    <row r="58809" customHeight="1" spans="4:6">
      <c r="D58809" s="34"/>
      <c r="E58809" s="35"/>
      <c r="F58809" s="34"/>
    </row>
    <row r="58810" customHeight="1" spans="4:6">
      <c r="D58810" s="34"/>
      <c r="E58810" s="35"/>
      <c r="F58810" s="34"/>
    </row>
    <row r="58811" customHeight="1" spans="4:6">
      <c r="D58811" s="34"/>
      <c r="E58811" s="35"/>
      <c r="F58811" s="34"/>
    </row>
    <row r="58812" customHeight="1" spans="4:6">
      <c r="D58812" s="34"/>
      <c r="E58812" s="35"/>
      <c r="F58812" s="34"/>
    </row>
    <row r="58813" customHeight="1" spans="4:6">
      <c r="D58813" s="34"/>
      <c r="E58813" s="35"/>
      <c r="F58813" s="34"/>
    </row>
    <row r="58814" customHeight="1" spans="4:6">
      <c r="D58814" s="34"/>
      <c r="E58814" s="35"/>
      <c r="F58814" s="34"/>
    </row>
    <row r="58815" customHeight="1" spans="4:6">
      <c r="D58815" s="34"/>
      <c r="E58815" s="35"/>
      <c r="F58815" s="34"/>
    </row>
    <row r="58816" customHeight="1" spans="4:6">
      <c r="D58816" s="34"/>
      <c r="E58816" s="35"/>
      <c r="F58816" s="34"/>
    </row>
    <row r="58817" customHeight="1" spans="4:6">
      <c r="D58817" s="34"/>
      <c r="E58817" s="35"/>
      <c r="F58817" s="34"/>
    </row>
    <row r="58818" customHeight="1" spans="4:6">
      <c r="D58818" s="34"/>
      <c r="E58818" s="35"/>
      <c r="F58818" s="34"/>
    </row>
    <row r="58819" customHeight="1" spans="4:6">
      <c r="D58819" s="34"/>
      <c r="E58819" s="35"/>
      <c r="F58819" s="34"/>
    </row>
    <row r="58820" customHeight="1" spans="4:6">
      <c r="D58820" s="34"/>
      <c r="E58820" s="35"/>
      <c r="F58820" s="34"/>
    </row>
    <row r="58821" customHeight="1" spans="4:6">
      <c r="D58821" s="34"/>
      <c r="E58821" s="35"/>
      <c r="F58821" s="34"/>
    </row>
    <row r="58822" customHeight="1" spans="4:6">
      <c r="D58822" s="34"/>
      <c r="E58822" s="35"/>
      <c r="F58822" s="34"/>
    </row>
    <row r="58823" customHeight="1" spans="4:6">
      <c r="D58823" s="34"/>
      <c r="E58823" s="35"/>
      <c r="F58823" s="34"/>
    </row>
    <row r="58824" customHeight="1" spans="4:6">
      <c r="D58824" s="34"/>
      <c r="E58824" s="35"/>
      <c r="F58824" s="34"/>
    </row>
    <row r="58825" customHeight="1" spans="4:6">
      <c r="D58825" s="34"/>
      <c r="E58825" s="35"/>
      <c r="F58825" s="34"/>
    </row>
    <row r="58826" customHeight="1" spans="4:6">
      <c r="D58826" s="34"/>
      <c r="E58826" s="35"/>
      <c r="F58826" s="34"/>
    </row>
    <row r="58827" customHeight="1" spans="4:6">
      <c r="D58827" s="34"/>
      <c r="E58827" s="35"/>
      <c r="F58827" s="34"/>
    </row>
    <row r="58828" customHeight="1" spans="4:6">
      <c r="D58828" s="34"/>
      <c r="E58828" s="35"/>
      <c r="F58828" s="34"/>
    </row>
    <row r="58829" customHeight="1" spans="4:6">
      <c r="D58829" s="34"/>
      <c r="E58829" s="35"/>
      <c r="F58829" s="34"/>
    </row>
    <row r="58830" customHeight="1" spans="4:6">
      <c r="D58830" s="34"/>
      <c r="E58830" s="35"/>
      <c r="F58830" s="34"/>
    </row>
    <row r="58831" customHeight="1" spans="4:6">
      <c r="D58831" s="34"/>
      <c r="E58831" s="35"/>
      <c r="F58831" s="34"/>
    </row>
    <row r="58832" customHeight="1" spans="4:6">
      <c r="D58832" s="34"/>
      <c r="E58832" s="35"/>
      <c r="F58832" s="34"/>
    </row>
    <row r="58833" customHeight="1" spans="4:6">
      <c r="D58833" s="34"/>
      <c r="E58833" s="35"/>
      <c r="F58833" s="34"/>
    </row>
    <row r="58834" customHeight="1" spans="4:6">
      <c r="D58834" s="34"/>
      <c r="E58834" s="35"/>
      <c r="F58834" s="34"/>
    </row>
    <row r="58835" customHeight="1" spans="4:6">
      <c r="D58835" s="34"/>
      <c r="E58835" s="35"/>
      <c r="F58835" s="34"/>
    </row>
    <row r="58836" customHeight="1" spans="4:6">
      <c r="D58836" s="34"/>
      <c r="E58836" s="35"/>
      <c r="F58836" s="34"/>
    </row>
    <row r="58837" customHeight="1" spans="4:6">
      <c r="D58837" s="34"/>
      <c r="E58837" s="35"/>
      <c r="F58837" s="34"/>
    </row>
    <row r="58838" customHeight="1" spans="4:6">
      <c r="D58838" s="34"/>
      <c r="E58838" s="35"/>
      <c r="F58838" s="34"/>
    </row>
    <row r="58839" customHeight="1" spans="4:6">
      <c r="D58839" s="34"/>
      <c r="E58839" s="35"/>
      <c r="F58839" s="34"/>
    </row>
    <row r="58840" customHeight="1" spans="4:6">
      <c r="D58840" s="34"/>
      <c r="E58840" s="35"/>
      <c r="F58840" s="34"/>
    </row>
    <row r="58841" customHeight="1" spans="4:6">
      <c r="D58841" s="34"/>
      <c r="E58841" s="35"/>
      <c r="F58841" s="34"/>
    </row>
    <row r="58842" customHeight="1" spans="4:6">
      <c r="D58842" s="34"/>
      <c r="E58842" s="35"/>
      <c r="F58842" s="34"/>
    </row>
    <row r="58843" customHeight="1" spans="4:6">
      <c r="D58843" s="34"/>
      <c r="E58843" s="35"/>
      <c r="F58843" s="34"/>
    </row>
    <row r="58844" customHeight="1" spans="4:6">
      <c r="D58844" s="34"/>
      <c r="E58844" s="35"/>
      <c r="F58844" s="34"/>
    </row>
    <row r="58845" customHeight="1" spans="4:6">
      <c r="D58845" s="34"/>
      <c r="E58845" s="35"/>
      <c r="F58845" s="34"/>
    </row>
    <row r="58846" customHeight="1" spans="4:6">
      <c r="D58846" s="34"/>
      <c r="E58846" s="35"/>
      <c r="F58846" s="34"/>
    </row>
    <row r="58847" customHeight="1" spans="4:6">
      <c r="D58847" s="34"/>
      <c r="E58847" s="35"/>
      <c r="F58847" s="34"/>
    </row>
    <row r="58848" customHeight="1" spans="4:6">
      <c r="D58848" s="34"/>
      <c r="E58848" s="35"/>
      <c r="F58848" s="34"/>
    </row>
    <row r="58849" customHeight="1" spans="4:6">
      <c r="D58849" s="34"/>
      <c r="E58849" s="35"/>
      <c r="F58849" s="34"/>
    </row>
    <row r="58850" customHeight="1" spans="4:6">
      <c r="D58850" s="34"/>
      <c r="E58850" s="35"/>
      <c r="F58850" s="34"/>
    </row>
    <row r="58851" customHeight="1" spans="4:6">
      <c r="D58851" s="34"/>
      <c r="E58851" s="35"/>
      <c r="F58851" s="34"/>
    </row>
    <row r="58852" customHeight="1" spans="4:6">
      <c r="D58852" s="34"/>
      <c r="E58852" s="35"/>
      <c r="F58852" s="34"/>
    </row>
    <row r="58853" customHeight="1" spans="4:6">
      <c r="D58853" s="34"/>
      <c r="E58853" s="35"/>
      <c r="F58853" s="34"/>
    </row>
    <row r="58854" customHeight="1" spans="4:6">
      <c r="D58854" s="34"/>
      <c r="E58854" s="35"/>
      <c r="F58854" s="34"/>
    </row>
    <row r="58855" customHeight="1" spans="4:6">
      <c r="D58855" s="34"/>
      <c r="E58855" s="35"/>
      <c r="F58855" s="34"/>
    </row>
    <row r="58856" customHeight="1" spans="4:6">
      <c r="D58856" s="34"/>
      <c r="E58856" s="35"/>
      <c r="F58856" s="34"/>
    </row>
    <row r="58857" customHeight="1" spans="4:6">
      <c r="D58857" s="34"/>
      <c r="E58857" s="35"/>
      <c r="F58857" s="34"/>
    </row>
    <row r="58858" customHeight="1" spans="4:6">
      <c r="D58858" s="34"/>
      <c r="E58858" s="35"/>
      <c r="F58858" s="34"/>
    </row>
    <row r="58859" customHeight="1" spans="4:6">
      <c r="D58859" s="34"/>
      <c r="E58859" s="35"/>
      <c r="F58859" s="34"/>
    </row>
    <row r="58860" customHeight="1" spans="4:6">
      <c r="D58860" s="34"/>
      <c r="E58860" s="35"/>
      <c r="F58860" s="34"/>
    </row>
    <row r="58861" customHeight="1" spans="4:6">
      <c r="D58861" s="34"/>
      <c r="E58861" s="35"/>
      <c r="F58861" s="34"/>
    </row>
    <row r="58862" customHeight="1" spans="4:6">
      <c r="D58862" s="34"/>
      <c r="E58862" s="35"/>
      <c r="F58862" s="34"/>
    </row>
    <row r="58863" customHeight="1" spans="4:6">
      <c r="D58863" s="34"/>
      <c r="E58863" s="35"/>
      <c r="F58863" s="34"/>
    </row>
    <row r="58864" customHeight="1" spans="4:6">
      <c r="D58864" s="34"/>
      <c r="E58864" s="35"/>
      <c r="F58864" s="34"/>
    </row>
    <row r="58865" customHeight="1" spans="4:6">
      <c r="D58865" s="34"/>
      <c r="E58865" s="35"/>
      <c r="F58865" s="34"/>
    </row>
    <row r="58866" customHeight="1" spans="4:6">
      <c r="D58866" s="34"/>
      <c r="E58866" s="35"/>
      <c r="F58866" s="34"/>
    </row>
    <row r="58867" customHeight="1" spans="4:6">
      <c r="D58867" s="34"/>
      <c r="E58867" s="35"/>
      <c r="F58867" s="34"/>
    </row>
    <row r="58868" customHeight="1" spans="4:6">
      <c r="D58868" s="34"/>
      <c r="E58868" s="35"/>
      <c r="F58868" s="34"/>
    </row>
    <row r="58869" customHeight="1" spans="4:6">
      <c r="D58869" s="34"/>
      <c r="E58869" s="35"/>
      <c r="F58869" s="34"/>
    </row>
    <row r="58870" customHeight="1" spans="4:6">
      <c r="D58870" s="34"/>
      <c r="E58870" s="35"/>
      <c r="F58870" s="34"/>
    </row>
    <row r="58871" customHeight="1" spans="4:6">
      <c r="D58871" s="34"/>
      <c r="E58871" s="35"/>
      <c r="F58871" s="34"/>
    </row>
    <row r="58872" customHeight="1" spans="4:6">
      <c r="D58872" s="34"/>
      <c r="E58872" s="35"/>
      <c r="F58872" s="34"/>
    </row>
    <row r="58873" customHeight="1" spans="4:6">
      <c r="D58873" s="34"/>
      <c r="E58873" s="35"/>
      <c r="F58873" s="34"/>
    </row>
    <row r="58874" customHeight="1" spans="4:6">
      <c r="D58874" s="34"/>
      <c r="E58874" s="35"/>
      <c r="F58874" s="34"/>
    </row>
    <row r="58875" customHeight="1" spans="4:6">
      <c r="D58875" s="34"/>
      <c r="E58875" s="35"/>
      <c r="F58875" s="34"/>
    </row>
    <row r="58876" customHeight="1" spans="4:6">
      <c r="D58876" s="34"/>
      <c r="E58876" s="35"/>
      <c r="F58876" s="34"/>
    </row>
    <row r="58877" customHeight="1" spans="4:6">
      <c r="D58877" s="34"/>
      <c r="E58877" s="35"/>
      <c r="F58877" s="34"/>
    </row>
    <row r="58878" customHeight="1" spans="4:6">
      <c r="D58878" s="34"/>
      <c r="E58878" s="35"/>
      <c r="F58878" s="34"/>
    </row>
    <row r="58879" customHeight="1" spans="4:6">
      <c r="D58879" s="34"/>
      <c r="E58879" s="35"/>
      <c r="F58879" s="34"/>
    </row>
    <row r="58880" customHeight="1" spans="4:6">
      <c r="D58880" s="34"/>
      <c r="E58880" s="35"/>
      <c r="F58880" s="34"/>
    </row>
    <row r="58881" customHeight="1" spans="4:6">
      <c r="D58881" s="34"/>
      <c r="E58881" s="35"/>
      <c r="F58881" s="34"/>
    </row>
    <row r="58882" customHeight="1" spans="4:6">
      <c r="D58882" s="34"/>
      <c r="E58882" s="35"/>
      <c r="F58882" s="34"/>
    </row>
    <row r="58883" customHeight="1" spans="4:6">
      <c r="D58883" s="34"/>
      <c r="E58883" s="35"/>
      <c r="F58883" s="34"/>
    </row>
    <row r="58884" customHeight="1" spans="4:6">
      <c r="D58884" s="34"/>
      <c r="E58884" s="35"/>
      <c r="F58884" s="34"/>
    </row>
    <row r="58885" customHeight="1" spans="4:6">
      <c r="D58885" s="34"/>
      <c r="E58885" s="35"/>
      <c r="F58885" s="34"/>
    </row>
    <row r="58886" customHeight="1" spans="4:6">
      <c r="D58886" s="34"/>
      <c r="E58886" s="35"/>
      <c r="F58886" s="34"/>
    </row>
    <row r="58887" customHeight="1" spans="4:6">
      <c r="D58887" s="34"/>
      <c r="E58887" s="35"/>
      <c r="F58887" s="34"/>
    </row>
    <row r="58888" customHeight="1" spans="4:6">
      <c r="D58888" s="34"/>
      <c r="E58888" s="35"/>
      <c r="F58888" s="34"/>
    </row>
    <row r="58889" customHeight="1" spans="4:6">
      <c r="D58889" s="34"/>
      <c r="E58889" s="35"/>
      <c r="F58889" s="34"/>
    </row>
    <row r="58890" customHeight="1" spans="4:6">
      <c r="D58890" s="34"/>
      <c r="E58890" s="35"/>
      <c r="F58890" s="34"/>
    </row>
    <row r="58891" customHeight="1" spans="4:6">
      <c r="D58891" s="34"/>
      <c r="E58891" s="35"/>
      <c r="F58891" s="34"/>
    </row>
    <row r="58892" customHeight="1" spans="4:6">
      <c r="D58892" s="34"/>
      <c r="E58892" s="35"/>
      <c r="F58892" s="34"/>
    </row>
    <row r="58893" customHeight="1" spans="4:6">
      <c r="D58893" s="34"/>
      <c r="E58893" s="35"/>
      <c r="F58893" s="34"/>
    </row>
    <row r="58894" customHeight="1" spans="4:6">
      <c r="D58894" s="34"/>
      <c r="E58894" s="35"/>
      <c r="F58894" s="34"/>
    </row>
    <row r="58895" customHeight="1" spans="4:6">
      <c r="D58895" s="34"/>
      <c r="E58895" s="35"/>
      <c r="F58895" s="34"/>
    </row>
    <row r="58896" customHeight="1" spans="4:6">
      <c r="D58896" s="34"/>
      <c r="E58896" s="35"/>
      <c r="F58896" s="34"/>
    </row>
    <row r="58897" customHeight="1" spans="4:6">
      <c r="D58897" s="34"/>
      <c r="E58897" s="35"/>
      <c r="F58897" s="34"/>
    </row>
    <row r="58898" customHeight="1" spans="4:6">
      <c r="D58898" s="34"/>
      <c r="E58898" s="35"/>
      <c r="F58898" s="34"/>
    </row>
    <row r="58899" customHeight="1" spans="4:6">
      <c r="D58899" s="34"/>
      <c r="E58899" s="35"/>
      <c r="F58899" s="34"/>
    </row>
    <row r="58900" customHeight="1" spans="4:6">
      <c r="D58900" s="34"/>
      <c r="E58900" s="35"/>
      <c r="F58900" s="34"/>
    </row>
    <row r="58901" customHeight="1" spans="4:6">
      <c r="D58901" s="34"/>
      <c r="E58901" s="35"/>
      <c r="F58901" s="34"/>
    </row>
    <row r="58902" customHeight="1" spans="4:6">
      <c r="D58902" s="34"/>
      <c r="E58902" s="35"/>
      <c r="F58902" s="34"/>
    </row>
    <row r="58903" customHeight="1" spans="4:6">
      <c r="D58903" s="34"/>
      <c r="E58903" s="35"/>
      <c r="F58903" s="34"/>
    </row>
    <row r="58904" customHeight="1" spans="4:6">
      <c r="D58904" s="34"/>
      <c r="E58904" s="35"/>
      <c r="F58904" s="34"/>
    </row>
    <row r="58905" customHeight="1" spans="4:6">
      <c r="D58905" s="34"/>
      <c r="E58905" s="35"/>
      <c r="F58905" s="34"/>
    </row>
    <row r="58906" customHeight="1" spans="4:6">
      <c r="D58906" s="34"/>
      <c r="E58906" s="35"/>
      <c r="F58906" s="34"/>
    </row>
    <row r="58907" customHeight="1" spans="4:6">
      <c r="D58907" s="34"/>
      <c r="E58907" s="35"/>
      <c r="F58907" s="34"/>
    </row>
    <row r="58908" customHeight="1" spans="4:6">
      <c r="D58908" s="34"/>
      <c r="E58908" s="35"/>
      <c r="F58908" s="34"/>
    </row>
    <row r="58909" customHeight="1" spans="4:6">
      <c r="D58909" s="34"/>
      <c r="E58909" s="35"/>
      <c r="F58909" s="34"/>
    </row>
    <row r="58910" customHeight="1" spans="4:6">
      <c r="D58910" s="34"/>
      <c r="E58910" s="35"/>
      <c r="F58910" s="34"/>
    </row>
    <row r="58911" customHeight="1" spans="4:6">
      <c r="D58911" s="34"/>
      <c r="E58911" s="35"/>
      <c r="F58911" s="34"/>
    </row>
    <row r="58912" customHeight="1" spans="4:6">
      <c r="D58912" s="34"/>
      <c r="E58912" s="35"/>
      <c r="F58912" s="34"/>
    </row>
    <row r="58913" customHeight="1" spans="4:6">
      <c r="D58913" s="34"/>
      <c r="E58913" s="35"/>
      <c r="F58913" s="34"/>
    </row>
    <row r="58914" customHeight="1" spans="4:6">
      <c r="D58914" s="34"/>
      <c r="E58914" s="35"/>
      <c r="F58914" s="34"/>
    </row>
    <row r="58915" customHeight="1" spans="4:6">
      <c r="D58915" s="34"/>
      <c r="E58915" s="35"/>
      <c r="F58915" s="34"/>
    </row>
    <row r="58916" customHeight="1" spans="4:6">
      <c r="D58916" s="34"/>
      <c r="E58916" s="35"/>
      <c r="F58916" s="34"/>
    </row>
    <row r="58917" customHeight="1" spans="4:6">
      <c r="D58917" s="34"/>
      <c r="E58917" s="35"/>
      <c r="F58917" s="34"/>
    </row>
    <row r="58918" customHeight="1" spans="4:6">
      <c r="D58918" s="34"/>
      <c r="E58918" s="35"/>
      <c r="F58918" s="34"/>
    </row>
    <row r="58919" customHeight="1" spans="4:6">
      <c r="D58919" s="34"/>
      <c r="E58919" s="35"/>
      <c r="F58919" s="34"/>
    </row>
    <row r="58920" customHeight="1" spans="4:6">
      <c r="D58920" s="34"/>
      <c r="E58920" s="35"/>
      <c r="F58920" s="34"/>
    </row>
    <row r="58921" customHeight="1" spans="4:6">
      <c r="D58921" s="34"/>
      <c r="E58921" s="35"/>
      <c r="F58921" s="34"/>
    </row>
    <row r="58922" customHeight="1" spans="4:6">
      <c r="D58922" s="34"/>
      <c r="E58922" s="35"/>
      <c r="F58922" s="34"/>
    </row>
    <row r="58923" customHeight="1" spans="4:6">
      <c r="D58923" s="34"/>
      <c r="E58923" s="35"/>
      <c r="F58923" s="34"/>
    </row>
    <row r="58924" customHeight="1" spans="4:6">
      <c r="D58924" s="34"/>
      <c r="E58924" s="35"/>
      <c r="F58924" s="34"/>
    </row>
    <row r="58925" customHeight="1" spans="4:6">
      <c r="D58925" s="34"/>
      <c r="E58925" s="35"/>
      <c r="F58925" s="34"/>
    </row>
    <row r="58926" customHeight="1" spans="4:6">
      <c r="D58926" s="34"/>
      <c r="E58926" s="35"/>
      <c r="F58926" s="34"/>
    </row>
    <row r="58927" customHeight="1" spans="4:6">
      <c r="D58927" s="34"/>
      <c r="E58927" s="35"/>
      <c r="F58927" s="34"/>
    </row>
    <row r="58928" customHeight="1" spans="4:6">
      <c r="D58928" s="34"/>
      <c r="E58928" s="35"/>
      <c r="F58928" s="34"/>
    </row>
    <row r="58929" customHeight="1" spans="4:6">
      <c r="D58929" s="34"/>
      <c r="E58929" s="35"/>
      <c r="F58929" s="34"/>
    </row>
    <row r="58930" customHeight="1" spans="4:6">
      <c r="D58930" s="34"/>
      <c r="E58930" s="35"/>
      <c r="F58930" s="34"/>
    </row>
    <row r="58931" customHeight="1" spans="4:6">
      <c r="D58931" s="34"/>
      <c r="E58931" s="35"/>
      <c r="F58931" s="34"/>
    </row>
    <row r="58932" customHeight="1" spans="4:6">
      <c r="D58932" s="34"/>
      <c r="E58932" s="35"/>
      <c r="F58932" s="34"/>
    </row>
    <row r="58933" customHeight="1" spans="4:6">
      <c r="D58933" s="34"/>
      <c r="E58933" s="35"/>
      <c r="F58933" s="34"/>
    </row>
    <row r="58934" customHeight="1" spans="4:6">
      <c r="D58934" s="34"/>
      <c r="E58934" s="35"/>
      <c r="F58934" s="34"/>
    </row>
    <row r="58935" customHeight="1" spans="4:6">
      <c r="D58935" s="34"/>
      <c r="E58935" s="35"/>
      <c r="F58935" s="34"/>
    </row>
    <row r="58936" customHeight="1" spans="4:6">
      <c r="D58936" s="34"/>
      <c r="E58936" s="35"/>
      <c r="F58936" s="34"/>
    </row>
    <row r="58937" customHeight="1" spans="4:6">
      <c r="D58937" s="34"/>
      <c r="E58937" s="35"/>
      <c r="F58937" s="34"/>
    </row>
    <row r="58938" customHeight="1" spans="4:6">
      <c r="D58938" s="34"/>
      <c r="E58938" s="35"/>
      <c r="F58938" s="34"/>
    </row>
    <row r="58939" customHeight="1" spans="4:6">
      <c r="D58939" s="34"/>
      <c r="E58939" s="35"/>
      <c r="F58939" s="34"/>
    </row>
    <row r="58940" customHeight="1" spans="4:6">
      <c r="D58940" s="34"/>
      <c r="E58940" s="35"/>
      <c r="F58940" s="34"/>
    </row>
    <row r="58941" customHeight="1" spans="4:6">
      <c r="D58941" s="34"/>
      <c r="E58941" s="35"/>
      <c r="F58941" s="34"/>
    </row>
    <row r="58942" customHeight="1" spans="4:6">
      <c r="D58942" s="34"/>
      <c r="E58942" s="35"/>
      <c r="F58942" s="34"/>
    </row>
    <row r="58943" customHeight="1" spans="4:6">
      <c r="D58943" s="34"/>
      <c r="E58943" s="35"/>
      <c r="F58943" s="34"/>
    </row>
    <row r="58944" customHeight="1" spans="4:6">
      <c r="D58944" s="34"/>
      <c r="E58944" s="35"/>
      <c r="F58944" s="34"/>
    </row>
    <row r="58945" customHeight="1" spans="4:6">
      <c r="D58945" s="34"/>
      <c r="E58945" s="35"/>
      <c r="F58945" s="34"/>
    </row>
    <row r="58946" customHeight="1" spans="4:6">
      <c r="D58946" s="34"/>
      <c r="E58946" s="35"/>
      <c r="F58946" s="34"/>
    </row>
    <row r="58947" customHeight="1" spans="4:6">
      <c r="D58947" s="34"/>
      <c r="E58947" s="35"/>
      <c r="F58947" s="34"/>
    </row>
    <row r="58948" customHeight="1" spans="4:6">
      <c r="D58948" s="34"/>
      <c r="E58948" s="35"/>
      <c r="F58948" s="34"/>
    </row>
    <row r="58949" customHeight="1" spans="4:6">
      <c r="D58949" s="34"/>
      <c r="E58949" s="35"/>
      <c r="F58949" s="34"/>
    </row>
    <row r="58950" customHeight="1" spans="4:6">
      <c r="D58950" s="34"/>
      <c r="E58950" s="35"/>
      <c r="F58950" s="34"/>
    </row>
    <row r="58951" customHeight="1" spans="4:6">
      <c r="D58951" s="34"/>
      <c r="E58951" s="35"/>
      <c r="F58951" s="34"/>
    </row>
    <row r="58952" customHeight="1" spans="4:6">
      <c r="D58952" s="34"/>
      <c r="E58952" s="35"/>
      <c r="F58952" s="34"/>
    </row>
    <row r="58953" customHeight="1" spans="4:6">
      <c r="D58953" s="34"/>
      <c r="E58953" s="35"/>
      <c r="F58953" s="34"/>
    </row>
    <row r="58954" customHeight="1" spans="4:6">
      <c r="D58954" s="34"/>
      <c r="E58954" s="35"/>
      <c r="F58954" s="34"/>
    </row>
    <row r="58955" customHeight="1" spans="4:6">
      <c r="D58955" s="34"/>
      <c r="E58955" s="35"/>
      <c r="F58955" s="34"/>
    </row>
    <row r="58956" customHeight="1" spans="4:6">
      <c r="D58956" s="34"/>
      <c r="E58956" s="35"/>
      <c r="F58956" s="34"/>
    </row>
    <row r="58957" customHeight="1" spans="4:6">
      <c r="D58957" s="34"/>
      <c r="E58957" s="35"/>
      <c r="F58957" s="34"/>
    </row>
    <row r="58958" customHeight="1" spans="4:6">
      <c r="D58958" s="34"/>
      <c r="E58958" s="35"/>
      <c r="F58958" s="34"/>
    </row>
    <row r="58959" customHeight="1" spans="4:6">
      <c r="D58959" s="34"/>
      <c r="E58959" s="35"/>
      <c r="F58959" s="34"/>
    </row>
    <row r="58960" customHeight="1" spans="4:6">
      <c r="D58960" s="34"/>
      <c r="E58960" s="35"/>
      <c r="F58960" s="34"/>
    </row>
    <row r="58961" customHeight="1" spans="4:6">
      <c r="D58961" s="34"/>
      <c r="E58961" s="35"/>
      <c r="F58961" s="34"/>
    </row>
    <row r="58962" customHeight="1" spans="4:6">
      <c r="D58962" s="34"/>
      <c r="E58962" s="35"/>
      <c r="F58962" s="34"/>
    </row>
    <row r="58963" customHeight="1" spans="4:6">
      <c r="D58963" s="34"/>
      <c r="E58963" s="35"/>
      <c r="F58963" s="34"/>
    </row>
    <row r="58964" customHeight="1" spans="4:6">
      <c r="D58964" s="34"/>
      <c r="E58964" s="35"/>
      <c r="F58964" s="34"/>
    </row>
    <row r="58965" customHeight="1" spans="4:6">
      <c r="D58965" s="34"/>
      <c r="E58965" s="35"/>
      <c r="F58965" s="34"/>
    </row>
    <row r="58966" customHeight="1" spans="4:6">
      <c r="D58966" s="34"/>
      <c r="E58966" s="35"/>
      <c r="F58966" s="34"/>
    </row>
    <row r="58967" customHeight="1" spans="4:6">
      <c r="D58967" s="34"/>
      <c r="E58967" s="35"/>
      <c r="F58967" s="34"/>
    </row>
    <row r="58968" customHeight="1" spans="4:6">
      <c r="D58968" s="34"/>
      <c r="E58968" s="35"/>
      <c r="F58968" s="34"/>
    </row>
    <row r="58969" customHeight="1" spans="4:6">
      <c r="D58969" s="34"/>
      <c r="E58969" s="35"/>
      <c r="F58969" s="34"/>
    </row>
    <row r="58970" customHeight="1" spans="4:6">
      <c r="D58970" s="34"/>
      <c r="E58970" s="35"/>
      <c r="F58970" s="34"/>
    </row>
    <row r="58971" customHeight="1" spans="4:6">
      <c r="D58971" s="34"/>
      <c r="E58971" s="35"/>
      <c r="F58971" s="34"/>
    </row>
    <row r="58972" customHeight="1" spans="4:6">
      <c r="D58972" s="34"/>
      <c r="E58972" s="35"/>
      <c r="F58972" s="34"/>
    </row>
    <row r="58973" customHeight="1" spans="4:6">
      <c r="D58973" s="34"/>
      <c r="E58973" s="35"/>
      <c r="F58973" s="34"/>
    </row>
    <row r="58974" customHeight="1" spans="4:6">
      <c r="D58974" s="34"/>
      <c r="E58974" s="35"/>
      <c r="F58974" s="34"/>
    </row>
    <row r="58975" customHeight="1" spans="4:6">
      <c r="D58975" s="34"/>
      <c r="E58975" s="35"/>
      <c r="F58975" s="34"/>
    </row>
    <row r="58976" customHeight="1" spans="4:6">
      <c r="D58976" s="34"/>
      <c r="E58976" s="35"/>
      <c r="F58976" s="34"/>
    </row>
    <row r="58977" customHeight="1" spans="4:6">
      <c r="D58977" s="34"/>
      <c r="E58977" s="35"/>
      <c r="F58977" s="34"/>
    </row>
    <row r="58978" customHeight="1" spans="4:6">
      <c r="D58978" s="34"/>
      <c r="E58978" s="35"/>
      <c r="F58978" s="34"/>
    </row>
    <row r="58979" customHeight="1" spans="4:6">
      <c r="D58979" s="34"/>
      <c r="E58979" s="35"/>
      <c r="F58979" s="34"/>
    </row>
    <row r="58980" customHeight="1" spans="4:6">
      <c r="D58980" s="34"/>
      <c r="E58980" s="35"/>
      <c r="F58980" s="34"/>
    </row>
    <row r="58981" customHeight="1" spans="4:6">
      <c r="D58981" s="34"/>
      <c r="E58981" s="35"/>
      <c r="F58981" s="34"/>
    </row>
    <row r="58982" customHeight="1" spans="4:6">
      <c r="D58982" s="34"/>
      <c r="E58982" s="35"/>
      <c r="F58982" s="34"/>
    </row>
    <row r="58983" customHeight="1" spans="4:6">
      <c r="D58983" s="34"/>
      <c r="E58983" s="35"/>
      <c r="F58983" s="34"/>
    </row>
    <row r="58984" customHeight="1" spans="4:6">
      <c r="D58984" s="34"/>
      <c r="E58984" s="35"/>
      <c r="F58984" s="34"/>
    </row>
    <row r="58985" customHeight="1" spans="4:6">
      <c r="D58985" s="34"/>
      <c r="E58985" s="35"/>
      <c r="F58985" s="34"/>
    </row>
    <row r="58986" customHeight="1" spans="4:6">
      <c r="D58986" s="34"/>
      <c r="E58986" s="35"/>
      <c r="F58986" s="34"/>
    </row>
    <row r="58987" customHeight="1" spans="4:6">
      <c r="D58987" s="34"/>
      <c r="E58987" s="35"/>
      <c r="F58987" s="34"/>
    </row>
    <row r="58988" customHeight="1" spans="4:6">
      <c r="D58988" s="34"/>
      <c r="E58988" s="35"/>
      <c r="F58988" s="34"/>
    </row>
    <row r="58989" customHeight="1" spans="4:6">
      <c r="D58989" s="34"/>
      <c r="E58989" s="35"/>
      <c r="F58989" s="34"/>
    </row>
    <row r="58990" customHeight="1" spans="4:6">
      <c r="D58990" s="34"/>
      <c r="E58990" s="35"/>
      <c r="F58990" s="34"/>
    </row>
    <row r="58991" customHeight="1" spans="4:6">
      <c r="D58991" s="34"/>
      <c r="E58991" s="35"/>
      <c r="F58991" s="34"/>
    </row>
    <row r="58992" customHeight="1" spans="4:6">
      <c r="D58992" s="34"/>
      <c r="E58992" s="35"/>
      <c r="F58992" s="34"/>
    </row>
    <row r="58993" customHeight="1" spans="4:6">
      <c r="D58993" s="34"/>
      <c r="E58993" s="35"/>
      <c r="F58993" s="34"/>
    </row>
    <row r="58994" customHeight="1" spans="4:6">
      <c r="D58994" s="34"/>
      <c r="E58994" s="35"/>
      <c r="F58994" s="34"/>
    </row>
    <row r="58995" customHeight="1" spans="4:6">
      <c r="D58995" s="34"/>
      <c r="E58995" s="35"/>
      <c r="F58995" s="34"/>
    </row>
    <row r="58996" customHeight="1" spans="4:6">
      <c r="D58996" s="34"/>
      <c r="E58996" s="35"/>
      <c r="F58996" s="34"/>
    </row>
    <row r="58997" customHeight="1" spans="4:6">
      <c r="D58997" s="34"/>
      <c r="E58997" s="35"/>
      <c r="F58997" s="34"/>
    </row>
    <row r="58998" customHeight="1" spans="4:6">
      <c r="D58998" s="34"/>
      <c r="E58998" s="35"/>
      <c r="F58998" s="34"/>
    </row>
    <row r="58999" customHeight="1" spans="4:6">
      <c r="D58999" s="34"/>
      <c r="E58999" s="35"/>
      <c r="F58999" s="34"/>
    </row>
    <row r="59000" customHeight="1" spans="4:6">
      <c r="D59000" s="34"/>
      <c r="E59000" s="35"/>
      <c r="F59000" s="34"/>
    </row>
    <row r="59001" customHeight="1" spans="4:6">
      <c r="D59001" s="34"/>
      <c r="E59001" s="35"/>
      <c r="F59001" s="34"/>
    </row>
    <row r="59002" customHeight="1" spans="4:6">
      <c r="D59002" s="34"/>
      <c r="E59002" s="35"/>
      <c r="F59002" s="34"/>
    </row>
    <row r="59003" customHeight="1" spans="4:6">
      <c r="D59003" s="34"/>
      <c r="E59003" s="35"/>
      <c r="F59003" s="34"/>
    </row>
    <row r="59004" customHeight="1" spans="4:6">
      <c r="D59004" s="34"/>
      <c r="E59004" s="35"/>
      <c r="F59004" s="34"/>
    </row>
    <row r="59005" customHeight="1" spans="4:6">
      <c r="D59005" s="34"/>
      <c r="E59005" s="35"/>
      <c r="F59005" s="34"/>
    </row>
    <row r="59006" customHeight="1" spans="4:6">
      <c r="D59006" s="34"/>
      <c r="E59006" s="35"/>
      <c r="F59006" s="34"/>
    </row>
    <row r="59007" customHeight="1" spans="4:6">
      <c r="D59007" s="34"/>
      <c r="E59007" s="35"/>
      <c r="F59007" s="34"/>
    </row>
    <row r="59008" customHeight="1" spans="4:6">
      <c r="D59008" s="34"/>
      <c r="E59008" s="35"/>
      <c r="F59008" s="34"/>
    </row>
    <row r="59009" customHeight="1" spans="4:6">
      <c r="D59009" s="34"/>
      <c r="E59009" s="35"/>
      <c r="F59009" s="34"/>
    </row>
    <row r="59010" customHeight="1" spans="4:6">
      <c r="D59010" s="34"/>
      <c r="E59010" s="35"/>
      <c r="F59010" s="34"/>
    </row>
    <row r="59011" customHeight="1" spans="4:6">
      <c r="D59011" s="34"/>
      <c r="E59011" s="35"/>
      <c r="F59011" s="34"/>
    </row>
    <row r="59012" customHeight="1" spans="4:6">
      <c r="D59012" s="34"/>
      <c r="E59012" s="35"/>
      <c r="F59012" s="34"/>
    </row>
    <row r="59013" customHeight="1" spans="4:6">
      <c r="D59013" s="34"/>
      <c r="E59013" s="35"/>
      <c r="F59013" s="34"/>
    </row>
    <row r="59014" customHeight="1" spans="4:6">
      <c r="D59014" s="34"/>
      <c r="E59014" s="35"/>
      <c r="F59014" s="34"/>
    </row>
    <row r="59015" customHeight="1" spans="4:6">
      <c r="D59015" s="34"/>
      <c r="E59015" s="35"/>
      <c r="F59015" s="34"/>
    </row>
    <row r="59016" customHeight="1" spans="4:6">
      <c r="D59016" s="34"/>
      <c r="E59016" s="35"/>
      <c r="F59016" s="34"/>
    </row>
    <row r="59017" customHeight="1" spans="4:6">
      <c r="D59017" s="34"/>
      <c r="E59017" s="35"/>
      <c r="F59017" s="34"/>
    </row>
    <row r="59018" customHeight="1" spans="4:6">
      <c r="D59018" s="34"/>
      <c r="E59018" s="35"/>
      <c r="F59018" s="34"/>
    </row>
    <row r="59019" customHeight="1" spans="4:6">
      <c r="D59019" s="34"/>
      <c r="E59019" s="35"/>
      <c r="F59019" s="34"/>
    </row>
    <row r="59020" customHeight="1" spans="4:6">
      <c r="D59020" s="34"/>
      <c r="E59020" s="35"/>
      <c r="F59020" s="34"/>
    </row>
    <row r="59021" customHeight="1" spans="4:6">
      <c r="D59021" s="34"/>
      <c r="E59021" s="35"/>
      <c r="F59021" s="34"/>
    </row>
    <row r="59022" customHeight="1" spans="4:6">
      <c r="D59022" s="34"/>
      <c r="E59022" s="35"/>
      <c r="F59022" s="34"/>
    </row>
    <row r="59023" customHeight="1" spans="4:6">
      <c r="D59023" s="34"/>
      <c r="E59023" s="35"/>
      <c r="F59023" s="34"/>
    </row>
    <row r="59024" customHeight="1" spans="4:6">
      <c r="D59024" s="34"/>
      <c r="E59024" s="35"/>
      <c r="F59024" s="34"/>
    </row>
    <row r="59025" customHeight="1" spans="4:6">
      <c r="D59025" s="34"/>
      <c r="E59025" s="35"/>
      <c r="F59025" s="34"/>
    </row>
    <row r="59026" customHeight="1" spans="4:6">
      <c r="D59026" s="34"/>
      <c r="E59026" s="35"/>
      <c r="F59026" s="34"/>
    </row>
    <row r="59027" customHeight="1" spans="4:6">
      <c r="D59027" s="34"/>
      <c r="E59027" s="35"/>
      <c r="F59027" s="34"/>
    </row>
    <row r="59028" customHeight="1" spans="4:6">
      <c r="D59028" s="34"/>
      <c r="E59028" s="35"/>
      <c r="F59028" s="34"/>
    </row>
    <row r="59029" customHeight="1" spans="4:6">
      <c r="D59029" s="34"/>
      <c r="E59029" s="35"/>
      <c r="F59029" s="34"/>
    </row>
    <row r="59030" customHeight="1" spans="4:6">
      <c r="D59030" s="34"/>
      <c r="E59030" s="35"/>
      <c r="F59030" s="34"/>
    </row>
    <row r="59031" customHeight="1" spans="4:6">
      <c r="D59031" s="34"/>
      <c r="E59031" s="35"/>
      <c r="F59031" s="34"/>
    </row>
    <row r="59032" customHeight="1" spans="4:6">
      <c r="D59032" s="34"/>
      <c r="E59032" s="35"/>
      <c r="F59032" s="34"/>
    </row>
    <row r="59033" customHeight="1" spans="4:6">
      <c r="D59033" s="34"/>
      <c r="E59033" s="35"/>
      <c r="F59033" s="34"/>
    </row>
    <row r="59034" customHeight="1" spans="4:6">
      <c r="D59034" s="34"/>
      <c r="E59034" s="35"/>
      <c r="F59034" s="34"/>
    </row>
    <row r="59035" customHeight="1" spans="4:6">
      <c r="D59035" s="34"/>
      <c r="E59035" s="35"/>
      <c r="F59035" s="34"/>
    </row>
    <row r="59036" customHeight="1" spans="4:6">
      <c r="D59036" s="34"/>
      <c r="E59036" s="35"/>
      <c r="F59036" s="34"/>
    </row>
    <row r="59037" customHeight="1" spans="4:6">
      <c r="D59037" s="34"/>
      <c r="E59037" s="35"/>
      <c r="F59037" s="34"/>
    </row>
    <row r="59038" customHeight="1" spans="4:6">
      <c r="D59038" s="34"/>
      <c r="E59038" s="35"/>
      <c r="F59038" s="34"/>
    </row>
    <row r="59039" customHeight="1" spans="4:6">
      <c r="D59039" s="34"/>
      <c r="E59039" s="35"/>
      <c r="F59039" s="34"/>
    </row>
    <row r="59040" customHeight="1" spans="4:6">
      <c r="D59040" s="34"/>
      <c r="E59040" s="35"/>
      <c r="F59040" s="34"/>
    </row>
    <row r="59041" customHeight="1" spans="4:6">
      <c r="D59041" s="34"/>
      <c r="E59041" s="35"/>
      <c r="F59041" s="34"/>
    </row>
    <row r="59042" customHeight="1" spans="4:6">
      <c r="D59042" s="34"/>
      <c r="E59042" s="35"/>
      <c r="F59042" s="34"/>
    </row>
    <row r="59043" customHeight="1" spans="4:6">
      <c r="D59043" s="34"/>
      <c r="E59043" s="35"/>
      <c r="F59043" s="34"/>
    </row>
    <row r="59044" customHeight="1" spans="4:6">
      <c r="D59044" s="34"/>
      <c r="E59044" s="35"/>
      <c r="F59044" s="34"/>
    </row>
    <row r="59045" customHeight="1" spans="4:6">
      <c r="D59045" s="34"/>
      <c r="E59045" s="35"/>
      <c r="F59045" s="34"/>
    </row>
    <row r="59046" customHeight="1" spans="4:6">
      <c r="D59046" s="34"/>
      <c r="E59046" s="35"/>
      <c r="F59046" s="34"/>
    </row>
    <row r="59047" customHeight="1" spans="4:6">
      <c r="D59047" s="34"/>
      <c r="E59047" s="35"/>
      <c r="F59047" s="34"/>
    </row>
    <row r="59048" customHeight="1" spans="4:6">
      <c r="D59048" s="34"/>
      <c r="E59048" s="35"/>
      <c r="F59048" s="34"/>
    </row>
    <row r="59049" customHeight="1" spans="4:6">
      <c r="D59049" s="34"/>
      <c r="E59049" s="35"/>
      <c r="F59049" s="34"/>
    </row>
    <row r="59050" customHeight="1" spans="4:6">
      <c r="D59050" s="34"/>
      <c r="E59050" s="35"/>
      <c r="F59050" s="34"/>
    </row>
    <row r="59051" customHeight="1" spans="4:6">
      <c r="D59051" s="34"/>
      <c r="E59051" s="35"/>
      <c r="F59051" s="34"/>
    </row>
    <row r="59052" customHeight="1" spans="4:6">
      <c r="D59052" s="34"/>
      <c r="E59052" s="35"/>
      <c r="F59052" s="34"/>
    </row>
    <row r="59053" customHeight="1" spans="4:6">
      <c r="D59053" s="34"/>
      <c r="E59053" s="35"/>
      <c r="F59053" s="34"/>
    </row>
    <row r="59054" customHeight="1" spans="4:6">
      <c r="D59054" s="34"/>
      <c r="E59054" s="35"/>
      <c r="F59054" s="34"/>
    </row>
    <row r="59055" customHeight="1" spans="4:6">
      <c r="D59055" s="34"/>
      <c r="E59055" s="35"/>
      <c r="F59055" s="34"/>
    </row>
    <row r="59056" customHeight="1" spans="4:6">
      <c r="D59056" s="34"/>
      <c r="E59056" s="35"/>
      <c r="F59056" s="34"/>
    </row>
    <row r="59057" customHeight="1" spans="4:6">
      <c r="D59057" s="34"/>
      <c r="E59057" s="35"/>
      <c r="F59057" s="34"/>
    </row>
    <row r="59058" customHeight="1" spans="4:6">
      <c r="D59058" s="34"/>
      <c r="E59058" s="35"/>
      <c r="F59058" s="34"/>
    </row>
    <row r="59059" customHeight="1" spans="4:6">
      <c r="D59059" s="34"/>
      <c r="E59059" s="35"/>
      <c r="F59059" s="34"/>
    </row>
    <row r="59060" customHeight="1" spans="4:6">
      <c r="D59060" s="34"/>
      <c r="E59060" s="35"/>
      <c r="F59060" s="34"/>
    </row>
    <row r="59061" customHeight="1" spans="4:6">
      <c r="D59061" s="34"/>
      <c r="E59061" s="35"/>
      <c r="F59061" s="34"/>
    </row>
    <row r="59062" customHeight="1" spans="4:6">
      <c r="D59062" s="34"/>
      <c r="E59062" s="35"/>
      <c r="F59062" s="34"/>
    </row>
    <row r="59063" customHeight="1" spans="4:6">
      <c r="D59063" s="34"/>
      <c r="E59063" s="35"/>
      <c r="F59063" s="34"/>
    </row>
    <row r="59064" customHeight="1" spans="4:6">
      <c r="D59064" s="34"/>
      <c r="E59064" s="35"/>
      <c r="F59064" s="34"/>
    </row>
    <row r="59065" customHeight="1" spans="4:6">
      <c r="D59065" s="34"/>
      <c r="E59065" s="35"/>
      <c r="F59065" s="34"/>
    </row>
    <row r="59066" customHeight="1" spans="4:6">
      <c r="D59066" s="34"/>
      <c r="E59066" s="35"/>
      <c r="F59066" s="34"/>
    </row>
    <row r="59067" customHeight="1" spans="4:6">
      <c r="D59067" s="34"/>
      <c r="E59067" s="35"/>
      <c r="F59067" s="34"/>
    </row>
    <row r="59068" customHeight="1" spans="4:6">
      <c r="D59068" s="34"/>
      <c r="E59068" s="35"/>
      <c r="F59068" s="34"/>
    </row>
    <row r="59069" customHeight="1" spans="4:6">
      <c r="D59069" s="34"/>
      <c r="E59069" s="35"/>
      <c r="F59069" s="34"/>
    </row>
    <row r="59070" customHeight="1" spans="4:6">
      <c r="D59070" s="34"/>
      <c r="E59070" s="35"/>
      <c r="F59070" s="34"/>
    </row>
    <row r="59071" customHeight="1" spans="4:6">
      <c r="D59071" s="34"/>
      <c r="E59071" s="35"/>
      <c r="F59071" s="34"/>
    </row>
    <row r="59072" customHeight="1" spans="4:6">
      <c r="D59072" s="34"/>
      <c r="E59072" s="35"/>
      <c r="F59072" s="34"/>
    </row>
    <row r="59073" customHeight="1" spans="4:6">
      <c r="D59073" s="34"/>
      <c r="E59073" s="35"/>
      <c r="F59073" s="34"/>
    </row>
    <row r="59074" customHeight="1" spans="4:6">
      <c r="D59074" s="34"/>
      <c r="E59074" s="35"/>
      <c r="F59074" s="34"/>
    </row>
    <row r="59075" customHeight="1" spans="4:6">
      <c r="D59075" s="34"/>
      <c r="E59075" s="35"/>
      <c r="F59075" s="34"/>
    </row>
    <row r="59076" customHeight="1" spans="4:6">
      <c r="D59076" s="34"/>
      <c r="E59076" s="35"/>
      <c r="F59076" s="34"/>
    </row>
    <row r="59077" customHeight="1" spans="4:6">
      <c r="D59077" s="34"/>
      <c r="E59077" s="35"/>
      <c r="F59077" s="34"/>
    </row>
    <row r="59078" customHeight="1" spans="4:6">
      <c r="D59078" s="34"/>
      <c r="E59078" s="35"/>
      <c r="F59078" s="34"/>
    </row>
    <row r="59079" customHeight="1" spans="4:6">
      <c r="D59079" s="34"/>
      <c r="E59079" s="35"/>
      <c r="F59079" s="34"/>
    </row>
    <row r="59080" customHeight="1" spans="4:6">
      <c r="D59080" s="34"/>
      <c r="E59080" s="35"/>
      <c r="F59080" s="34"/>
    </row>
    <row r="59081" customHeight="1" spans="4:6">
      <c r="D59081" s="34"/>
      <c r="E59081" s="35"/>
      <c r="F59081" s="34"/>
    </row>
    <row r="59082" customHeight="1" spans="4:6">
      <c r="D59082" s="34"/>
      <c r="E59082" s="35"/>
      <c r="F59082" s="34"/>
    </row>
    <row r="59083" customHeight="1" spans="4:6">
      <c r="D59083" s="34"/>
      <c r="E59083" s="35"/>
      <c r="F59083" s="34"/>
    </row>
    <row r="59084" customHeight="1" spans="4:6">
      <c r="D59084" s="34"/>
      <c r="E59084" s="35"/>
      <c r="F59084" s="34"/>
    </row>
    <row r="59085" customHeight="1" spans="4:6">
      <c r="D59085" s="34"/>
      <c r="E59085" s="35"/>
      <c r="F59085" s="34"/>
    </row>
    <row r="59086" customHeight="1" spans="4:6">
      <c r="D59086" s="34"/>
      <c r="E59086" s="35"/>
      <c r="F59086" s="34"/>
    </row>
    <row r="59087" customHeight="1" spans="4:6">
      <c r="D59087" s="34"/>
      <c r="E59087" s="35"/>
      <c r="F59087" s="34"/>
    </row>
    <row r="59088" customHeight="1" spans="4:6">
      <c r="D59088" s="34"/>
      <c r="E59088" s="35"/>
      <c r="F59088" s="34"/>
    </row>
    <row r="59089" customHeight="1" spans="4:6">
      <c r="D59089" s="34"/>
      <c r="E59089" s="35"/>
      <c r="F59089" s="34"/>
    </row>
    <row r="59090" customHeight="1" spans="4:6">
      <c r="D59090" s="34"/>
      <c r="E59090" s="35"/>
      <c r="F59090" s="34"/>
    </row>
    <row r="59091" customHeight="1" spans="4:6">
      <c r="D59091" s="34"/>
      <c r="E59091" s="35"/>
      <c r="F59091" s="34"/>
    </row>
    <row r="59092" customHeight="1" spans="4:6">
      <c r="D59092" s="34"/>
      <c r="E59092" s="35"/>
      <c r="F59092" s="34"/>
    </row>
    <row r="59093" customHeight="1" spans="4:6">
      <c r="D59093" s="34"/>
      <c r="E59093" s="35"/>
      <c r="F59093" s="34"/>
    </row>
    <row r="59094" customHeight="1" spans="4:6">
      <c r="D59094" s="34"/>
      <c r="E59094" s="35"/>
      <c r="F59094" s="34"/>
    </row>
    <row r="59095" customHeight="1" spans="4:6">
      <c r="D59095" s="34"/>
      <c r="E59095" s="35"/>
      <c r="F59095" s="34"/>
    </row>
    <row r="59096" customHeight="1" spans="4:6">
      <c r="D59096" s="34"/>
      <c r="E59096" s="35"/>
      <c r="F59096" s="34"/>
    </row>
    <row r="59097" customHeight="1" spans="4:6">
      <c r="D59097" s="34"/>
      <c r="E59097" s="35"/>
      <c r="F59097" s="34"/>
    </row>
    <row r="59098" customHeight="1" spans="4:6">
      <c r="D59098" s="34"/>
      <c r="E59098" s="35"/>
      <c r="F59098" s="34"/>
    </row>
    <row r="59099" customHeight="1" spans="4:6">
      <c r="D59099" s="34"/>
      <c r="E59099" s="35"/>
      <c r="F59099" s="34"/>
    </row>
    <row r="59100" customHeight="1" spans="4:6">
      <c r="D59100" s="34"/>
      <c r="E59100" s="35"/>
      <c r="F59100" s="34"/>
    </row>
    <row r="59101" customHeight="1" spans="4:6">
      <c r="D59101" s="34"/>
      <c r="E59101" s="35"/>
      <c r="F59101" s="34"/>
    </row>
    <row r="59102" customHeight="1" spans="4:6">
      <c r="D59102" s="34"/>
      <c r="E59102" s="35"/>
      <c r="F59102" s="34"/>
    </row>
    <row r="59103" customHeight="1" spans="4:6">
      <c r="D59103" s="34"/>
      <c r="E59103" s="35"/>
      <c r="F59103" s="34"/>
    </row>
    <row r="59104" customHeight="1" spans="4:6">
      <c r="D59104" s="34"/>
      <c r="E59104" s="35"/>
      <c r="F59104" s="34"/>
    </row>
    <row r="59105" customHeight="1" spans="4:6">
      <c r="D59105" s="34"/>
      <c r="E59105" s="35"/>
      <c r="F59105" s="34"/>
    </row>
    <row r="59106" customHeight="1" spans="4:6">
      <c r="D59106" s="34"/>
      <c r="E59106" s="35"/>
      <c r="F59106" s="34"/>
    </row>
    <row r="59107" customHeight="1" spans="4:6">
      <c r="D59107" s="34"/>
      <c r="E59107" s="35"/>
      <c r="F59107" s="34"/>
    </row>
    <row r="59108" customHeight="1" spans="4:6">
      <c r="D59108" s="34"/>
      <c r="E59108" s="35"/>
      <c r="F59108" s="34"/>
    </row>
    <row r="59109" customHeight="1" spans="4:6">
      <c r="D59109" s="34"/>
      <c r="E59109" s="35"/>
      <c r="F59109" s="34"/>
    </row>
    <row r="59110" customHeight="1" spans="4:6">
      <c r="D59110" s="34"/>
      <c r="E59110" s="35"/>
      <c r="F59110" s="34"/>
    </row>
    <row r="59111" customHeight="1" spans="4:6">
      <c r="D59111" s="34"/>
      <c r="E59111" s="35"/>
      <c r="F59111" s="34"/>
    </row>
    <row r="59112" customHeight="1" spans="4:6">
      <c r="D59112" s="34"/>
      <c r="E59112" s="35"/>
      <c r="F59112" s="34"/>
    </row>
    <row r="59113" customHeight="1" spans="4:6">
      <c r="D59113" s="34"/>
      <c r="E59113" s="35"/>
      <c r="F59113" s="34"/>
    </row>
    <row r="59114" customHeight="1" spans="4:6">
      <c r="D59114" s="34"/>
      <c r="E59114" s="35"/>
      <c r="F59114" s="34"/>
    </row>
    <row r="59115" customHeight="1" spans="4:6">
      <c r="D59115" s="34"/>
      <c r="E59115" s="35"/>
      <c r="F59115" s="34"/>
    </row>
    <row r="59116" customHeight="1" spans="4:6">
      <c r="D59116" s="34"/>
      <c r="E59116" s="35"/>
      <c r="F59116" s="34"/>
    </row>
    <row r="59117" customHeight="1" spans="4:6">
      <c r="D59117" s="34"/>
      <c r="E59117" s="35"/>
      <c r="F59117" s="34"/>
    </row>
    <row r="59118" customHeight="1" spans="4:6">
      <c r="D59118" s="34"/>
      <c r="E59118" s="35"/>
      <c r="F59118" s="34"/>
    </row>
    <row r="59119" customHeight="1" spans="4:6">
      <c r="D59119" s="34"/>
      <c r="E59119" s="35"/>
      <c r="F59119" s="34"/>
    </row>
    <row r="59120" customHeight="1" spans="4:6">
      <c r="D59120" s="34"/>
      <c r="E59120" s="35"/>
      <c r="F59120" s="34"/>
    </row>
    <row r="59121" customHeight="1" spans="4:6">
      <c r="D59121" s="34"/>
      <c r="E59121" s="35"/>
      <c r="F59121" s="34"/>
    </row>
    <row r="59122" customHeight="1" spans="4:6">
      <c r="D59122" s="34"/>
      <c r="E59122" s="35"/>
      <c r="F59122" s="34"/>
    </row>
    <row r="59123" customHeight="1" spans="4:6">
      <c r="D59123" s="34"/>
      <c r="E59123" s="35"/>
      <c r="F59123" s="34"/>
    </row>
    <row r="59124" customHeight="1" spans="4:6">
      <c r="D59124" s="34"/>
      <c r="E59124" s="35"/>
      <c r="F59124" s="34"/>
    </row>
    <row r="59125" customHeight="1" spans="4:6">
      <c r="D59125" s="34"/>
      <c r="E59125" s="35"/>
      <c r="F59125" s="34"/>
    </row>
    <row r="59126" customHeight="1" spans="4:6">
      <c r="D59126" s="34"/>
      <c r="E59126" s="35"/>
      <c r="F59126" s="34"/>
    </row>
    <row r="59127" customHeight="1" spans="4:6">
      <c r="D59127" s="34"/>
      <c r="E59127" s="35"/>
      <c r="F59127" s="34"/>
    </row>
    <row r="59128" customHeight="1" spans="4:6">
      <c r="D59128" s="34"/>
      <c r="E59128" s="35"/>
      <c r="F59128" s="34"/>
    </row>
    <row r="59129" customHeight="1" spans="4:6">
      <c r="D59129" s="34"/>
      <c r="E59129" s="35"/>
      <c r="F59129" s="34"/>
    </row>
    <row r="59130" customHeight="1" spans="4:6">
      <c r="D59130" s="34"/>
      <c r="E59130" s="35"/>
      <c r="F59130" s="34"/>
    </row>
    <row r="59131" customHeight="1" spans="4:6">
      <c r="D59131" s="34"/>
      <c r="E59131" s="35"/>
      <c r="F59131" s="34"/>
    </row>
    <row r="59132" customHeight="1" spans="4:6">
      <c r="D59132" s="34"/>
      <c r="E59132" s="35"/>
      <c r="F59132" s="34"/>
    </row>
    <row r="59133" customHeight="1" spans="4:6">
      <c r="D59133" s="34"/>
      <c r="E59133" s="35"/>
      <c r="F59133" s="34"/>
    </row>
    <row r="59134" customHeight="1" spans="4:6">
      <c r="D59134" s="34"/>
      <c r="E59134" s="35"/>
      <c r="F59134" s="34"/>
    </row>
    <row r="59135" customHeight="1" spans="4:6">
      <c r="D59135" s="34"/>
      <c r="E59135" s="35"/>
      <c r="F59135" s="34"/>
    </row>
    <row r="59136" customHeight="1" spans="4:6">
      <c r="D59136" s="34"/>
      <c r="E59136" s="35"/>
      <c r="F59136" s="34"/>
    </row>
    <row r="59137" customHeight="1" spans="4:6">
      <c r="D59137" s="34"/>
      <c r="E59137" s="35"/>
      <c r="F59137" s="34"/>
    </row>
    <row r="59138" customHeight="1" spans="4:6">
      <c r="D59138" s="34"/>
      <c r="E59138" s="35"/>
      <c r="F59138" s="34"/>
    </row>
    <row r="59139" customHeight="1" spans="4:6">
      <c r="D59139" s="34"/>
      <c r="E59139" s="35"/>
      <c r="F59139" s="34"/>
    </row>
    <row r="59140" customHeight="1" spans="4:6">
      <c r="D59140" s="34"/>
      <c r="E59140" s="35"/>
      <c r="F59140" s="34"/>
    </row>
    <row r="59141" customHeight="1" spans="4:6">
      <c r="D59141" s="34"/>
      <c r="E59141" s="35"/>
      <c r="F59141" s="34"/>
    </row>
    <row r="59142" customHeight="1" spans="4:6">
      <c r="D59142" s="34"/>
      <c r="E59142" s="35"/>
      <c r="F59142" s="34"/>
    </row>
    <row r="59143" customHeight="1" spans="4:6">
      <c r="D59143" s="34"/>
      <c r="E59143" s="35"/>
      <c r="F59143" s="34"/>
    </row>
    <row r="59144" customHeight="1" spans="4:6">
      <c r="D59144" s="34"/>
      <c r="E59144" s="35"/>
      <c r="F59144" s="34"/>
    </row>
    <row r="59145" customHeight="1" spans="4:6">
      <c r="D59145" s="34"/>
      <c r="E59145" s="35"/>
      <c r="F59145" s="34"/>
    </row>
    <row r="59146" customHeight="1" spans="4:6">
      <c r="D59146" s="34"/>
      <c r="E59146" s="35"/>
      <c r="F59146" s="34"/>
    </row>
    <row r="59147" customHeight="1" spans="4:6">
      <c r="D59147" s="34"/>
      <c r="E59147" s="35"/>
      <c r="F59147" s="34"/>
    </row>
    <row r="59148" customHeight="1" spans="4:6">
      <c r="D59148" s="34"/>
      <c r="E59148" s="35"/>
      <c r="F59148" s="34"/>
    </row>
    <row r="59149" customHeight="1" spans="4:6">
      <c r="D59149" s="34"/>
      <c r="E59149" s="35"/>
      <c r="F59149" s="34"/>
    </row>
    <row r="59150" customHeight="1" spans="4:6">
      <c r="D59150" s="34"/>
      <c r="E59150" s="35"/>
      <c r="F59150" s="34"/>
    </row>
    <row r="59151" customHeight="1" spans="4:6">
      <c r="D59151" s="34"/>
      <c r="E59151" s="35"/>
      <c r="F59151" s="34"/>
    </row>
    <row r="59152" customHeight="1" spans="4:6">
      <c r="D59152" s="34"/>
      <c r="E59152" s="35"/>
      <c r="F59152" s="34"/>
    </row>
    <row r="59153" customHeight="1" spans="4:6">
      <c r="D59153" s="34"/>
      <c r="E59153" s="35"/>
      <c r="F59153" s="34"/>
    </row>
    <row r="59154" customHeight="1" spans="4:6">
      <c r="D59154" s="34"/>
      <c r="E59154" s="35"/>
      <c r="F59154" s="34"/>
    </row>
    <row r="59155" customHeight="1" spans="4:6">
      <c r="D59155" s="34"/>
      <c r="E59155" s="35"/>
      <c r="F59155" s="34"/>
    </row>
    <row r="59156" customHeight="1" spans="4:6">
      <c r="D59156" s="34"/>
      <c r="E59156" s="35"/>
      <c r="F59156" s="34"/>
    </row>
    <row r="59157" customHeight="1" spans="4:6">
      <c r="D59157" s="34"/>
      <c r="E59157" s="35"/>
      <c r="F59157" s="34"/>
    </row>
    <row r="59158" customHeight="1" spans="4:6">
      <c r="D59158" s="34"/>
      <c r="E59158" s="35"/>
      <c r="F59158" s="34"/>
    </row>
    <row r="59159" customHeight="1" spans="4:6">
      <c r="D59159" s="34"/>
      <c r="E59159" s="35"/>
      <c r="F59159" s="34"/>
    </row>
    <row r="59160" customHeight="1" spans="4:6">
      <c r="D59160" s="34"/>
      <c r="E59160" s="35"/>
      <c r="F59160" s="34"/>
    </row>
    <row r="59161" customHeight="1" spans="4:6">
      <c r="D59161" s="34"/>
      <c r="E59161" s="35"/>
      <c r="F59161" s="34"/>
    </row>
    <row r="59162" customHeight="1" spans="4:6">
      <c r="D59162" s="34"/>
      <c r="E59162" s="35"/>
      <c r="F59162" s="34"/>
    </row>
    <row r="59163" customHeight="1" spans="4:6">
      <c r="D59163" s="34"/>
      <c r="E59163" s="35"/>
      <c r="F59163" s="34"/>
    </row>
    <row r="59164" customHeight="1" spans="4:6">
      <c r="D59164" s="34"/>
      <c r="E59164" s="35"/>
      <c r="F59164" s="34"/>
    </row>
    <row r="59165" customHeight="1" spans="4:6">
      <c r="D59165" s="34"/>
      <c r="E59165" s="35"/>
      <c r="F59165" s="34"/>
    </row>
    <row r="59166" customHeight="1" spans="4:6">
      <c r="D59166" s="34"/>
      <c r="E59166" s="35"/>
      <c r="F59166" s="34"/>
    </row>
    <row r="59167" customHeight="1" spans="4:6">
      <c r="D59167" s="34"/>
      <c r="E59167" s="35"/>
      <c r="F59167" s="34"/>
    </row>
    <row r="59168" customHeight="1" spans="4:6">
      <c r="D59168" s="34"/>
      <c r="E59168" s="35"/>
      <c r="F59168" s="34"/>
    </row>
    <row r="59169" customHeight="1" spans="4:6">
      <c r="D59169" s="34"/>
      <c r="E59169" s="35"/>
      <c r="F59169" s="34"/>
    </row>
    <row r="59170" customHeight="1" spans="4:6">
      <c r="D59170" s="34"/>
      <c r="E59170" s="35"/>
      <c r="F59170" s="34"/>
    </row>
    <row r="59171" customHeight="1" spans="4:6">
      <c r="D59171" s="34"/>
      <c r="E59171" s="35"/>
      <c r="F59171" s="34"/>
    </row>
    <row r="59172" customHeight="1" spans="4:6">
      <c r="D59172" s="34"/>
      <c r="E59172" s="35"/>
      <c r="F59172" s="34"/>
    </row>
    <row r="59173" customHeight="1" spans="4:6">
      <c r="D59173" s="34"/>
      <c r="E59173" s="35"/>
      <c r="F59173" s="34"/>
    </row>
    <row r="59174" customHeight="1" spans="4:6">
      <c r="D59174" s="34"/>
      <c r="E59174" s="35"/>
      <c r="F59174" s="34"/>
    </row>
    <row r="59175" customHeight="1" spans="4:6">
      <c r="D59175" s="34"/>
      <c r="E59175" s="35"/>
      <c r="F59175" s="34"/>
    </row>
    <row r="59176" customHeight="1" spans="4:6">
      <c r="D59176" s="34"/>
      <c r="E59176" s="35"/>
      <c r="F59176" s="34"/>
    </row>
    <row r="59177" customHeight="1" spans="4:6">
      <c r="D59177" s="34"/>
      <c r="E59177" s="35"/>
      <c r="F59177" s="34"/>
    </row>
    <row r="59178" customHeight="1" spans="4:6">
      <c r="D59178" s="34"/>
      <c r="E59178" s="35"/>
      <c r="F59178" s="34"/>
    </row>
    <row r="59179" customHeight="1" spans="4:6">
      <c r="D59179" s="34"/>
      <c r="E59179" s="35"/>
      <c r="F59179" s="34"/>
    </row>
    <row r="59180" customHeight="1" spans="4:6">
      <c r="D59180" s="34"/>
      <c r="E59180" s="35"/>
      <c r="F59180" s="34"/>
    </row>
    <row r="59181" customHeight="1" spans="4:6">
      <c r="D59181" s="34"/>
      <c r="E59181" s="35"/>
      <c r="F59181" s="34"/>
    </row>
    <row r="59182" customHeight="1" spans="4:6">
      <c r="D59182" s="34"/>
      <c r="E59182" s="35"/>
      <c r="F59182" s="34"/>
    </row>
    <row r="59183" customHeight="1" spans="4:6">
      <c r="D59183" s="34"/>
      <c r="E59183" s="35"/>
      <c r="F59183" s="34"/>
    </row>
    <row r="59184" customHeight="1" spans="4:6">
      <c r="D59184" s="34"/>
      <c r="E59184" s="35"/>
      <c r="F59184" s="34"/>
    </row>
    <row r="59185" customHeight="1" spans="4:6">
      <c r="D59185" s="34"/>
      <c r="E59185" s="35"/>
      <c r="F59185" s="34"/>
    </row>
    <row r="59186" customHeight="1" spans="4:6">
      <c r="D59186" s="34"/>
      <c r="E59186" s="35"/>
      <c r="F59186" s="34"/>
    </row>
    <row r="59187" customHeight="1" spans="4:6">
      <c r="D59187" s="34"/>
      <c r="E59187" s="35"/>
      <c r="F59187" s="34"/>
    </row>
    <row r="59188" customHeight="1" spans="4:6">
      <c r="D59188" s="34"/>
      <c r="E59188" s="35"/>
      <c r="F59188" s="34"/>
    </row>
    <row r="59189" customHeight="1" spans="4:6">
      <c r="D59189" s="34"/>
      <c r="E59189" s="35"/>
      <c r="F59189" s="34"/>
    </row>
    <row r="59190" customHeight="1" spans="4:6">
      <c r="D59190" s="34"/>
      <c r="E59190" s="35"/>
      <c r="F59190" s="34"/>
    </row>
    <row r="59191" customHeight="1" spans="4:6">
      <c r="D59191" s="34"/>
      <c r="E59191" s="35"/>
      <c r="F59191" s="34"/>
    </row>
    <row r="59192" customHeight="1" spans="4:6">
      <c r="D59192" s="34"/>
      <c r="E59192" s="35"/>
      <c r="F59192" s="34"/>
    </row>
    <row r="59193" customHeight="1" spans="4:6">
      <c r="D59193" s="34"/>
      <c r="E59193" s="35"/>
      <c r="F59193" s="34"/>
    </row>
    <row r="59194" customHeight="1" spans="4:6">
      <c r="D59194" s="34"/>
      <c r="E59194" s="35"/>
      <c r="F59194" s="34"/>
    </row>
    <row r="59195" customHeight="1" spans="4:6">
      <c r="D59195" s="34"/>
      <c r="E59195" s="35"/>
      <c r="F59195" s="34"/>
    </row>
    <row r="59196" customHeight="1" spans="4:6">
      <c r="D59196" s="34"/>
      <c r="E59196" s="35"/>
      <c r="F59196" s="34"/>
    </row>
    <row r="59197" customHeight="1" spans="4:6">
      <c r="D59197" s="34"/>
      <c r="E59197" s="35"/>
      <c r="F59197" s="34"/>
    </row>
    <row r="59198" customHeight="1" spans="4:6">
      <c r="D59198" s="34"/>
      <c r="E59198" s="35"/>
      <c r="F59198" s="34"/>
    </row>
    <row r="59199" customHeight="1" spans="4:6">
      <c r="D59199" s="34"/>
      <c r="E59199" s="35"/>
      <c r="F59199" s="34"/>
    </row>
    <row r="59200" customHeight="1" spans="4:6">
      <c r="D59200" s="34"/>
      <c r="E59200" s="35"/>
      <c r="F59200" s="34"/>
    </row>
    <row r="59201" customHeight="1" spans="4:6">
      <c r="D59201" s="34"/>
      <c r="E59201" s="35"/>
      <c r="F59201" s="34"/>
    </row>
    <row r="59202" customHeight="1" spans="4:6">
      <c r="D59202" s="34"/>
      <c r="E59202" s="35"/>
      <c r="F59202" s="34"/>
    </row>
    <row r="59203" customHeight="1" spans="4:6">
      <c r="D59203" s="34"/>
      <c r="E59203" s="35"/>
      <c r="F59203" s="34"/>
    </row>
    <row r="59204" customHeight="1" spans="4:6">
      <c r="D59204" s="34"/>
      <c r="E59204" s="35"/>
      <c r="F59204" s="34"/>
    </row>
    <row r="59205" customHeight="1" spans="4:6">
      <c r="D59205" s="34"/>
      <c r="E59205" s="35"/>
      <c r="F59205" s="34"/>
    </row>
    <row r="59206" customHeight="1" spans="4:6">
      <c r="D59206" s="34"/>
      <c r="E59206" s="35"/>
      <c r="F59206" s="34"/>
    </row>
    <row r="59207" customHeight="1" spans="4:6">
      <c r="D59207" s="34"/>
      <c r="E59207" s="35"/>
      <c r="F59207" s="34"/>
    </row>
    <row r="59208" customHeight="1" spans="4:6">
      <c r="D59208" s="34"/>
      <c r="E59208" s="35"/>
      <c r="F59208" s="34"/>
    </row>
    <row r="59209" customHeight="1" spans="4:6">
      <c r="D59209" s="34"/>
      <c r="E59209" s="35"/>
      <c r="F59209" s="34"/>
    </row>
    <row r="59210" customHeight="1" spans="4:6">
      <c r="D59210" s="34"/>
      <c r="E59210" s="35"/>
      <c r="F59210" s="34"/>
    </row>
    <row r="59211" customHeight="1" spans="4:6">
      <c r="D59211" s="34"/>
      <c r="E59211" s="35"/>
      <c r="F59211" s="34"/>
    </row>
    <row r="59212" customHeight="1" spans="4:6">
      <c r="D59212" s="34"/>
      <c r="E59212" s="35"/>
      <c r="F59212" s="34"/>
    </row>
    <row r="59213" customHeight="1" spans="4:6">
      <c r="D59213" s="34"/>
      <c r="E59213" s="35"/>
      <c r="F59213" s="34"/>
    </row>
    <row r="59214" customHeight="1" spans="4:6">
      <c r="D59214" s="34"/>
      <c r="E59214" s="35"/>
      <c r="F59214" s="34"/>
    </row>
    <row r="59215" customHeight="1" spans="4:6">
      <c r="D59215" s="34"/>
      <c r="E59215" s="35"/>
      <c r="F59215" s="34"/>
    </row>
    <row r="59216" customHeight="1" spans="4:6">
      <c r="D59216" s="34"/>
      <c r="E59216" s="35"/>
      <c r="F59216" s="34"/>
    </row>
    <row r="59217" customHeight="1" spans="4:6">
      <c r="D59217" s="34"/>
      <c r="E59217" s="35"/>
      <c r="F59217" s="34"/>
    </row>
    <row r="59218" customHeight="1" spans="4:6">
      <c r="D59218" s="34"/>
      <c r="E59218" s="35"/>
      <c r="F59218" s="34"/>
    </row>
    <row r="59219" customHeight="1" spans="4:6">
      <c r="D59219" s="34"/>
      <c r="E59219" s="35"/>
      <c r="F59219" s="34"/>
    </row>
    <row r="59220" customHeight="1" spans="4:6">
      <c r="D59220" s="34"/>
      <c r="E59220" s="35"/>
      <c r="F59220" s="34"/>
    </row>
    <row r="59221" customHeight="1" spans="4:6">
      <c r="D59221" s="34"/>
      <c r="E59221" s="35"/>
      <c r="F59221" s="34"/>
    </row>
    <row r="59222" customHeight="1" spans="4:6">
      <c r="D59222" s="34"/>
      <c r="E59222" s="35"/>
      <c r="F59222" s="34"/>
    </row>
    <row r="59223" customHeight="1" spans="4:6">
      <c r="D59223" s="34"/>
      <c r="E59223" s="35"/>
      <c r="F59223" s="34"/>
    </row>
    <row r="59224" customHeight="1" spans="4:6">
      <c r="D59224" s="34"/>
      <c r="E59224" s="35"/>
      <c r="F59224" s="34"/>
    </row>
    <row r="59225" customHeight="1" spans="4:6">
      <c r="D59225" s="34"/>
      <c r="E59225" s="35"/>
      <c r="F59225" s="34"/>
    </row>
    <row r="59226" customHeight="1" spans="4:6">
      <c r="D59226" s="34"/>
      <c r="E59226" s="35"/>
      <c r="F59226" s="34"/>
    </row>
    <row r="59227" customHeight="1" spans="4:6">
      <c r="D59227" s="34"/>
      <c r="E59227" s="35"/>
      <c r="F59227" s="34"/>
    </row>
    <row r="59228" customHeight="1" spans="4:6">
      <c r="D59228" s="34"/>
      <c r="E59228" s="35"/>
      <c r="F59228" s="34"/>
    </row>
    <row r="59229" customHeight="1" spans="4:6">
      <c r="D59229" s="34"/>
      <c r="E59229" s="35"/>
      <c r="F59229" s="34"/>
    </row>
    <row r="59230" customHeight="1" spans="4:6">
      <c r="D59230" s="34"/>
      <c r="E59230" s="35"/>
      <c r="F59230" s="34"/>
    </row>
    <row r="59231" customHeight="1" spans="4:6">
      <c r="D59231" s="34"/>
      <c r="E59231" s="35"/>
      <c r="F59231" s="34"/>
    </row>
    <row r="59232" customHeight="1" spans="4:6">
      <c r="D59232" s="34"/>
      <c r="E59232" s="35"/>
      <c r="F59232" s="34"/>
    </row>
    <row r="59233" customHeight="1" spans="4:6">
      <c r="D59233" s="34"/>
      <c r="E59233" s="35"/>
      <c r="F59233" s="34"/>
    </row>
    <row r="59234" customHeight="1" spans="4:6">
      <c r="D59234" s="34"/>
      <c r="E59234" s="35"/>
      <c r="F59234" s="34"/>
    </row>
    <row r="59235" customHeight="1" spans="4:6">
      <c r="D59235" s="34"/>
      <c r="E59235" s="35"/>
      <c r="F59235" s="34"/>
    </row>
    <row r="59236" customHeight="1" spans="4:6">
      <c r="D59236" s="34"/>
      <c r="E59236" s="35"/>
      <c r="F59236" s="34"/>
    </row>
    <row r="59237" customHeight="1" spans="4:6">
      <c r="D59237" s="34"/>
      <c r="E59237" s="35"/>
      <c r="F59237" s="34"/>
    </row>
    <row r="59238" customHeight="1" spans="4:6">
      <c r="D59238" s="34"/>
      <c r="E59238" s="35"/>
      <c r="F59238" s="34"/>
    </row>
    <row r="59239" customHeight="1" spans="4:6">
      <c r="D59239" s="34"/>
      <c r="E59239" s="35"/>
      <c r="F59239" s="34"/>
    </row>
    <row r="59240" customHeight="1" spans="4:6">
      <c r="D59240" s="34"/>
      <c r="E59240" s="35"/>
      <c r="F59240" s="34"/>
    </row>
    <row r="59241" customHeight="1" spans="4:6">
      <c r="D59241" s="34"/>
      <c r="E59241" s="35"/>
      <c r="F59241" s="34"/>
    </row>
    <row r="59242" customHeight="1" spans="4:6">
      <c r="D59242" s="34"/>
      <c r="E59242" s="35"/>
      <c r="F59242" s="34"/>
    </row>
    <row r="59243" customHeight="1" spans="4:6">
      <c r="D59243" s="34"/>
      <c r="E59243" s="35"/>
      <c r="F59243" s="34"/>
    </row>
    <row r="59244" customHeight="1" spans="4:6">
      <c r="D59244" s="34"/>
      <c r="E59244" s="35"/>
      <c r="F59244" s="34"/>
    </row>
    <row r="59245" customHeight="1" spans="4:6">
      <c r="D59245" s="34"/>
      <c r="E59245" s="35"/>
      <c r="F59245" s="34"/>
    </row>
    <row r="59246" customHeight="1" spans="4:6">
      <c r="D59246" s="34"/>
      <c r="E59246" s="35"/>
      <c r="F59246" s="34"/>
    </row>
    <row r="59247" customHeight="1" spans="4:6">
      <c r="D59247" s="34"/>
      <c r="E59247" s="35"/>
      <c r="F59247" s="34"/>
    </row>
    <row r="59248" customHeight="1" spans="4:6">
      <c r="D59248" s="34"/>
      <c r="E59248" s="35"/>
      <c r="F59248" s="34"/>
    </row>
    <row r="59249" customHeight="1" spans="4:6">
      <c r="D59249" s="34"/>
      <c r="E59249" s="35"/>
      <c r="F59249" s="34"/>
    </row>
    <row r="59250" customHeight="1" spans="4:6">
      <c r="D59250" s="34"/>
      <c r="E59250" s="35"/>
      <c r="F59250" s="34"/>
    </row>
    <row r="59251" customHeight="1" spans="4:6">
      <c r="D59251" s="34"/>
      <c r="E59251" s="35"/>
      <c r="F59251" s="34"/>
    </row>
    <row r="59252" customHeight="1" spans="4:6">
      <c r="D59252" s="34"/>
      <c r="E59252" s="35"/>
      <c r="F59252" s="34"/>
    </row>
    <row r="59253" customHeight="1" spans="4:6">
      <c r="D59253" s="34"/>
      <c r="E59253" s="35"/>
      <c r="F59253" s="34"/>
    </row>
    <row r="59254" customHeight="1" spans="4:6">
      <c r="D59254" s="34"/>
      <c r="E59254" s="35"/>
      <c r="F59254" s="34"/>
    </row>
    <row r="59255" customHeight="1" spans="4:6">
      <c r="D59255" s="34"/>
      <c r="E59255" s="35"/>
      <c r="F59255" s="34"/>
    </row>
    <row r="59256" customHeight="1" spans="4:6">
      <c r="D59256" s="34"/>
      <c r="E59256" s="35"/>
      <c r="F59256" s="34"/>
    </row>
    <row r="59257" customHeight="1" spans="4:6">
      <c r="D59257" s="34"/>
      <c r="E59257" s="35"/>
      <c r="F59257" s="34"/>
    </row>
    <row r="59258" customHeight="1" spans="4:6">
      <c r="D59258" s="34"/>
      <c r="E59258" s="35"/>
      <c r="F59258" s="34"/>
    </row>
    <row r="59259" customHeight="1" spans="4:6">
      <c r="D59259" s="34"/>
      <c r="E59259" s="35"/>
      <c r="F59259" s="34"/>
    </row>
    <row r="59260" customHeight="1" spans="4:6">
      <c r="D59260" s="34"/>
      <c r="E59260" s="35"/>
      <c r="F59260" s="34"/>
    </row>
    <row r="59261" customHeight="1" spans="4:6">
      <c r="D59261" s="34"/>
      <c r="E59261" s="35"/>
      <c r="F59261" s="34"/>
    </row>
    <row r="59262" customHeight="1" spans="4:6">
      <c r="D59262" s="34"/>
      <c r="E59262" s="35"/>
      <c r="F59262" s="34"/>
    </row>
    <row r="59263" customHeight="1" spans="4:6">
      <c r="D59263" s="34"/>
      <c r="E59263" s="35"/>
      <c r="F59263" s="34"/>
    </row>
    <row r="59264" customHeight="1" spans="4:6">
      <c r="D59264" s="34"/>
      <c r="E59264" s="35"/>
      <c r="F59264" s="34"/>
    </row>
    <row r="59265" customHeight="1" spans="4:6">
      <c r="D59265" s="34"/>
      <c r="E59265" s="35"/>
      <c r="F59265" s="34"/>
    </row>
    <row r="59266" customHeight="1" spans="4:6">
      <c r="D59266" s="34"/>
      <c r="E59266" s="35"/>
      <c r="F59266" s="34"/>
    </row>
    <row r="59267" customHeight="1" spans="4:6">
      <c r="D59267" s="34"/>
      <c r="E59267" s="35"/>
      <c r="F59267" s="34"/>
    </row>
    <row r="59268" customHeight="1" spans="4:6">
      <c r="D59268" s="34"/>
      <c r="E59268" s="35"/>
      <c r="F59268" s="34"/>
    </row>
    <row r="59269" customHeight="1" spans="4:6">
      <c r="D59269" s="34"/>
      <c r="E59269" s="35"/>
      <c r="F59269" s="34"/>
    </row>
    <row r="59270" customHeight="1" spans="4:6">
      <c r="D59270" s="34"/>
      <c r="E59270" s="35"/>
      <c r="F59270" s="34"/>
    </row>
    <row r="59271" customHeight="1" spans="4:6">
      <c r="D59271" s="34"/>
      <c r="E59271" s="35"/>
      <c r="F59271" s="34"/>
    </row>
    <row r="59272" customHeight="1" spans="4:6">
      <c r="D59272" s="34"/>
      <c r="E59272" s="35"/>
      <c r="F59272" s="34"/>
    </row>
    <row r="59273" customHeight="1" spans="4:6">
      <c r="D59273" s="34"/>
      <c r="E59273" s="35"/>
      <c r="F59273" s="34"/>
    </row>
    <row r="59274" customHeight="1" spans="4:6">
      <c r="D59274" s="34"/>
      <c r="E59274" s="35"/>
      <c r="F59274" s="34"/>
    </row>
    <row r="59275" customHeight="1" spans="4:6">
      <c r="D59275" s="34"/>
      <c r="E59275" s="35"/>
      <c r="F59275" s="34"/>
    </row>
    <row r="59276" customHeight="1" spans="4:6">
      <c r="D59276" s="34"/>
      <c r="E59276" s="35"/>
      <c r="F59276" s="34"/>
    </row>
    <row r="59277" customHeight="1" spans="4:6">
      <c r="D59277" s="34"/>
      <c r="E59277" s="35"/>
      <c r="F59277" s="34"/>
    </row>
    <row r="59278" customHeight="1" spans="4:6">
      <c r="D59278" s="34"/>
      <c r="E59278" s="35"/>
      <c r="F59278" s="34"/>
    </row>
    <row r="59279" customHeight="1" spans="4:6">
      <c r="D59279" s="34"/>
      <c r="E59279" s="35"/>
      <c r="F59279" s="34"/>
    </row>
    <row r="59280" customHeight="1" spans="4:6">
      <c r="D59280" s="34"/>
      <c r="E59280" s="35"/>
      <c r="F59280" s="34"/>
    </row>
    <row r="59281" customHeight="1" spans="4:6">
      <c r="D59281" s="34"/>
      <c r="E59281" s="35"/>
      <c r="F59281" s="34"/>
    </row>
    <row r="59282" customHeight="1" spans="4:6">
      <c r="D59282" s="34"/>
      <c r="E59282" s="35"/>
      <c r="F59282" s="34"/>
    </row>
    <row r="59283" customHeight="1" spans="4:6">
      <c r="D59283" s="34"/>
      <c r="E59283" s="35"/>
      <c r="F59283" s="34"/>
    </row>
    <row r="59284" customHeight="1" spans="4:6">
      <c r="D59284" s="34"/>
      <c r="E59284" s="35"/>
      <c r="F59284" s="34"/>
    </row>
    <row r="59285" customHeight="1" spans="4:6">
      <c r="D59285" s="34"/>
      <c r="E59285" s="35"/>
      <c r="F59285" s="34"/>
    </row>
    <row r="59286" customHeight="1" spans="4:6">
      <c r="D59286" s="34"/>
      <c r="E59286" s="35"/>
      <c r="F59286" s="34"/>
    </row>
    <row r="59287" customHeight="1" spans="4:6">
      <c r="D59287" s="34"/>
      <c r="E59287" s="35"/>
      <c r="F59287" s="34"/>
    </row>
    <row r="59288" customHeight="1" spans="4:6">
      <c r="D59288" s="34"/>
      <c r="E59288" s="35"/>
      <c r="F59288" s="34"/>
    </row>
    <row r="59289" customHeight="1" spans="4:6">
      <c r="D59289" s="34"/>
      <c r="E59289" s="35"/>
      <c r="F59289" s="34"/>
    </row>
    <row r="59290" customHeight="1" spans="4:6">
      <c r="D59290" s="34"/>
      <c r="E59290" s="35"/>
      <c r="F59290" s="34"/>
    </row>
    <row r="59291" customHeight="1" spans="4:6">
      <c r="D59291" s="34"/>
      <c r="E59291" s="35"/>
      <c r="F59291" s="34"/>
    </row>
    <row r="59292" customHeight="1" spans="4:6">
      <c r="D59292" s="34"/>
      <c r="E59292" s="35"/>
      <c r="F59292" s="34"/>
    </row>
    <row r="59293" customHeight="1" spans="4:6">
      <c r="D59293" s="34"/>
      <c r="E59293" s="35"/>
      <c r="F59293" s="34"/>
    </row>
    <row r="59294" customHeight="1" spans="4:6">
      <c r="D59294" s="34"/>
      <c r="E59294" s="35"/>
      <c r="F59294" s="34"/>
    </row>
    <row r="59295" customHeight="1" spans="4:6">
      <c r="D59295" s="34"/>
      <c r="E59295" s="35"/>
      <c r="F59295" s="34"/>
    </row>
    <row r="59296" customHeight="1" spans="4:6">
      <c r="D59296" s="34"/>
      <c r="E59296" s="35"/>
      <c r="F59296" s="34"/>
    </row>
    <row r="59297" customHeight="1" spans="4:6">
      <c r="D59297" s="34"/>
      <c r="E59297" s="35"/>
      <c r="F59297" s="34"/>
    </row>
    <row r="59298" customHeight="1" spans="4:6">
      <c r="D59298" s="34"/>
      <c r="E59298" s="35"/>
      <c r="F59298" s="34"/>
    </row>
    <row r="59299" customHeight="1" spans="4:6">
      <c r="D59299" s="34"/>
      <c r="E59299" s="35"/>
      <c r="F59299" s="34"/>
    </row>
    <row r="59300" customHeight="1" spans="4:6">
      <c r="D59300" s="34"/>
      <c r="E59300" s="35"/>
      <c r="F59300" s="34"/>
    </row>
    <row r="59301" customHeight="1" spans="4:6">
      <c r="D59301" s="34"/>
      <c r="E59301" s="35"/>
      <c r="F59301" s="34"/>
    </row>
    <row r="59302" customHeight="1" spans="4:6">
      <c r="D59302" s="34"/>
      <c r="E59302" s="35"/>
      <c r="F59302" s="34"/>
    </row>
    <row r="59303" customHeight="1" spans="4:6">
      <c r="D59303" s="34"/>
      <c r="E59303" s="35"/>
      <c r="F59303" s="34"/>
    </row>
    <row r="59304" customHeight="1" spans="4:6">
      <c r="D59304" s="34"/>
      <c r="E59304" s="35"/>
      <c r="F59304" s="34"/>
    </row>
    <row r="59305" customHeight="1" spans="4:6">
      <c r="D59305" s="34"/>
      <c r="E59305" s="35"/>
      <c r="F59305" s="34"/>
    </row>
    <row r="59306" customHeight="1" spans="4:6">
      <c r="D59306" s="34"/>
      <c r="E59306" s="35"/>
      <c r="F59306" s="34"/>
    </row>
    <row r="59307" customHeight="1" spans="4:6">
      <c r="D59307" s="34"/>
      <c r="E59307" s="35"/>
      <c r="F59307" s="34"/>
    </row>
    <row r="59308" customHeight="1" spans="4:6">
      <c r="D59308" s="34"/>
      <c r="E59308" s="35"/>
      <c r="F59308" s="34"/>
    </row>
    <row r="59309" customHeight="1" spans="4:6">
      <c r="D59309" s="34"/>
      <c r="E59309" s="35"/>
      <c r="F59309" s="34"/>
    </row>
    <row r="59310" customHeight="1" spans="4:6">
      <c r="D59310" s="34"/>
      <c r="E59310" s="35"/>
      <c r="F59310" s="34"/>
    </row>
    <row r="59311" customHeight="1" spans="4:6">
      <c r="D59311" s="34"/>
      <c r="E59311" s="35"/>
      <c r="F59311" s="34"/>
    </row>
    <row r="59312" customHeight="1" spans="4:6">
      <c r="D59312" s="34"/>
      <c r="E59312" s="35"/>
      <c r="F59312" s="34"/>
    </row>
    <row r="59313" customHeight="1" spans="4:6">
      <c r="D59313" s="34"/>
      <c r="E59313" s="35"/>
      <c r="F59313" s="34"/>
    </row>
    <row r="59314" customHeight="1" spans="4:6">
      <c r="D59314" s="34"/>
      <c r="E59314" s="35"/>
      <c r="F59314" s="34"/>
    </row>
    <row r="59315" customHeight="1" spans="4:6">
      <c r="D59315" s="34"/>
      <c r="E59315" s="35"/>
      <c r="F59315" s="34"/>
    </row>
    <row r="59316" customHeight="1" spans="4:6">
      <c r="D59316" s="34"/>
      <c r="E59316" s="35"/>
      <c r="F59316" s="34"/>
    </row>
    <row r="59317" customHeight="1" spans="4:6">
      <c r="D59317" s="34"/>
      <c r="E59317" s="35"/>
      <c r="F59317" s="34"/>
    </row>
    <row r="59318" customHeight="1" spans="4:6">
      <c r="D59318" s="34"/>
      <c r="E59318" s="35"/>
      <c r="F59318" s="34"/>
    </row>
    <row r="59319" customHeight="1" spans="4:6">
      <c r="D59319" s="34"/>
      <c r="E59319" s="35"/>
      <c r="F59319" s="34"/>
    </row>
    <row r="59320" customHeight="1" spans="4:6">
      <c r="D59320" s="34"/>
      <c r="E59320" s="35"/>
      <c r="F59320" s="34"/>
    </row>
    <row r="59321" customHeight="1" spans="4:6">
      <c r="D59321" s="34"/>
      <c r="E59321" s="35"/>
      <c r="F59321" s="34"/>
    </row>
    <row r="59322" customHeight="1" spans="4:6">
      <c r="D59322" s="34"/>
      <c r="E59322" s="35"/>
      <c r="F59322" s="34"/>
    </row>
    <row r="59323" customHeight="1" spans="4:6">
      <c r="D59323" s="34"/>
      <c r="E59323" s="35"/>
      <c r="F59323" s="34"/>
    </row>
    <row r="59324" customHeight="1" spans="4:6">
      <c r="D59324" s="34"/>
      <c r="E59324" s="35"/>
      <c r="F59324" s="34"/>
    </row>
    <row r="59325" customHeight="1" spans="4:6">
      <c r="D59325" s="34"/>
      <c r="E59325" s="35"/>
      <c r="F59325" s="34"/>
    </row>
    <row r="59326" customHeight="1" spans="4:6">
      <c r="D59326" s="34"/>
      <c r="E59326" s="35"/>
      <c r="F59326" s="34"/>
    </row>
    <row r="59327" customHeight="1" spans="4:6">
      <c r="D59327" s="34"/>
      <c r="E59327" s="35"/>
      <c r="F59327" s="34"/>
    </row>
    <row r="59328" customHeight="1" spans="4:6">
      <c r="D59328" s="34"/>
      <c r="E59328" s="35"/>
      <c r="F59328" s="34"/>
    </row>
    <row r="59329" customHeight="1" spans="4:6">
      <c r="D59329" s="34"/>
      <c r="E59329" s="35"/>
      <c r="F59329" s="34"/>
    </row>
    <row r="59330" customHeight="1" spans="4:6">
      <c r="D59330" s="34"/>
      <c r="E59330" s="35"/>
      <c r="F59330" s="34"/>
    </row>
    <row r="59331" customHeight="1" spans="4:6">
      <c r="D59331" s="34"/>
      <c r="E59331" s="35"/>
      <c r="F59331" s="34"/>
    </row>
    <row r="59332" customHeight="1" spans="4:6">
      <c r="D59332" s="34"/>
      <c r="E59332" s="35"/>
      <c r="F59332" s="34"/>
    </row>
    <row r="59333" customHeight="1" spans="4:6">
      <c r="D59333" s="34"/>
      <c r="E59333" s="35"/>
      <c r="F59333" s="34"/>
    </row>
    <row r="59334" customHeight="1" spans="4:6">
      <c r="D59334" s="34"/>
      <c r="E59334" s="35"/>
      <c r="F59334" s="34"/>
    </row>
    <row r="59335" customHeight="1" spans="4:6">
      <c r="D59335" s="34"/>
      <c r="E59335" s="35"/>
      <c r="F59335" s="34"/>
    </row>
    <row r="59336" customHeight="1" spans="4:6">
      <c r="D59336" s="34"/>
      <c r="E59336" s="35"/>
      <c r="F59336" s="34"/>
    </row>
    <row r="59337" customHeight="1" spans="4:6">
      <c r="D59337" s="34"/>
      <c r="E59337" s="35"/>
      <c r="F59337" s="34"/>
    </row>
    <row r="59338" customHeight="1" spans="4:6">
      <c r="D59338" s="34"/>
      <c r="E59338" s="35"/>
      <c r="F59338" s="34"/>
    </row>
    <row r="59339" customHeight="1" spans="4:6">
      <c r="D59339" s="34"/>
      <c r="E59339" s="35"/>
      <c r="F59339" s="34"/>
    </row>
    <row r="59340" customHeight="1" spans="4:6">
      <c r="D59340" s="34"/>
      <c r="E59340" s="35"/>
      <c r="F59340" s="34"/>
    </row>
    <row r="59341" customHeight="1" spans="4:6">
      <c r="D59341" s="34"/>
      <c r="E59341" s="35"/>
      <c r="F59341" s="34"/>
    </row>
    <row r="59342" customHeight="1" spans="4:6">
      <c r="D59342" s="34"/>
      <c r="E59342" s="35"/>
      <c r="F59342" s="34"/>
    </row>
    <row r="59343" customHeight="1" spans="4:6">
      <c r="D59343" s="34"/>
      <c r="E59343" s="35"/>
      <c r="F59343" s="34"/>
    </row>
    <row r="59344" customHeight="1" spans="4:6">
      <c r="D59344" s="34"/>
      <c r="E59344" s="35"/>
      <c r="F59344" s="34"/>
    </row>
    <row r="59345" customHeight="1" spans="4:6">
      <c r="D59345" s="34"/>
      <c r="E59345" s="35"/>
      <c r="F59345" s="34"/>
    </row>
    <row r="59346" customHeight="1" spans="4:6">
      <c r="D59346" s="34"/>
      <c r="E59346" s="35"/>
      <c r="F59346" s="34"/>
    </row>
    <row r="59347" customHeight="1" spans="4:6">
      <c r="D59347" s="34"/>
      <c r="E59347" s="35"/>
      <c r="F59347" s="34"/>
    </row>
    <row r="59348" customHeight="1" spans="4:6">
      <c r="D59348" s="34"/>
      <c r="E59348" s="35"/>
      <c r="F59348" s="34"/>
    </row>
    <row r="59349" customHeight="1" spans="4:6">
      <c r="D59349" s="34"/>
      <c r="E59349" s="35"/>
      <c r="F59349" s="34"/>
    </row>
    <row r="59350" customHeight="1" spans="4:6">
      <c r="D59350" s="34"/>
      <c r="E59350" s="35"/>
      <c r="F59350" s="34"/>
    </row>
    <row r="59351" customHeight="1" spans="4:6">
      <c r="D59351" s="34"/>
      <c r="E59351" s="35"/>
      <c r="F59351" s="34"/>
    </row>
    <row r="59352" customHeight="1" spans="4:6">
      <c r="D59352" s="34"/>
      <c r="E59352" s="35"/>
      <c r="F59352" s="34"/>
    </row>
    <row r="59353" customHeight="1" spans="4:6">
      <c r="D59353" s="34"/>
      <c r="E59353" s="35"/>
      <c r="F59353" s="34"/>
    </row>
    <row r="59354" customHeight="1" spans="4:6">
      <c r="D59354" s="34"/>
      <c r="E59354" s="35"/>
      <c r="F59354" s="34"/>
    </row>
    <row r="59355" customHeight="1" spans="4:6">
      <c r="D59355" s="34"/>
      <c r="E59355" s="35"/>
      <c r="F59355" s="34"/>
    </row>
    <row r="59356" customHeight="1" spans="4:6">
      <c r="D59356" s="34"/>
      <c r="E59356" s="35"/>
      <c r="F59356" s="34"/>
    </row>
    <row r="59357" customHeight="1" spans="4:6">
      <c r="D59357" s="34"/>
      <c r="E59357" s="35"/>
      <c r="F59357" s="34"/>
    </row>
    <row r="59358" customHeight="1" spans="4:6">
      <c r="D59358" s="34"/>
      <c r="E59358" s="35"/>
      <c r="F59358" s="34"/>
    </row>
    <row r="59359" customHeight="1" spans="4:6">
      <c r="D59359" s="34"/>
      <c r="E59359" s="35"/>
      <c r="F59359" s="34"/>
    </row>
    <row r="59360" customHeight="1" spans="4:6">
      <c r="D59360" s="34"/>
      <c r="E59360" s="35"/>
      <c r="F59360" s="34"/>
    </row>
    <row r="59361" customHeight="1" spans="4:6">
      <c r="D59361" s="34"/>
      <c r="E59361" s="35"/>
      <c r="F59361" s="34"/>
    </row>
    <row r="59362" customHeight="1" spans="4:6">
      <c r="D59362" s="34"/>
      <c r="E59362" s="35"/>
      <c r="F59362" s="34"/>
    </row>
    <row r="59363" customHeight="1" spans="4:6">
      <c r="D59363" s="34"/>
      <c r="E59363" s="35"/>
      <c r="F59363" s="34"/>
    </row>
    <row r="59364" customHeight="1" spans="4:6">
      <c r="D59364" s="34"/>
      <c r="E59364" s="35"/>
      <c r="F59364" s="34"/>
    </row>
    <row r="59365" customHeight="1" spans="4:6">
      <c r="D59365" s="34"/>
      <c r="E59365" s="35"/>
      <c r="F59365" s="34"/>
    </row>
    <row r="59366" customHeight="1" spans="4:6">
      <c r="D59366" s="34"/>
      <c r="E59366" s="35"/>
      <c r="F59366" s="34"/>
    </row>
    <row r="59367" customHeight="1" spans="4:6">
      <c r="D59367" s="34"/>
      <c r="E59367" s="35"/>
      <c r="F59367" s="34"/>
    </row>
    <row r="59368" customHeight="1" spans="4:6">
      <c r="D59368" s="34"/>
      <c r="E59368" s="35"/>
      <c r="F59368" s="34"/>
    </row>
    <row r="59369" customHeight="1" spans="4:6">
      <c r="D59369" s="34"/>
      <c r="E59369" s="35"/>
      <c r="F59369" s="34"/>
    </row>
    <row r="59370" customHeight="1" spans="4:6">
      <c r="D59370" s="34"/>
      <c r="E59370" s="35"/>
      <c r="F59370" s="34"/>
    </row>
    <row r="59371" customHeight="1" spans="4:6">
      <c r="D59371" s="34"/>
      <c r="E59371" s="35"/>
      <c r="F59371" s="34"/>
    </row>
    <row r="59372" customHeight="1" spans="4:6">
      <c r="D59372" s="34"/>
      <c r="E59372" s="35"/>
      <c r="F59372" s="34"/>
    </row>
    <row r="59373" customHeight="1" spans="4:6">
      <c r="D59373" s="34"/>
      <c r="E59373" s="35"/>
      <c r="F59373" s="34"/>
    </row>
    <row r="59374" customHeight="1" spans="4:6">
      <c r="D59374" s="34"/>
      <c r="E59374" s="35"/>
      <c r="F59374" s="34"/>
    </row>
    <row r="59375" customHeight="1" spans="4:6">
      <c r="D59375" s="34"/>
      <c r="E59375" s="35"/>
      <c r="F59375" s="34"/>
    </row>
    <row r="59376" customHeight="1" spans="4:6">
      <c r="D59376" s="34"/>
      <c r="E59376" s="35"/>
      <c r="F59376" s="34"/>
    </row>
    <row r="59377" customHeight="1" spans="4:6">
      <c r="D59377" s="34"/>
      <c r="E59377" s="35"/>
      <c r="F59377" s="34"/>
    </row>
    <row r="59378" customHeight="1" spans="4:6">
      <c r="D59378" s="34"/>
      <c r="E59378" s="35"/>
      <c r="F59378" s="34"/>
    </row>
    <row r="59379" customHeight="1" spans="4:6">
      <c r="D59379" s="34"/>
      <c r="E59379" s="35"/>
      <c r="F59379" s="34"/>
    </row>
    <row r="59380" customHeight="1" spans="4:6">
      <c r="D59380" s="34"/>
      <c r="E59380" s="35"/>
      <c r="F59380" s="34"/>
    </row>
    <row r="59381" customHeight="1" spans="4:6">
      <c r="D59381" s="34"/>
      <c r="E59381" s="35"/>
      <c r="F59381" s="34"/>
    </row>
    <row r="59382" customHeight="1" spans="4:6">
      <c r="D59382" s="34"/>
      <c r="E59382" s="35"/>
      <c r="F59382" s="34"/>
    </row>
    <row r="59383" customHeight="1" spans="4:6">
      <c r="D59383" s="34"/>
      <c r="E59383" s="35"/>
      <c r="F59383" s="34"/>
    </row>
    <row r="59384" customHeight="1" spans="4:6">
      <c r="D59384" s="34"/>
      <c r="E59384" s="35"/>
      <c r="F59384" s="34"/>
    </row>
    <row r="59385" customHeight="1" spans="4:6">
      <c r="D59385" s="34"/>
      <c r="E59385" s="35"/>
      <c r="F59385" s="34"/>
    </row>
    <row r="59386" customHeight="1" spans="4:6">
      <c r="D59386" s="34"/>
      <c r="E59386" s="35"/>
      <c r="F59386" s="34"/>
    </row>
    <row r="59387" customHeight="1" spans="4:6">
      <c r="D59387" s="34"/>
      <c r="E59387" s="35"/>
      <c r="F59387" s="34"/>
    </row>
    <row r="59388" customHeight="1" spans="4:6">
      <c r="D59388" s="34"/>
      <c r="E59388" s="35"/>
      <c r="F59388" s="34"/>
    </row>
    <row r="59389" customHeight="1" spans="4:6">
      <c r="D59389" s="34"/>
      <c r="E59389" s="35"/>
      <c r="F59389" s="34"/>
    </row>
    <row r="59390" customHeight="1" spans="4:6">
      <c r="D59390" s="34"/>
      <c r="E59390" s="35"/>
      <c r="F59390" s="34"/>
    </row>
    <row r="59391" customHeight="1" spans="4:6">
      <c r="D59391" s="34"/>
      <c r="E59391" s="35"/>
      <c r="F59391" s="34"/>
    </row>
    <row r="59392" customHeight="1" spans="4:6">
      <c r="D59392" s="34"/>
      <c r="E59392" s="35"/>
      <c r="F59392" s="34"/>
    </row>
    <row r="59393" customHeight="1" spans="4:6">
      <c r="D59393" s="34"/>
      <c r="E59393" s="35"/>
      <c r="F59393" s="34"/>
    </row>
    <row r="59394" customHeight="1" spans="4:6">
      <c r="D59394" s="34"/>
      <c r="E59394" s="35"/>
      <c r="F59394" s="34"/>
    </row>
    <row r="59395" customHeight="1" spans="4:6">
      <c r="D59395" s="34"/>
      <c r="E59395" s="35"/>
      <c r="F59395" s="34"/>
    </row>
    <row r="59396" customHeight="1" spans="4:6">
      <c r="D59396" s="34"/>
      <c r="E59396" s="35"/>
      <c r="F59396" s="34"/>
    </row>
    <row r="59397" customHeight="1" spans="4:6">
      <c r="D59397" s="34"/>
      <c r="E59397" s="35"/>
      <c r="F59397" s="34"/>
    </row>
    <row r="59398" customHeight="1" spans="4:6">
      <c r="D59398" s="34"/>
      <c r="E59398" s="35"/>
      <c r="F59398" s="34"/>
    </row>
    <row r="59399" customHeight="1" spans="4:6">
      <c r="D59399" s="34"/>
      <c r="E59399" s="35"/>
      <c r="F59399" s="34"/>
    </row>
    <row r="59400" customHeight="1" spans="4:6">
      <c r="D59400" s="34"/>
      <c r="E59400" s="35"/>
      <c r="F59400" s="34"/>
    </row>
    <row r="59401" customHeight="1" spans="4:6">
      <c r="D59401" s="34"/>
      <c r="E59401" s="35"/>
      <c r="F59401" s="34"/>
    </row>
    <row r="59402" customHeight="1" spans="4:6">
      <c r="D59402" s="34"/>
      <c r="E59402" s="35"/>
      <c r="F59402" s="34"/>
    </row>
    <row r="59403" customHeight="1" spans="4:6">
      <c r="D59403" s="34"/>
      <c r="E59403" s="35"/>
      <c r="F59403" s="34"/>
    </row>
    <row r="59404" customHeight="1" spans="4:6">
      <c r="D59404" s="34"/>
      <c r="E59404" s="35"/>
      <c r="F59404" s="34"/>
    </row>
    <row r="59405" customHeight="1" spans="4:6">
      <c r="D59405" s="34"/>
      <c r="E59405" s="35"/>
      <c r="F59405" s="34"/>
    </row>
    <row r="59406" customHeight="1" spans="4:6">
      <c r="D59406" s="34"/>
      <c r="E59406" s="35"/>
      <c r="F59406" s="34"/>
    </row>
    <row r="59407" customHeight="1" spans="4:6">
      <c r="D59407" s="34"/>
      <c r="E59407" s="35"/>
      <c r="F59407" s="34"/>
    </row>
    <row r="59408" customHeight="1" spans="4:6">
      <c r="D59408" s="34"/>
      <c r="E59408" s="35"/>
      <c r="F59408" s="34"/>
    </row>
    <row r="59409" customHeight="1" spans="4:6">
      <c r="D59409" s="34"/>
      <c r="E59409" s="35"/>
      <c r="F59409" s="34"/>
    </row>
    <row r="59410" customHeight="1" spans="4:6">
      <c r="D59410" s="34"/>
      <c r="E59410" s="35"/>
      <c r="F59410" s="34"/>
    </row>
    <row r="59411" customHeight="1" spans="4:6">
      <c r="D59411" s="34"/>
      <c r="E59411" s="35"/>
      <c r="F59411" s="34"/>
    </row>
    <row r="59412" customHeight="1" spans="4:6">
      <c r="D59412" s="34"/>
      <c r="E59412" s="35"/>
      <c r="F59412" s="34"/>
    </row>
    <row r="59413" customHeight="1" spans="4:6">
      <c r="D59413" s="34"/>
      <c r="E59413" s="35"/>
      <c r="F59413" s="34"/>
    </row>
    <row r="59414" customHeight="1" spans="4:6">
      <c r="D59414" s="34"/>
      <c r="E59414" s="35"/>
      <c r="F59414" s="34"/>
    </row>
    <row r="59415" customHeight="1" spans="4:6">
      <c r="D59415" s="34"/>
      <c r="E59415" s="35"/>
      <c r="F59415" s="34"/>
    </row>
    <row r="59416" customHeight="1" spans="4:6">
      <c r="D59416" s="34"/>
      <c r="E59416" s="35"/>
      <c r="F59416" s="34"/>
    </row>
    <row r="59417" customHeight="1" spans="4:6">
      <c r="D59417" s="34"/>
      <c r="E59417" s="35"/>
      <c r="F59417" s="34"/>
    </row>
    <row r="59418" customHeight="1" spans="4:6">
      <c r="D59418" s="34"/>
      <c r="E59418" s="35"/>
      <c r="F59418" s="34"/>
    </row>
    <row r="59419" customHeight="1" spans="4:6">
      <c r="D59419" s="34"/>
      <c r="E59419" s="35"/>
      <c r="F59419" s="34"/>
    </row>
    <row r="59420" customHeight="1" spans="4:6">
      <c r="D59420" s="34"/>
      <c r="E59420" s="35"/>
      <c r="F59420" s="34"/>
    </row>
    <row r="59421" customHeight="1" spans="4:6">
      <c r="D59421" s="34"/>
      <c r="E59421" s="35"/>
      <c r="F59421" s="34"/>
    </row>
    <row r="59422" customHeight="1" spans="4:6">
      <c r="D59422" s="34"/>
      <c r="E59422" s="35"/>
      <c r="F59422" s="34"/>
    </row>
    <row r="59423" customHeight="1" spans="4:6">
      <c r="D59423" s="34"/>
      <c r="E59423" s="35"/>
      <c r="F59423" s="34"/>
    </row>
    <row r="59424" customHeight="1" spans="4:6">
      <c r="D59424" s="34"/>
      <c r="E59424" s="35"/>
      <c r="F59424" s="34"/>
    </row>
    <row r="59425" customHeight="1" spans="4:6">
      <c r="D59425" s="34"/>
      <c r="E59425" s="35"/>
      <c r="F59425" s="34"/>
    </row>
    <row r="59426" customHeight="1" spans="4:6">
      <c r="D59426" s="34"/>
      <c r="E59426" s="35"/>
      <c r="F59426" s="34"/>
    </row>
    <row r="59427" customHeight="1" spans="4:6">
      <c r="D59427" s="34"/>
      <c r="E59427" s="35"/>
      <c r="F59427" s="34"/>
    </row>
    <row r="59428" customHeight="1" spans="4:6">
      <c r="D59428" s="34"/>
      <c r="E59428" s="35"/>
      <c r="F59428" s="34"/>
    </row>
    <row r="59429" customHeight="1" spans="4:6">
      <c r="D59429" s="34"/>
      <c r="E59429" s="35"/>
      <c r="F59429" s="34"/>
    </row>
    <row r="59430" customHeight="1" spans="4:6">
      <c r="D59430" s="34"/>
      <c r="E59430" s="35"/>
      <c r="F59430" s="34"/>
    </row>
    <row r="59431" customHeight="1" spans="4:6">
      <c r="D59431" s="34"/>
      <c r="E59431" s="35"/>
      <c r="F59431" s="34"/>
    </row>
    <row r="59432" customHeight="1" spans="4:6">
      <c r="D59432" s="34"/>
      <c r="E59432" s="35"/>
      <c r="F59432" s="34"/>
    </row>
    <row r="59433" customHeight="1" spans="4:6">
      <c r="D59433" s="34"/>
      <c r="E59433" s="35"/>
      <c r="F59433" s="34"/>
    </row>
    <row r="59434" customHeight="1" spans="4:6">
      <c r="D59434" s="34"/>
      <c r="E59434" s="35"/>
      <c r="F59434" s="34"/>
    </row>
    <row r="59435" customHeight="1" spans="4:6">
      <c r="D59435" s="34"/>
      <c r="E59435" s="35"/>
      <c r="F59435" s="34"/>
    </row>
    <row r="59436" customHeight="1" spans="4:6">
      <c r="D59436" s="34"/>
      <c r="E59436" s="35"/>
      <c r="F59436" s="34"/>
    </row>
    <row r="59437" customHeight="1" spans="4:6">
      <c r="D59437" s="34"/>
      <c r="E59437" s="35"/>
      <c r="F59437" s="34"/>
    </row>
    <row r="59438" customHeight="1" spans="4:6">
      <c r="D59438" s="34"/>
      <c r="E59438" s="35"/>
      <c r="F59438" s="34"/>
    </row>
    <row r="59439" customHeight="1" spans="4:6">
      <c r="D59439" s="34"/>
      <c r="E59439" s="35"/>
      <c r="F59439" s="34"/>
    </row>
    <row r="59440" customHeight="1" spans="4:6">
      <c r="D59440" s="34"/>
      <c r="E59440" s="35"/>
      <c r="F59440" s="34"/>
    </row>
    <row r="59441" customHeight="1" spans="4:6">
      <c r="D59441" s="34"/>
      <c r="E59441" s="35"/>
      <c r="F59441" s="34"/>
    </row>
    <row r="59442" customHeight="1" spans="4:6">
      <c r="D59442" s="34"/>
      <c r="E59442" s="35"/>
      <c r="F59442" s="34"/>
    </row>
    <row r="59443" customHeight="1" spans="4:6">
      <c r="D59443" s="34"/>
      <c r="E59443" s="35"/>
      <c r="F59443" s="34"/>
    </row>
    <row r="59444" customHeight="1" spans="4:6">
      <c r="D59444" s="34"/>
      <c r="E59444" s="35"/>
      <c r="F59444" s="34"/>
    </row>
    <row r="59445" customHeight="1" spans="4:6">
      <c r="D59445" s="34"/>
      <c r="E59445" s="35"/>
      <c r="F59445" s="34"/>
    </row>
    <row r="59446" customHeight="1" spans="4:6">
      <c r="D59446" s="34"/>
      <c r="E59446" s="35"/>
      <c r="F59446" s="34"/>
    </row>
    <row r="59447" customHeight="1" spans="4:6">
      <c r="D59447" s="34"/>
      <c r="E59447" s="35"/>
      <c r="F59447" s="34"/>
    </row>
    <row r="59448" customHeight="1" spans="4:6">
      <c r="D59448" s="34"/>
      <c r="E59448" s="35"/>
      <c r="F59448" s="34"/>
    </row>
    <row r="59449" customHeight="1" spans="4:6">
      <c r="D59449" s="34"/>
      <c r="E59449" s="35"/>
      <c r="F59449" s="34"/>
    </row>
    <row r="59450" customHeight="1" spans="4:6">
      <c r="D59450" s="34"/>
      <c r="E59450" s="35"/>
      <c r="F59450" s="34"/>
    </row>
    <row r="59451" customHeight="1" spans="4:6">
      <c r="D59451" s="34"/>
      <c r="E59451" s="35"/>
      <c r="F59451" s="34"/>
    </row>
    <row r="59452" customHeight="1" spans="4:6">
      <c r="D59452" s="34"/>
      <c r="E59452" s="35"/>
      <c r="F59452" s="34"/>
    </row>
    <row r="59453" customHeight="1" spans="4:6">
      <c r="D59453" s="34"/>
      <c r="E59453" s="35"/>
      <c r="F59453" s="34"/>
    </row>
    <row r="59454" customHeight="1" spans="4:6">
      <c r="D59454" s="34"/>
      <c r="E59454" s="35"/>
      <c r="F59454" s="34"/>
    </row>
    <row r="59455" customHeight="1" spans="4:6">
      <c r="D59455" s="34"/>
      <c r="E59455" s="35"/>
      <c r="F59455" s="34"/>
    </row>
    <row r="59456" customHeight="1" spans="4:6">
      <c r="D59456" s="34"/>
      <c r="E59456" s="35"/>
      <c r="F59456" s="34"/>
    </row>
    <row r="59457" customHeight="1" spans="4:6">
      <c r="D59457" s="34"/>
      <c r="E59457" s="35"/>
      <c r="F59457" s="34"/>
    </row>
    <row r="59458" customHeight="1" spans="4:6">
      <c r="D59458" s="34"/>
      <c r="E59458" s="35"/>
      <c r="F59458" s="34"/>
    </row>
    <row r="59459" customHeight="1" spans="4:6">
      <c r="D59459" s="34"/>
      <c r="E59459" s="35"/>
      <c r="F59459" s="34"/>
    </row>
    <row r="59460" customHeight="1" spans="4:6">
      <c r="D59460" s="34"/>
      <c r="E59460" s="35"/>
      <c r="F59460" s="34"/>
    </row>
    <row r="59461" customHeight="1" spans="4:6">
      <c r="D59461" s="34"/>
      <c r="E59461" s="35"/>
      <c r="F59461" s="34"/>
    </row>
    <row r="59462" customHeight="1" spans="4:6">
      <c r="D59462" s="34"/>
      <c r="E59462" s="35"/>
      <c r="F59462" s="34"/>
    </row>
    <row r="59463" customHeight="1" spans="4:6">
      <c r="D59463" s="34"/>
      <c r="E59463" s="35"/>
      <c r="F59463" s="34"/>
    </row>
    <row r="59464" customHeight="1" spans="4:6">
      <c r="D59464" s="34"/>
      <c r="E59464" s="35"/>
      <c r="F59464" s="34"/>
    </row>
    <row r="59465" customHeight="1" spans="4:6">
      <c r="D59465" s="34"/>
      <c r="E59465" s="35"/>
      <c r="F59465" s="34"/>
    </row>
    <row r="59466" customHeight="1" spans="4:6">
      <c r="D59466" s="34"/>
      <c r="E59466" s="35"/>
      <c r="F59466" s="34"/>
    </row>
    <row r="59467" customHeight="1" spans="4:6">
      <c r="D59467" s="34"/>
      <c r="E59467" s="35"/>
      <c r="F59467" s="34"/>
    </row>
    <row r="59468" customHeight="1" spans="4:6">
      <c r="D59468" s="34"/>
      <c r="E59468" s="35"/>
      <c r="F59468" s="34"/>
    </row>
    <row r="59469" customHeight="1" spans="4:6">
      <c r="D59469" s="34"/>
      <c r="E59469" s="35"/>
      <c r="F59469" s="34"/>
    </row>
    <row r="59470" customHeight="1" spans="4:6">
      <c r="D59470" s="34"/>
      <c r="E59470" s="35"/>
      <c r="F59470" s="34"/>
    </row>
    <row r="59471" customHeight="1" spans="4:6">
      <c r="D59471" s="34"/>
      <c r="E59471" s="35"/>
      <c r="F59471" s="34"/>
    </row>
    <row r="59472" customHeight="1" spans="4:6">
      <c r="D59472" s="34"/>
      <c r="E59472" s="35"/>
      <c r="F59472" s="34"/>
    </row>
    <row r="59473" customHeight="1" spans="4:6">
      <c r="D59473" s="34"/>
      <c r="E59473" s="35"/>
      <c r="F59473" s="34"/>
    </row>
    <row r="59474" customHeight="1" spans="4:6">
      <c r="D59474" s="34"/>
      <c r="E59474" s="35"/>
      <c r="F59474" s="34"/>
    </row>
    <row r="59475" customHeight="1" spans="4:6">
      <c r="D59475" s="34"/>
      <c r="E59475" s="35"/>
      <c r="F59475" s="34"/>
    </row>
    <row r="59476" customHeight="1" spans="4:6">
      <c r="D59476" s="34"/>
      <c r="E59476" s="35"/>
      <c r="F59476" s="34"/>
    </row>
    <row r="59477" customHeight="1" spans="4:6">
      <c r="D59477" s="34"/>
      <c r="E59477" s="35"/>
      <c r="F59477" s="34"/>
    </row>
    <row r="59478" customHeight="1" spans="4:6">
      <c r="D59478" s="34"/>
      <c r="E59478" s="35"/>
      <c r="F59478" s="34"/>
    </row>
    <row r="59479" customHeight="1" spans="4:6">
      <c r="D59479" s="34"/>
      <c r="E59479" s="35"/>
      <c r="F59479" s="34"/>
    </row>
    <row r="59480" customHeight="1" spans="4:6">
      <c r="D59480" s="34"/>
      <c r="E59480" s="35"/>
      <c r="F59480" s="34"/>
    </row>
    <row r="59481" customHeight="1" spans="4:6">
      <c r="D59481" s="34"/>
      <c r="E59481" s="35"/>
      <c r="F59481" s="34"/>
    </row>
    <row r="59482" customHeight="1" spans="4:6">
      <c r="D59482" s="34"/>
      <c r="E59482" s="35"/>
      <c r="F59482" s="34"/>
    </row>
    <row r="59483" customHeight="1" spans="4:6">
      <c r="D59483" s="34"/>
      <c r="E59483" s="35"/>
      <c r="F59483" s="34"/>
    </row>
    <row r="59484" customHeight="1" spans="4:6">
      <c r="D59484" s="34"/>
      <c r="E59484" s="35"/>
      <c r="F59484" s="34"/>
    </row>
    <row r="59485" customHeight="1" spans="4:6">
      <c r="D59485" s="34"/>
      <c r="E59485" s="35"/>
      <c r="F59485" s="34"/>
    </row>
    <row r="59486" customHeight="1" spans="4:6">
      <c r="D59486" s="34"/>
      <c r="E59486" s="35"/>
      <c r="F59486" s="34"/>
    </row>
    <row r="59487" customHeight="1" spans="4:6">
      <c r="D59487" s="34"/>
      <c r="E59487" s="35"/>
      <c r="F59487" s="34"/>
    </row>
    <row r="59488" customHeight="1" spans="4:6">
      <c r="D59488" s="34"/>
      <c r="E59488" s="35"/>
      <c r="F59488" s="34"/>
    </row>
    <row r="59489" customHeight="1" spans="4:6">
      <c r="D59489" s="34"/>
      <c r="E59489" s="35"/>
      <c r="F59489" s="34"/>
    </row>
    <row r="59490" customHeight="1" spans="4:6">
      <c r="D59490" s="34"/>
      <c r="E59490" s="35"/>
      <c r="F59490" s="34"/>
    </row>
    <row r="59491" customHeight="1" spans="4:6">
      <c r="D59491" s="34"/>
      <c r="E59491" s="35"/>
      <c r="F59491" s="34"/>
    </row>
    <row r="59492" customHeight="1" spans="4:6">
      <c r="D59492" s="34"/>
      <c r="E59492" s="35"/>
      <c r="F59492" s="34"/>
    </row>
    <row r="59493" customHeight="1" spans="4:6">
      <c r="D59493" s="34"/>
      <c r="E59493" s="35"/>
      <c r="F59493" s="34"/>
    </row>
    <row r="59494" customHeight="1" spans="4:6">
      <c r="D59494" s="34"/>
      <c r="E59494" s="35"/>
      <c r="F59494" s="34"/>
    </row>
    <row r="59495" customHeight="1" spans="4:6">
      <c r="D59495" s="34"/>
      <c r="E59495" s="35"/>
      <c r="F59495" s="34"/>
    </row>
    <row r="59496" customHeight="1" spans="4:6">
      <c r="D59496" s="34"/>
      <c r="E59496" s="35"/>
      <c r="F59496" s="34"/>
    </row>
    <row r="59497" customHeight="1" spans="4:6">
      <c r="D59497" s="34"/>
      <c r="E59497" s="35"/>
      <c r="F59497" s="34"/>
    </row>
    <row r="59498" customHeight="1" spans="4:6">
      <c r="D59498" s="34"/>
      <c r="E59498" s="35"/>
      <c r="F59498" s="34"/>
    </row>
    <row r="59499" customHeight="1" spans="4:6">
      <c r="D59499" s="34"/>
      <c r="E59499" s="35"/>
      <c r="F59499" s="34"/>
    </row>
    <row r="59500" customHeight="1" spans="4:6">
      <c r="D59500" s="34"/>
      <c r="E59500" s="35"/>
      <c r="F59500" s="34"/>
    </row>
    <row r="59501" customHeight="1" spans="4:6">
      <c r="D59501" s="34"/>
      <c r="E59501" s="35"/>
      <c r="F59501" s="34"/>
    </row>
    <row r="59502" customHeight="1" spans="4:6">
      <c r="D59502" s="34"/>
      <c r="E59502" s="35"/>
      <c r="F59502" s="34"/>
    </row>
    <row r="59503" customHeight="1" spans="4:6">
      <c r="D59503" s="34"/>
      <c r="E59503" s="35"/>
      <c r="F59503" s="34"/>
    </row>
    <row r="59504" customHeight="1" spans="4:6">
      <c r="D59504" s="34"/>
      <c r="E59504" s="35"/>
      <c r="F59504" s="34"/>
    </row>
    <row r="59505" customHeight="1" spans="4:6">
      <c r="D59505" s="34"/>
      <c r="E59505" s="35"/>
      <c r="F59505" s="34"/>
    </row>
    <row r="59506" customHeight="1" spans="4:6">
      <c r="D59506" s="34"/>
      <c r="E59506" s="35"/>
      <c r="F59506" s="34"/>
    </row>
    <row r="59507" customHeight="1" spans="4:6">
      <c r="D59507" s="34"/>
      <c r="E59507" s="35"/>
      <c r="F59507" s="34"/>
    </row>
    <row r="59508" customHeight="1" spans="4:6">
      <c r="D59508" s="34"/>
      <c r="E59508" s="35"/>
      <c r="F59508" s="34"/>
    </row>
    <row r="59509" customHeight="1" spans="4:6">
      <c r="D59509" s="34"/>
      <c r="E59509" s="35"/>
      <c r="F59509" s="34"/>
    </row>
    <row r="59510" customHeight="1" spans="4:6">
      <c r="D59510" s="34"/>
      <c r="E59510" s="35"/>
      <c r="F59510" s="34"/>
    </row>
    <row r="59511" customHeight="1" spans="4:6">
      <c r="D59511" s="34"/>
      <c r="E59511" s="35"/>
      <c r="F59511" s="34"/>
    </row>
    <row r="59512" customHeight="1" spans="4:6">
      <c r="D59512" s="34"/>
      <c r="E59512" s="35"/>
      <c r="F59512" s="34"/>
    </row>
    <row r="59513" customHeight="1" spans="4:6">
      <c r="D59513" s="34"/>
      <c r="E59513" s="35"/>
      <c r="F59513" s="34"/>
    </row>
    <row r="59514" customHeight="1" spans="4:6">
      <c r="D59514" s="34"/>
      <c r="E59514" s="35"/>
      <c r="F59514" s="34"/>
    </row>
    <row r="59515" customHeight="1" spans="4:6">
      <c r="D59515" s="34"/>
      <c r="E59515" s="35"/>
      <c r="F59515" s="34"/>
    </row>
    <row r="59516" customHeight="1" spans="4:6">
      <c r="D59516" s="34"/>
      <c r="E59516" s="35"/>
      <c r="F59516" s="34"/>
    </row>
    <row r="59517" customHeight="1" spans="4:6">
      <c r="D59517" s="34"/>
      <c r="E59517" s="35"/>
      <c r="F59517" s="34"/>
    </row>
    <row r="59518" customHeight="1" spans="4:6">
      <c r="D59518" s="34"/>
      <c r="E59518" s="35"/>
      <c r="F59518" s="34"/>
    </row>
    <row r="59519" customHeight="1" spans="4:6">
      <c r="D59519" s="34"/>
      <c r="E59519" s="35"/>
      <c r="F59519" s="34"/>
    </row>
    <row r="59520" customHeight="1" spans="4:6">
      <c r="D59520" s="34"/>
      <c r="E59520" s="35"/>
      <c r="F59520" s="34"/>
    </row>
    <row r="59521" customHeight="1" spans="4:6">
      <c r="D59521" s="34"/>
      <c r="E59521" s="35"/>
      <c r="F59521" s="34"/>
    </row>
    <row r="59522" customHeight="1" spans="4:6">
      <c r="D59522" s="34"/>
      <c r="E59522" s="35"/>
      <c r="F59522" s="34"/>
    </row>
    <row r="59523" customHeight="1" spans="4:6">
      <c r="D59523" s="34"/>
      <c r="E59523" s="35"/>
      <c r="F59523" s="34"/>
    </row>
    <row r="59524" customHeight="1" spans="4:6">
      <c r="D59524" s="34"/>
      <c r="E59524" s="35"/>
      <c r="F59524" s="34"/>
    </row>
    <row r="59525" customHeight="1" spans="4:6">
      <c r="D59525" s="34"/>
      <c r="E59525" s="35"/>
      <c r="F59525" s="34"/>
    </row>
    <row r="59526" customHeight="1" spans="4:6">
      <c r="D59526" s="34"/>
      <c r="E59526" s="35"/>
      <c r="F59526" s="34"/>
    </row>
    <row r="59527" customHeight="1" spans="4:6">
      <c r="D59527" s="34"/>
      <c r="E59527" s="35"/>
      <c r="F59527" s="34"/>
    </row>
    <row r="59528" customHeight="1" spans="4:6">
      <c r="D59528" s="34"/>
      <c r="E59528" s="35"/>
      <c r="F59528" s="34"/>
    </row>
    <row r="59529" customHeight="1" spans="4:6">
      <c r="D59529" s="34"/>
      <c r="E59529" s="35"/>
      <c r="F59529" s="34"/>
    </row>
    <row r="59530" customHeight="1" spans="4:6">
      <c r="D59530" s="34"/>
      <c r="E59530" s="35"/>
      <c r="F59530" s="34"/>
    </row>
    <row r="59531" customHeight="1" spans="4:6">
      <c r="D59531" s="34"/>
      <c r="E59531" s="35"/>
      <c r="F59531" s="34"/>
    </row>
    <row r="59532" customHeight="1" spans="4:6">
      <c r="D59532" s="34"/>
      <c r="E59532" s="35"/>
      <c r="F59532" s="34"/>
    </row>
    <row r="59533" customHeight="1" spans="4:6">
      <c r="D59533" s="34"/>
      <c r="E59533" s="35"/>
      <c r="F59533" s="34"/>
    </row>
    <row r="59534" customHeight="1" spans="4:6">
      <c r="D59534" s="34"/>
      <c r="E59534" s="35"/>
      <c r="F59534" s="34"/>
    </row>
    <row r="59535" customHeight="1" spans="4:6">
      <c r="D59535" s="34"/>
      <c r="E59535" s="35"/>
      <c r="F59535" s="34"/>
    </row>
    <row r="59536" customHeight="1" spans="4:6">
      <c r="D59536" s="34"/>
      <c r="E59536" s="35"/>
      <c r="F59536" s="34"/>
    </row>
    <row r="59537" customHeight="1" spans="4:6">
      <c r="D59537" s="34"/>
      <c r="E59537" s="35"/>
      <c r="F59537" s="34"/>
    </row>
    <row r="59538" customHeight="1" spans="4:6">
      <c r="D59538" s="34"/>
      <c r="E59538" s="35"/>
      <c r="F59538" s="34"/>
    </row>
    <row r="59539" customHeight="1" spans="4:6">
      <c r="D59539" s="34"/>
      <c r="E59539" s="35"/>
      <c r="F59539" s="34"/>
    </row>
    <row r="59540" customHeight="1" spans="4:6">
      <c r="D59540" s="34"/>
      <c r="E59540" s="35"/>
      <c r="F59540" s="34"/>
    </row>
    <row r="59541" customHeight="1" spans="4:6">
      <c r="D59541" s="34"/>
      <c r="E59541" s="35"/>
      <c r="F59541" s="34"/>
    </row>
    <row r="59542" customHeight="1" spans="4:6">
      <c r="D59542" s="34"/>
      <c r="E59542" s="35"/>
      <c r="F59542" s="34"/>
    </row>
    <row r="59543" customHeight="1" spans="4:6">
      <c r="D59543" s="34"/>
      <c r="E59543" s="35"/>
      <c r="F59543" s="34"/>
    </row>
    <row r="59544" customHeight="1" spans="4:6">
      <c r="D59544" s="34"/>
      <c r="E59544" s="35"/>
      <c r="F59544" s="34"/>
    </row>
    <row r="59545" customHeight="1" spans="4:6">
      <c r="D59545" s="34"/>
      <c r="E59545" s="35"/>
      <c r="F59545" s="34"/>
    </row>
    <row r="59546" customHeight="1" spans="4:6">
      <c r="D59546" s="34"/>
      <c r="E59546" s="35"/>
      <c r="F59546" s="34"/>
    </row>
    <row r="59547" customHeight="1" spans="4:6">
      <c r="D59547" s="34"/>
      <c r="E59547" s="35"/>
      <c r="F59547" s="34"/>
    </row>
    <row r="59548" customHeight="1" spans="4:6">
      <c r="D59548" s="34"/>
      <c r="E59548" s="35"/>
      <c r="F59548" s="34"/>
    </row>
    <row r="59549" customHeight="1" spans="4:6">
      <c r="D59549" s="34"/>
      <c r="E59549" s="35"/>
      <c r="F59549" s="34"/>
    </row>
    <row r="59550" customHeight="1" spans="4:6">
      <c r="D59550" s="34"/>
      <c r="E59550" s="35"/>
      <c r="F59550" s="34"/>
    </row>
    <row r="59551" customHeight="1" spans="4:6">
      <c r="D59551" s="34"/>
      <c r="E59551" s="35"/>
      <c r="F59551" s="34"/>
    </row>
    <row r="59552" customHeight="1" spans="4:6">
      <c r="D59552" s="34"/>
      <c r="E59552" s="35"/>
      <c r="F59552" s="34"/>
    </row>
    <row r="59553" customHeight="1" spans="4:6">
      <c r="D59553" s="34"/>
      <c r="E59553" s="35"/>
      <c r="F59553" s="34"/>
    </row>
    <row r="59554" customHeight="1" spans="4:6">
      <c r="D59554" s="34"/>
      <c r="E59554" s="35"/>
      <c r="F59554" s="34"/>
    </row>
    <row r="59555" customHeight="1" spans="4:6">
      <c r="D59555" s="34"/>
      <c r="E59555" s="35"/>
      <c r="F59555" s="34"/>
    </row>
    <row r="59556" customHeight="1" spans="4:6">
      <c r="D59556" s="34"/>
      <c r="E59556" s="35"/>
      <c r="F59556" s="34"/>
    </row>
    <row r="59557" customHeight="1" spans="4:6">
      <c r="D59557" s="34"/>
      <c r="E59557" s="35"/>
      <c r="F59557" s="34"/>
    </row>
    <row r="59558" customHeight="1" spans="4:6">
      <c r="D59558" s="34"/>
      <c r="E59558" s="35"/>
      <c r="F59558" s="34"/>
    </row>
    <row r="59559" customHeight="1" spans="4:6">
      <c r="D59559" s="34"/>
      <c r="E59559" s="35"/>
      <c r="F59559" s="34"/>
    </row>
    <row r="59560" customHeight="1" spans="4:6">
      <c r="D59560" s="34"/>
      <c r="E59560" s="35"/>
      <c r="F59560" s="34"/>
    </row>
    <row r="59561" customHeight="1" spans="4:6">
      <c r="D59561" s="34"/>
      <c r="E59561" s="35"/>
      <c r="F59561" s="34"/>
    </row>
    <row r="59562" customHeight="1" spans="4:6">
      <c r="D59562" s="34"/>
      <c r="E59562" s="35"/>
      <c r="F59562" s="34"/>
    </row>
    <row r="59563" customHeight="1" spans="4:6">
      <c r="D59563" s="34"/>
      <c r="E59563" s="35"/>
      <c r="F59563" s="34"/>
    </row>
    <row r="59564" customHeight="1" spans="4:6">
      <c r="D59564" s="34"/>
      <c r="E59564" s="35"/>
      <c r="F59564" s="34"/>
    </row>
    <row r="59565" customHeight="1" spans="4:6">
      <c r="D59565" s="34"/>
      <c r="E59565" s="35"/>
      <c r="F59565" s="34"/>
    </row>
    <row r="59566" customHeight="1" spans="4:6">
      <c r="D59566" s="34"/>
      <c r="E59566" s="35"/>
      <c r="F59566" s="34"/>
    </row>
    <row r="59567" customHeight="1" spans="4:6">
      <c r="D59567" s="34"/>
      <c r="E59567" s="35"/>
      <c r="F59567" s="34"/>
    </row>
    <row r="59568" customHeight="1" spans="4:6">
      <c r="D59568" s="34"/>
      <c r="E59568" s="35"/>
      <c r="F59568" s="34"/>
    </row>
    <row r="59569" customHeight="1" spans="4:6">
      <c r="D59569" s="34"/>
      <c r="E59569" s="35"/>
      <c r="F59569" s="34"/>
    </row>
    <row r="59570" customHeight="1" spans="4:6">
      <c r="D59570" s="34"/>
      <c r="E59570" s="35"/>
      <c r="F59570" s="34"/>
    </row>
    <row r="59571" customHeight="1" spans="4:6">
      <c r="D59571" s="34"/>
      <c r="E59571" s="35"/>
      <c r="F59571" s="34"/>
    </row>
    <row r="59572" customHeight="1" spans="4:6">
      <c r="D59572" s="34"/>
      <c r="E59572" s="35"/>
      <c r="F59572" s="34"/>
    </row>
    <row r="59573" customHeight="1" spans="4:6">
      <c r="D59573" s="34"/>
      <c r="E59573" s="35"/>
      <c r="F59573" s="34"/>
    </row>
    <row r="59574" customHeight="1" spans="4:6">
      <c r="D59574" s="34"/>
      <c r="E59574" s="35"/>
      <c r="F59574" s="34"/>
    </row>
    <row r="59575" customHeight="1" spans="4:6">
      <c r="D59575" s="34"/>
      <c r="E59575" s="35"/>
      <c r="F59575" s="34"/>
    </row>
    <row r="59576" customHeight="1" spans="4:6">
      <c r="D59576" s="34"/>
      <c r="E59576" s="35"/>
      <c r="F59576" s="34"/>
    </row>
    <row r="59577" customHeight="1" spans="4:6">
      <c r="D59577" s="34"/>
      <c r="E59577" s="35"/>
      <c r="F59577" s="34"/>
    </row>
    <row r="59578" customHeight="1" spans="4:6">
      <c r="D59578" s="34"/>
      <c r="E59578" s="35"/>
      <c r="F59578" s="34"/>
    </row>
    <row r="59579" customHeight="1" spans="4:6">
      <c r="D59579" s="34"/>
      <c r="E59579" s="35"/>
      <c r="F59579" s="34"/>
    </row>
    <row r="59580" customHeight="1" spans="4:6">
      <c r="D59580" s="34"/>
      <c r="E59580" s="35"/>
      <c r="F59580" s="34"/>
    </row>
    <row r="59581" customHeight="1" spans="4:6">
      <c r="D59581" s="34"/>
      <c r="E59581" s="35"/>
      <c r="F59581" s="34"/>
    </row>
    <row r="59582" customHeight="1" spans="4:6">
      <c r="D59582" s="34"/>
      <c r="E59582" s="35"/>
      <c r="F59582" s="34"/>
    </row>
    <row r="59583" customHeight="1" spans="4:6">
      <c r="D59583" s="34"/>
      <c r="E59583" s="35"/>
      <c r="F59583" s="34"/>
    </row>
    <row r="59584" customHeight="1" spans="4:6">
      <c r="D59584" s="34"/>
      <c r="E59584" s="35"/>
      <c r="F59584" s="34"/>
    </row>
    <row r="59585" customHeight="1" spans="4:6">
      <c r="D59585" s="34"/>
      <c r="E59585" s="35"/>
      <c r="F59585" s="34"/>
    </row>
    <row r="59586" customHeight="1" spans="4:6">
      <c r="D59586" s="34"/>
      <c r="E59586" s="35"/>
      <c r="F59586" s="34"/>
    </row>
    <row r="59587" customHeight="1" spans="4:6">
      <c r="D59587" s="34"/>
      <c r="E59587" s="35"/>
      <c r="F59587" s="34"/>
    </row>
    <row r="59588" customHeight="1" spans="4:6">
      <c r="D59588" s="34"/>
      <c r="E59588" s="35"/>
      <c r="F59588" s="34"/>
    </row>
    <row r="59589" customHeight="1" spans="4:6">
      <c r="D59589" s="34"/>
      <c r="E59589" s="35"/>
      <c r="F59589" s="34"/>
    </row>
    <row r="59590" customHeight="1" spans="4:6">
      <c r="D59590" s="34"/>
      <c r="E59590" s="35"/>
      <c r="F59590" s="34"/>
    </row>
    <row r="59591" customHeight="1" spans="4:6">
      <c r="D59591" s="34"/>
      <c r="E59591" s="35"/>
      <c r="F59591" s="34"/>
    </row>
    <row r="59592" customHeight="1" spans="4:6">
      <c r="D59592" s="34"/>
      <c r="E59592" s="35"/>
      <c r="F59592" s="34"/>
    </row>
    <row r="59593" customHeight="1" spans="4:6">
      <c r="D59593" s="34"/>
      <c r="E59593" s="35"/>
      <c r="F59593" s="34"/>
    </row>
    <row r="59594" customHeight="1" spans="4:6">
      <c r="D59594" s="34"/>
      <c r="E59594" s="35"/>
      <c r="F59594" s="34"/>
    </row>
    <row r="59595" customHeight="1" spans="4:6">
      <c r="D59595" s="34"/>
      <c r="E59595" s="35"/>
      <c r="F59595" s="34"/>
    </row>
    <row r="59596" customHeight="1" spans="4:6">
      <c r="D59596" s="34"/>
      <c r="E59596" s="35"/>
      <c r="F59596" s="34"/>
    </row>
    <row r="59597" customHeight="1" spans="4:6">
      <c r="D59597" s="34"/>
      <c r="E59597" s="35"/>
      <c r="F59597" s="34"/>
    </row>
    <row r="59598" customHeight="1" spans="4:6">
      <c r="D59598" s="34"/>
      <c r="E59598" s="35"/>
      <c r="F59598" s="34"/>
    </row>
    <row r="59599" customHeight="1" spans="4:6">
      <c r="D59599" s="34"/>
      <c r="E59599" s="35"/>
      <c r="F59599" s="34"/>
    </row>
    <row r="59600" customHeight="1" spans="4:6">
      <c r="D59600" s="34"/>
      <c r="E59600" s="35"/>
      <c r="F59600" s="34"/>
    </row>
    <row r="59601" customHeight="1" spans="4:6">
      <c r="D59601" s="34"/>
      <c r="E59601" s="35"/>
      <c r="F59601" s="34"/>
    </row>
    <row r="59602" customHeight="1" spans="4:6">
      <c r="D59602" s="34"/>
      <c r="E59602" s="35"/>
      <c r="F59602" s="34"/>
    </row>
    <row r="59603" customHeight="1" spans="4:6">
      <c r="D59603" s="34"/>
      <c r="E59603" s="35"/>
      <c r="F59603" s="34"/>
    </row>
    <row r="59604" customHeight="1" spans="4:6">
      <c r="D59604" s="34"/>
      <c r="E59604" s="35"/>
      <c r="F59604" s="34"/>
    </row>
    <row r="59605" customHeight="1" spans="4:6">
      <c r="D59605" s="34"/>
      <c r="E59605" s="35"/>
      <c r="F59605" s="34"/>
    </row>
    <row r="59606" customHeight="1" spans="4:6">
      <c r="D59606" s="34"/>
      <c r="E59606" s="35"/>
      <c r="F59606" s="34"/>
    </row>
    <row r="59607" customHeight="1" spans="4:6">
      <c r="D59607" s="34"/>
      <c r="E59607" s="35"/>
      <c r="F59607" s="34"/>
    </row>
    <row r="59608" customHeight="1" spans="4:6">
      <c r="D59608" s="34"/>
      <c r="E59608" s="35"/>
      <c r="F59608" s="34"/>
    </row>
    <row r="59609" customHeight="1" spans="4:6">
      <c r="D59609" s="34"/>
      <c r="E59609" s="35"/>
      <c r="F59609" s="34"/>
    </row>
    <row r="59610" customHeight="1" spans="4:6">
      <c r="D59610" s="34"/>
      <c r="E59610" s="35"/>
      <c r="F59610" s="34"/>
    </row>
    <row r="59611" customHeight="1" spans="4:6">
      <c r="D59611" s="34"/>
      <c r="E59611" s="35"/>
      <c r="F59611" s="34"/>
    </row>
    <row r="59612" customHeight="1" spans="4:6">
      <c r="D59612" s="34"/>
      <c r="E59612" s="35"/>
      <c r="F59612" s="34"/>
    </row>
    <row r="59613" customHeight="1" spans="4:6">
      <c r="D59613" s="34"/>
      <c r="E59613" s="35"/>
      <c r="F59613" s="34"/>
    </row>
    <row r="59614" customHeight="1" spans="4:6">
      <c r="D59614" s="34"/>
      <c r="E59614" s="35"/>
      <c r="F59614" s="34"/>
    </row>
    <row r="59615" customHeight="1" spans="4:6">
      <c r="D59615" s="34"/>
      <c r="E59615" s="35"/>
      <c r="F59615" s="34"/>
    </row>
    <row r="59616" customHeight="1" spans="4:6">
      <c r="D59616" s="34"/>
      <c r="E59616" s="35"/>
      <c r="F59616" s="34"/>
    </row>
    <row r="59617" customHeight="1" spans="4:6">
      <c r="D59617" s="34"/>
      <c r="E59617" s="35"/>
      <c r="F59617" s="34"/>
    </row>
    <row r="59618" customHeight="1" spans="4:6">
      <c r="D59618" s="34"/>
      <c r="E59618" s="35"/>
      <c r="F59618" s="34"/>
    </row>
    <row r="59619" customHeight="1" spans="4:6">
      <c r="D59619" s="34"/>
      <c r="E59619" s="35"/>
      <c r="F59619" s="34"/>
    </row>
    <row r="59620" customHeight="1" spans="4:6">
      <c r="D59620" s="34"/>
      <c r="E59620" s="35"/>
      <c r="F59620" s="34"/>
    </row>
    <row r="59621" customHeight="1" spans="4:6">
      <c r="D59621" s="34"/>
      <c r="E59621" s="35"/>
      <c r="F59621" s="34"/>
    </row>
    <row r="59622" customHeight="1" spans="4:6">
      <c r="D59622" s="34"/>
      <c r="E59622" s="35"/>
      <c r="F59622" s="34"/>
    </row>
    <row r="59623" customHeight="1" spans="4:6">
      <c r="D59623" s="34"/>
      <c r="E59623" s="35"/>
      <c r="F59623" s="34"/>
    </row>
    <row r="59624" customHeight="1" spans="4:6">
      <c r="D59624" s="34"/>
      <c r="E59624" s="35"/>
      <c r="F59624" s="34"/>
    </row>
    <row r="59625" customHeight="1" spans="4:6">
      <c r="D59625" s="34"/>
      <c r="E59625" s="35"/>
      <c r="F59625" s="34"/>
    </row>
    <row r="59626" customHeight="1" spans="4:6">
      <c r="D59626" s="34"/>
      <c r="E59626" s="35"/>
      <c r="F59626" s="34"/>
    </row>
    <row r="59627" customHeight="1" spans="4:6">
      <c r="D59627" s="34"/>
      <c r="E59627" s="35"/>
      <c r="F59627" s="34"/>
    </row>
    <row r="59628" customHeight="1" spans="4:6">
      <c r="D59628" s="34"/>
      <c r="E59628" s="35"/>
      <c r="F59628" s="34"/>
    </row>
    <row r="59629" customHeight="1" spans="4:6">
      <c r="D59629" s="34"/>
      <c r="E59629" s="35"/>
      <c r="F59629" s="34"/>
    </row>
    <row r="59630" customHeight="1" spans="4:6">
      <c r="D59630" s="34"/>
      <c r="E59630" s="35"/>
      <c r="F59630" s="34"/>
    </row>
    <row r="59631" customHeight="1" spans="4:6">
      <c r="D59631" s="34"/>
      <c r="E59631" s="35"/>
      <c r="F59631" s="34"/>
    </row>
    <row r="59632" customHeight="1" spans="4:6">
      <c r="D59632" s="34"/>
      <c r="E59632" s="35"/>
      <c r="F59632" s="34"/>
    </row>
    <row r="59633" customHeight="1" spans="4:6">
      <c r="D59633" s="34"/>
      <c r="E59633" s="35"/>
      <c r="F59633" s="34"/>
    </row>
    <row r="59634" customHeight="1" spans="4:6">
      <c r="D59634" s="34"/>
      <c r="E59634" s="35"/>
      <c r="F59634" s="34"/>
    </row>
    <row r="59635" customHeight="1" spans="4:6">
      <c r="D59635" s="34"/>
      <c r="E59635" s="35"/>
      <c r="F59635" s="34"/>
    </row>
    <row r="59636" customHeight="1" spans="4:6">
      <c r="D59636" s="34"/>
      <c r="E59636" s="35"/>
      <c r="F59636" s="34"/>
    </row>
    <row r="59637" customHeight="1" spans="4:6">
      <c r="D59637" s="34"/>
      <c r="E59637" s="35"/>
      <c r="F59637" s="34"/>
    </row>
    <row r="59638" customHeight="1" spans="4:6">
      <c r="D59638" s="34"/>
      <c r="E59638" s="35"/>
      <c r="F59638" s="34"/>
    </row>
    <row r="59639" customHeight="1" spans="4:6">
      <c r="D59639" s="34"/>
      <c r="E59639" s="35"/>
      <c r="F59639" s="34"/>
    </row>
    <row r="59640" customHeight="1" spans="4:6">
      <c r="D59640" s="34"/>
      <c r="E59640" s="35"/>
      <c r="F59640" s="34"/>
    </row>
    <row r="59641" customHeight="1" spans="4:6">
      <c r="D59641" s="34"/>
      <c r="E59641" s="35"/>
      <c r="F59641" s="34"/>
    </row>
    <row r="59642" customHeight="1" spans="4:6">
      <c r="D59642" s="34"/>
      <c r="E59642" s="35"/>
      <c r="F59642" s="34"/>
    </row>
    <row r="59643" customHeight="1" spans="4:6">
      <c r="D59643" s="34"/>
      <c r="E59643" s="35"/>
      <c r="F59643" s="34"/>
    </row>
    <row r="59644" customHeight="1" spans="4:6">
      <c r="D59644" s="34"/>
      <c r="E59644" s="35"/>
      <c r="F59644" s="34"/>
    </row>
    <row r="59645" customHeight="1" spans="4:6">
      <c r="D59645" s="34"/>
      <c r="E59645" s="35"/>
      <c r="F59645" s="34"/>
    </row>
    <row r="59646" customHeight="1" spans="4:6">
      <c r="D59646" s="34"/>
      <c r="E59646" s="35"/>
      <c r="F59646" s="34"/>
    </row>
    <row r="59647" customHeight="1" spans="4:6">
      <c r="D59647" s="34"/>
      <c r="E59647" s="35"/>
      <c r="F59647" s="34"/>
    </row>
    <row r="59648" customHeight="1" spans="4:6">
      <c r="D59648" s="34"/>
      <c r="E59648" s="35"/>
      <c r="F59648" s="34"/>
    </row>
    <row r="59649" customHeight="1" spans="4:6">
      <c r="D59649" s="34"/>
      <c r="E59649" s="35"/>
      <c r="F59649" s="34"/>
    </row>
    <row r="59650" customHeight="1" spans="4:6">
      <c r="D59650" s="34"/>
      <c r="E59650" s="35"/>
      <c r="F59650" s="34"/>
    </row>
    <row r="59651" customHeight="1" spans="4:6">
      <c r="D59651" s="34"/>
      <c r="E59651" s="35"/>
      <c r="F59651" s="34"/>
    </row>
    <row r="59652" customHeight="1" spans="4:6">
      <c r="D59652" s="34"/>
      <c r="E59652" s="35"/>
      <c r="F59652" s="34"/>
    </row>
    <row r="59653" customHeight="1" spans="4:6">
      <c r="D59653" s="34"/>
      <c r="E59653" s="35"/>
      <c r="F59653" s="34"/>
    </row>
    <row r="59654" customHeight="1" spans="4:6">
      <c r="D59654" s="34"/>
      <c r="E59654" s="35"/>
      <c r="F59654" s="34"/>
    </row>
    <row r="59655" customHeight="1" spans="4:6">
      <c r="D59655" s="34"/>
      <c r="E59655" s="35"/>
      <c r="F59655" s="34"/>
    </row>
    <row r="59656" customHeight="1" spans="4:6">
      <c r="D59656" s="34"/>
      <c r="E59656" s="35"/>
      <c r="F59656" s="34"/>
    </row>
    <row r="59657" customHeight="1" spans="4:6">
      <c r="D59657" s="34"/>
      <c r="E59657" s="35"/>
      <c r="F59657" s="34"/>
    </row>
    <row r="59658" customHeight="1" spans="4:6">
      <c r="D59658" s="34"/>
      <c r="E59658" s="35"/>
      <c r="F59658" s="34"/>
    </row>
    <row r="59659" customHeight="1" spans="4:6">
      <c r="D59659" s="34"/>
      <c r="E59659" s="35"/>
      <c r="F59659" s="34"/>
    </row>
    <row r="59660" customHeight="1" spans="4:6">
      <c r="D59660" s="34"/>
      <c r="E59660" s="35"/>
      <c r="F59660" s="34"/>
    </row>
    <row r="59661" customHeight="1" spans="4:6">
      <c r="D59661" s="34"/>
      <c r="E59661" s="35"/>
      <c r="F59661" s="34"/>
    </row>
    <row r="59662" customHeight="1" spans="4:6">
      <c r="D59662" s="34"/>
      <c r="E59662" s="35"/>
      <c r="F59662" s="34"/>
    </row>
    <row r="59663" customHeight="1" spans="4:6">
      <c r="D59663" s="34"/>
      <c r="E59663" s="35"/>
      <c r="F59663" s="34"/>
    </row>
    <row r="59664" customHeight="1" spans="4:6">
      <c r="D59664" s="34"/>
      <c r="E59664" s="35"/>
      <c r="F59664" s="34"/>
    </row>
    <row r="59665" customHeight="1" spans="4:6">
      <c r="D59665" s="34"/>
      <c r="E59665" s="35"/>
      <c r="F59665" s="34"/>
    </row>
    <row r="59666" customHeight="1" spans="4:6">
      <c r="D59666" s="34"/>
      <c r="E59666" s="35"/>
      <c r="F59666" s="34"/>
    </row>
    <row r="59667" customHeight="1" spans="4:6">
      <c r="D59667" s="34"/>
      <c r="E59667" s="35"/>
      <c r="F59667" s="34"/>
    </row>
    <row r="59668" customHeight="1" spans="4:6">
      <c r="D59668" s="34"/>
      <c r="E59668" s="35"/>
      <c r="F59668" s="34"/>
    </row>
    <row r="59669" customHeight="1" spans="4:6">
      <c r="D59669" s="34"/>
      <c r="E59669" s="35"/>
      <c r="F59669" s="34"/>
    </row>
    <row r="59670" customHeight="1" spans="4:6">
      <c r="D59670" s="34"/>
      <c r="E59670" s="35"/>
      <c r="F59670" s="34"/>
    </row>
    <row r="59671" customHeight="1" spans="4:6">
      <c r="D59671" s="34"/>
      <c r="E59671" s="35"/>
      <c r="F59671" s="34"/>
    </row>
    <row r="59672" customHeight="1" spans="4:6">
      <c r="D59672" s="34"/>
      <c r="E59672" s="35"/>
      <c r="F59672" s="34"/>
    </row>
    <row r="59673" customHeight="1" spans="4:6">
      <c r="D59673" s="34"/>
      <c r="E59673" s="35"/>
      <c r="F59673" s="34"/>
    </row>
    <row r="59674" customHeight="1" spans="4:6">
      <c r="D59674" s="34"/>
      <c r="E59674" s="35"/>
      <c r="F59674" s="34"/>
    </row>
    <row r="59675" customHeight="1" spans="4:6">
      <c r="D59675" s="34"/>
      <c r="E59675" s="35"/>
      <c r="F59675" s="34"/>
    </row>
    <row r="59676" customHeight="1" spans="4:6">
      <c r="D59676" s="34"/>
      <c r="E59676" s="35"/>
      <c r="F59676" s="34"/>
    </row>
    <row r="59677" customHeight="1" spans="4:6">
      <c r="D59677" s="34"/>
      <c r="E59677" s="35"/>
      <c r="F59677" s="34"/>
    </row>
    <row r="59678" customHeight="1" spans="4:6">
      <c r="D59678" s="34"/>
      <c r="E59678" s="35"/>
      <c r="F59678" s="34"/>
    </row>
    <row r="59679" customHeight="1" spans="4:6">
      <c r="D59679" s="34"/>
      <c r="E59679" s="35"/>
      <c r="F59679" s="34"/>
    </row>
    <row r="59680" customHeight="1" spans="4:6">
      <c r="D59680" s="34"/>
      <c r="E59680" s="35"/>
      <c r="F59680" s="34"/>
    </row>
    <row r="59681" customHeight="1" spans="4:6">
      <c r="D59681" s="34"/>
      <c r="E59681" s="35"/>
      <c r="F59681" s="34"/>
    </row>
    <row r="59682" customHeight="1" spans="4:6">
      <c r="D59682" s="34"/>
      <c r="E59682" s="35"/>
      <c r="F59682" s="34"/>
    </row>
    <row r="59683" customHeight="1" spans="4:6">
      <c r="D59683" s="34"/>
      <c r="E59683" s="35"/>
      <c r="F59683" s="34"/>
    </row>
    <row r="59684" customHeight="1" spans="4:6">
      <c r="D59684" s="34"/>
      <c r="E59684" s="35"/>
      <c r="F59684" s="34"/>
    </row>
    <row r="59685" customHeight="1" spans="4:6">
      <c r="D59685" s="34"/>
      <c r="E59685" s="35"/>
      <c r="F59685" s="34"/>
    </row>
    <row r="59686" customHeight="1" spans="4:6">
      <c r="D59686" s="34"/>
      <c r="E59686" s="35"/>
      <c r="F59686" s="34"/>
    </row>
    <row r="59687" customHeight="1" spans="4:6">
      <c r="D59687" s="34"/>
      <c r="E59687" s="35"/>
      <c r="F59687" s="34"/>
    </row>
    <row r="59688" customHeight="1" spans="4:6">
      <c r="D59688" s="34"/>
      <c r="E59688" s="35"/>
      <c r="F59688" s="34"/>
    </row>
    <row r="59689" customHeight="1" spans="4:6">
      <c r="D59689" s="34"/>
      <c r="E59689" s="35"/>
      <c r="F59689" s="34"/>
    </row>
    <row r="59690" customHeight="1" spans="4:6">
      <c r="D59690" s="34"/>
      <c r="E59690" s="35"/>
      <c r="F59690" s="34"/>
    </row>
    <row r="59691" customHeight="1" spans="4:6">
      <c r="D59691" s="34"/>
      <c r="E59691" s="35"/>
      <c r="F59691" s="34"/>
    </row>
    <row r="59692" customHeight="1" spans="4:6">
      <c r="D59692" s="34"/>
      <c r="E59692" s="35"/>
      <c r="F59692" s="34"/>
    </row>
    <row r="59693" customHeight="1" spans="4:6">
      <c r="D59693" s="34"/>
      <c r="E59693" s="35"/>
      <c r="F59693" s="34"/>
    </row>
    <row r="59694" customHeight="1" spans="4:6">
      <c r="D59694" s="34"/>
      <c r="E59694" s="35"/>
      <c r="F59694" s="34"/>
    </row>
    <row r="59695" customHeight="1" spans="4:6">
      <c r="D59695" s="34"/>
      <c r="E59695" s="35"/>
      <c r="F59695" s="34"/>
    </row>
    <row r="59696" customHeight="1" spans="4:6">
      <c r="D59696" s="34"/>
      <c r="E59696" s="35"/>
      <c r="F59696" s="34"/>
    </row>
    <row r="59697" customHeight="1" spans="4:6">
      <c r="D59697" s="34"/>
      <c r="E59697" s="35"/>
      <c r="F59697" s="34"/>
    </row>
    <row r="59698" customHeight="1" spans="4:6">
      <c r="D59698" s="34"/>
      <c r="E59698" s="35"/>
      <c r="F59698" s="34"/>
    </row>
    <row r="59699" customHeight="1" spans="4:6">
      <c r="D59699" s="34"/>
      <c r="E59699" s="35"/>
      <c r="F59699" s="34"/>
    </row>
    <row r="59700" customHeight="1" spans="4:6">
      <c r="D59700" s="34"/>
      <c r="E59700" s="35"/>
      <c r="F59700" s="34"/>
    </row>
    <row r="59701" customHeight="1" spans="4:6">
      <c r="D59701" s="34"/>
      <c r="E59701" s="35"/>
      <c r="F59701" s="34"/>
    </row>
    <row r="59702" customHeight="1" spans="4:6">
      <c r="D59702" s="34"/>
      <c r="E59702" s="35"/>
      <c r="F59702" s="34"/>
    </row>
    <row r="59703" customHeight="1" spans="4:6">
      <c r="D59703" s="34"/>
      <c r="E59703" s="35"/>
      <c r="F59703" s="34"/>
    </row>
    <row r="59704" customHeight="1" spans="4:6">
      <c r="D59704" s="34"/>
      <c r="E59704" s="35"/>
      <c r="F59704" s="34"/>
    </row>
    <row r="59705" customHeight="1" spans="4:6">
      <c r="D59705" s="34"/>
      <c r="E59705" s="35"/>
      <c r="F59705" s="34"/>
    </row>
    <row r="59706" customHeight="1" spans="4:6">
      <c r="D59706" s="34"/>
      <c r="E59706" s="35"/>
      <c r="F59706" s="34"/>
    </row>
    <row r="59707" customHeight="1" spans="4:6">
      <c r="D59707" s="34"/>
      <c r="E59707" s="35"/>
      <c r="F59707" s="34"/>
    </row>
    <row r="59708" customHeight="1" spans="4:6">
      <c r="D59708" s="34"/>
      <c r="E59708" s="35"/>
      <c r="F59708" s="34"/>
    </row>
    <row r="59709" customHeight="1" spans="4:6">
      <c r="D59709" s="34"/>
      <c r="E59709" s="35"/>
      <c r="F59709" s="34"/>
    </row>
    <row r="59710" customHeight="1" spans="4:6">
      <c r="D59710" s="34"/>
      <c r="E59710" s="35"/>
      <c r="F59710" s="34"/>
    </row>
    <row r="59711" customHeight="1" spans="4:6">
      <c r="D59711" s="34"/>
      <c r="E59711" s="35"/>
      <c r="F59711" s="34"/>
    </row>
    <row r="59712" customHeight="1" spans="4:6">
      <c r="D59712" s="34"/>
      <c r="E59712" s="35"/>
      <c r="F59712" s="34"/>
    </row>
    <row r="59713" customHeight="1" spans="4:6">
      <c r="D59713" s="34"/>
      <c r="E59713" s="35"/>
      <c r="F59713" s="34"/>
    </row>
    <row r="59714" customHeight="1" spans="4:6">
      <c r="D59714" s="34"/>
      <c r="E59714" s="35"/>
      <c r="F59714" s="34"/>
    </row>
    <row r="59715" customHeight="1" spans="4:6">
      <c r="D59715" s="34"/>
      <c r="E59715" s="35"/>
      <c r="F59715" s="34"/>
    </row>
    <row r="59716" customHeight="1" spans="4:6">
      <c r="D59716" s="34"/>
      <c r="E59716" s="35"/>
      <c r="F59716" s="34"/>
    </row>
    <row r="59717" customHeight="1" spans="4:6">
      <c r="D59717" s="34"/>
      <c r="E59717" s="35"/>
      <c r="F59717" s="34"/>
    </row>
    <row r="59718" customHeight="1" spans="4:6">
      <c r="D59718" s="34"/>
      <c r="E59718" s="35"/>
      <c r="F59718" s="34"/>
    </row>
    <row r="59719" customHeight="1" spans="4:6">
      <c r="D59719" s="34"/>
      <c r="E59719" s="35"/>
      <c r="F59719" s="34"/>
    </row>
    <row r="59720" customHeight="1" spans="4:6">
      <c r="D59720" s="34"/>
      <c r="E59720" s="35"/>
      <c r="F59720" s="34"/>
    </row>
    <row r="59721" customHeight="1" spans="4:6">
      <c r="D59721" s="34"/>
      <c r="E59721" s="35"/>
      <c r="F59721" s="34"/>
    </row>
    <row r="59722" customHeight="1" spans="4:6">
      <c r="D59722" s="34"/>
      <c r="E59722" s="35"/>
      <c r="F59722" s="34"/>
    </row>
    <row r="59723" customHeight="1" spans="4:6">
      <c r="D59723" s="34"/>
      <c r="E59723" s="35"/>
      <c r="F59723" s="34"/>
    </row>
    <row r="59724" customHeight="1" spans="4:6">
      <c r="D59724" s="34"/>
      <c r="E59724" s="35"/>
      <c r="F59724" s="34"/>
    </row>
    <row r="59725" customHeight="1" spans="4:6">
      <c r="D59725" s="34"/>
      <c r="E59725" s="35"/>
      <c r="F59725" s="34"/>
    </row>
    <row r="59726" customHeight="1" spans="4:6">
      <c r="D59726" s="34"/>
      <c r="E59726" s="35"/>
      <c r="F59726" s="34"/>
    </row>
    <row r="59727" customHeight="1" spans="4:6">
      <c r="D59727" s="34"/>
      <c r="E59727" s="35"/>
      <c r="F59727" s="34"/>
    </row>
    <row r="59728" customHeight="1" spans="4:6">
      <c r="D59728" s="34"/>
      <c r="E59728" s="35"/>
      <c r="F59728" s="34"/>
    </row>
    <row r="59729" customHeight="1" spans="4:6">
      <c r="D59729" s="34"/>
      <c r="E59729" s="35"/>
      <c r="F59729" s="34"/>
    </row>
    <row r="59730" customHeight="1" spans="4:6">
      <c r="D59730" s="34"/>
      <c r="E59730" s="35"/>
      <c r="F59730" s="34"/>
    </row>
    <row r="59731" customHeight="1" spans="4:6">
      <c r="D59731" s="34"/>
      <c r="E59731" s="35"/>
      <c r="F59731" s="34"/>
    </row>
    <row r="59732" customHeight="1" spans="4:6">
      <c r="D59732" s="34"/>
      <c r="E59732" s="35"/>
      <c r="F59732" s="34"/>
    </row>
    <row r="59733" customHeight="1" spans="4:6">
      <c r="D59733" s="34"/>
      <c r="E59733" s="35"/>
      <c r="F59733" s="34"/>
    </row>
    <row r="59734" customHeight="1" spans="4:6">
      <c r="D59734" s="34"/>
      <c r="E59734" s="35"/>
      <c r="F59734" s="34"/>
    </row>
    <row r="59735" customHeight="1" spans="4:6">
      <c r="D59735" s="34"/>
      <c r="E59735" s="35"/>
      <c r="F59735" s="34"/>
    </row>
    <row r="59736" customHeight="1" spans="4:6">
      <c r="D59736" s="34"/>
      <c r="E59736" s="35"/>
      <c r="F59736" s="34"/>
    </row>
    <row r="59737" customHeight="1" spans="4:6">
      <c r="D59737" s="34"/>
      <c r="E59737" s="35"/>
      <c r="F59737" s="34"/>
    </row>
    <row r="59738" customHeight="1" spans="4:6">
      <c r="D59738" s="34"/>
      <c r="E59738" s="35"/>
      <c r="F59738" s="34"/>
    </row>
    <row r="59739" customHeight="1" spans="4:6">
      <c r="D59739" s="34"/>
      <c r="E59739" s="35"/>
      <c r="F59739" s="34"/>
    </row>
    <row r="59740" customHeight="1" spans="4:6">
      <c r="D59740" s="34"/>
      <c r="E59740" s="35"/>
      <c r="F59740" s="34"/>
    </row>
    <row r="59741" customHeight="1" spans="4:6">
      <c r="D59741" s="34"/>
      <c r="E59741" s="35"/>
      <c r="F59741" s="34"/>
    </row>
    <row r="59742" customHeight="1" spans="4:6">
      <c r="D59742" s="34"/>
      <c r="E59742" s="35"/>
      <c r="F59742" s="34"/>
    </row>
    <row r="59743" customHeight="1" spans="4:6">
      <c r="D59743" s="34"/>
      <c r="E59743" s="35"/>
      <c r="F59743" s="34"/>
    </row>
    <row r="59744" customHeight="1" spans="4:6">
      <c r="D59744" s="34"/>
      <c r="E59744" s="35"/>
      <c r="F59744" s="34"/>
    </row>
    <row r="59745" customHeight="1" spans="4:6">
      <c r="D59745" s="34"/>
      <c r="E59745" s="35"/>
      <c r="F59745" s="34"/>
    </row>
    <row r="59746" customHeight="1" spans="4:6">
      <c r="D59746" s="34"/>
      <c r="E59746" s="35"/>
      <c r="F59746" s="34"/>
    </row>
    <row r="59747" customHeight="1" spans="4:6">
      <c r="D59747" s="34"/>
      <c r="E59747" s="35"/>
      <c r="F59747" s="34"/>
    </row>
    <row r="59748" customHeight="1" spans="4:6">
      <c r="D59748" s="34"/>
      <c r="E59748" s="35"/>
      <c r="F59748" s="34"/>
    </row>
    <row r="59749" customHeight="1" spans="4:6">
      <c r="D59749" s="34"/>
      <c r="E59749" s="35"/>
      <c r="F59749" s="34"/>
    </row>
    <row r="59750" customHeight="1" spans="4:6">
      <c r="D59750" s="34"/>
      <c r="E59750" s="35"/>
      <c r="F59750" s="34"/>
    </row>
    <row r="59751" customHeight="1" spans="4:6">
      <c r="D59751" s="34"/>
      <c r="E59751" s="35"/>
      <c r="F59751" s="34"/>
    </row>
    <row r="59752" customHeight="1" spans="4:6">
      <c r="D59752" s="34"/>
      <c r="E59752" s="35"/>
      <c r="F59752" s="34"/>
    </row>
    <row r="59753" customHeight="1" spans="4:6">
      <c r="D59753" s="34"/>
      <c r="E59753" s="35"/>
      <c r="F59753" s="34"/>
    </row>
    <row r="59754" customHeight="1" spans="4:6">
      <c r="D59754" s="34"/>
      <c r="E59754" s="35"/>
      <c r="F59754" s="34"/>
    </row>
    <row r="59755" customHeight="1" spans="4:6">
      <c r="D59755" s="34"/>
      <c r="E59755" s="35"/>
      <c r="F59755" s="34"/>
    </row>
    <row r="59756" customHeight="1" spans="4:6">
      <c r="D59756" s="34"/>
      <c r="E59756" s="35"/>
      <c r="F59756" s="34"/>
    </row>
    <row r="59757" customHeight="1" spans="4:6">
      <c r="D59757" s="34"/>
      <c r="E59757" s="35"/>
      <c r="F59757" s="34"/>
    </row>
    <row r="59758" customHeight="1" spans="4:6">
      <c r="D59758" s="34"/>
      <c r="E59758" s="35"/>
      <c r="F59758" s="34"/>
    </row>
    <row r="59759" customHeight="1" spans="4:6">
      <c r="D59759" s="34"/>
      <c r="E59759" s="35"/>
      <c r="F59759" s="34"/>
    </row>
    <row r="59760" customHeight="1" spans="4:6">
      <c r="D59760" s="34"/>
      <c r="E59760" s="35"/>
      <c r="F59760" s="34"/>
    </row>
    <row r="59761" customHeight="1" spans="4:6">
      <c r="D59761" s="34"/>
      <c r="E59761" s="35"/>
      <c r="F59761" s="34"/>
    </row>
    <row r="59762" customHeight="1" spans="4:6">
      <c r="D59762" s="34"/>
      <c r="E59762" s="35"/>
      <c r="F59762" s="34"/>
    </row>
    <row r="59763" customHeight="1" spans="4:6">
      <c r="D59763" s="34"/>
      <c r="E59763" s="35"/>
      <c r="F59763" s="34"/>
    </row>
    <row r="59764" customHeight="1" spans="4:6">
      <c r="D59764" s="34"/>
      <c r="E59764" s="35"/>
      <c r="F59764" s="34"/>
    </row>
    <row r="59765" customHeight="1" spans="4:6">
      <c r="D59765" s="34"/>
      <c r="E59765" s="35"/>
      <c r="F59765" s="34"/>
    </row>
    <row r="59766" customHeight="1" spans="4:6">
      <c r="D59766" s="34"/>
      <c r="E59766" s="35"/>
      <c r="F59766" s="34"/>
    </row>
    <row r="59767" customHeight="1" spans="4:6">
      <c r="D59767" s="34"/>
      <c r="E59767" s="35"/>
      <c r="F59767" s="34"/>
    </row>
    <row r="59768" customHeight="1" spans="4:6">
      <c r="D59768" s="34"/>
      <c r="E59768" s="35"/>
      <c r="F59768" s="34"/>
    </row>
    <row r="59769" customHeight="1" spans="4:6">
      <c r="D59769" s="34"/>
      <c r="E59769" s="35"/>
      <c r="F59769" s="34"/>
    </row>
    <row r="59770" customHeight="1" spans="4:6">
      <c r="D59770" s="34"/>
      <c r="E59770" s="35"/>
      <c r="F59770" s="34"/>
    </row>
    <row r="59771" customHeight="1" spans="4:6">
      <c r="D59771" s="34"/>
      <c r="E59771" s="35"/>
      <c r="F59771" s="34"/>
    </row>
    <row r="59772" customHeight="1" spans="4:6">
      <c r="D59772" s="34"/>
      <c r="E59772" s="35"/>
      <c r="F59772" s="34"/>
    </row>
    <row r="59773" customHeight="1" spans="4:6">
      <c r="D59773" s="34"/>
      <c r="E59773" s="35"/>
      <c r="F59773" s="34"/>
    </row>
    <row r="59774" customHeight="1" spans="4:6">
      <c r="D59774" s="34"/>
      <c r="E59774" s="35"/>
      <c r="F59774" s="34"/>
    </row>
    <row r="59775" customHeight="1" spans="4:6">
      <c r="D59775" s="34"/>
      <c r="E59775" s="35"/>
      <c r="F59775" s="34"/>
    </row>
    <row r="59776" customHeight="1" spans="4:6">
      <c r="D59776" s="34"/>
      <c r="E59776" s="35"/>
      <c r="F59776" s="34"/>
    </row>
    <row r="59777" customHeight="1" spans="4:6">
      <c r="D59777" s="34"/>
      <c r="E59777" s="35"/>
      <c r="F59777" s="34"/>
    </row>
    <row r="59778" customHeight="1" spans="4:6">
      <c r="D59778" s="34"/>
      <c r="E59778" s="35"/>
      <c r="F59778" s="34"/>
    </row>
    <row r="59779" customHeight="1" spans="4:6">
      <c r="D59779" s="34"/>
      <c r="E59779" s="35"/>
      <c r="F59779" s="34"/>
    </row>
    <row r="59780" customHeight="1" spans="4:6">
      <c r="D59780" s="34"/>
      <c r="E59780" s="35"/>
      <c r="F59780" s="34"/>
    </row>
    <row r="59781" customHeight="1" spans="4:6">
      <c r="D59781" s="34"/>
      <c r="E59781" s="35"/>
      <c r="F59781" s="34"/>
    </row>
    <row r="59782" customHeight="1" spans="4:6">
      <c r="D59782" s="34"/>
      <c r="E59782" s="35"/>
      <c r="F59782" s="34"/>
    </row>
    <row r="59783" customHeight="1" spans="4:6">
      <c r="D59783" s="34"/>
      <c r="E59783" s="35"/>
      <c r="F59783" s="34"/>
    </row>
    <row r="59784" customHeight="1" spans="4:6">
      <c r="D59784" s="34"/>
      <c r="E59784" s="35"/>
      <c r="F59784" s="34"/>
    </row>
    <row r="59785" customHeight="1" spans="4:6">
      <c r="D59785" s="34"/>
      <c r="E59785" s="35"/>
      <c r="F59785" s="34"/>
    </row>
    <row r="59786" customHeight="1" spans="4:6">
      <c r="D59786" s="34"/>
      <c r="E59786" s="35"/>
      <c r="F59786" s="34"/>
    </row>
    <row r="59787" customHeight="1" spans="4:6">
      <c r="D59787" s="34"/>
      <c r="E59787" s="35"/>
      <c r="F59787" s="34"/>
    </row>
    <row r="59788" customHeight="1" spans="4:6">
      <c r="D59788" s="34"/>
      <c r="E59788" s="35"/>
      <c r="F59788" s="34"/>
    </row>
    <row r="59789" customHeight="1" spans="4:6">
      <c r="D59789" s="34"/>
      <c r="E59789" s="35"/>
      <c r="F59789" s="34"/>
    </row>
    <row r="59790" customHeight="1" spans="4:6">
      <c r="D59790" s="34"/>
      <c r="E59790" s="35"/>
      <c r="F59790" s="34"/>
    </row>
    <row r="59791" customHeight="1" spans="4:6">
      <c r="D59791" s="34"/>
      <c r="E59791" s="35"/>
      <c r="F59791" s="34"/>
    </row>
    <row r="59792" customHeight="1" spans="4:6">
      <c r="D59792" s="34"/>
      <c r="E59792" s="35"/>
      <c r="F59792" s="34"/>
    </row>
    <row r="59793" customHeight="1" spans="4:6">
      <c r="D59793" s="34"/>
      <c r="E59793" s="35"/>
      <c r="F59793" s="34"/>
    </row>
    <row r="59794" customHeight="1" spans="4:6">
      <c r="D59794" s="34"/>
      <c r="E59794" s="35"/>
      <c r="F59794" s="34"/>
    </row>
    <row r="59795" customHeight="1" spans="4:6">
      <c r="D59795" s="34"/>
      <c r="E59795" s="35"/>
      <c r="F59795" s="34"/>
    </row>
    <row r="59796" customHeight="1" spans="4:6">
      <c r="D59796" s="34"/>
      <c r="E59796" s="35"/>
      <c r="F59796" s="34"/>
    </row>
    <row r="59797" customHeight="1" spans="4:6">
      <c r="D59797" s="34"/>
      <c r="E59797" s="35"/>
      <c r="F59797" s="34"/>
    </row>
    <row r="59798" customHeight="1" spans="4:6">
      <c r="D59798" s="34"/>
      <c r="E59798" s="35"/>
      <c r="F59798" s="34"/>
    </row>
    <row r="59799" customHeight="1" spans="4:6">
      <c r="D59799" s="34"/>
      <c r="E59799" s="35"/>
      <c r="F59799" s="34"/>
    </row>
    <row r="59800" customHeight="1" spans="4:6">
      <c r="D59800" s="34"/>
      <c r="E59800" s="35"/>
      <c r="F59800" s="34"/>
    </row>
    <row r="59801" customHeight="1" spans="4:6">
      <c r="D59801" s="34"/>
      <c r="E59801" s="35"/>
      <c r="F59801" s="34"/>
    </row>
    <row r="59802" customHeight="1" spans="4:6">
      <c r="D59802" s="34"/>
      <c r="E59802" s="35"/>
      <c r="F59802" s="34"/>
    </row>
    <row r="59803" customHeight="1" spans="4:6">
      <c r="D59803" s="34"/>
      <c r="E59803" s="35"/>
      <c r="F59803" s="34"/>
    </row>
    <row r="59804" customHeight="1" spans="4:6">
      <c r="D59804" s="34"/>
      <c r="E59804" s="35"/>
      <c r="F59804" s="34"/>
    </row>
    <row r="59805" customHeight="1" spans="4:6">
      <c r="D59805" s="34"/>
      <c r="E59805" s="35"/>
      <c r="F59805" s="34"/>
    </row>
    <row r="59806" customHeight="1" spans="4:6">
      <c r="D59806" s="34"/>
      <c r="E59806" s="35"/>
      <c r="F59806" s="34"/>
    </row>
    <row r="59807" customHeight="1" spans="4:6">
      <c r="D59807" s="34"/>
      <c r="E59807" s="35"/>
      <c r="F59807" s="34"/>
    </row>
    <row r="59808" customHeight="1" spans="4:6">
      <c r="D59808" s="34"/>
      <c r="E59808" s="35"/>
      <c r="F59808" s="34"/>
    </row>
    <row r="59809" customHeight="1" spans="4:6">
      <c r="D59809" s="34"/>
      <c r="E59809" s="35"/>
      <c r="F59809" s="34"/>
    </row>
    <row r="59810" customHeight="1" spans="4:6">
      <c r="D59810" s="34"/>
      <c r="E59810" s="35"/>
      <c r="F59810" s="34"/>
    </row>
    <row r="59811" customHeight="1" spans="4:6">
      <c r="D59811" s="34"/>
      <c r="E59811" s="35"/>
      <c r="F59811" s="34"/>
    </row>
    <row r="59812" customHeight="1" spans="4:6">
      <c r="D59812" s="34"/>
      <c r="E59812" s="35"/>
      <c r="F59812" s="34"/>
    </row>
    <row r="59813" customHeight="1" spans="4:6">
      <c r="D59813" s="34"/>
      <c r="E59813" s="35"/>
      <c r="F59813" s="34"/>
    </row>
    <row r="59814" customHeight="1" spans="4:6">
      <c r="D59814" s="34"/>
      <c r="E59814" s="35"/>
      <c r="F59814" s="34"/>
    </row>
    <row r="59815" customHeight="1" spans="4:6">
      <c r="D59815" s="34"/>
      <c r="E59815" s="35"/>
      <c r="F59815" s="34"/>
    </row>
    <row r="59816" customHeight="1" spans="4:6">
      <c r="D59816" s="34"/>
      <c r="E59816" s="35"/>
      <c r="F59816" s="34"/>
    </row>
    <row r="59817" customHeight="1" spans="4:6">
      <c r="D59817" s="34"/>
      <c r="E59817" s="35"/>
      <c r="F59817" s="34"/>
    </row>
    <row r="59818" customHeight="1" spans="4:6">
      <c r="D59818" s="34"/>
      <c r="E59818" s="35"/>
      <c r="F59818" s="34"/>
    </row>
    <row r="59819" customHeight="1" spans="4:6">
      <c r="D59819" s="34"/>
      <c r="E59819" s="35"/>
      <c r="F59819" s="34"/>
    </row>
    <row r="59820" customHeight="1" spans="4:6">
      <c r="D59820" s="34"/>
      <c r="E59820" s="35"/>
      <c r="F59820" s="34"/>
    </row>
    <row r="59821" customHeight="1" spans="4:6">
      <c r="D59821" s="34"/>
      <c r="E59821" s="35"/>
      <c r="F59821" s="34"/>
    </row>
    <row r="59822" customHeight="1" spans="4:6">
      <c r="D59822" s="34"/>
      <c r="E59822" s="35"/>
      <c r="F59822" s="34"/>
    </row>
    <row r="59823" customHeight="1" spans="4:6">
      <c r="D59823" s="34"/>
      <c r="E59823" s="35"/>
      <c r="F59823" s="34"/>
    </row>
    <row r="59824" customHeight="1" spans="4:6">
      <c r="D59824" s="34"/>
      <c r="E59824" s="35"/>
      <c r="F59824" s="34"/>
    </row>
    <row r="59825" customHeight="1" spans="4:6">
      <c r="D59825" s="34"/>
      <c r="E59825" s="35"/>
      <c r="F59825" s="34"/>
    </row>
    <row r="59826" customHeight="1" spans="4:6">
      <c r="D59826" s="34"/>
      <c r="E59826" s="35"/>
      <c r="F59826" s="34"/>
    </row>
    <row r="59827" customHeight="1" spans="4:6">
      <c r="D59827" s="34"/>
      <c r="E59827" s="35"/>
      <c r="F59827" s="34"/>
    </row>
    <row r="59828" customHeight="1" spans="4:6">
      <c r="D59828" s="34"/>
      <c r="E59828" s="35"/>
      <c r="F59828" s="34"/>
    </row>
    <row r="59829" customHeight="1" spans="4:6">
      <c r="D59829" s="34"/>
      <c r="E59829" s="35"/>
      <c r="F59829" s="34"/>
    </row>
    <row r="59830" customHeight="1" spans="4:6">
      <c r="D59830" s="34"/>
      <c r="E59830" s="35"/>
      <c r="F59830" s="34"/>
    </row>
    <row r="59831" customHeight="1" spans="4:6">
      <c r="D59831" s="34"/>
      <c r="E59831" s="35"/>
      <c r="F59831" s="34"/>
    </row>
    <row r="59832" customHeight="1" spans="4:6">
      <c r="D59832" s="34"/>
      <c r="E59832" s="35"/>
      <c r="F59832" s="34"/>
    </row>
    <row r="59833" customHeight="1" spans="4:6">
      <c r="D59833" s="34"/>
      <c r="E59833" s="35"/>
      <c r="F59833" s="34"/>
    </row>
    <row r="59834" customHeight="1" spans="4:6">
      <c r="D59834" s="34"/>
      <c r="E59834" s="35"/>
      <c r="F59834" s="34"/>
    </row>
    <row r="59835" customHeight="1" spans="4:6">
      <c r="D59835" s="34"/>
      <c r="E59835" s="35"/>
      <c r="F59835" s="34"/>
    </row>
    <row r="59836" customHeight="1" spans="4:6">
      <c r="D59836" s="34"/>
      <c r="E59836" s="35"/>
      <c r="F59836" s="34"/>
    </row>
    <row r="59837" customHeight="1" spans="4:6">
      <c r="D59837" s="34"/>
      <c r="E59837" s="35"/>
      <c r="F59837" s="34"/>
    </row>
    <row r="59838" customHeight="1" spans="4:6">
      <c r="D59838" s="34"/>
      <c r="E59838" s="35"/>
      <c r="F59838" s="34"/>
    </row>
    <row r="59839" customHeight="1" spans="4:6">
      <c r="D59839" s="34"/>
      <c r="E59839" s="35"/>
      <c r="F59839" s="34"/>
    </row>
    <row r="59840" customHeight="1" spans="4:6">
      <c r="D59840" s="34"/>
      <c r="E59840" s="35"/>
      <c r="F59840" s="34"/>
    </row>
    <row r="59841" customHeight="1" spans="4:6">
      <c r="D59841" s="34"/>
      <c r="E59841" s="35"/>
      <c r="F59841" s="34"/>
    </row>
    <row r="59842" customHeight="1" spans="4:6">
      <c r="D59842" s="34"/>
      <c r="E59842" s="35"/>
      <c r="F59842" s="34"/>
    </row>
    <row r="59843" customHeight="1" spans="4:6">
      <c r="D59843" s="34"/>
      <c r="E59843" s="35"/>
      <c r="F59843" s="34"/>
    </row>
    <row r="59844" customHeight="1" spans="4:6">
      <c r="D59844" s="34"/>
      <c r="E59844" s="35"/>
      <c r="F59844" s="34"/>
    </row>
    <row r="59845" customHeight="1" spans="4:6">
      <c r="D59845" s="34"/>
      <c r="E59845" s="35"/>
      <c r="F59845" s="34"/>
    </row>
    <row r="59846" customHeight="1" spans="4:6">
      <c r="D59846" s="34"/>
      <c r="E59846" s="35"/>
      <c r="F59846" s="34"/>
    </row>
    <row r="59847" customHeight="1" spans="4:6">
      <c r="D59847" s="34"/>
      <c r="E59847" s="35"/>
      <c r="F59847" s="34"/>
    </row>
    <row r="59848" customHeight="1" spans="4:6">
      <c r="D59848" s="34"/>
      <c r="E59848" s="35"/>
      <c r="F59848" s="34"/>
    </row>
    <row r="59849" customHeight="1" spans="4:6">
      <c r="D59849" s="34"/>
      <c r="E59849" s="35"/>
      <c r="F59849" s="34"/>
    </row>
    <row r="59850" customHeight="1" spans="4:6">
      <c r="D59850" s="34"/>
      <c r="E59850" s="35"/>
      <c r="F59850" s="34"/>
    </row>
    <row r="59851" customHeight="1" spans="4:6">
      <c r="D59851" s="34"/>
      <c r="E59851" s="35"/>
      <c r="F59851" s="34"/>
    </row>
    <row r="59852" customHeight="1" spans="4:6">
      <c r="D59852" s="34"/>
      <c r="E59852" s="35"/>
      <c r="F59852" s="34"/>
    </row>
    <row r="59853" customHeight="1" spans="4:6">
      <c r="D59853" s="34"/>
      <c r="E59853" s="35"/>
      <c r="F59853" s="34"/>
    </row>
    <row r="59854" customHeight="1" spans="4:6">
      <c r="D59854" s="34"/>
      <c r="E59854" s="35"/>
      <c r="F59854" s="34"/>
    </row>
    <row r="59855" customHeight="1" spans="4:6">
      <c r="D59855" s="34"/>
      <c r="E59855" s="35"/>
      <c r="F59855" s="34"/>
    </row>
    <row r="59856" customHeight="1" spans="4:6">
      <c r="D59856" s="34"/>
      <c r="E59856" s="35"/>
      <c r="F59856" s="34"/>
    </row>
    <row r="59857" customHeight="1" spans="4:6">
      <c r="D59857" s="34"/>
      <c r="E59857" s="35"/>
      <c r="F59857" s="34"/>
    </row>
    <row r="59858" customHeight="1" spans="4:6">
      <c r="D59858" s="34"/>
      <c r="E59858" s="35"/>
      <c r="F59858" s="34"/>
    </row>
    <row r="59859" customHeight="1" spans="4:6">
      <c r="D59859" s="34"/>
      <c r="E59859" s="35"/>
      <c r="F59859" s="34"/>
    </row>
    <row r="59860" customHeight="1" spans="4:6">
      <c r="D59860" s="34"/>
      <c r="E59860" s="35"/>
      <c r="F59860" s="34"/>
    </row>
    <row r="59861" customHeight="1" spans="4:6">
      <c r="D59861" s="34"/>
      <c r="E59861" s="35"/>
      <c r="F59861" s="34"/>
    </row>
    <row r="59862" customHeight="1" spans="4:6">
      <c r="D59862" s="34"/>
      <c r="E59862" s="35"/>
      <c r="F59862" s="34"/>
    </row>
    <row r="59863" customHeight="1" spans="4:6">
      <c r="D59863" s="34"/>
      <c r="E59863" s="35"/>
      <c r="F59863" s="34"/>
    </row>
    <row r="59864" customHeight="1" spans="4:6">
      <c r="D59864" s="34"/>
      <c r="E59864" s="35"/>
      <c r="F59864" s="34"/>
    </row>
    <row r="59865" customHeight="1" spans="4:6">
      <c r="D59865" s="34"/>
      <c r="E59865" s="35"/>
      <c r="F59865" s="34"/>
    </row>
    <row r="59866" customHeight="1" spans="4:6">
      <c r="D59866" s="34"/>
      <c r="E59866" s="35"/>
      <c r="F59866" s="34"/>
    </row>
    <row r="59867" customHeight="1" spans="4:6">
      <c r="D59867" s="34"/>
      <c r="E59867" s="35"/>
      <c r="F59867" s="34"/>
    </row>
    <row r="59868" customHeight="1" spans="4:6">
      <c r="D59868" s="34"/>
      <c r="E59868" s="35"/>
      <c r="F59868" s="34"/>
    </row>
    <row r="59869" customHeight="1" spans="4:6">
      <c r="D59869" s="34"/>
      <c r="E59869" s="35"/>
      <c r="F59869" s="34"/>
    </row>
    <row r="59870" customHeight="1" spans="4:6">
      <c r="D59870" s="34"/>
      <c r="E59870" s="35"/>
      <c r="F59870" s="34"/>
    </row>
    <row r="59871" customHeight="1" spans="4:6">
      <c r="D59871" s="34"/>
      <c r="E59871" s="35"/>
      <c r="F59871" s="34"/>
    </row>
    <row r="59872" customHeight="1" spans="4:6">
      <c r="D59872" s="34"/>
      <c r="E59872" s="35"/>
      <c r="F59872" s="34"/>
    </row>
    <row r="59873" customHeight="1" spans="4:6">
      <c r="D59873" s="34"/>
      <c r="E59873" s="35"/>
      <c r="F59873" s="34"/>
    </row>
    <row r="59874" customHeight="1" spans="4:6">
      <c r="D59874" s="34"/>
      <c r="E59874" s="35"/>
      <c r="F59874" s="34"/>
    </row>
    <row r="59875" customHeight="1" spans="4:6">
      <c r="D59875" s="34"/>
      <c r="E59875" s="35"/>
      <c r="F59875" s="34"/>
    </row>
    <row r="59876" customHeight="1" spans="4:6">
      <c r="D59876" s="34"/>
      <c r="E59876" s="35"/>
      <c r="F59876" s="34"/>
    </row>
    <row r="59877" customHeight="1" spans="4:6">
      <c r="D59877" s="34"/>
      <c r="E59877" s="35"/>
      <c r="F59877" s="34"/>
    </row>
    <row r="59878" customHeight="1" spans="4:6">
      <c r="D59878" s="34"/>
      <c r="E59878" s="35"/>
      <c r="F59878" s="34"/>
    </row>
    <row r="59879" customHeight="1" spans="4:6">
      <c r="D59879" s="34"/>
      <c r="E59879" s="35"/>
      <c r="F59879" s="34"/>
    </row>
    <row r="59880" customHeight="1" spans="4:6">
      <c r="D59880" s="34"/>
      <c r="E59880" s="35"/>
      <c r="F59880" s="34"/>
    </row>
    <row r="59881" customHeight="1" spans="4:6">
      <c r="D59881" s="34"/>
      <c r="E59881" s="35"/>
      <c r="F59881" s="34"/>
    </row>
    <row r="59882" customHeight="1" spans="4:6">
      <c r="D59882" s="34"/>
      <c r="E59882" s="35"/>
      <c r="F59882" s="34"/>
    </row>
    <row r="59883" customHeight="1" spans="4:6">
      <c r="D59883" s="34"/>
      <c r="E59883" s="35"/>
      <c r="F59883" s="34"/>
    </row>
    <row r="59884" customHeight="1" spans="4:6">
      <c r="D59884" s="34"/>
      <c r="E59884" s="35"/>
      <c r="F59884" s="34"/>
    </row>
    <row r="59885" customHeight="1" spans="4:6">
      <c r="D59885" s="34"/>
      <c r="E59885" s="35"/>
      <c r="F59885" s="34"/>
    </row>
    <row r="59886" customHeight="1" spans="4:6">
      <c r="D59886" s="34"/>
      <c r="E59886" s="35"/>
      <c r="F59886" s="34"/>
    </row>
    <row r="59887" customHeight="1" spans="4:6">
      <c r="D59887" s="34"/>
      <c r="E59887" s="35"/>
      <c r="F59887" s="34"/>
    </row>
    <row r="59888" customHeight="1" spans="4:6">
      <c r="D59888" s="34"/>
      <c r="E59888" s="35"/>
      <c r="F59888" s="34"/>
    </row>
    <row r="59889" customHeight="1" spans="4:6">
      <c r="D59889" s="34"/>
      <c r="E59889" s="35"/>
      <c r="F59889" s="34"/>
    </row>
    <row r="59890" customHeight="1" spans="4:6">
      <c r="D59890" s="34"/>
      <c r="E59890" s="35"/>
      <c r="F59890" s="34"/>
    </row>
    <row r="59891" customHeight="1" spans="4:6">
      <c r="D59891" s="34"/>
      <c r="E59891" s="35"/>
      <c r="F59891" s="34"/>
    </row>
    <row r="59892" customHeight="1" spans="4:6">
      <c r="D59892" s="34"/>
      <c r="E59892" s="35"/>
      <c r="F59892" s="34"/>
    </row>
    <row r="59893" customHeight="1" spans="4:6">
      <c r="D59893" s="34"/>
      <c r="E59893" s="35"/>
      <c r="F59893" s="34"/>
    </row>
    <row r="59894" customHeight="1" spans="4:6">
      <c r="D59894" s="34"/>
      <c r="E59894" s="35"/>
      <c r="F59894" s="34"/>
    </row>
    <row r="59895" customHeight="1" spans="4:6">
      <c r="D59895" s="34"/>
      <c r="E59895" s="35"/>
      <c r="F59895" s="34"/>
    </row>
    <row r="59896" customHeight="1" spans="4:6">
      <c r="D59896" s="34"/>
      <c r="E59896" s="35"/>
      <c r="F59896" s="34"/>
    </row>
    <row r="59897" customHeight="1" spans="4:6">
      <c r="D59897" s="34"/>
      <c r="E59897" s="35"/>
      <c r="F59897" s="34"/>
    </row>
    <row r="59898" customHeight="1" spans="4:6">
      <c r="D59898" s="34"/>
      <c r="E59898" s="35"/>
      <c r="F59898" s="34"/>
    </row>
    <row r="59899" customHeight="1" spans="4:6">
      <c r="D59899" s="34"/>
      <c r="E59899" s="35"/>
      <c r="F59899" s="34"/>
    </row>
    <row r="59900" customHeight="1" spans="4:6">
      <c r="D59900" s="34"/>
      <c r="E59900" s="35"/>
      <c r="F59900" s="34"/>
    </row>
    <row r="59901" customHeight="1" spans="4:6">
      <c r="D59901" s="34"/>
      <c r="E59901" s="35"/>
      <c r="F59901" s="34"/>
    </row>
    <row r="59902" customHeight="1" spans="4:6">
      <c r="D59902" s="34"/>
      <c r="E59902" s="35"/>
      <c r="F59902" s="34"/>
    </row>
    <row r="59903" customHeight="1" spans="4:6">
      <c r="D59903" s="34"/>
      <c r="E59903" s="35"/>
      <c r="F59903" s="34"/>
    </row>
    <row r="59904" customHeight="1" spans="4:6">
      <c r="D59904" s="34"/>
      <c r="E59904" s="35"/>
      <c r="F59904" s="34"/>
    </row>
    <row r="59905" customHeight="1" spans="4:6">
      <c r="D59905" s="34"/>
      <c r="E59905" s="35"/>
      <c r="F59905" s="34"/>
    </row>
    <row r="59906" customHeight="1" spans="4:6">
      <c r="D59906" s="34"/>
      <c r="E59906" s="35"/>
      <c r="F59906" s="34"/>
    </row>
    <row r="59907" customHeight="1" spans="4:6">
      <c r="D59907" s="34"/>
      <c r="E59907" s="35"/>
      <c r="F59907" s="34"/>
    </row>
    <row r="59908" customHeight="1" spans="4:6">
      <c r="D59908" s="34"/>
      <c r="E59908" s="35"/>
      <c r="F59908" s="34"/>
    </row>
    <row r="59909" customHeight="1" spans="4:6">
      <c r="D59909" s="34"/>
      <c r="E59909" s="35"/>
      <c r="F59909" s="34"/>
    </row>
    <row r="59910" customHeight="1" spans="4:6">
      <c r="D59910" s="34"/>
      <c r="E59910" s="35"/>
      <c r="F59910" s="34"/>
    </row>
    <row r="59911" customHeight="1" spans="4:6">
      <c r="D59911" s="34"/>
      <c r="E59911" s="35"/>
      <c r="F59911" s="34"/>
    </row>
    <row r="59912" customHeight="1" spans="4:6">
      <c r="D59912" s="34"/>
      <c r="E59912" s="35"/>
      <c r="F59912" s="34"/>
    </row>
    <row r="59913" customHeight="1" spans="4:6">
      <c r="D59913" s="34"/>
      <c r="E59913" s="35"/>
      <c r="F59913" s="34"/>
    </row>
    <row r="59914" customHeight="1" spans="4:6">
      <c r="D59914" s="34"/>
      <c r="E59914" s="35"/>
      <c r="F59914" s="34"/>
    </row>
    <row r="59915" customHeight="1" spans="4:6">
      <c r="D59915" s="34"/>
      <c r="E59915" s="35"/>
      <c r="F59915" s="34"/>
    </row>
    <row r="59916" customHeight="1" spans="4:6">
      <c r="D59916" s="34"/>
      <c r="E59916" s="35"/>
      <c r="F59916" s="34"/>
    </row>
    <row r="59917" customHeight="1" spans="4:6">
      <c r="D59917" s="34"/>
      <c r="E59917" s="35"/>
      <c r="F59917" s="34"/>
    </row>
    <row r="59918" customHeight="1" spans="4:6">
      <c r="D59918" s="34"/>
      <c r="E59918" s="35"/>
      <c r="F59918" s="34"/>
    </row>
    <row r="59919" customHeight="1" spans="4:6">
      <c r="D59919" s="34"/>
      <c r="E59919" s="35"/>
      <c r="F59919" s="34"/>
    </row>
    <row r="59920" customHeight="1" spans="4:6">
      <c r="D59920" s="34"/>
      <c r="E59920" s="35"/>
      <c r="F59920" s="34"/>
    </row>
    <row r="59921" customHeight="1" spans="4:6">
      <c r="D59921" s="34"/>
      <c r="E59921" s="35"/>
      <c r="F59921" s="34"/>
    </row>
    <row r="59922" customHeight="1" spans="4:6">
      <c r="D59922" s="34"/>
      <c r="E59922" s="35"/>
      <c r="F59922" s="34"/>
    </row>
    <row r="59923" customHeight="1" spans="4:6">
      <c r="D59923" s="34"/>
      <c r="E59923" s="35"/>
      <c r="F59923" s="34"/>
    </row>
    <row r="59924" customHeight="1" spans="4:6">
      <c r="D59924" s="34"/>
      <c r="E59924" s="35"/>
      <c r="F59924" s="34"/>
    </row>
    <row r="59925" customHeight="1" spans="4:6">
      <c r="D59925" s="34"/>
      <c r="E59925" s="35"/>
      <c r="F59925" s="34"/>
    </row>
    <row r="59926" customHeight="1" spans="4:6">
      <c r="D59926" s="34"/>
      <c r="E59926" s="35"/>
      <c r="F59926" s="34"/>
    </row>
    <row r="59927" customHeight="1" spans="4:6">
      <c r="D59927" s="34"/>
      <c r="E59927" s="35"/>
      <c r="F59927" s="34"/>
    </row>
    <row r="59928" customHeight="1" spans="4:6">
      <c r="D59928" s="34"/>
      <c r="E59928" s="35"/>
      <c r="F59928" s="34"/>
    </row>
    <row r="59929" customHeight="1" spans="4:6">
      <c r="D59929" s="34"/>
      <c r="E59929" s="35"/>
      <c r="F59929" s="34"/>
    </row>
    <row r="59930" customHeight="1" spans="4:6">
      <c r="D59930" s="34"/>
      <c r="E59930" s="35"/>
      <c r="F59930" s="34"/>
    </row>
    <row r="59931" customHeight="1" spans="4:6">
      <c r="D59931" s="34"/>
      <c r="E59931" s="35"/>
      <c r="F59931" s="34"/>
    </row>
    <row r="59932" customHeight="1" spans="4:6">
      <c r="D59932" s="34"/>
      <c r="E59932" s="35"/>
      <c r="F59932" s="34"/>
    </row>
    <row r="59933" customHeight="1" spans="4:6">
      <c r="D59933" s="34"/>
      <c r="E59933" s="35"/>
      <c r="F59933" s="34"/>
    </row>
    <row r="59934" customHeight="1" spans="4:6">
      <c r="D59934" s="34"/>
      <c r="E59934" s="35"/>
      <c r="F59934" s="34"/>
    </row>
    <row r="59935" customHeight="1" spans="4:6">
      <c r="D59935" s="34"/>
      <c r="E59935" s="35"/>
      <c r="F59935" s="34"/>
    </row>
    <row r="59936" customHeight="1" spans="4:6">
      <c r="D59936" s="34"/>
      <c r="E59936" s="35"/>
      <c r="F59936" s="34"/>
    </row>
    <row r="59937" customHeight="1" spans="4:6">
      <c r="D59937" s="34"/>
      <c r="E59937" s="35"/>
      <c r="F59937" s="34"/>
    </row>
    <row r="59938" customHeight="1" spans="4:6">
      <c r="D59938" s="34"/>
      <c r="E59938" s="35"/>
      <c r="F59938" s="34"/>
    </row>
    <row r="59939" customHeight="1" spans="4:6">
      <c r="D59939" s="34"/>
      <c r="E59939" s="35"/>
      <c r="F59939" s="34"/>
    </row>
    <row r="59940" customHeight="1" spans="4:6">
      <c r="D59940" s="34"/>
      <c r="E59940" s="35"/>
      <c r="F59940" s="34"/>
    </row>
    <row r="59941" customHeight="1" spans="4:6">
      <c r="D59941" s="34"/>
      <c r="E59941" s="35"/>
      <c r="F59941" s="34"/>
    </row>
    <row r="59942" customHeight="1" spans="4:6">
      <c r="D59942" s="34"/>
      <c r="E59942" s="35"/>
      <c r="F59942" s="34"/>
    </row>
    <row r="59943" customHeight="1" spans="4:6">
      <c r="D59943" s="34"/>
      <c r="E59943" s="35"/>
      <c r="F59943" s="34"/>
    </row>
    <row r="59944" customHeight="1" spans="4:6">
      <c r="D59944" s="34"/>
      <c r="E59944" s="35"/>
      <c r="F59944" s="34"/>
    </row>
    <row r="59945" customHeight="1" spans="4:6">
      <c r="D59945" s="34"/>
      <c r="E59945" s="35"/>
      <c r="F59945" s="34"/>
    </row>
    <row r="59946" customHeight="1" spans="4:6">
      <c r="D59946" s="34"/>
      <c r="E59946" s="35"/>
      <c r="F59946" s="34"/>
    </row>
    <row r="59947" customHeight="1" spans="4:6">
      <c r="D59947" s="34"/>
      <c r="E59947" s="35"/>
      <c r="F59947" s="34"/>
    </row>
    <row r="59948" customHeight="1" spans="4:6">
      <c r="D59948" s="34"/>
      <c r="E59948" s="35"/>
      <c r="F59948" s="34"/>
    </row>
    <row r="59949" customHeight="1" spans="4:6">
      <c r="D59949" s="34"/>
      <c r="E59949" s="35"/>
      <c r="F59949" s="34"/>
    </row>
    <row r="59950" customHeight="1" spans="4:6">
      <c r="D59950" s="34"/>
      <c r="E59950" s="35"/>
      <c r="F59950" s="34"/>
    </row>
    <row r="59951" customHeight="1" spans="4:6">
      <c r="D59951" s="34"/>
      <c r="E59951" s="35"/>
      <c r="F59951" s="34"/>
    </row>
    <row r="59952" customHeight="1" spans="4:6">
      <c r="D59952" s="34"/>
      <c r="E59952" s="35"/>
      <c r="F59952" s="34"/>
    </row>
    <row r="59953" customHeight="1" spans="4:6">
      <c r="D59953" s="34"/>
      <c r="E59953" s="35"/>
      <c r="F59953" s="34"/>
    </row>
    <row r="59954" customHeight="1" spans="4:6">
      <c r="D59954" s="34"/>
      <c r="E59954" s="35"/>
      <c r="F59954" s="34"/>
    </row>
    <row r="59955" customHeight="1" spans="4:6">
      <c r="D59955" s="34"/>
      <c r="E59955" s="35"/>
      <c r="F59955" s="34"/>
    </row>
    <row r="59956" customHeight="1" spans="4:6">
      <c r="D59956" s="34"/>
      <c r="E59956" s="35"/>
      <c r="F59956" s="34"/>
    </row>
    <row r="59957" customHeight="1" spans="4:6">
      <c r="D59957" s="34"/>
      <c r="E59957" s="35"/>
      <c r="F59957" s="34"/>
    </row>
    <row r="59958" customHeight="1" spans="4:6">
      <c r="D59958" s="34"/>
      <c r="E59958" s="35"/>
      <c r="F59958" s="34"/>
    </row>
    <row r="59959" customHeight="1" spans="4:6">
      <c r="D59959" s="34"/>
      <c r="E59959" s="35"/>
      <c r="F59959" s="34"/>
    </row>
    <row r="59960" customHeight="1" spans="4:6">
      <c r="D59960" s="34"/>
      <c r="E59960" s="35"/>
      <c r="F59960" s="34"/>
    </row>
    <row r="59961" customHeight="1" spans="4:6">
      <c r="D59961" s="34"/>
      <c r="E59961" s="35"/>
      <c r="F59961" s="34"/>
    </row>
    <row r="59962" customHeight="1" spans="4:6">
      <c r="D59962" s="34"/>
      <c r="E59962" s="35"/>
      <c r="F59962" s="34"/>
    </row>
    <row r="59963" customHeight="1" spans="4:6">
      <c r="D59963" s="34"/>
      <c r="E59963" s="35"/>
      <c r="F59963" s="34"/>
    </row>
    <row r="59964" customHeight="1" spans="4:6">
      <c r="D59964" s="34"/>
      <c r="E59964" s="35"/>
      <c r="F59964" s="34"/>
    </row>
    <row r="59965" customHeight="1" spans="4:6">
      <c r="D59965" s="34"/>
      <c r="E59965" s="35"/>
      <c r="F59965" s="34"/>
    </row>
    <row r="59966" customHeight="1" spans="4:6">
      <c r="D59966" s="34"/>
      <c r="E59966" s="35"/>
      <c r="F59966" s="34"/>
    </row>
    <row r="59967" customHeight="1" spans="4:6">
      <c r="D59967" s="34"/>
      <c r="E59967" s="35"/>
      <c r="F59967" s="34"/>
    </row>
    <row r="59968" customHeight="1" spans="4:6">
      <c r="D59968" s="34"/>
      <c r="E59968" s="35"/>
      <c r="F59968" s="34"/>
    </row>
    <row r="59969" customHeight="1" spans="4:6">
      <c r="D59969" s="34"/>
      <c r="E59969" s="35"/>
      <c r="F59969" s="34"/>
    </row>
    <row r="59970" customHeight="1" spans="4:6">
      <c r="D59970" s="34"/>
      <c r="E59970" s="35"/>
      <c r="F59970" s="34"/>
    </row>
    <row r="59971" customHeight="1" spans="4:6">
      <c r="D59971" s="34"/>
      <c r="E59971" s="35"/>
      <c r="F59971" s="34"/>
    </row>
    <row r="59972" customHeight="1" spans="4:6">
      <c r="D59972" s="34"/>
      <c r="E59972" s="35"/>
      <c r="F59972" s="34"/>
    </row>
    <row r="59973" customHeight="1" spans="4:6">
      <c r="D59973" s="34"/>
      <c r="E59973" s="35"/>
      <c r="F59973" s="34"/>
    </row>
    <row r="59974" customHeight="1" spans="4:6">
      <c r="D59974" s="34"/>
      <c r="E59974" s="35"/>
      <c r="F59974" s="34"/>
    </row>
    <row r="59975" customHeight="1" spans="4:6">
      <c r="D59975" s="34"/>
      <c r="E59975" s="35"/>
      <c r="F59975" s="34"/>
    </row>
    <row r="59976" customHeight="1" spans="4:6">
      <c r="D59976" s="34"/>
      <c r="E59976" s="35"/>
      <c r="F59976" s="34"/>
    </row>
    <row r="59977" customHeight="1" spans="4:6">
      <c r="D59977" s="34"/>
      <c r="E59977" s="35"/>
      <c r="F59977" s="34"/>
    </row>
    <row r="59978" customHeight="1" spans="4:6">
      <c r="D59978" s="34"/>
      <c r="E59978" s="35"/>
      <c r="F59978" s="34"/>
    </row>
    <row r="59979" customHeight="1" spans="4:6">
      <c r="D59979" s="34"/>
      <c r="E59979" s="35"/>
      <c r="F59979" s="34"/>
    </row>
    <row r="59980" customHeight="1" spans="4:6">
      <c r="D59980" s="34"/>
      <c r="E59980" s="35"/>
      <c r="F59980" s="34"/>
    </row>
    <row r="59981" customHeight="1" spans="4:6">
      <c r="D59981" s="34"/>
      <c r="E59981" s="35"/>
      <c r="F59981" s="34"/>
    </row>
    <row r="59982" customHeight="1" spans="4:6">
      <c r="D59982" s="34"/>
      <c r="E59982" s="35"/>
      <c r="F59982" s="34"/>
    </row>
    <row r="59983" customHeight="1" spans="4:6">
      <c r="D59983" s="34"/>
      <c r="E59983" s="35"/>
      <c r="F59983" s="34"/>
    </row>
    <row r="59984" customHeight="1" spans="4:6">
      <c r="D59984" s="34"/>
      <c r="E59984" s="35"/>
      <c r="F59984" s="34"/>
    </row>
    <row r="59985" customHeight="1" spans="4:6">
      <c r="D59985" s="34"/>
      <c r="E59985" s="35"/>
      <c r="F59985" s="34"/>
    </row>
    <row r="59986" customHeight="1" spans="4:6">
      <c r="D59986" s="34"/>
      <c r="E59986" s="35"/>
      <c r="F59986" s="34"/>
    </row>
    <row r="59987" customHeight="1" spans="4:6">
      <c r="D59987" s="34"/>
      <c r="E59987" s="35"/>
      <c r="F59987" s="34"/>
    </row>
    <row r="59988" customHeight="1" spans="4:6">
      <c r="D59988" s="34"/>
      <c r="E59988" s="35"/>
      <c r="F59988" s="34"/>
    </row>
    <row r="59989" customHeight="1" spans="4:6">
      <c r="D59989" s="34"/>
      <c r="E59989" s="35"/>
      <c r="F59989" s="34"/>
    </row>
    <row r="59990" customHeight="1" spans="4:6">
      <c r="D59990" s="34"/>
      <c r="E59990" s="35"/>
      <c r="F59990" s="34"/>
    </row>
    <row r="59991" customHeight="1" spans="4:6">
      <c r="D59991" s="34"/>
      <c r="E59991" s="35"/>
      <c r="F59991" s="34"/>
    </row>
    <row r="59992" customHeight="1" spans="4:6">
      <c r="D59992" s="34"/>
      <c r="E59992" s="35"/>
      <c r="F59992" s="34"/>
    </row>
    <row r="59993" customHeight="1" spans="4:6">
      <c r="D59993" s="34"/>
      <c r="E59993" s="35"/>
      <c r="F59993" s="34"/>
    </row>
    <row r="59994" customHeight="1" spans="4:6">
      <c r="D59994" s="34"/>
      <c r="E59994" s="35"/>
      <c r="F59994" s="34"/>
    </row>
    <row r="59995" customHeight="1" spans="4:6">
      <c r="D59995" s="34"/>
      <c r="E59995" s="35"/>
      <c r="F59995" s="34"/>
    </row>
    <row r="59996" customHeight="1" spans="4:6">
      <c r="D59996" s="34"/>
      <c r="E59996" s="35"/>
      <c r="F59996" s="34"/>
    </row>
    <row r="59997" customHeight="1" spans="4:6">
      <c r="D59997" s="34"/>
      <c r="E59997" s="35"/>
      <c r="F59997" s="34"/>
    </row>
    <row r="59998" customHeight="1" spans="4:6">
      <c r="D59998" s="34"/>
      <c r="E59998" s="35"/>
      <c r="F59998" s="34"/>
    </row>
    <row r="59999" customHeight="1" spans="4:6">
      <c r="D59999" s="34"/>
      <c r="E59999" s="35"/>
      <c r="F59999" s="34"/>
    </row>
    <row r="60000" customHeight="1" spans="4:6">
      <c r="D60000" s="34"/>
      <c r="E60000" s="35"/>
      <c r="F60000" s="34"/>
    </row>
    <row r="60001" customHeight="1" spans="4:6">
      <c r="D60001" s="34"/>
      <c r="E60001" s="35"/>
      <c r="F60001" s="34"/>
    </row>
    <row r="60002" customHeight="1" spans="4:6">
      <c r="D60002" s="34"/>
      <c r="E60002" s="35"/>
      <c r="F60002" s="34"/>
    </row>
    <row r="60003" customHeight="1" spans="4:6">
      <c r="D60003" s="34"/>
      <c r="E60003" s="35"/>
      <c r="F60003" s="34"/>
    </row>
    <row r="60004" customHeight="1" spans="4:6">
      <c r="D60004" s="34"/>
      <c r="E60004" s="35"/>
      <c r="F60004" s="34"/>
    </row>
    <row r="60005" customHeight="1" spans="4:6">
      <c r="D60005" s="34"/>
      <c r="E60005" s="35"/>
      <c r="F60005" s="34"/>
    </row>
    <row r="60006" customHeight="1" spans="4:6">
      <c r="D60006" s="34"/>
      <c r="E60006" s="35"/>
      <c r="F60006" s="34"/>
    </row>
    <row r="60007" customHeight="1" spans="4:6">
      <c r="D60007" s="34"/>
      <c r="E60007" s="35"/>
      <c r="F60007" s="34"/>
    </row>
    <row r="60008" customHeight="1" spans="4:6">
      <c r="D60008" s="34"/>
      <c r="E60008" s="35"/>
      <c r="F60008" s="34"/>
    </row>
    <row r="60009" customHeight="1" spans="4:6">
      <c r="D60009" s="34"/>
      <c r="E60009" s="35"/>
      <c r="F60009" s="34"/>
    </row>
    <row r="60010" customHeight="1" spans="4:6">
      <c r="D60010" s="34"/>
      <c r="E60010" s="35"/>
      <c r="F60010" s="34"/>
    </row>
    <row r="60011" customHeight="1" spans="4:6">
      <c r="D60011" s="34"/>
      <c r="E60011" s="35"/>
      <c r="F60011" s="34"/>
    </row>
    <row r="60012" customHeight="1" spans="4:6">
      <c r="D60012" s="34"/>
      <c r="E60012" s="35"/>
      <c r="F60012" s="34"/>
    </row>
    <row r="60013" customHeight="1" spans="4:6">
      <c r="D60013" s="34"/>
      <c r="E60013" s="35"/>
      <c r="F60013" s="34"/>
    </row>
    <row r="60014" customHeight="1" spans="4:6">
      <c r="D60014" s="34"/>
      <c r="E60014" s="35"/>
      <c r="F60014" s="34"/>
    </row>
    <row r="60015" customHeight="1" spans="4:6">
      <c r="D60015" s="34"/>
      <c r="E60015" s="35"/>
      <c r="F60015" s="34"/>
    </row>
    <row r="60016" customHeight="1" spans="4:6">
      <c r="D60016" s="34"/>
      <c r="E60016" s="35"/>
      <c r="F60016" s="34"/>
    </row>
    <row r="60017" customHeight="1" spans="4:6">
      <c r="D60017" s="34"/>
      <c r="E60017" s="35"/>
      <c r="F60017" s="34"/>
    </row>
    <row r="60018" customHeight="1" spans="4:6">
      <c r="D60018" s="34"/>
      <c r="E60018" s="35"/>
      <c r="F60018" s="34"/>
    </row>
    <row r="60019" customHeight="1" spans="4:6">
      <c r="D60019" s="34"/>
      <c r="E60019" s="35"/>
      <c r="F60019" s="34"/>
    </row>
    <row r="60020" customHeight="1" spans="4:6">
      <c r="D60020" s="34"/>
      <c r="E60020" s="35"/>
      <c r="F60020" s="34"/>
    </row>
    <row r="60021" customHeight="1" spans="4:6">
      <c r="D60021" s="34"/>
      <c r="E60021" s="35"/>
      <c r="F60021" s="34"/>
    </row>
    <row r="60022" customHeight="1" spans="4:6">
      <c r="D60022" s="34"/>
      <c r="E60022" s="35"/>
      <c r="F60022" s="34"/>
    </row>
    <row r="60023" customHeight="1" spans="4:6">
      <c r="D60023" s="34"/>
      <c r="E60023" s="35"/>
      <c r="F60023" s="34"/>
    </row>
    <row r="60024" customHeight="1" spans="4:6">
      <c r="D60024" s="34"/>
      <c r="E60024" s="35"/>
      <c r="F60024" s="34"/>
    </row>
    <row r="60025" customHeight="1" spans="4:6">
      <c r="D60025" s="34"/>
      <c r="E60025" s="35"/>
      <c r="F60025" s="34"/>
    </row>
    <row r="60026" customHeight="1" spans="4:6">
      <c r="D60026" s="34"/>
      <c r="E60026" s="35"/>
      <c r="F60026" s="34"/>
    </row>
    <row r="60027" customHeight="1" spans="4:6">
      <c r="D60027" s="34"/>
      <c r="E60027" s="35"/>
      <c r="F60027" s="34"/>
    </row>
    <row r="60028" customHeight="1" spans="4:6">
      <c r="D60028" s="34"/>
      <c r="E60028" s="35"/>
      <c r="F60028" s="34"/>
    </row>
    <row r="60029" customHeight="1" spans="4:6">
      <c r="D60029" s="34"/>
      <c r="E60029" s="35"/>
      <c r="F60029" s="34"/>
    </row>
    <row r="60030" customHeight="1" spans="4:6">
      <c r="D60030" s="34"/>
      <c r="E60030" s="35"/>
      <c r="F60030" s="34"/>
    </row>
    <row r="60031" customHeight="1" spans="4:6">
      <c r="D60031" s="34"/>
      <c r="E60031" s="35"/>
      <c r="F60031" s="34"/>
    </row>
    <row r="60032" customHeight="1" spans="4:6">
      <c r="D60032" s="34"/>
      <c r="E60032" s="35"/>
      <c r="F60032" s="34"/>
    </row>
    <row r="60033" customHeight="1" spans="4:6">
      <c r="D60033" s="34"/>
      <c r="E60033" s="35"/>
      <c r="F60033" s="34"/>
    </row>
    <row r="60034" customHeight="1" spans="4:6">
      <c r="D60034" s="34"/>
      <c r="E60034" s="35"/>
      <c r="F60034" s="34"/>
    </row>
    <row r="60035" customHeight="1" spans="4:6">
      <c r="D60035" s="34"/>
      <c r="E60035" s="35"/>
      <c r="F60035" s="34"/>
    </row>
    <row r="60036" customHeight="1" spans="4:6">
      <c r="D60036" s="34"/>
      <c r="E60036" s="35"/>
      <c r="F60036" s="34"/>
    </row>
    <row r="60037" customHeight="1" spans="4:6">
      <c r="D60037" s="34"/>
      <c r="E60037" s="35"/>
      <c r="F60037" s="34"/>
    </row>
    <row r="60038" customHeight="1" spans="4:6">
      <c r="D60038" s="34"/>
      <c r="E60038" s="35"/>
      <c r="F60038" s="34"/>
    </row>
    <row r="60039" customHeight="1" spans="4:6">
      <c r="D60039" s="34"/>
      <c r="E60039" s="35"/>
      <c r="F60039" s="34"/>
    </row>
    <row r="60040" customHeight="1" spans="4:6">
      <c r="D60040" s="34"/>
      <c r="E60040" s="35"/>
      <c r="F60040" s="34"/>
    </row>
    <row r="60041" customHeight="1" spans="4:6">
      <c r="D60041" s="34"/>
      <c r="E60041" s="35"/>
      <c r="F60041" s="34"/>
    </row>
    <row r="60042" customHeight="1" spans="4:6">
      <c r="D60042" s="34"/>
      <c r="E60042" s="35"/>
      <c r="F60042" s="34"/>
    </row>
    <row r="60043" customHeight="1" spans="4:6">
      <c r="D60043" s="34"/>
      <c r="E60043" s="35"/>
      <c r="F60043" s="34"/>
    </row>
    <row r="60044" customHeight="1" spans="4:6">
      <c r="D60044" s="34"/>
      <c r="E60044" s="35"/>
      <c r="F60044" s="34"/>
    </row>
    <row r="60045" customHeight="1" spans="4:6">
      <c r="D60045" s="34"/>
      <c r="E60045" s="35"/>
      <c r="F60045" s="34"/>
    </row>
    <row r="60046" customHeight="1" spans="4:6">
      <c r="D60046" s="34"/>
      <c r="E60046" s="35"/>
      <c r="F60046" s="34"/>
    </row>
    <row r="60047" customHeight="1" spans="4:6">
      <c r="D60047" s="34"/>
      <c r="E60047" s="35"/>
      <c r="F60047" s="34"/>
    </row>
    <row r="60048" customHeight="1" spans="4:6">
      <c r="D60048" s="34"/>
      <c r="E60048" s="35"/>
      <c r="F60048" s="34"/>
    </row>
    <row r="60049" customHeight="1" spans="4:6">
      <c r="D60049" s="34"/>
      <c r="E60049" s="35"/>
      <c r="F60049" s="34"/>
    </row>
    <row r="60050" customHeight="1" spans="4:6">
      <c r="D60050" s="34"/>
      <c r="E60050" s="35"/>
      <c r="F60050" s="34"/>
    </row>
    <row r="60051" customHeight="1" spans="4:6">
      <c r="D60051" s="34"/>
      <c r="E60051" s="35"/>
      <c r="F60051" s="34"/>
    </row>
    <row r="60052" customHeight="1" spans="4:6">
      <c r="D60052" s="34"/>
      <c r="E60052" s="35"/>
      <c r="F60052" s="34"/>
    </row>
    <row r="60053" customHeight="1" spans="4:6">
      <c r="D60053" s="34"/>
      <c r="E60053" s="35"/>
      <c r="F60053" s="34"/>
    </row>
    <row r="60054" customHeight="1" spans="4:6">
      <c r="D60054" s="34"/>
      <c r="E60054" s="35"/>
      <c r="F60054" s="34"/>
    </row>
    <row r="60055" customHeight="1" spans="4:6">
      <c r="D60055" s="34"/>
      <c r="E60055" s="35"/>
      <c r="F60055" s="34"/>
    </row>
    <row r="60056" customHeight="1" spans="4:6">
      <c r="D60056" s="34"/>
      <c r="E60056" s="35"/>
      <c r="F60056" s="34"/>
    </row>
    <row r="60057" customHeight="1" spans="4:6">
      <c r="D60057" s="34"/>
      <c r="E60057" s="35"/>
      <c r="F60057" s="34"/>
    </row>
    <row r="60058" customHeight="1" spans="4:6">
      <c r="D60058" s="34"/>
      <c r="E60058" s="35"/>
      <c r="F60058" s="34"/>
    </row>
    <row r="60059" customHeight="1" spans="4:6">
      <c r="D60059" s="34"/>
      <c r="E60059" s="35"/>
      <c r="F60059" s="34"/>
    </row>
    <row r="60060" customHeight="1" spans="4:6">
      <c r="D60060" s="34"/>
      <c r="E60060" s="35"/>
      <c r="F60060" s="34"/>
    </row>
    <row r="60061" customHeight="1" spans="4:6">
      <c r="D60061" s="34"/>
      <c r="E60061" s="35"/>
      <c r="F60061" s="34"/>
    </row>
    <row r="60062" customHeight="1" spans="4:6">
      <c r="D60062" s="34"/>
      <c r="E60062" s="35"/>
      <c r="F60062" s="34"/>
    </row>
    <row r="60063" customHeight="1" spans="4:6">
      <c r="D60063" s="34"/>
      <c r="E60063" s="35"/>
      <c r="F60063" s="34"/>
    </row>
    <row r="60064" customHeight="1" spans="4:6">
      <c r="D60064" s="34"/>
      <c r="E60064" s="35"/>
      <c r="F60064" s="34"/>
    </row>
    <row r="60065" customHeight="1" spans="4:6">
      <c r="D60065" s="34"/>
      <c r="E60065" s="35"/>
      <c r="F60065" s="34"/>
    </row>
    <row r="60066" customHeight="1" spans="4:6">
      <c r="D60066" s="34"/>
      <c r="E60066" s="35"/>
      <c r="F60066" s="34"/>
    </row>
    <row r="60067" customHeight="1" spans="4:6">
      <c r="D60067" s="34"/>
      <c r="E60067" s="35"/>
      <c r="F60067" s="34"/>
    </row>
    <row r="60068" customHeight="1" spans="4:6">
      <c r="D60068" s="34"/>
      <c r="E60068" s="35"/>
      <c r="F60068" s="34"/>
    </row>
    <row r="60069" customHeight="1" spans="4:6">
      <c r="D60069" s="34"/>
      <c r="E60069" s="35"/>
      <c r="F60069" s="34"/>
    </row>
    <row r="60070" customHeight="1" spans="4:6">
      <c r="D60070" s="34"/>
      <c r="E60070" s="35"/>
      <c r="F60070" s="34"/>
    </row>
    <row r="60071" customHeight="1" spans="4:6">
      <c r="D60071" s="34"/>
      <c r="E60071" s="35"/>
      <c r="F60071" s="34"/>
    </row>
    <row r="60072" customHeight="1" spans="4:6">
      <c r="D60072" s="34"/>
      <c r="E60072" s="35"/>
      <c r="F60072" s="34"/>
    </row>
    <row r="60073" customHeight="1" spans="4:6">
      <c r="D60073" s="34"/>
      <c r="E60073" s="35"/>
      <c r="F60073" s="34"/>
    </row>
    <row r="60074" customHeight="1" spans="4:6">
      <c r="D60074" s="34"/>
      <c r="E60074" s="35"/>
      <c r="F60074" s="34"/>
    </row>
    <row r="60075" customHeight="1" spans="4:6">
      <c r="D60075" s="34"/>
      <c r="E60075" s="35"/>
      <c r="F60075" s="34"/>
    </row>
    <row r="60076" customHeight="1" spans="4:6">
      <c r="D60076" s="34"/>
      <c r="E60076" s="35"/>
      <c r="F60076" s="34"/>
    </row>
    <row r="60077" customHeight="1" spans="4:6">
      <c r="D60077" s="34"/>
      <c r="E60077" s="35"/>
      <c r="F60077" s="34"/>
    </row>
    <row r="60078" customHeight="1" spans="4:6">
      <c r="D60078" s="34"/>
      <c r="E60078" s="35"/>
      <c r="F60078" s="34"/>
    </row>
    <row r="60079" customHeight="1" spans="4:6">
      <c r="D60079" s="34"/>
      <c r="E60079" s="35"/>
      <c r="F60079" s="34"/>
    </row>
    <row r="60080" customHeight="1" spans="4:6">
      <c r="D60080" s="34"/>
      <c r="E60080" s="35"/>
      <c r="F60080" s="34"/>
    </row>
    <row r="60081" customHeight="1" spans="4:6">
      <c r="D60081" s="34"/>
      <c r="E60081" s="35"/>
      <c r="F60081" s="34"/>
    </row>
    <row r="60082" customHeight="1" spans="4:6">
      <c r="D60082" s="34"/>
      <c r="E60082" s="35"/>
      <c r="F60082" s="34"/>
    </row>
    <row r="60083" customHeight="1" spans="4:6">
      <c r="D60083" s="34"/>
      <c r="E60083" s="35"/>
      <c r="F60083" s="34"/>
    </row>
    <row r="60084" customHeight="1" spans="4:6">
      <c r="D60084" s="34"/>
      <c r="E60084" s="35"/>
      <c r="F60084" s="34"/>
    </row>
    <row r="60085" customHeight="1" spans="4:6">
      <c r="D60085" s="34"/>
      <c r="E60085" s="35"/>
      <c r="F60085" s="34"/>
    </row>
    <row r="60086" customHeight="1" spans="4:6">
      <c r="D60086" s="34"/>
      <c r="E60086" s="35"/>
      <c r="F60086" s="34"/>
    </row>
    <row r="60087" customHeight="1" spans="4:6">
      <c r="D60087" s="34"/>
      <c r="E60087" s="35"/>
      <c r="F60087" s="34"/>
    </row>
    <row r="60088" customHeight="1" spans="4:6">
      <c r="D60088" s="34"/>
      <c r="E60088" s="35"/>
      <c r="F60088" s="34"/>
    </row>
    <row r="60089" customHeight="1" spans="4:6">
      <c r="D60089" s="34"/>
      <c r="E60089" s="35"/>
      <c r="F60089" s="34"/>
    </row>
    <row r="60090" customHeight="1" spans="4:6">
      <c r="D60090" s="34"/>
      <c r="E60090" s="35"/>
      <c r="F60090" s="34"/>
    </row>
    <row r="60091" customHeight="1" spans="4:6">
      <c r="D60091" s="34"/>
      <c r="E60091" s="35"/>
      <c r="F60091" s="34"/>
    </row>
    <row r="60092" customHeight="1" spans="4:6">
      <c r="D60092" s="34"/>
      <c r="E60092" s="35"/>
      <c r="F60092" s="34"/>
    </row>
    <row r="60093" customHeight="1" spans="4:6">
      <c r="D60093" s="34"/>
      <c r="E60093" s="35"/>
      <c r="F60093" s="34"/>
    </row>
    <row r="60094" customHeight="1" spans="4:6">
      <c r="D60094" s="34"/>
      <c r="E60094" s="35"/>
      <c r="F60094" s="34"/>
    </row>
    <row r="60095" customHeight="1" spans="4:6">
      <c r="D60095" s="34"/>
      <c r="E60095" s="35"/>
      <c r="F60095" s="34"/>
    </row>
    <row r="60096" customHeight="1" spans="4:6">
      <c r="D60096" s="34"/>
      <c r="E60096" s="35"/>
      <c r="F60096" s="34"/>
    </row>
    <row r="60097" customHeight="1" spans="4:6">
      <c r="D60097" s="34"/>
      <c r="E60097" s="35"/>
      <c r="F60097" s="34"/>
    </row>
    <row r="60098" customHeight="1" spans="4:6">
      <c r="D60098" s="34"/>
      <c r="E60098" s="35"/>
      <c r="F60098" s="34"/>
    </row>
    <row r="60099" customHeight="1" spans="4:6">
      <c r="D60099" s="34"/>
      <c r="E60099" s="35"/>
      <c r="F60099" s="34"/>
    </row>
    <row r="60100" customHeight="1" spans="4:6">
      <c r="D60100" s="34"/>
      <c r="E60100" s="35"/>
      <c r="F60100" s="34"/>
    </row>
    <row r="60101" customHeight="1" spans="4:6">
      <c r="D60101" s="34"/>
      <c r="E60101" s="35"/>
      <c r="F60101" s="34"/>
    </row>
    <row r="60102" customHeight="1" spans="4:6">
      <c r="D60102" s="34"/>
      <c r="E60102" s="35"/>
      <c r="F60102" s="34"/>
    </row>
    <row r="60103" customHeight="1" spans="4:6">
      <c r="D60103" s="34"/>
      <c r="E60103" s="35"/>
      <c r="F60103" s="34"/>
    </row>
    <row r="60104" customHeight="1" spans="4:6">
      <c r="D60104" s="34"/>
      <c r="E60104" s="35"/>
      <c r="F60104" s="34"/>
    </row>
    <row r="60105" customHeight="1" spans="4:6">
      <c r="D60105" s="34"/>
      <c r="E60105" s="35"/>
      <c r="F60105" s="34"/>
    </row>
    <row r="60106" customHeight="1" spans="4:6">
      <c r="D60106" s="34"/>
      <c r="E60106" s="35"/>
      <c r="F60106" s="34"/>
    </row>
    <row r="60107" customHeight="1" spans="4:6">
      <c r="D60107" s="34"/>
      <c r="E60107" s="35"/>
      <c r="F60107" s="34"/>
    </row>
    <row r="60108" customHeight="1" spans="4:6">
      <c r="D60108" s="34"/>
      <c r="E60108" s="35"/>
      <c r="F60108" s="34"/>
    </row>
    <row r="60109" customHeight="1" spans="4:6">
      <c r="D60109" s="34"/>
      <c r="E60109" s="35"/>
      <c r="F60109" s="34"/>
    </row>
    <row r="60110" customHeight="1" spans="4:6">
      <c r="D60110" s="34"/>
      <c r="E60110" s="35"/>
      <c r="F60110" s="34"/>
    </row>
    <row r="60111" customHeight="1" spans="4:6">
      <c r="D60111" s="34"/>
      <c r="E60111" s="35"/>
      <c r="F60111" s="34"/>
    </row>
    <row r="60112" customHeight="1" spans="4:6">
      <c r="D60112" s="34"/>
      <c r="E60112" s="35"/>
      <c r="F60112" s="34"/>
    </row>
    <row r="60113" customHeight="1" spans="4:6">
      <c r="D60113" s="34"/>
      <c r="E60113" s="35"/>
      <c r="F60113" s="34"/>
    </row>
    <row r="60114" customHeight="1" spans="4:6">
      <c r="D60114" s="34"/>
      <c r="E60114" s="35"/>
      <c r="F60114" s="34"/>
    </row>
    <row r="60115" customHeight="1" spans="4:6">
      <c r="D60115" s="34"/>
      <c r="E60115" s="35"/>
      <c r="F60115" s="34"/>
    </row>
    <row r="60116" customHeight="1" spans="4:6">
      <c r="D60116" s="34"/>
      <c r="E60116" s="35"/>
      <c r="F60116" s="34"/>
    </row>
    <row r="60117" customHeight="1" spans="4:6">
      <c r="D60117" s="34"/>
      <c r="E60117" s="35"/>
      <c r="F60117" s="34"/>
    </row>
    <row r="60118" customHeight="1" spans="4:6">
      <c r="D60118" s="34"/>
      <c r="E60118" s="35"/>
      <c r="F60118" s="34"/>
    </row>
    <row r="60119" customHeight="1" spans="4:6">
      <c r="D60119" s="34"/>
      <c r="E60119" s="35"/>
      <c r="F60119" s="34"/>
    </row>
    <row r="60120" customHeight="1" spans="4:6">
      <c r="D60120" s="34"/>
      <c r="E60120" s="35"/>
      <c r="F60120" s="34"/>
    </row>
    <row r="60121" customHeight="1" spans="4:6">
      <c r="D60121" s="34"/>
      <c r="E60121" s="35"/>
      <c r="F60121" s="34"/>
    </row>
    <row r="60122" customHeight="1" spans="4:6">
      <c r="D60122" s="34"/>
      <c r="E60122" s="35"/>
      <c r="F60122" s="34"/>
    </row>
    <row r="60123" customHeight="1" spans="4:6">
      <c r="D60123" s="34"/>
      <c r="E60123" s="35"/>
      <c r="F60123" s="34"/>
    </row>
    <row r="60124" customHeight="1" spans="4:6">
      <c r="D60124" s="34"/>
      <c r="E60124" s="35"/>
      <c r="F60124" s="34"/>
    </row>
    <row r="60125" customHeight="1" spans="4:6">
      <c r="D60125" s="34"/>
      <c r="E60125" s="35"/>
      <c r="F60125" s="34"/>
    </row>
    <row r="60126" customHeight="1" spans="4:6">
      <c r="D60126" s="34"/>
      <c r="E60126" s="35"/>
      <c r="F60126" s="34"/>
    </row>
    <row r="60127" customHeight="1" spans="4:6">
      <c r="D60127" s="34"/>
      <c r="E60127" s="35"/>
      <c r="F60127" s="34"/>
    </row>
    <row r="60128" customHeight="1" spans="4:6">
      <c r="D60128" s="34"/>
      <c r="E60128" s="35"/>
      <c r="F60128" s="34"/>
    </row>
    <row r="60129" customHeight="1" spans="4:6">
      <c r="D60129" s="34"/>
      <c r="E60129" s="35"/>
      <c r="F60129" s="34"/>
    </row>
    <row r="60130" customHeight="1" spans="4:6">
      <c r="D60130" s="34"/>
      <c r="E60130" s="35"/>
      <c r="F60130" s="34"/>
    </row>
    <row r="60131" customHeight="1" spans="4:6">
      <c r="D60131" s="34"/>
      <c r="E60131" s="35"/>
      <c r="F60131" s="34"/>
    </row>
    <row r="60132" customHeight="1" spans="4:6">
      <c r="D60132" s="34"/>
      <c r="E60132" s="35"/>
      <c r="F60132" s="34"/>
    </row>
    <row r="60133" customHeight="1" spans="4:6">
      <c r="D60133" s="34"/>
      <c r="E60133" s="35"/>
      <c r="F60133" s="34"/>
    </row>
    <row r="60134" customHeight="1" spans="4:6">
      <c r="D60134" s="34"/>
      <c r="E60134" s="35"/>
      <c r="F60134" s="34"/>
    </row>
    <row r="60135" customHeight="1" spans="4:6">
      <c r="D60135" s="34"/>
      <c r="E60135" s="35"/>
      <c r="F60135" s="34"/>
    </row>
    <row r="60136" customHeight="1" spans="4:6">
      <c r="D60136" s="34"/>
      <c r="E60136" s="35"/>
      <c r="F60136" s="34"/>
    </row>
    <row r="60137" customHeight="1" spans="4:6">
      <c r="D60137" s="34"/>
      <c r="E60137" s="35"/>
      <c r="F60137" s="34"/>
    </row>
    <row r="60138" customHeight="1" spans="4:6">
      <c r="D60138" s="34"/>
      <c r="E60138" s="35"/>
      <c r="F60138" s="34"/>
    </row>
    <row r="60139" customHeight="1" spans="4:6">
      <c r="D60139" s="34"/>
      <c r="E60139" s="35"/>
      <c r="F60139" s="34"/>
    </row>
    <row r="60140" customHeight="1" spans="4:6">
      <c r="D60140" s="34"/>
      <c r="E60140" s="35"/>
      <c r="F60140" s="34"/>
    </row>
    <row r="60141" customHeight="1" spans="4:6">
      <c r="D60141" s="34"/>
      <c r="E60141" s="35"/>
      <c r="F60141" s="34"/>
    </row>
    <row r="60142" customHeight="1" spans="4:6">
      <c r="D60142" s="34"/>
      <c r="E60142" s="35"/>
      <c r="F60142" s="34"/>
    </row>
    <row r="60143" customHeight="1" spans="4:6">
      <c r="D60143" s="34"/>
      <c r="E60143" s="35"/>
      <c r="F60143" s="34"/>
    </row>
    <row r="60144" customHeight="1" spans="4:6">
      <c r="D60144" s="34"/>
      <c r="E60144" s="35"/>
      <c r="F60144" s="34"/>
    </row>
    <row r="60145" customHeight="1" spans="4:6">
      <c r="D60145" s="34"/>
      <c r="E60145" s="35"/>
      <c r="F60145" s="34"/>
    </row>
    <row r="60146" customHeight="1" spans="4:6">
      <c r="D60146" s="34"/>
      <c r="E60146" s="35"/>
      <c r="F60146" s="34"/>
    </row>
    <row r="60147" customHeight="1" spans="4:6">
      <c r="D60147" s="34"/>
      <c r="E60147" s="35"/>
      <c r="F60147" s="34"/>
    </row>
    <row r="60148" customHeight="1" spans="4:6">
      <c r="D60148" s="34"/>
      <c r="E60148" s="35"/>
      <c r="F60148" s="34"/>
    </row>
    <row r="60149" customHeight="1" spans="4:6">
      <c r="D60149" s="34"/>
      <c r="E60149" s="35"/>
      <c r="F60149" s="34"/>
    </row>
    <row r="60150" customHeight="1" spans="4:6">
      <c r="D60150" s="34"/>
      <c r="E60150" s="35"/>
      <c r="F60150" s="34"/>
    </row>
    <row r="60151" customHeight="1" spans="4:6">
      <c r="D60151" s="34"/>
      <c r="E60151" s="35"/>
      <c r="F60151" s="34"/>
    </row>
    <row r="60152" customHeight="1" spans="4:6">
      <c r="D60152" s="34"/>
      <c r="E60152" s="35"/>
      <c r="F60152" s="34"/>
    </row>
    <row r="60153" customHeight="1" spans="4:6">
      <c r="D60153" s="34"/>
      <c r="E60153" s="35"/>
      <c r="F60153" s="34"/>
    </row>
    <row r="60154" customHeight="1" spans="4:6">
      <c r="D60154" s="34"/>
      <c r="E60154" s="35"/>
      <c r="F60154" s="34"/>
    </row>
    <row r="60155" customHeight="1" spans="4:6">
      <c r="D60155" s="34"/>
      <c r="E60155" s="35"/>
      <c r="F60155" s="34"/>
    </row>
    <row r="60156" customHeight="1" spans="4:6">
      <c r="D60156" s="34"/>
      <c r="E60156" s="35"/>
      <c r="F60156" s="34"/>
    </row>
    <row r="60157" customHeight="1" spans="4:6">
      <c r="D60157" s="34"/>
      <c r="E60157" s="35"/>
      <c r="F60157" s="34"/>
    </row>
    <row r="60158" customHeight="1" spans="4:6">
      <c r="D60158" s="34"/>
      <c r="E60158" s="35"/>
      <c r="F60158" s="34"/>
    </row>
    <row r="60159" customHeight="1" spans="4:6">
      <c r="D60159" s="34"/>
      <c r="E60159" s="35"/>
      <c r="F60159" s="34"/>
    </row>
    <row r="60160" customHeight="1" spans="4:6">
      <c r="D60160" s="34"/>
      <c r="E60160" s="35"/>
      <c r="F60160" s="34"/>
    </row>
    <row r="60161" customHeight="1" spans="4:6">
      <c r="D60161" s="34"/>
      <c r="E60161" s="35"/>
      <c r="F60161" s="34"/>
    </row>
    <row r="60162" customHeight="1" spans="4:6">
      <c r="D60162" s="34"/>
      <c r="E60162" s="35"/>
      <c r="F60162" s="34"/>
    </row>
    <row r="60163" customHeight="1" spans="4:6">
      <c r="D60163" s="34"/>
      <c r="E60163" s="35"/>
      <c r="F60163" s="34"/>
    </row>
    <row r="60164" customHeight="1" spans="4:6">
      <c r="D60164" s="34"/>
      <c r="E60164" s="35"/>
      <c r="F60164" s="34"/>
    </row>
    <row r="60165" customHeight="1" spans="4:6">
      <c r="D60165" s="34"/>
      <c r="E60165" s="35"/>
      <c r="F60165" s="34"/>
    </row>
    <row r="60166" customHeight="1" spans="4:6">
      <c r="D60166" s="34"/>
      <c r="E60166" s="35"/>
      <c r="F60166" s="34"/>
    </row>
    <row r="60167" customHeight="1" spans="4:6">
      <c r="D60167" s="34"/>
      <c r="E60167" s="35"/>
      <c r="F60167" s="34"/>
    </row>
    <row r="60168" customHeight="1" spans="4:6">
      <c r="D60168" s="34"/>
      <c r="E60168" s="35"/>
      <c r="F60168" s="34"/>
    </row>
    <row r="60169" customHeight="1" spans="4:6">
      <c r="D60169" s="34"/>
      <c r="E60169" s="35"/>
      <c r="F60169" s="34"/>
    </row>
    <row r="60170" customHeight="1" spans="4:6">
      <c r="D60170" s="34"/>
      <c r="E60170" s="35"/>
      <c r="F60170" s="34"/>
    </row>
    <row r="60171" customHeight="1" spans="4:6">
      <c r="D60171" s="34"/>
      <c r="E60171" s="35"/>
      <c r="F60171" s="34"/>
    </row>
    <row r="60172" customHeight="1" spans="4:6">
      <c r="D60172" s="34"/>
      <c r="E60172" s="35"/>
      <c r="F60172" s="34"/>
    </row>
    <row r="60173" customHeight="1" spans="4:6">
      <c r="D60173" s="34"/>
      <c r="E60173" s="35"/>
      <c r="F60173" s="34"/>
    </row>
    <row r="60174" customHeight="1" spans="4:6">
      <c r="D60174" s="34"/>
      <c r="E60174" s="35"/>
      <c r="F60174" s="34"/>
    </row>
    <row r="60175" customHeight="1" spans="4:6">
      <c r="D60175" s="34"/>
      <c r="E60175" s="35"/>
      <c r="F60175" s="34"/>
    </row>
    <row r="60176" customHeight="1" spans="4:6">
      <c r="D60176" s="34"/>
      <c r="E60176" s="35"/>
      <c r="F60176" s="34"/>
    </row>
    <row r="60177" customHeight="1" spans="4:6">
      <c r="D60177" s="34"/>
      <c r="E60177" s="35"/>
      <c r="F60177" s="34"/>
    </row>
    <row r="60178" customHeight="1" spans="4:6">
      <c r="D60178" s="34"/>
      <c r="E60178" s="35"/>
      <c r="F60178" s="34"/>
    </row>
    <row r="60179" customHeight="1" spans="4:6">
      <c r="D60179" s="34"/>
      <c r="E60179" s="35"/>
      <c r="F60179" s="34"/>
    </row>
    <row r="60180" customHeight="1" spans="4:6">
      <c r="D60180" s="34"/>
      <c r="E60180" s="35"/>
      <c r="F60180" s="34"/>
    </row>
    <row r="60181" customHeight="1" spans="4:6">
      <c r="D60181" s="34"/>
      <c r="E60181" s="35"/>
      <c r="F60181" s="34"/>
    </row>
    <row r="60182" customHeight="1" spans="4:6">
      <c r="D60182" s="34"/>
      <c r="E60182" s="35"/>
      <c r="F60182" s="34"/>
    </row>
    <row r="60183" customHeight="1" spans="4:6">
      <c r="D60183" s="34"/>
      <c r="E60183" s="35"/>
      <c r="F60183" s="34"/>
    </row>
    <row r="60184" customHeight="1" spans="4:6">
      <c r="D60184" s="34"/>
      <c r="E60184" s="35"/>
      <c r="F60184" s="34"/>
    </row>
    <row r="60185" customHeight="1" spans="4:6">
      <c r="D60185" s="34"/>
      <c r="E60185" s="35"/>
      <c r="F60185" s="34"/>
    </row>
    <row r="60186" customHeight="1" spans="4:6">
      <c r="D60186" s="34"/>
      <c r="E60186" s="35"/>
      <c r="F60186" s="34"/>
    </row>
    <row r="60187" customHeight="1" spans="4:6">
      <c r="D60187" s="34"/>
      <c r="E60187" s="35"/>
      <c r="F60187" s="34"/>
    </row>
    <row r="60188" customHeight="1" spans="4:6">
      <c r="D60188" s="34"/>
      <c r="E60188" s="35"/>
      <c r="F60188" s="34"/>
    </row>
    <row r="60189" customHeight="1" spans="4:6">
      <c r="D60189" s="34"/>
      <c r="E60189" s="35"/>
      <c r="F60189" s="34"/>
    </row>
    <row r="60190" customHeight="1" spans="4:6">
      <c r="D60190" s="34"/>
      <c r="E60190" s="35"/>
      <c r="F60190" s="34"/>
    </row>
    <row r="60191" customHeight="1" spans="4:6">
      <c r="D60191" s="34"/>
      <c r="E60191" s="35"/>
      <c r="F60191" s="34"/>
    </row>
    <row r="60192" customHeight="1" spans="4:6">
      <c r="D60192" s="34"/>
      <c r="E60192" s="35"/>
      <c r="F60192" s="34"/>
    </row>
    <row r="60193" customHeight="1" spans="4:6">
      <c r="D60193" s="34"/>
      <c r="E60193" s="35"/>
      <c r="F60193" s="34"/>
    </row>
    <row r="60194" customHeight="1" spans="4:6">
      <c r="D60194" s="34"/>
      <c r="E60194" s="35"/>
      <c r="F60194" s="34"/>
    </row>
    <row r="60195" customHeight="1" spans="4:6">
      <c r="D60195" s="34"/>
      <c r="E60195" s="35"/>
      <c r="F60195" s="34"/>
    </row>
    <row r="60196" customHeight="1" spans="4:6">
      <c r="D60196" s="34"/>
      <c r="E60196" s="35"/>
      <c r="F60196" s="34"/>
    </row>
    <row r="60197" customHeight="1" spans="4:6">
      <c r="D60197" s="34"/>
      <c r="E60197" s="35"/>
      <c r="F60197" s="34"/>
    </row>
    <row r="60198" customHeight="1" spans="4:6">
      <c r="D60198" s="34"/>
      <c r="E60198" s="35"/>
      <c r="F60198" s="34"/>
    </row>
    <row r="60199" customHeight="1" spans="4:6">
      <c r="D60199" s="34"/>
      <c r="E60199" s="35"/>
      <c r="F60199" s="34"/>
    </row>
    <row r="60200" customHeight="1" spans="4:6">
      <c r="D60200" s="34"/>
      <c r="E60200" s="35"/>
      <c r="F60200" s="34"/>
    </row>
    <row r="60201" customHeight="1" spans="4:6">
      <c r="D60201" s="34"/>
      <c r="E60201" s="35"/>
      <c r="F60201" s="34"/>
    </row>
    <row r="60202" customHeight="1" spans="4:6">
      <c r="D60202" s="34"/>
      <c r="E60202" s="35"/>
      <c r="F60202" s="34"/>
    </row>
    <row r="60203" customHeight="1" spans="4:6">
      <c r="D60203" s="34"/>
      <c r="E60203" s="35"/>
      <c r="F60203" s="34"/>
    </row>
    <row r="60204" customHeight="1" spans="4:6">
      <c r="D60204" s="34"/>
      <c r="E60204" s="35"/>
      <c r="F60204" s="34"/>
    </row>
    <row r="60205" customHeight="1" spans="4:6">
      <c r="D60205" s="34"/>
      <c r="E60205" s="35"/>
      <c r="F60205" s="34"/>
    </row>
    <row r="60206" customHeight="1" spans="4:6">
      <c r="D60206" s="34"/>
      <c r="E60206" s="35"/>
      <c r="F60206" s="34"/>
    </row>
    <row r="60207" customHeight="1" spans="4:6">
      <c r="D60207" s="34"/>
      <c r="E60207" s="35"/>
      <c r="F60207" s="34"/>
    </row>
    <row r="60208" customHeight="1" spans="4:6">
      <c r="D60208" s="34"/>
      <c r="E60208" s="35"/>
      <c r="F60208" s="34"/>
    </row>
    <row r="60209" customHeight="1" spans="4:6">
      <c r="D60209" s="34"/>
      <c r="E60209" s="35"/>
      <c r="F60209" s="34"/>
    </row>
    <row r="60210" customHeight="1" spans="4:6">
      <c r="D60210" s="34"/>
      <c r="E60210" s="35"/>
      <c r="F60210" s="34"/>
    </row>
    <row r="60211" customHeight="1" spans="4:6">
      <c r="D60211" s="34"/>
      <c r="E60211" s="35"/>
      <c r="F60211" s="34"/>
    </row>
    <row r="60212" customHeight="1" spans="4:6">
      <c r="D60212" s="34"/>
      <c r="E60212" s="35"/>
      <c r="F60212" s="34"/>
    </row>
    <row r="60213" customHeight="1" spans="4:6">
      <c r="D60213" s="34"/>
      <c r="E60213" s="35"/>
      <c r="F60213" s="34"/>
    </row>
    <row r="60214" customHeight="1" spans="4:6">
      <c r="D60214" s="34"/>
      <c r="E60214" s="35"/>
      <c r="F60214" s="34"/>
    </row>
    <row r="60215" customHeight="1" spans="4:6">
      <c r="D60215" s="34"/>
      <c r="E60215" s="35"/>
      <c r="F60215" s="34"/>
    </row>
    <row r="60216" customHeight="1" spans="4:6">
      <c r="D60216" s="34"/>
      <c r="E60216" s="35"/>
      <c r="F60216" s="34"/>
    </row>
    <row r="60217" customHeight="1" spans="4:6">
      <c r="D60217" s="34"/>
      <c r="E60217" s="35"/>
      <c r="F60217" s="34"/>
    </row>
    <row r="60218" customHeight="1" spans="4:6">
      <c r="D60218" s="34"/>
      <c r="E60218" s="35"/>
      <c r="F60218" s="34"/>
    </row>
    <row r="60219" customHeight="1" spans="4:6">
      <c r="D60219" s="34"/>
      <c r="E60219" s="35"/>
      <c r="F60219" s="34"/>
    </row>
    <row r="60220" customHeight="1" spans="4:6">
      <c r="D60220" s="34"/>
      <c r="E60220" s="35"/>
      <c r="F60220" s="34"/>
    </row>
    <row r="60221" customHeight="1" spans="4:6">
      <c r="D60221" s="34"/>
      <c r="E60221" s="35"/>
      <c r="F60221" s="34"/>
    </row>
    <row r="60222" customHeight="1" spans="4:6">
      <c r="D60222" s="34"/>
      <c r="E60222" s="35"/>
      <c r="F60222" s="34"/>
    </row>
    <row r="60223" customHeight="1" spans="4:6">
      <c r="D60223" s="34"/>
      <c r="E60223" s="35"/>
      <c r="F60223" s="34"/>
    </row>
    <row r="60224" customHeight="1" spans="4:6">
      <c r="D60224" s="34"/>
      <c r="E60224" s="35"/>
      <c r="F60224" s="34"/>
    </row>
    <row r="60225" customHeight="1" spans="4:6">
      <c r="D60225" s="34"/>
      <c r="E60225" s="35"/>
      <c r="F60225" s="34"/>
    </row>
    <row r="60226" customHeight="1" spans="4:6">
      <c r="D60226" s="34"/>
      <c r="E60226" s="35"/>
      <c r="F60226" s="34"/>
    </row>
    <row r="60227" customHeight="1" spans="4:6">
      <c r="D60227" s="34"/>
      <c r="E60227" s="35"/>
      <c r="F60227" s="34"/>
    </row>
    <row r="60228" customHeight="1" spans="4:6">
      <c r="D60228" s="34"/>
      <c r="E60228" s="35"/>
      <c r="F60228" s="34"/>
    </row>
    <row r="60229" customHeight="1" spans="4:6">
      <c r="D60229" s="34"/>
      <c r="E60229" s="35"/>
      <c r="F60229" s="34"/>
    </row>
    <row r="60230" customHeight="1" spans="4:6">
      <c r="D60230" s="34"/>
      <c r="E60230" s="35"/>
      <c r="F60230" s="34"/>
    </row>
    <row r="60231" customHeight="1" spans="4:6">
      <c r="D60231" s="34"/>
      <c r="E60231" s="35"/>
      <c r="F60231" s="34"/>
    </row>
    <row r="60232" customHeight="1" spans="4:6">
      <c r="D60232" s="34"/>
      <c r="E60232" s="35"/>
      <c r="F60232" s="34"/>
    </row>
    <row r="60233" customHeight="1" spans="4:6">
      <c r="D60233" s="34"/>
      <c r="E60233" s="35"/>
      <c r="F60233" s="34"/>
    </row>
    <row r="60234" customHeight="1" spans="4:6">
      <c r="D60234" s="34"/>
      <c r="E60234" s="35"/>
      <c r="F60234" s="34"/>
    </row>
    <row r="60235" customHeight="1" spans="4:6">
      <c r="D60235" s="34"/>
      <c r="E60235" s="35"/>
      <c r="F60235" s="34"/>
    </row>
    <row r="60236" customHeight="1" spans="4:6">
      <c r="D60236" s="34"/>
      <c r="E60236" s="35"/>
      <c r="F60236" s="34"/>
    </row>
    <row r="60237" customHeight="1" spans="4:6">
      <c r="D60237" s="34"/>
      <c r="E60237" s="35"/>
      <c r="F60237" s="34"/>
    </row>
    <row r="60238" customHeight="1" spans="4:6">
      <c r="D60238" s="34"/>
      <c r="E60238" s="35"/>
      <c r="F60238" s="34"/>
    </row>
    <row r="60239" customHeight="1" spans="4:6">
      <c r="D60239" s="34"/>
      <c r="E60239" s="35"/>
      <c r="F60239" s="34"/>
    </row>
    <row r="60240" customHeight="1" spans="4:6">
      <c r="D60240" s="34"/>
      <c r="E60240" s="35"/>
      <c r="F60240" s="34"/>
    </row>
    <row r="60241" customHeight="1" spans="4:6">
      <c r="D60241" s="34"/>
      <c r="E60241" s="35"/>
      <c r="F60241" s="34"/>
    </row>
    <row r="60242" customHeight="1" spans="4:6">
      <c r="D60242" s="34"/>
      <c r="E60242" s="35"/>
      <c r="F60242" s="34"/>
    </row>
    <row r="60243" customHeight="1" spans="4:6">
      <c r="D60243" s="34"/>
      <c r="E60243" s="35"/>
      <c r="F60243" s="34"/>
    </row>
    <row r="60244" customHeight="1" spans="4:6">
      <c r="D60244" s="34"/>
      <c r="E60244" s="35"/>
      <c r="F60244" s="34"/>
    </row>
    <row r="60245" customHeight="1" spans="4:6">
      <c r="D60245" s="34"/>
      <c r="E60245" s="35"/>
      <c r="F60245" s="34"/>
    </row>
    <row r="60246" customHeight="1" spans="4:6">
      <c r="D60246" s="34"/>
      <c r="E60246" s="35"/>
      <c r="F60246" s="34"/>
    </row>
    <row r="60247" customHeight="1" spans="4:6">
      <c r="D60247" s="34"/>
      <c r="E60247" s="35"/>
      <c r="F60247" s="34"/>
    </row>
    <row r="60248" customHeight="1" spans="4:6">
      <c r="D60248" s="34"/>
      <c r="E60248" s="35"/>
      <c r="F60248" s="34"/>
    </row>
    <row r="60249" customHeight="1" spans="4:6">
      <c r="D60249" s="34"/>
      <c r="E60249" s="35"/>
      <c r="F60249" s="34"/>
    </row>
    <row r="60250" customHeight="1" spans="4:6">
      <c r="D60250" s="34"/>
      <c r="E60250" s="35"/>
      <c r="F60250" s="34"/>
    </row>
    <row r="60251" customHeight="1" spans="4:6">
      <c r="D60251" s="34"/>
      <c r="E60251" s="35"/>
      <c r="F60251" s="34"/>
    </row>
    <row r="60252" customHeight="1" spans="4:6">
      <c r="D60252" s="34"/>
      <c r="E60252" s="35"/>
      <c r="F60252" s="34"/>
    </row>
    <row r="60253" customHeight="1" spans="4:6">
      <c r="D60253" s="34"/>
      <c r="E60253" s="35"/>
      <c r="F60253" s="34"/>
    </row>
    <row r="60254" customHeight="1" spans="4:6">
      <c r="D60254" s="34"/>
      <c r="E60254" s="35"/>
      <c r="F60254" s="34"/>
    </row>
    <row r="60255" customHeight="1" spans="4:6">
      <c r="D60255" s="34"/>
      <c r="E60255" s="35"/>
      <c r="F60255" s="34"/>
    </row>
    <row r="60256" customHeight="1" spans="4:6">
      <c r="D60256" s="34"/>
      <c r="E60256" s="35"/>
      <c r="F60256" s="34"/>
    </row>
    <row r="60257" customHeight="1" spans="4:6">
      <c r="D60257" s="34"/>
      <c r="E60257" s="35"/>
      <c r="F60257" s="34"/>
    </row>
    <row r="60258" customHeight="1" spans="4:6">
      <c r="D60258" s="34"/>
      <c r="E60258" s="35"/>
      <c r="F60258" s="34"/>
    </row>
    <row r="60259" customHeight="1" spans="4:6">
      <c r="D60259" s="34"/>
      <c r="E60259" s="35"/>
      <c r="F60259" s="34"/>
    </row>
    <row r="60260" customHeight="1" spans="4:6">
      <c r="D60260" s="34"/>
      <c r="E60260" s="35"/>
      <c r="F60260" s="34"/>
    </row>
    <row r="60261" customHeight="1" spans="4:6">
      <c r="D60261" s="34"/>
      <c r="E60261" s="35"/>
      <c r="F60261" s="34"/>
    </row>
    <row r="60262" customHeight="1" spans="4:6">
      <c r="D60262" s="34"/>
      <c r="E60262" s="35"/>
      <c r="F60262" s="34"/>
    </row>
    <row r="60263" customHeight="1" spans="4:6">
      <c r="D60263" s="34"/>
      <c r="E60263" s="35"/>
      <c r="F60263" s="34"/>
    </row>
    <row r="60264" customHeight="1" spans="4:6">
      <c r="D60264" s="34"/>
      <c r="E60264" s="35"/>
      <c r="F60264" s="34"/>
    </row>
    <row r="60265" customHeight="1" spans="4:6">
      <c r="D60265" s="34"/>
      <c r="E60265" s="35"/>
      <c r="F60265" s="34"/>
    </row>
    <row r="60266" customHeight="1" spans="4:6">
      <c r="D60266" s="34"/>
      <c r="E60266" s="35"/>
      <c r="F60266" s="34"/>
    </row>
    <row r="60267" customHeight="1" spans="4:6">
      <c r="D60267" s="34"/>
      <c r="E60267" s="35"/>
      <c r="F60267" s="34"/>
    </row>
    <row r="60268" customHeight="1" spans="4:6">
      <c r="D60268" s="34"/>
      <c r="E60268" s="35"/>
      <c r="F60268" s="34"/>
    </row>
    <row r="60269" customHeight="1" spans="4:6">
      <c r="D60269" s="34"/>
      <c r="E60269" s="35"/>
      <c r="F60269" s="34"/>
    </row>
    <row r="60270" customHeight="1" spans="4:6">
      <c r="D60270" s="34"/>
      <c r="E60270" s="35"/>
      <c r="F60270" s="34"/>
    </row>
    <row r="60271" customHeight="1" spans="4:6">
      <c r="D60271" s="34"/>
      <c r="E60271" s="35"/>
      <c r="F60271" s="34"/>
    </row>
    <row r="60272" customHeight="1" spans="4:6">
      <c r="D60272" s="34"/>
      <c r="E60272" s="35"/>
      <c r="F60272" s="34"/>
    </row>
    <row r="60273" customHeight="1" spans="4:6">
      <c r="D60273" s="34"/>
      <c r="E60273" s="35"/>
      <c r="F60273" s="34"/>
    </row>
    <row r="60274" customHeight="1" spans="4:6">
      <c r="D60274" s="34"/>
      <c r="E60274" s="35"/>
      <c r="F60274" s="34"/>
    </row>
    <row r="60275" customHeight="1" spans="4:6">
      <c r="D60275" s="34"/>
      <c r="E60275" s="35"/>
      <c r="F60275" s="34"/>
    </row>
    <row r="60276" customHeight="1" spans="4:6">
      <c r="D60276" s="34"/>
      <c r="E60276" s="35"/>
      <c r="F60276" s="34"/>
    </row>
    <row r="60277" customHeight="1" spans="4:6">
      <c r="D60277" s="34"/>
      <c r="E60277" s="35"/>
      <c r="F60277" s="34"/>
    </row>
    <row r="60278" customHeight="1" spans="4:6">
      <c r="D60278" s="34"/>
      <c r="E60278" s="35"/>
      <c r="F60278" s="34"/>
    </row>
    <row r="60279" customHeight="1" spans="4:6">
      <c r="D60279" s="34"/>
      <c r="E60279" s="35"/>
      <c r="F60279" s="34"/>
    </row>
    <row r="60280" customHeight="1" spans="4:6">
      <c r="D60280" s="34"/>
      <c r="E60280" s="35"/>
      <c r="F60280" s="34"/>
    </row>
    <row r="60281" customHeight="1" spans="4:6">
      <c r="D60281" s="34"/>
      <c r="E60281" s="35"/>
      <c r="F60281" s="34"/>
    </row>
    <row r="60282" customHeight="1" spans="4:6">
      <c r="D60282" s="34"/>
      <c r="E60282" s="35"/>
      <c r="F60282" s="34"/>
    </row>
    <row r="60283" customHeight="1" spans="4:6">
      <c r="D60283" s="34"/>
      <c r="E60283" s="35"/>
      <c r="F60283" s="34"/>
    </row>
    <row r="60284" customHeight="1" spans="4:6">
      <c r="D60284" s="34"/>
      <c r="E60284" s="35"/>
      <c r="F60284" s="34"/>
    </row>
    <row r="60285" customHeight="1" spans="4:6">
      <c r="D60285" s="34"/>
      <c r="E60285" s="35"/>
      <c r="F60285" s="34"/>
    </row>
    <row r="60286" customHeight="1" spans="4:6">
      <c r="D60286" s="34"/>
      <c r="E60286" s="35"/>
      <c r="F60286" s="34"/>
    </row>
    <row r="60287" customHeight="1" spans="4:6">
      <c r="D60287" s="34"/>
      <c r="E60287" s="35"/>
      <c r="F60287" s="34"/>
    </row>
    <row r="60288" customHeight="1" spans="4:6">
      <c r="D60288" s="34"/>
      <c r="E60288" s="35"/>
      <c r="F60288" s="34"/>
    </row>
    <row r="60289" customHeight="1" spans="4:6">
      <c r="D60289" s="34"/>
      <c r="E60289" s="35"/>
      <c r="F60289" s="34"/>
    </row>
    <row r="60290" customHeight="1" spans="4:6">
      <c r="D60290" s="34"/>
      <c r="E60290" s="35"/>
      <c r="F60290" s="34"/>
    </row>
    <row r="60291" customHeight="1" spans="4:6">
      <c r="D60291" s="34"/>
      <c r="E60291" s="35"/>
      <c r="F60291" s="34"/>
    </row>
    <row r="60292" customHeight="1" spans="4:6">
      <c r="D60292" s="34"/>
      <c r="E60292" s="35"/>
      <c r="F60292" s="34"/>
    </row>
    <row r="60293" customHeight="1" spans="4:6">
      <c r="D60293" s="34"/>
      <c r="E60293" s="35"/>
      <c r="F60293" s="34"/>
    </row>
    <row r="60294" customHeight="1" spans="4:6">
      <c r="D60294" s="34"/>
      <c r="E60294" s="35"/>
      <c r="F60294" s="34"/>
    </row>
    <row r="60295" customHeight="1" spans="4:6">
      <c r="D60295" s="34"/>
      <c r="E60295" s="35"/>
      <c r="F60295" s="34"/>
    </row>
    <row r="60296" customHeight="1" spans="4:6">
      <c r="D60296" s="34"/>
      <c r="E60296" s="35"/>
      <c r="F60296" s="34"/>
    </row>
    <row r="60297" customHeight="1" spans="4:6">
      <c r="D60297" s="34"/>
      <c r="E60297" s="35"/>
      <c r="F60297" s="34"/>
    </row>
    <row r="60298" customHeight="1" spans="4:6">
      <c r="D60298" s="34"/>
      <c r="E60298" s="35"/>
      <c r="F60298" s="34"/>
    </row>
    <row r="60299" customHeight="1" spans="4:6">
      <c r="D60299" s="34"/>
      <c r="E60299" s="35"/>
      <c r="F60299" s="34"/>
    </row>
    <row r="60300" customHeight="1" spans="4:6">
      <c r="D60300" s="34"/>
      <c r="E60300" s="35"/>
      <c r="F60300" s="34"/>
    </row>
    <row r="60301" customHeight="1" spans="4:6">
      <c r="D60301" s="34"/>
      <c r="E60301" s="35"/>
      <c r="F60301" s="34"/>
    </row>
    <row r="60302" customHeight="1" spans="4:6">
      <c r="D60302" s="34"/>
      <c r="E60302" s="35"/>
      <c r="F60302" s="34"/>
    </row>
    <row r="60303" customHeight="1" spans="4:6">
      <c r="D60303" s="34"/>
      <c r="E60303" s="35"/>
      <c r="F60303" s="34"/>
    </row>
    <row r="60304" customHeight="1" spans="4:6">
      <c r="D60304" s="34"/>
      <c r="E60304" s="35"/>
      <c r="F60304" s="34"/>
    </row>
    <row r="60305" customHeight="1" spans="4:6">
      <c r="D60305" s="34"/>
      <c r="E60305" s="35"/>
      <c r="F60305" s="34"/>
    </row>
    <row r="60306" customHeight="1" spans="4:6">
      <c r="D60306" s="34"/>
      <c r="E60306" s="35"/>
      <c r="F60306" s="34"/>
    </row>
    <row r="60307" customHeight="1" spans="4:6">
      <c r="D60307" s="34"/>
      <c r="E60307" s="35"/>
      <c r="F60307" s="34"/>
    </row>
    <row r="60308" customHeight="1" spans="4:6">
      <c r="D60308" s="34"/>
      <c r="E60308" s="35"/>
      <c r="F60308" s="34"/>
    </row>
    <row r="60309" customHeight="1" spans="4:6">
      <c r="D60309" s="34"/>
      <c r="E60309" s="35"/>
      <c r="F60309" s="34"/>
    </row>
    <row r="60310" customHeight="1" spans="4:6">
      <c r="D60310" s="34"/>
      <c r="E60310" s="35"/>
      <c r="F60310" s="34"/>
    </row>
    <row r="60311" customHeight="1" spans="4:6">
      <c r="D60311" s="34"/>
      <c r="E60311" s="35"/>
      <c r="F60311" s="34"/>
    </row>
    <row r="60312" customHeight="1" spans="4:6">
      <c r="D60312" s="34"/>
      <c r="E60312" s="35"/>
      <c r="F60312" s="34"/>
    </row>
    <row r="60313" customHeight="1" spans="4:6">
      <c r="D60313" s="34"/>
      <c r="E60313" s="35"/>
      <c r="F60313" s="34"/>
    </row>
    <row r="60314" customHeight="1" spans="4:6">
      <c r="D60314" s="34"/>
      <c r="E60314" s="35"/>
      <c r="F60314" s="34"/>
    </row>
    <row r="60315" customHeight="1" spans="4:6">
      <c r="D60315" s="34"/>
      <c r="E60315" s="35"/>
      <c r="F60315" s="34"/>
    </row>
    <row r="60316" customHeight="1" spans="4:6">
      <c r="D60316" s="34"/>
      <c r="E60316" s="35"/>
      <c r="F60316" s="34"/>
    </row>
    <row r="60317" customHeight="1" spans="4:6">
      <c r="D60317" s="34"/>
      <c r="E60317" s="35"/>
      <c r="F60317" s="34"/>
    </row>
    <row r="60318" customHeight="1" spans="4:6">
      <c r="D60318" s="34"/>
      <c r="E60318" s="35"/>
      <c r="F60318" s="34"/>
    </row>
    <row r="60319" customHeight="1" spans="4:6">
      <c r="D60319" s="34"/>
      <c r="E60319" s="35"/>
      <c r="F60319" s="34"/>
    </row>
    <row r="60320" customHeight="1" spans="4:6">
      <c r="D60320" s="34"/>
      <c r="E60320" s="35"/>
      <c r="F60320" s="34"/>
    </row>
    <row r="60321" customHeight="1" spans="4:6">
      <c r="D60321" s="34"/>
      <c r="E60321" s="35"/>
      <c r="F60321" s="34"/>
    </row>
    <row r="60322" customHeight="1" spans="4:6">
      <c r="D60322" s="34"/>
      <c r="E60322" s="35"/>
      <c r="F60322" s="34"/>
    </row>
    <row r="60323" customHeight="1" spans="4:6">
      <c r="D60323" s="34"/>
      <c r="E60323" s="35"/>
      <c r="F60323" s="34"/>
    </row>
    <row r="60324" customHeight="1" spans="4:6">
      <c r="D60324" s="34"/>
      <c r="E60324" s="35"/>
      <c r="F60324" s="34"/>
    </row>
    <row r="60325" customHeight="1" spans="4:6">
      <c r="D60325" s="34"/>
      <c r="E60325" s="35"/>
      <c r="F60325" s="34"/>
    </row>
    <row r="60326" customHeight="1" spans="4:6">
      <c r="D60326" s="34"/>
      <c r="E60326" s="35"/>
      <c r="F60326" s="34"/>
    </row>
    <row r="60327" customHeight="1" spans="4:6">
      <c r="D60327" s="34"/>
      <c r="E60327" s="35"/>
      <c r="F60327" s="34"/>
    </row>
    <row r="60328" customHeight="1" spans="4:6">
      <c r="D60328" s="34"/>
      <c r="E60328" s="35"/>
      <c r="F60328" s="34"/>
    </row>
    <row r="60329" customHeight="1" spans="4:6">
      <c r="D60329" s="34"/>
      <c r="E60329" s="35"/>
      <c r="F60329" s="34"/>
    </row>
    <row r="60330" customHeight="1" spans="4:6">
      <c r="D60330" s="34"/>
      <c r="E60330" s="35"/>
      <c r="F60330" s="34"/>
    </row>
    <row r="60331" customHeight="1" spans="4:6">
      <c r="D60331" s="34"/>
      <c r="E60331" s="35"/>
      <c r="F60331" s="34"/>
    </row>
    <row r="60332" customHeight="1" spans="4:6">
      <c r="D60332" s="34"/>
      <c r="E60332" s="35"/>
      <c r="F60332" s="34"/>
    </row>
    <row r="60333" customHeight="1" spans="4:6">
      <c r="D60333" s="34"/>
      <c r="E60333" s="35"/>
      <c r="F60333" s="34"/>
    </row>
    <row r="60334" customHeight="1" spans="4:6">
      <c r="D60334" s="34"/>
      <c r="E60334" s="35"/>
      <c r="F60334" s="34"/>
    </row>
    <row r="60335" customHeight="1" spans="4:6">
      <c r="D60335" s="34"/>
      <c r="E60335" s="35"/>
      <c r="F60335" s="34"/>
    </row>
    <row r="60336" customHeight="1" spans="4:6">
      <c r="D60336" s="34"/>
      <c r="E60336" s="35"/>
      <c r="F60336" s="34"/>
    </row>
    <row r="60337" customHeight="1" spans="4:6">
      <c r="D60337" s="34"/>
      <c r="E60337" s="35"/>
      <c r="F60337" s="34"/>
    </row>
    <row r="60338" customHeight="1" spans="4:6">
      <c r="D60338" s="34"/>
      <c r="E60338" s="35"/>
      <c r="F60338" s="34"/>
    </row>
    <row r="60339" customHeight="1" spans="4:6">
      <c r="D60339" s="34"/>
      <c r="E60339" s="35"/>
      <c r="F60339" s="34"/>
    </row>
    <row r="60340" customHeight="1" spans="4:6">
      <c r="D60340" s="34"/>
      <c r="E60340" s="35"/>
      <c r="F60340" s="34"/>
    </row>
    <row r="60341" customHeight="1" spans="4:6">
      <c r="D60341" s="34"/>
      <c r="E60341" s="35"/>
      <c r="F60341" s="34"/>
    </row>
    <row r="60342" customHeight="1" spans="4:6">
      <c r="D60342" s="34"/>
      <c r="E60342" s="35"/>
      <c r="F60342" s="34"/>
    </row>
    <row r="60343" customHeight="1" spans="4:6">
      <c r="D60343" s="34"/>
      <c r="E60343" s="35"/>
      <c r="F60343" s="34"/>
    </row>
    <row r="60344" customHeight="1" spans="4:6">
      <c r="D60344" s="34"/>
      <c r="E60344" s="35"/>
      <c r="F60344" s="34"/>
    </row>
    <row r="60345" customHeight="1" spans="4:6">
      <c r="D60345" s="34"/>
      <c r="E60345" s="35"/>
      <c r="F60345" s="34"/>
    </row>
    <row r="60346" customHeight="1" spans="4:6">
      <c r="D60346" s="34"/>
      <c r="E60346" s="35"/>
      <c r="F60346" s="34"/>
    </row>
    <row r="60347" customHeight="1" spans="4:6">
      <c r="D60347" s="34"/>
      <c r="E60347" s="35"/>
      <c r="F60347" s="34"/>
    </row>
    <row r="60348" customHeight="1" spans="4:6">
      <c r="D60348" s="34"/>
      <c r="E60348" s="35"/>
      <c r="F60348" s="34"/>
    </row>
    <row r="60349" customHeight="1" spans="4:6">
      <c r="D60349" s="34"/>
      <c r="E60349" s="35"/>
      <c r="F60349" s="34"/>
    </row>
    <row r="60350" customHeight="1" spans="4:6">
      <c r="D60350" s="34"/>
      <c r="E60350" s="35"/>
      <c r="F60350" s="34"/>
    </row>
    <row r="60351" customHeight="1" spans="4:6">
      <c r="D60351" s="34"/>
      <c r="E60351" s="35"/>
      <c r="F60351" s="34"/>
    </row>
    <row r="60352" customHeight="1" spans="4:6">
      <c r="D60352" s="34"/>
      <c r="E60352" s="35"/>
      <c r="F60352" s="34"/>
    </row>
    <row r="60353" customHeight="1" spans="4:6">
      <c r="D60353" s="34"/>
      <c r="E60353" s="35"/>
      <c r="F60353" s="34"/>
    </row>
    <row r="60354" customHeight="1" spans="4:6">
      <c r="D60354" s="34"/>
      <c r="E60354" s="35"/>
      <c r="F60354" s="34"/>
    </row>
    <row r="60355" customHeight="1" spans="4:6">
      <c r="D60355" s="34"/>
      <c r="E60355" s="35"/>
      <c r="F60355" s="34"/>
    </row>
    <row r="60356" customHeight="1" spans="4:6">
      <c r="D60356" s="34"/>
      <c r="E60356" s="35"/>
      <c r="F60356" s="34"/>
    </row>
    <row r="60357" customHeight="1" spans="4:6">
      <c r="D60357" s="34"/>
      <c r="E60357" s="35"/>
      <c r="F60357" s="34"/>
    </row>
    <row r="60358" customHeight="1" spans="4:6">
      <c r="D60358" s="34"/>
      <c r="E60358" s="35"/>
      <c r="F60358" s="34"/>
    </row>
    <row r="60359" customHeight="1" spans="4:6">
      <c r="D60359" s="34"/>
      <c r="E60359" s="35"/>
      <c r="F60359" s="34"/>
    </row>
    <row r="60360" customHeight="1" spans="4:6">
      <c r="D60360" s="34"/>
      <c r="E60360" s="35"/>
      <c r="F60360" s="34"/>
    </row>
    <row r="60361" customHeight="1" spans="4:6">
      <c r="D60361" s="34"/>
      <c r="E60361" s="35"/>
      <c r="F60361" s="34"/>
    </row>
    <row r="60362" customHeight="1" spans="4:6">
      <c r="D60362" s="34"/>
      <c r="E60362" s="35"/>
      <c r="F60362" s="34"/>
    </row>
    <row r="60363" customHeight="1" spans="4:6">
      <c r="D60363" s="34"/>
      <c r="E60363" s="35"/>
      <c r="F60363" s="34"/>
    </row>
    <row r="60364" customHeight="1" spans="4:6">
      <c r="D60364" s="34"/>
      <c r="E60364" s="35"/>
      <c r="F60364" s="34"/>
    </row>
    <row r="60365" customHeight="1" spans="4:6">
      <c r="D60365" s="34"/>
      <c r="E60365" s="35"/>
      <c r="F60365" s="34"/>
    </row>
    <row r="60366" customHeight="1" spans="4:6">
      <c r="D60366" s="34"/>
      <c r="E60366" s="35"/>
      <c r="F60366" s="34"/>
    </row>
    <row r="60367" customHeight="1" spans="4:6">
      <c r="D60367" s="34"/>
      <c r="E60367" s="35"/>
      <c r="F60367" s="34"/>
    </row>
    <row r="60368" customHeight="1" spans="4:6">
      <c r="D60368" s="34"/>
      <c r="E60368" s="35"/>
      <c r="F60368" s="34"/>
    </row>
    <row r="60369" customHeight="1" spans="4:6">
      <c r="D60369" s="34"/>
      <c r="E60369" s="35"/>
      <c r="F60369" s="34"/>
    </row>
    <row r="60370" customHeight="1" spans="4:6">
      <c r="D60370" s="34"/>
      <c r="E60370" s="35"/>
      <c r="F60370" s="34"/>
    </row>
    <row r="60371" customHeight="1" spans="4:6">
      <c r="D60371" s="34"/>
      <c r="E60371" s="35"/>
      <c r="F60371" s="34"/>
    </row>
    <row r="60372" customHeight="1" spans="4:6">
      <c r="D60372" s="34"/>
      <c r="E60372" s="35"/>
      <c r="F60372" s="34"/>
    </row>
    <row r="60373" customHeight="1" spans="4:6">
      <c r="D60373" s="34"/>
      <c r="E60373" s="35"/>
      <c r="F60373" s="34"/>
    </row>
    <row r="60374" customHeight="1" spans="4:6">
      <c r="D60374" s="34"/>
      <c r="E60374" s="35"/>
      <c r="F60374" s="34"/>
    </row>
    <row r="60375" customHeight="1" spans="4:6">
      <c r="D60375" s="34"/>
      <c r="E60375" s="35"/>
      <c r="F60375" s="34"/>
    </row>
    <row r="60376" customHeight="1" spans="4:6">
      <c r="D60376" s="34"/>
      <c r="E60376" s="35"/>
      <c r="F60376" s="34"/>
    </row>
    <row r="60377" customHeight="1" spans="4:6">
      <c r="D60377" s="34"/>
      <c r="E60377" s="35"/>
      <c r="F60377" s="34"/>
    </row>
    <row r="60378" customHeight="1" spans="4:6">
      <c r="D60378" s="34"/>
      <c r="E60378" s="35"/>
      <c r="F60378" s="34"/>
    </row>
    <row r="60379" customHeight="1" spans="4:6">
      <c r="D60379" s="34"/>
      <c r="E60379" s="35"/>
      <c r="F60379" s="34"/>
    </row>
    <row r="60380" customHeight="1" spans="4:6">
      <c r="D60380" s="34"/>
      <c r="E60380" s="35"/>
      <c r="F60380" s="34"/>
    </row>
    <row r="60381" customHeight="1" spans="4:6">
      <c r="D60381" s="34"/>
      <c r="E60381" s="35"/>
      <c r="F60381" s="34"/>
    </row>
    <row r="60382" customHeight="1" spans="4:6">
      <c r="D60382" s="34"/>
      <c r="E60382" s="35"/>
      <c r="F60382" s="34"/>
    </row>
    <row r="60383" customHeight="1" spans="4:6">
      <c r="D60383" s="34"/>
      <c r="E60383" s="35"/>
      <c r="F60383" s="34"/>
    </row>
    <row r="60384" customHeight="1" spans="4:6">
      <c r="D60384" s="34"/>
      <c r="E60384" s="35"/>
      <c r="F60384" s="34"/>
    </row>
    <row r="60385" customHeight="1" spans="4:6">
      <c r="D60385" s="34"/>
      <c r="E60385" s="35"/>
      <c r="F60385" s="34"/>
    </row>
    <row r="60386" customHeight="1" spans="4:6">
      <c r="D60386" s="34"/>
      <c r="E60386" s="35"/>
      <c r="F60386" s="34"/>
    </row>
    <row r="60387" customHeight="1" spans="4:6">
      <c r="D60387" s="34"/>
      <c r="E60387" s="35"/>
      <c r="F60387" s="34"/>
    </row>
    <row r="60388" customHeight="1" spans="4:6">
      <c r="D60388" s="34"/>
      <c r="E60388" s="35"/>
      <c r="F60388" s="34"/>
    </row>
    <row r="60389" customHeight="1" spans="4:6">
      <c r="D60389" s="34"/>
      <c r="E60389" s="35"/>
      <c r="F60389" s="34"/>
    </row>
    <row r="60390" customHeight="1" spans="4:6">
      <c r="D60390" s="34"/>
      <c r="E60390" s="35"/>
      <c r="F60390" s="34"/>
    </row>
    <row r="60391" customHeight="1" spans="4:6">
      <c r="D60391" s="34"/>
      <c r="E60391" s="35"/>
      <c r="F60391" s="34"/>
    </row>
    <row r="60392" customHeight="1" spans="4:6">
      <c r="D60392" s="34"/>
      <c r="E60392" s="35"/>
      <c r="F60392" s="34"/>
    </row>
    <row r="60393" customHeight="1" spans="4:6">
      <c r="D60393" s="34"/>
      <c r="E60393" s="35"/>
      <c r="F60393" s="34"/>
    </row>
    <row r="60394" customHeight="1" spans="4:6">
      <c r="D60394" s="34"/>
      <c r="E60394" s="35"/>
      <c r="F60394" s="34"/>
    </row>
    <row r="60395" customHeight="1" spans="4:6">
      <c r="D60395" s="34"/>
      <c r="E60395" s="35"/>
      <c r="F60395" s="34"/>
    </row>
    <row r="60396" customHeight="1" spans="4:6">
      <c r="D60396" s="34"/>
      <c r="E60396" s="35"/>
      <c r="F60396" s="34"/>
    </row>
    <row r="60397" customHeight="1" spans="4:6">
      <c r="D60397" s="34"/>
      <c r="E60397" s="35"/>
      <c r="F60397" s="34"/>
    </row>
    <row r="60398" customHeight="1" spans="4:6">
      <c r="D60398" s="34"/>
      <c r="E60398" s="35"/>
      <c r="F60398" s="34"/>
    </row>
    <row r="60399" customHeight="1" spans="4:6">
      <c r="D60399" s="34"/>
      <c r="E60399" s="35"/>
      <c r="F60399" s="34"/>
    </row>
    <row r="60400" customHeight="1" spans="4:6">
      <c r="D60400" s="34"/>
      <c r="E60400" s="35"/>
      <c r="F60400" s="34"/>
    </row>
    <row r="60401" customHeight="1" spans="4:6">
      <c r="D60401" s="34"/>
      <c r="E60401" s="35"/>
      <c r="F60401" s="34"/>
    </row>
    <row r="60402" customHeight="1" spans="4:6">
      <c r="D60402" s="34"/>
      <c r="E60402" s="35"/>
      <c r="F60402" s="34"/>
    </row>
    <row r="60403" customHeight="1" spans="4:6">
      <c r="D60403" s="34"/>
      <c r="E60403" s="35"/>
      <c r="F60403" s="34"/>
    </row>
    <row r="60404" customHeight="1" spans="4:6">
      <c r="D60404" s="34"/>
      <c r="E60404" s="35"/>
      <c r="F60404" s="34"/>
    </row>
    <row r="60405" customHeight="1" spans="4:6">
      <c r="D60405" s="34"/>
      <c r="E60405" s="35"/>
      <c r="F60405" s="34"/>
    </row>
    <row r="60406" customHeight="1" spans="4:6">
      <c r="D60406" s="34"/>
      <c r="E60406" s="35"/>
      <c r="F60406" s="34"/>
    </row>
    <row r="60407" customHeight="1" spans="4:6">
      <c r="D60407" s="34"/>
      <c r="E60407" s="35"/>
      <c r="F60407" s="34"/>
    </row>
    <row r="60408" customHeight="1" spans="4:6">
      <c r="D60408" s="34"/>
      <c r="E60408" s="35"/>
      <c r="F60408" s="34"/>
    </row>
    <row r="60409" customHeight="1" spans="4:6">
      <c r="D60409" s="34"/>
      <c r="E60409" s="35"/>
      <c r="F60409" s="34"/>
    </row>
    <row r="60410" customHeight="1" spans="4:6">
      <c r="D60410" s="34"/>
      <c r="E60410" s="35"/>
      <c r="F60410" s="34"/>
    </row>
    <row r="60411" customHeight="1" spans="4:6">
      <c r="D60411" s="34"/>
      <c r="E60411" s="35"/>
      <c r="F60411" s="34"/>
    </row>
    <row r="60412" customHeight="1" spans="4:6">
      <c r="D60412" s="34"/>
      <c r="E60412" s="35"/>
      <c r="F60412" s="34"/>
    </row>
    <row r="60413" customHeight="1" spans="4:6">
      <c r="D60413" s="34"/>
      <c r="E60413" s="35"/>
      <c r="F60413" s="34"/>
    </row>
    <row r="60414" customHeight="1" spans="4:6">
      <c r="D60414" s="34"/>
      <c r="E60414" s="35"/>
      <c r="F60414" s="34"/>
    </row>
    <row r="60415" customHeight="1" spans="4:6">
      <c r="D60415" s="34"/>
      <c r="E60415" s="35"/>
      <c r="F60415" s="34"/>
    </row>
    <row r="60416" customHeight="1" spans="4:6">
      <c r="D60416" s="34"/>
      <c r="E60416" s="35"/>
      <c r="F60416" s="34"/>
    </row>
    <row r="60417" customHeight="1" spans="4:6">
      <c r="D60417" s="34"/>
      <c r="E60417" s="35"/>
      <c r="F60417" s="34"/>
    </row>
    <row r="60418" customHeight="1" spans="4:6">
      <c r="D60418" s="34"/>
      <c r="E60418" s="35"/>
      <c r="F60418" s="34"/>
    </row>
    <row r="60419" customHeight="1" spans="4:6">
      <c r="D60419" s="34"/>
      <c r="E60419" s="35"/>
      <c r="F60419" s="34"/>
    </row>
    <row r="60420" customHeight="1" spans="4:6">
      <c r="D60420" s="34"/>
      <c r="E60420" s="35"/>
      <c r="F60420" s="34"/>
    </row>
    <row r="60421" customHeight="1" spans="4:6">
      <c r="D60421" s="34"/>
      <c r="E60421" s="35"/>
      <c r="F60421" s="34"/>
    </row>
    <row r="60422" customHeight="1" spans="4:6">
      <c r="D60422" s="34"/>
      <c r="E60422" s="35"/>
      <c r="F60422" s="34"/>
    </row>
    <row r="60423" customHeight="1" spans="4:6">
      <c r="D60423" s="34"/>
      <c r="E60423" s="35"/>
      <c r="F60423" s="34"/>
    </row>
    <row r="60424" customHeight="1" spans="4:6">
      <c r="D60424" s="34"/>
      <c r="E60424" s="35"/>
      <c r="F60424" s="34"/>
    </row>
    <row r="60425" customHeight="1" spans="4:6">
      <c r="D60425" s="34"/>
      <c r="E60425" s="35"/>
      <c r="F60425" s="34"/>
    </row>
    <row r="60426" customHeight="1" spans="4:6">
      <c r="D60426" s="34"/>
      <c r="E60426" s="35"/>
      <c r="F60426" s="34"/>
    </row>
    <row r="60427" customHeight="1" spans="4:6">
      <c r="D60427" s="34"/>
      <c r="E60427" s="35"/>
      <c r="F60427" s="34"/>
    </row>
    <row r="60428" customHeight="1" spans="4:6">
      <c r="D60428" s="34"/>
      <c r="E60428" s="35"/>
      <c r="F60428" s="34"/>
    </row>
    <row r="60429" customHeight="1" spans="4:6">
      <c r="D60429" s="34"/>
      <c r="E60429" s="35"/>
      <c r="F60429" s="34"/>
    </row>
    <row r="60430" customHeight="1" spans="4:6">
      <c r="D60430" s="34"/>
      <c r="E60430" s="35"/>
      <c r="F60430" s="34"/>
    </row>
    <row r="60431" customHeight="1" spans="4:6">
      <c r="D60431" s="34"/>
      <c r="E60431" s="35"/>
      <c r="F60431" s="34"/>
    </row>
    <row r="60432" customHeight="1" spans="4:6">
      <c r="D60432" s="34"/>
      <c r="E60432" s="35"/>
      <c r="F60432" s="34"/>
    </row>
    <row r="60433" customHeight="1" spans="4:6">
      <c r="D60433" s="34"/>
      <c r="E60433" s="35"/>
      <c r="F60433" s="34"/>
    </row>
    <row r="60434" customHeight="1" spans="4:6">
      <c r="D60434" s="34"/>
      <c r="E60434" s="35"/>
      <c r="F60434" s="34"/>
    </row>
    <row r="60435" customHeight="1" spans="4:6">
      <c r="D60435" s="34"/>
      <c r="E60435" s="35"/>
      <c r="F60435" s="34"/>
    </row>
    <row r="60436" customHeight="1" spans="4:6">
      <c r="D60436" s="34"/>
      <c r="E60436" s="35"/>
      <c r="F60436" s="34"/>
    </row>
    <row r="60437" customHeight="1" spans="4:6">
      <c r="D60437" s="34"/>
      <c r="E60437" s="35"/>
      <c r="F60437" s="34"/>
    </row>
    <row r="60438" customHeight="1" spans="4:6">
      <c r="D60438" s="34"/>
      <c r="E60438" s="35"/>
      <c r="F60438" s="34"/>
    </row>
    <row r="60439" customHeight="1" spans="4:6">
      <c r="D60439" s="34"/>
      <c r="E60439" s="35"/>
      <c r="F60439" s="34"/>
    </row>
    <row r="60440" customHeight="1" spans="4:6">
      <c r="D60440" s="34"/>
      <c r="E60440" s="35"/>
      <c r="F60440" s="34"/>
    </row>
    <row r="60441" customHeight="1" spans="4:6">
      <c r="D60441" s="34"/>
      <c r="E60441" s="35"/>
      <c r="F60441" s="34"/>
    </row>
    <row r="60442" customHeight="1" spans="4:6">
      <c r="D60442" s="34"/>
      <c r="E60442" s="35"/>
      <c r="F60442" s="34"/>
    </row>
    <row r="60443" customHeight="1" spans="4:6">
      <c r="D60443" s="34"/>
      <c r="E60443" s="35"/>
      <c r="F60443" s="34"/>
    </row>
    <row r="60444" customHeight="1" spans="4:6">
      <c r="D60444" s="34"/>
      <c r="E60444" s="35"/>
      <c r="F60444" s="34"/>
    </row>
    <row r="60445" customHeight="1" spans="4:6">
      <c r="D60445" s="34"/>
      <c r="E60445" s="35"/>
      <c r="F60445" s="34"/>
    </row>
    <row r="60446" customHeight="1" spans="4:6">
      <c r="D60446" s="34"/>
      <c r="E60446" s="35"/>
      <c r="F60446" s="34"/>
    </row>
    <row r="60447" customHeight="1" spans="4:6">
      <c r="D60447" s="34"/>
      <c r="E60447" s="35"/>
      <c r="F60447" s="34"/>
    </row>
    <row r="60448" customHeight="1" spans="4:6">
      <c r="D60448" s="34"/>
      <c r="E60448" s="35"/>
      <c r="F60448" s="34"/>
    </row>
    <row r="60449" customHeight="1" spans="4:6">
      <c r="D60449" s="34"/>
      <c r="E60449" s="35"/>
      <c r="F60449" s="34"/>
    </row>
    <row r="60450" customHeight="1" spans="4:6">
      <c r="D60450" s="34"/>
      <c r="E60450" s="35"/>
      <c r="F60450" s="34"/>
    </row>
    <row r="60451" customHeight="1" spans="4:6">
      <c r="D60451" s="34"/>
      <c r="E60451" s="35"/>
      <c r="F60451" s="34"/>
    </row>
    <row r="60452" customHeight="1" spans="4:6">
      <c r="D60452" s="34"/>
      <c r="E60452" s="35"/>
      <c r="F60452" s="34"/>
    </row>
    <row r="60453" customHeight="1" spans="4:6">
      <c r="D60453" s="34"/>
      <c r="E60453" s="35"/>
      <c r="F60453" s="34"/>
    </row>
    <row r="60454" customHeight="1" spans="4:6">
      <c r="D60454" s="34"/>
      <c r="E60454" s="35"/>
      <c r="F60454" s="34"/>
    </row>
    <row r="60455" customHeight="1" spans="4:6">
      <c r="D60455" s="34"/>
      <c r="E60455" s="35"/>
      <c r="F60455" s="34"/>
    </row>
    <row r="60456" customHeight="1" spans="4:6">
      <c r="D60456" s="34"/>
      <c r="E60456" s="35"/>
      <c r="F60456" s="34"/>
    </row>
    <row r="60457" customHeight="1" spans="4:6">
      <c r="D60457" s="34"/>
      <c r="E60457" s="35"/>
      <c r="F60457" s="34"/>
    </row>
    <row r="60458" customHeight="1" spans="4:6">
      <c r="D60458" s="34"/>
      <c r="E60458" s="35"/>
      <c r="F60458" s="34"/>
    </row>
    <row r="60459" customHeight="1" spans="4:6">
      <c r="D60459" s="34"/>
      <c r="E60459" s="35"/>
      <c r="F60459" s="34"/>
    </row>
    <row r="60460" customHeight="1" spans="4:6">
      <c r="D60460" s="34"/>
      <c r="E60460" s="35"/>
      <c r="F60460" s="34"/>
    </row>
    <row r="60461" customHeight="1" spans="4:6">
      <c r="D60461" s="34"/>
      <c r="E60461" s="35"/>
      <c r="F60461" s="34"/>
    </row>
    <row r="60462" customHeight="1" spans="4:6">
      <c r="D60462" s="34"/>
      <c r="E60462" s="35"/>
      <c r="F60462" s="34"/>
    </row>
    <row r="60463" customHeight="1" spans="4:6">
      <c r="D60463" s="34"/>
      <c r="E60463" s="35"/>
      <c r="F60463" s="34"/>
    </row>
    <row r="60464" customHeight="1" spans="4:6">
      <c r="D60464" s="34"/>
      <c r="E60464" s="35"/>
      <c r="F60464" s="34"/>
    </row>
    <row r="60465" customHeight="1" spans="4:6">
      <c r="D60465" s="34"/>
      <c r="E60465" s="35"/>
      <c r="F60465" s="34"/>
    </row>
    <row r="60466" customHeight="1" spans="4:6">
      <c r="D60466" s="34"/>
      <c r="E60466" s="35"/>
      <c r="F60466" s="34"/>
    </row>
    <row r="60467" customHeight="1" spans="4:6">
      <c r="D60467" s="34"/>
      <c r="E60467" s="35"/>
      <c r="F60467" s="34"/>
    </row>
    <row r="60468" customHeight="1" spans="4:6">
      <c r="D60468" s="34"/>
      <c r="E60468" s="35"/>
      <c r="F60468" s="34"/>
    </row>
    <row r="60469" customHeight="1" spans="4:6">
      <c r="D60469" s="34"/>
      <c r="E60469" s="35"/>
      <c r="F60469" s="34"/>
    </row>
    <row r="60470" customHeight="1" spans="4:6">
      <c r="D60470" s="34"/>
      <c r="E60470" s="35"/>
      <c r="F60470" s="34"/>
    </row>
    <row r="60471" customHeight="1" spans="4:6">
      <c r="D60471" s="34"/>
      <c r="E60471" s="35"/>
      <c r="F60471" s="34"/>
    </row>
    <row r="60472" customHeight="1" spans="4:6">
      <c r="D60472" s="34"/>
      <c r="E60472" s="35"/>
      <c r="F60472" s="34"/>
    </row>
    <row r="60473" customHeight="1" spans="4:6">
      <c r="D60473" s="34"/>
      <c r="E60473" s="35"/>
      <c r="F60473" s="34"/>
    </row>
    <row r="60474" customHeight="1" spans="4:6">
      <c r="D60474" s="34"/>
      <c r="E60474" s="35"/>
      <c r="F60474" s="34"/>
    </row>
    <row r="60475" customHeight="1" spans="4:6">
      <c r="D60475" s="34"/>
      <c r="E60475" s="35"/>
      <c r="F60475" s="34"/>
    </row>
    <row r="60476" customHeight="1" spans="4:6">
      <c r="D60476" s="34"/>
      <c r="E60476" s="35"/>
      <c r="F60476" s="34"/>
    </row>
    <row r="60477" customHeight="1" spans="4:6">
      <c r="D60477" s="34"/>
      <c r="E60477" s="35"/>
      <c r="F60477" s="34"/>
    </row>
    <row r="60478" customHeight="1" spans="4:6">
      <c r="D60478" s="34"/>
      <c r="E60478" s="35"/>
      <c r="F60478" s="34"/>
    </row>
    <row r="60479" customHeight="1" spans="4:6">
      <c r="D60479" s="34"/>
      <c r="E60479" s="35"/>
      <c r="F60479" s="34"/>
    </row>
    <row r="60480" customHeight="1" spans="4:6">
      <c r="D60480" s="34"/>
      <c r="E60480" s="35"/>
      <c r="F60480" s="34"/>
    </row>
    <row r="60481" customHeight="1" spans="4:6">
      <c r="D60481" s="34"/>
      <c r="E60481" s="35"/>
      <c r="F60481" s="34"/>
    </row>
    <row r="60482" customHeight="1" spans="4:6">
      <c r="D60482" s="34"/>
      <c r="E60482" s="35"/>
      <c r="F60482" s="34"/>
    </row>
    <row r="60483" customHeight="1" spans="4:6">
      <c r="D60483" s="34"/>
      <c r="E60483" s="35"/>
      <c r="F60483" s="34"/>
    </row>
    <row r="60484" customHeight="1" spans="4:6">
      <c r="D60484" s="34"/>
      <c r="E60484" s="35"/>
      <c r="F60484" s="34"/>
    </row>
    <row r="60485" customHeight="1" spans="4:6">
      <c r="D60485" s="34"/>
      <c r="E60485" s="35"/>
      <c r="F60485" s="34"/>
    </row>
    <row r="60486" customHeight="1" spans="4:6">
      <c r="D60486" s="34"/>
      <c r="E60486" s="35"/>
      <c r="F60486" s="34"/>
    </row>
    <row r="60487" customHeight="1" spans="4:6">
      <c r="D60487" s="34"/>
      <c r="E60487" s="35"/>
      <c r="F60487" s="34"/>
    </row>
    <row r="60488" customHeight="1" spans="4:6">
      <c r="D60488" s="34"/>
      <c r="E60488" s="35"/>
      <c r="F60488" s="34"/>
    </row>
    <row r="60489" customHeight="1" spans="4:6">
      <c r="D60489" s="34"/>
      <c r="E60489" s="35"/>
      <c r="F60489" s="34"/>
    </row>
    <row r="60490" customHeight="1" spans="4:6">
      <c r="D60490" s="34"/>
      <c r="E60490" s="35"/>
      <c r="F60490" s="34"/>
    </row>
    <row r="60491" customHeight="1" spans="4:6">
      <c r="D60491" s="34"/>
      <c r="E60491" s="35"/>
      <c r="F60491" s="34"/>
    </row>
    <row r="60492" customHeight="1" spans="4:6">
      <c r="D60492" s="34"/>
      <c r="E60492" s="35"/>
      <c r="F60492" s="34"/>
    </row>
    <row r="60493" customHeight="1" spans="4:6">
      <c r="D60493" s="34"/>
      <c r="E60493" s="35"/>
      <c r="F60493" s="34"/>
    </row>
    <row r="60494" customHeight="1" spans="4:6">
      <c r="D60494" s="34"/>
      <c r="E60494" s="35"/>
      <c r="F60494" s="34"/>
    </row>
    <row r="60495" customHeight="1" spans="4:6">
      <c r="D60495" s="34"/>
      <c r="E60495" s="35"/>
      <c r="F60495" s="34"/>
    </row>
    <row r="60496" customHeight="1" spans="4:6">
      <c r="D60496" s="34"/>
      <c r="E60496" s="35"/>
      <c r="F60496" s="34"/>
    </row>
    <row r="60497" customHeight="1" spans="4:6">
      <c r="D60497" s="34"/>
      <c r="E60497" s="35"/>
      <c r="F60497" s="34"/>
    </row>
    <row r="60498" customHeight="1" spans="4:6">
      <c r="D60498" s="34"/>
      <c r="E60498" s="35"/>
      <c r="F60498" s="34"/>
    </row>
    <row r="60499" customHeight="1" spans="4:6">
      <c r="D60499" s="34"/>
      <c r="E60499" s="35"/>
      <c r="F60499" s="34"/>
    </row>
    <row r="60500" customHeight="1" spans="4:6">
      <c r="D60500" s="34"/>
      <c r="E60500" s="35"/>
      <c r="F60500" s="34"/>
    </row>
    <row r="60501" customHeight="1" spans="4:6">
      <c r="D60501" s="34"/>
      <c r="E60501" s="35"/>
      <c r="F60501" s="34"/>
    </row>
    <row r="60502" customHeight="1" spans="4:6">
      <c r="D60502" s="34"/>
      <c r="E60502" s="35"/>
      <c r="F60502" s="34"/>
    </row>
    <row r="60503" customHeight="1" spans="4:6">
      <c r="D60503" s="34"/>
      <c r="E60503" s="35"/>
      <c r="F60503" s="34"/>
    </row>
    <row r="60504" customHeight="1" spans="4:6">
      <c r="D60504" s="34"/>
      <c r="E60504" s="35"/>
      <c r="F60504" s="34"/>
    </row>
    <row r="60505" customHeight="1" spans="4:6">
      <c r="D60505" s="34"/>
      <c r="E60505" s="35"/>
      <c r="F60505" s="34"/>
    </row>
    <row r="60506" customHeight="1" spans="4:6">
      <c r="D60506" s="34"/>
      <c r="E60506" s="35"/>
      <c r="F60506" s="34"/>
    </row>
    <row r="60507" customHeight="1" spans="4:6">
      <c r="D60507" s="34"/>
      <c r="E60507" s="35"/>
      <c r="F60507" s="34"/>
    </row>
    <row r="60508" customHeight="1" spans="4:6">
      <c r="D60508" s="34"/>
      <c r="E60508" s="35"/>
      <c r="F60508" s="34"/>
    </row>
    <row r="60509" customHeight="1" spans="4:6">
      <c r="D60509" s="34"/>
      <c r="E60509" s="35"/>
      <c r="F60509" s="34"/>
    </row>
    <row r="60510" customHeight="1" spans="4:6">
      <c r="D60510" s="34"/>
      <c r="E60510" s="35"/>
      <c r="F60510" s="34"/>
    </row>
    <row r="60511" customHeight="1" spans="4:6">
      <c r="D60511" s="34"/>
      <c r="E60511" s="35"/>
      <c r="F60511" s="34"/>
    </row>
    <row r="60512" customHeight="1" spans="4:6">
      <c r="D60512" s="34"/>
      <c r="E60512" s="35"/>
      <c r="F60512" s="34"/>
    </row>
    <row r="60513" customHeight="1" spans="4:6">
      <c r="D60513" s="34"/>
      <c r="E60513" s="35"/>
      <c r="F60513" s="34"/>
    </row>
    <row r="60514" customHeight="1" spans="4:6">
      <c r="D60514" s="34"/>
      <c r="E60514" s="35"/>
      <c r="F60514" s="34"/>
    </row>
    <row r="60515" customHeight="1" spans="4:6">
      <c r="D60515" s="34"/>
      <c r="E60515" s="35"/>
      <c r="F60515" s="34"/>
    </row>
    <row r="60516" customHeight="1" spans="4:6">
      <c r="D60516" s="34"/>
      <c r="E60516" s="35"/>
      <c r="F60516" s="34"/>
    </row>
    <row r="60517" customHeight="1" spans="4:6">
      <c r="D60517" s="34"/>
      <c r="E60517" s="35"/>
      <c r="F60517" s="34"/>
    </row>
    <row r="60518" customHeight="1" spans="4:6">
      <c r="D60518" s="34"/>
      <c r="E60518" s="35"/>
      <c r="F60518" s="34"/>
    </row>
    <row r="60519" customHeight="1" spans="4:6">
      <c r="D60519" s="34"/>
      <c r="E60519" s="35"/>
      <c r="F60519" s="34"/>
    </row>
    <row r="60520" customHeight="1" spans="4:6">
      <c r="D60520" s="34"/>
      <c r="E60520" s="35"/>
      <c r="F60520" s="34"/>
    </row>
    <row r="60521" customHeight="1" spans="4:6">
      <c r="D60521" s="34"/>
      <c r="E60521" s="35"/>
      <c r="F60521" s="34"/>
    </row>
    <row r="60522" customHeight="1" spans="4:6">
      <c r="D60522" s="34"/>
      <c r="E60522" s="35"/>
      <c r="F60522" s="34"/>
    </row>
    <row r="60523" customHeight="1" spans="4:6">
      <c r="D60523" s="34"/>
      <c r="E60523" s="35"/>
      <c r="F60523" s="34"/>
    </row>
    <row r="60524" customHeight="1" spans="4:6">
      <c r="D60524" s="34"/>
      <c r="E60524" s="35"/>
      <c r="F60524" s="34"/>
    </row>
    <row r="60525" customHeight="1" spans="4:6">
      <c r="D60525" s="34"/>
      <c r="E60525" s="35"/>
      <c r="F60525" s="34"/>
    </row>
    <row r="60526" customHeight="1" spans="4:6">
      <c r="D60526" s="34"/>
      <c r="E60526" s="35"/>
      <c r="F60526" s="34"/>
    </row>
    <row r="60527" customHeight="1" spans="4:6">
      <c r="D60527" s="34"/>
      <c r="E60527" s="35"/>
      <c r="F60527" s="34"/>
    </row>
    <row r="60528" customHeight="1" spans="4:6">
      <c r="D60528" s="34"/>
      <c r="E60528" s="35"/>
      <c r="F60528" s="34"/>
    </row>
    <row r="60529" customHeight="1" spans="4:6">
      <c r="D60529" s="34"/>
      <c r="E60529" s="35"/>
      <c r="F60529" s="34"/>
    </row>
    <row r="60530" customHeight="1" spans="4:6">
      <c r="D60530" s="34"/>
      <c r="E60530" s="35"/>
      <c r="F60530" s="34"/>
    </row>
    <row r="60531" customHeight="1" spans="4:6">
      <c r="D60531" s="34"/>
      <c r="E60531" s="35"/>
      <c r="F60531" s="34"/>
    </row>
    <row r="60532" customHeight="1" spans="4:6">
      <c r="D60532" s="34"/>
      <c r="E60532" s="35"/>
      <c r="F60532" s="34"/>
    </row>
    <row r="60533" customHeight="1" spans="4:6">
      <c r="D60533" s="34"/>
      <c r="E60533" s="35"/>
      <c r="F60533" s="34"/>
    </row>
    <row r="60534" customHeight="1" spans="4:6">
      <c r="D60534" s="34"/>
      <c r="E60534" s="35"/>
      <c r="F60534" s="34"/>
    </row>
    <row r="60535" customHeight="1" spans="4:6">
      <c r="D60535" s="34"/>
      <c r="E60535" s="35"/>
      <c r="F60535" s="34"/>
    </row>
    <row r="60536" customHeight="1" spans="4:6">
      <c r="D60536" s="34"/>
      <c r="E60536" s="35"/>
      <c r="F60536" s="34"/>
    </row>
    <row r="60537" customHeight="1" spans="4:6">
      <c r="D60537" s="34"/>
      <c r="E60537" s="35"/>
      <c r="F60537" s="34"/>
    </row>
    <row r="60538" customHeight="1" spans="4:6">
      <c r="D60538" s="34"/>
      <c r="E60538" s="35"/>
      <c r="F60538" s="34"/>
    </row>
    <row r="60539" customHeight="1" spans="4:6">
      <c r="D60539" s="34"/>
      <c r="E60539" s="35"/>
      <c r="F60539" s="34"/>
    </row>
    <row r="60540" customHeight="1" spans="4:6">
      <c r="D60540" s="34"/>
      <c r="E60540" s="35"/>
      <c r="F60540" s="34"/>
    </row>
    <row r="60541" customHeight="1" spans="4:6">
      <c r="D60541" s="34"/>
      <c r="E60541" s="35"/>
      <c r="F60541" s="34"/>
    </row>
    <row r="60542" customHeight="1" spans="4:6">
      <c r="D60542" s="34"/>
      <c r="E60542" s="35"/>
      <c r="F60542" s="34"/>
    </row>
    <row r="60543" customHeight="1" spans="4:6">
      <c r="D60543" s="34"/>
      <c r="E60543" s="35"/>
      <c r="F60543" s="34"/>
    </row>
    <row r="60544" customHeight="1" spans="4:6">
      <c r="D60544" s="34"/>
      <c r="E60544" s="35"/>
      <c r="F60544" s="34"/>
    </row>
    <row r="60545" customHeight="1" spans="4:6">
      <c r="D60545" s="34"/>
      <c r="E60545" s="35"/>
      <c r="F60545" s="34"/>
    </row>
    <row r="60546" customHeight="1" spans="4:6">
      <c r="D60546" s="34"/>
      <c r="E60546" s="35"/>
      <c r="F60546" s="34"/>
    </row>
    <row r="60547" customHeight="1" spans="4:6">
      <c r="D60547" s="34"/>
      <c r="E60547" s="35"/>
      <c r="F60547" s="34"/>
    </row>
    <row r="60548" customHeight="1" spans="4:6">
      <c r="D60548" s="34"/>
      <c r="E60548" s="35"/>
      <c r="F60548" s="34"/>
    </row>
    <row r="60549" customHeight="1" spans="4:6">
      <c r="D60549" s="34"/>
      <c r="E60549" s="35"/>
      <c r="F60549" s="34"/>
    </row>
    <row r="60550" customHeight="1" spans="4:6">
      <c r="D60550" s="34"/>
      <c r="E60550" s="35"/>
      <c r="F60550" s="34"/>
    </row>
    <row r="60551" customHeight="1" spans="4:6">
      <c r="D60551" s="34"/>
      <c r="E60551" s="35"/>
      <c r="F60551" s="34"/>
    </row>
    <row r="60552" customHeight="1" spans="4:6">
      <c r="D60552" s="34"/>
      <c r="E60552" s="35"/>
      <c r="F60552" s="34"/>
    </row>
    <row r="60553" customHeight="1" spans="4:6">
      <c r="D60553" s="34"/>
      <c r="E60553" s="35"/>
      <c r="F60553" s="34"/>
    </row>
    <row r="60554" customHeight="1" spans="4:6">
      <c r="D60554" s="34"/>
      <c r="E60554" s="35"/>
      <c r="F60554" s="34"/>
    </row>
    <row r="60555" customHeight="1" spans="4:6">
      <c r="D60555" s="34"/>
      <c r="E60555" s="35"/>
      <c r="F60555" s="34"/>
    </row>
    <row r="60556" customHeight="1" spans="4:6">
      <c r="D60556" s="34"/>
      <c r="E60556" s="35"/>
      <c r="F60556" s="34"/>
    </row>
    <row r="60557" customHeight="1" spans="4:6">
      <c r="D60557" s="34"/>
      <c r="E60557" s="35"/>
      <c r="F60557" s="34"/>
    </row>
    <row r="60558" customHeight="1" spans="4:6">
      <c r="D60558" s="34"/>
      <c r="E60558" s="35"/>
      <c r="F60558" s="34"/>
    </row>
    <row r="60559" customHeight="1" spans="4:6">
      <c r="D60559" s="34"/>
      <c r="E60559" s="35"/>
      <c r="F60559" s="34"/>
    </row>
    <row r="60560" customHeight="1" spans="4:6">
      <c r="D60560" s="34"/>
      <c r="E60560" s="35"/>
      <c r="F60560" s="34"/>
    </row>
    <row r="60561" customHeight="1" spans="4:6">
      <c r="D60561" s="34"/>
      <c r="E60561" s="35"/>
      <c r="F60561" s="34"/>
    </row>
    <row r="60562" customHeight="1" spans="4:6">
      <c r="D60562" s="34"/>
      <c r="E60562" s="35"/>
      <c r="F60562" s="34"/>
    </row>
    <row r="60563" customHeight="1" spans="4:6">
      <c r="D60563" s="34"/>
      <c r="E60563" s="35"/>
      <c r="F60563" s="34"/>
    </row>
    <row r="60564" customHeight="1" spans="4:6">
      <c r="D60564" s="34"/>
      <c r="E60564" s="35"/>
      <c r="F60564" s="34"/>
    </row>
    <row r="60565" customHeight="1" spans="4:6">
      <c r="D60565" s="34"/>
      <c r="E60565" s="35"/>
      <c r="F60565" s="34"/>
    </row>
    <row r="60566" customHeight="1" spans="4:6">
      <c r="D60566" s="34"/>
      <c r="E60566" s="35"/>
      <c r="F60566" s="34"/>
    </row>
    <row r="60567" customHeight="1" spans="4:6">
      <c r="D60567" s="34"/>
      <c r="E60567" s="35"/>
      <c r="F60567" s="34"/>
    </row>
    <row r="60568" customHeight="1" spans="4:6">
      <c r="D60568" s="34"/>
      <c r="E60568" s="35"/>
      <c r="F60568" s="34"/>
    </row>
    <row r="60569" customHeight="1" spans="4:6">
      <c r="D60569" s="34"/>
      <c r="E60569" s="35"/>
      <c r="F60569" s="34"/>
    </row>
    <row r="60570" customHeight="1" spans="4:6">
      <c r="D60570" s="34"/>
      <c r="E60570" s="35"/>
      <c r="F60570" s="34"/>
    </row>
    <row r="60571" customHeight="1" spans="4:6">
      <c r="D60571" s="34"/>
      <c r="E60571" s="35"/>
      <c r="F60571" s="34"/>
    </row>
    <row r="60572" customHeight="1" spans="4:6">
      <c r="D60572" s="34"/>
      <c r="E60572" s="35"/>
      <c r="F60572" s="34"/>
    </row>
    <row r="60573" customHeight="1" spans="4:6">
      <c r="D60573" s="34"/>
      <c r="E60573" s="35"/>
      <c r="F60573" s="34"/>
    </row>
    <row r="60574" customHeight="1" spans="4:6">
      <c r="D60574" s="34"/>
      <c r="E60574" s="35"/>
      <c r="F60574" s="34"/>
    </row>
    <row r="60575" customHeight="1" spans="4:6">
      <c r="D60575" s="34"/>
      <c r="E60575" s="35"/>
      <c r="F60575" s="34"/>
    </row>
    <row r="60576" customHeight="1" spans="4:6">
      <c r="D60576" s="34"/>
      <c r="E60576" s="35"/>
      <c r="F60576" s="34"/>
    </row>
    <row r="60577" customHeight="1" spans="4:6">
      <c r="D60577" s="34"/>
      <c r="E60577" s="35"/>
      <c r="F60577" s="34"/>
    </row>
    <row r="60578" customHeight="1" spans="4:6">
      <c r="D60578" s="34"/>
      <c r="E60578" s="35"/>
      <c r="F60578" s="34"/>
    </row>
    <row r="60579" customHeight="1" spans="4:6">
      <c r="D60579" s="34"/>
      <c r="E60579" s="35"/>
      <c r="F60579" s="34"/>
    </row>
    <row r="60580" customHeight="1" spans="4:6">
      <c r="D60580" s="34"/>
      <c r="E60580" s="35"/>
      <c r="F60580" s="34"/>
    </row>
    <row r="60581" customHeight="1" spans="4:6">
      <c r="D60581" s="34"/>
      <c r="E60581" s="35"/>
      <c r="F60581" s="34"/>
    </row>
    <row r="60582" customHeight="1" spans="4:6">
      <c r="D60582" s="34"/>
      <c r="E60582" s="35"/>
      <c r="F60582" s="34"/>
    </row>
    <row r="60583" customHeight="1" spans="4:6">
      <c r="D60583" s="34"/>
      <c r="E60583" s="35"/>
      <c r="F60583" s="34"/>
    </row>
    <row r="60584" customHeight="1" spans="4:6">
      <c r="D60584" s="34"/>
      <c r="E60584" s="35"/>
      <c r="F60584" s="34"/>
    </row>
    <row r="60585" customHeight="1" spans="4:6">
      <c r="D60585" s="34"/>
      <c r="E60585" s="35"/>
      <c r="F60585" s="34"/>
    </row>
    <row r="60586" customHeight="1" spans="4:6">
      <c r="D60586" s="34"/>
      <c r="E60586" s="35"/>
      <c r="F60586" s="34"/>
    </row>
    <row r="60587" customHeight="1" spans="4:6">
      <c r="D60587" s="34"/>
      <c r="E60587" s="35"/>
      <c r="F60587" s="34"/>
    </row>
    <row r="60588" customHeight="1" spans="4:6">
      <c r="D60588" s="34"/>
      <c r="E60588" s="35"/>
      <c r="F60588" s="34"/>
    </row>
    <row r="60589" customHeight="1" spans="4:6">
      <c r="D60589" s="34"/>
      <c r="E60589" s="35"/>
      <c r="F60589" s="34"/>
    </row>
    <row r="60590" customHeight="1" spans="4:6">
      <c r="D60590" s="34"/>
      <c r="E60590" s="35"/>
      <c r="F60590" s="34"/>
    </row>
    <row r="60591" customHeight="1" spans="4:6">
      <c r="D60591" s="34"/>
      <c r="E60591" s="35"/>
      <c r="F60591" s="34"/>
    </row>
    <row r="60592" customHeight="1" spans="4:6">
      <c r="D60592" s="34"/>
      <c r="E60592" s="35"/>
      <c r="F60592" s="34"/>
    </row>
    <row r="60593" customHeight="1" spans="4:6">
      <c r="D60593" s="34"/>
      <c r="E60593" s="35"/>
      <c r="F60593" s="34"/>
    </row>
    <row r="60594" customHeight="1" spans="4:6">
      <c r="D60594" s="34"/>
      <c r="E60594" s="35"/>
      <c r="F60594" s="34"/>
    </row>
    <row r="60595" customHeight="1" spans="4:6">
      <c r="D60595" s="34"/>
      <c r="E60595" s="35"/>
      <c r="F60595" s="34"/>
    </row>
    <row r="60596" customHeight="1" spans="4:6">
      <c r="D60596" s="34"/>
      <c r="E60596" s="35"/>
      <c r="F60596" s="34"/>
    </row>
    <row r="60597" customHeight="1" spans="4:6">
      <c r="D60597" s="34"/>
      <c r="E60597" s="35"/>
      <c r="F60597" s="34"/>
    </row>
    <row r="60598" customHeight="1" spans="4:6">
      <c r="D60598" s="34"/>
      <c r="E60598" s="35"/>
      <c r="F60598" s="34"/>
    </row>
    <row r="60599" customHeight="1" spans="4:6">
      <c r="D60599" s="34"/>
      <c r="E60599" s="35"/>
      <c r="F60599" s="34"/>
    </row>
    <row r="60600" customHeight="1" spans="4:6">
      <c r="D60600" s="34"/>
      <c r="E60600" s="35"/>
      <c r="F60600" s="34"/>
    </row>
    <row r="60601" customHeight="1" spans="4:6">
      <c r="D60601" s="34"/>
      <c r="E60601" s="35"/>
      <c r="F60601" s="34"/>
    </row>
    <row r="60602" customHeight="1" spans="4:6">
      <c r="D60602" s="34"/>
      <c r="E60602" s="35"/>
      <c r="F60602" s="34"/>
    </row>
    <row r="60603" customHeight="1" spans="4:6">
      <c r="D60603" s="34"/>
      <c r="E60603" s="35"/>
      <c r="F60603" s="34"/>
    </row>
    <row r="60604" customHeight="1" spans="4:6">
      <c r="D60604" s="34"/>
      <c r="E60604" s="35"/>
      <c r="F60604" s="34"/>
    </row>
    <row r="60605" customHeight="1" spans="4:6">
      <c r="D60605" s="34"/>
      <c r="E60605" s="35"/>
      <c r="F60605" s="34"/>
    </row>
    <row r="60606" customHeight="1" spans="4:6">
      <c r="D60606" s="34"/>
      <c r="E60606" s="35"/>
      <c r="F60606" s="34"/>
    </row>
    <row r="60607" customHeight="1" spans="4:6">
      <c r="D60607" s="34"/>
      <c r="E60607" s="35"/>
      <c r="F60607" s="34"/>
    </row>
    <row r="60608" customHeight="1" spans="4:6">
      <c r="D60608" s="34"/>
      <c r="E60608" s="35"/>
      <c r="F60608" s="34"/>
    </row>
    <row r="60609" customHeight="1" spans="4:6">
      <c r="D60609" s="34"/>
      <c r="E60609" s="35"/>
      <c r="F60609" s="34"/>
    </row>
    <row r="60610" customHeight="1" spans="4:6">
      <c r="D60610" s="34"/>
      <c r="E60610" s="35"/>
      <c r="F60610" s="34"/>
    </row>
    <row r="60611" customHeight="1" spans="4:6">
      <c r="D60611" s="34"/>
      <c r="E60611" s="35"/>
      <c r="F60611" s="34"/>
    </row>
    <row r="60612" customHeight="1" spans="4:6">
      <c r="D60612" s="34"/>
      <c r="E60612" s="35"/>
      <c r="F60612" s="34"/>
    </row>
    <row r="60613" customHeight="1" spans="4:6">
      <c r="D60613" s="34"/>
      <c r="E60613" s="35"/>
      <c r="F60613" s="34"/>
    </row>
    <row r="60614" customHeight="1" spans="4:6">
      <c r="D60614" s="34"/>
      <c r="E60614" s="35"/>
      <c r="F60614" s="34"/>
    </row>
    <row r="60615" customHeight="1" spans="4:6">
      <c r="D60615" s="34"/>
      <c r="E60615" s="35"/>
      <c r="F60615" s="34"/>
    </row>
    <row r="60616" customHeight="1" spans="4:6">
      <c r="D60616" s="34"/>
      <c r="E60616" s="35"/>
      <c r="F60616" s="34"/>
    </row>
    <row r="60617" customHeight="1" spans="4:6">
      <c r="D60617" s="34"/>
      <c r="E60617" s="35"/>
      <c r="F60617" s="34"/>
    </row>
    <row r="60618" customHeight="1" spans="4:6">
      <c r="D60618" s="34"/>
      <c r="E60618" s="35"/>
      <c r="F60618" s="34"/>
    </row>
    <row r="60619" customHeight="1" spans="4:6">
      <c r="D60619" s="34"/>
      <c r="E60619" s="35"/>
      <c r="F60619" s="34"/>
    </row>
    <row r="60620" customHeight="1" spans="4:6">
      <c r="D60620" s="34"/>
      <c r="E60620" s="35"/>
      <c r="F60620" s="34"/>
    </row>
    <row r="60621" customHeight="1" spans="4:6">
      <c r="D60621" s="34"/>
      <c r="E60621" s="35"/>
      <c r="F60621" s="34"/>
    </row>
    <row r="60622" customHeight="1" spans="4:6">
      <c r="D60622" s="34"/>
      <c r="E60622" s="35"/>
      <c r="F60622" s="34"/>
    </row>
    <row r="60623" customHeight="1" spans="4:6">
      <c r="D60623" s="34"/>
      <c r="E60623" s="35"/>
      <c r="F60623" s="34"/>
    </row>
    <row r="60624" customHeight="1" spans="4:6">
      <c r="D60624" s="34"/>
      <c r="E60624" s="35"/>
      <c r="F60624" s="34"/>
    </row>
    <row r="60625" customHeight="1" spans="4:6">
      <c r="D60625" s="34"/>
      <c r="E60625" s="35"/>
      <c r="F60625" s="34"/>
    </row>
    <row r="60626" customHeight="1" spans="4:6">
      <c r="D60626" s="34"/>
      <c r="E60626" s="35"/>
      <c r="F60626" s="34"/>
    </row>
    <row r="60627" customHeight="1" spans="4:6">
      <c r="D60627" s="34"/>
      <c r="E60627" s="35"/>
      <c r="F60627" s="34"/>
    </row>
    <row r="60628" customHeight="1" spans="4:6">
      <c r="D60628" s="34"/>
      <c r="E60628" s="35"/>
      <c r="F60628" s="34"/>
    </row>
    <row r="60629" customHeight="1" spans="4:6">
      <c r="D60629" s="34"/>
      <c r="E60629" s="35"/>
      <c r="F60629" s="34"/>
    </row>
    <row r="60630" customHeight="1" spans="4:6">
      <c r="D60630" s="34"/>
      <c r="E60630" s="35"/>
      <c r="F60630" s="34"/>
    </row>
    <row r="60631" customHeight="1" spans="4:6">
      <c r="D60631" s="34"/>
      <c r="E60631" s="35"/>
      <c r="F60631" s="34"/>
    </row>
    <row r="60632" customHeight="1" spans="4:6">
      <c r="D60632" s="34"/>
      <c r="E60632" s="35"/>
      <c r="F60632" s="34"/>
    </row>
    <row r="60633" customHeight="1" spans="4:6">
      <c r="D60633" s="34"/>
      <c r="E60633" s="35"/>
      <c r="F60633" s="34"/>
    </row>
    <row r="60634" customHeight="1" spans="4:6">
      <c r="D60634" s="34"/>
      <c r="E60634" s="35"/>
      <c r="F60634" s="34"/>
    </row>
    <row r="60635" customHeight="1" spans="4:6">
      <c r="D60635" s="34"/>
      <c r="E60635" s="35"/>
      <c r="F60635" s="34"/>
    </row>
    <row r="60636" customHeight="1" spans="4:6">
      <c r="D60636" s="34"/>
      <c r="E60636" s="35"/>
      <c r="F60636" s="34"/>
    </row>
    <row r="60637" customHeight="1" spans="4:6">
      <c r="D60637" s="34"/>
      <c r="E60637" s="35"/>
      <c r="F60637" s="34"/>
    </row>
    <row r="60638" customHeight="1" spans="4:6">
      <c r="D60638" s="34"/>
      <c r="E60638" s="35"/>
      <c r="F60638" s="34"/>
    </row>
    <row r="60639" customHeight="1" spans="4:6">
      <c r="D60639" s="34"/>
      <c r="E60639" s="35"/>
      <c r="F60639" s="34"/>
    </row>
    <row r="60640" customHeight="1" spans="4:6">
      <c r="D60640" s="34"/>
      <c r="E60640" s="35"/>
      <c r="F60640" s="34"/>
    </row>
    <row r="60641" customHeight="1" spans="4:6">
      <c r="D60641" s="34"/>
      <c r="E60641" s="35"/>
      <c r="F60641" s="34"/>
    </row>
    <row r="60642" customHeight="1" spans="4:6">
      <c r="D60642" s="34"/>
      <c r="E60642" s="35"/>
      <c r="F60642" s="34"/>
    </row>
    <row r="60643" customHeight="1" spans="4:6">
      <c r="D60643" s="34"/>
      <c r="E60643" s="35"/>
      <c r="F60643" s="34"/>
    </row>
    <row r="60644" customHeight="1" spans="4:6">
      <c r="D60644" s="34"/>
      <c r="E60644" s="35"/>
      <c r="F60644" s="34"/>
    </row>
    <row r="60645" customHeight="1" spans="4:6">
      <c r="D60645" s="34"/>
      <c r="E60645" s="35"/>
      <c r="F60645" s="34"/>
    </row>
    <row r="60646" customHeight="1" spans="4:6">
      <c r="D60646" s="34"/>
      <c r="E60646" s="35"/>
      <c r="F60646" s="34"/>
    </row>
    <row r="60647" customHeight="1" spans="4:6">
      <c r="D60647" s="34"/>
      <c r="E60647" s="35"/>
      <c r="F60647" s="34"/>
    </row>
    <row r="60648" customHeight="1" spans="4:6">
      <c r="D60648" s="34"/>
      <c r="E60648" s="35"/>
      <c r="F60648" s="34"/>
    </row>
    <row r="60649" customHeight="1" spans="4:6">
      <c r="D60649" s="34"/>
      <c r="E60649" s="35"/>
      <c r="F60649" s="34"/>
    </row>
    <row r="60650" customHeight="1" spans="4:6">
      <c r="D60650" s="34"/>
      <c r="E60650" s="35"/>
      <c r="F60650" s="34"/>
    </row>
    <row r="60651" customHeight="1" spans="4:6">
      <c r="D60651" s="34"/>
      <c r="E60651" s="35"/>
      <c r="F60651" s="34"/>
    </row>
    <row r="60652" customHeight="1" spans="4:6">
      <c r="D60652" s="34"/>
      <c r="E60652" s="35"/>
      <c r="F60652" s="34"/>
    </row>
    <row r="60653" customHeight="1" spans="4:6">
      <c r="D60653" s="34"/>
      <c r="E60653" s="35"/>
      <c r="F60653" s="34"/>
    </row>
    <row r="60654" customHeight="1" spans="4:6">
      <c r="D60654" s="34"/>
      <c r="E60654" s="35"/>
      <c r="F60654" s="34"/>
    </row>
    <row r="60655" customHeight="1" spans="4:6">
      <c r="D60655" s="34"/>
      <c r="E60655" s="35"/>
      <c r="F60655" s="34"/>
    </row>
    <row r="60656" customHeight="1" spans="4:6">
      <c r="D60656" s="34"/>
      <c r="E60656" s="35"/>
      <c r="F60656" s="34"/>
    </row>
    <row r="60657" customHeight="1" spans="4:6">
      <c r="D60657" s="34"/>
      <c r="E60657" s="35"/>
      <c r="F60657" s="34"/>
    </row>
    <row r="60658" customHeight="1" spans="4:6">
      <c r="D60658" s="34"/>
      <c r="E60658" s="35"/>
      <c r="F60658" s="34"/>
    </row>
    <row r="60659" customHeight="1" spans="4:6">
      <c r="D60659" s="34"/>
      <c r="E60659" s="35"/>
      <c r="F60659" s="34"/>
    </row>
    <row r="60660" customHeight="1" spans="4:6">
      <c r="D60660" s="34"/>
      <c r="E60660" s="35"/>
      <c r="F60660" s="34"/>
    </row>
    <row r="60661" customHeight="1" spans="4:6">
      <c r="D60661" s="34"/>
      <c r="E60661" s="35"/>
      <c r="F60661" s="34"/>
    </row>
    <row r="60662" customHeight="1" spans="4:6">
      <c r="D60662" s="34"/>
      <c r="E60662" s="35"/>
      <c r="F60662" s="34"/>
    </row>
    <row r="60663" customHeight="1" spans="4:6">
      <c r="D60663" s="34"/>
      <c r="E60663" s="35"/>
      <c r="F60663" s="34"/>
    </row>
    <row r="60664" customHeight="1" spans="4:6">
      <c r="D60664" s="34"/>
      <c r="E60664" s="35"/>
      <c r="F60664" s="34"/>
    </row>
    <row r="60665" customHeight="1" spans="4:6">
      <c r="D60665" s="34"/>
      <c r="E60665" s="35"/>
      <c r="F60665" s="34"/>
    </row>
    <row r="60666" customHeight="1" spans="4:6">
      <c r="D60666" s="34"/>
      <c r="E60666" s="35"/>
      <c r="F60666" s="34"/>
    </row>
    <row r="60667" customHeight="1" spans="4:6">
      <c r="D60667" s="34"/>
      <c r="E60667" s="35"/>
      <c r="F60667" s="34"/>
    </row>
    <row r="60668" customHeight="1" spans="4:6">
      <c r="D60668" s="34"/>
      <c r="E60668" s="35"/>
      <c r="F60668" s="34"/>
    </row>
    <row r="60669" customHeight="1" spans="4:6">
      <c r="D60669" s="34"/>
      <c r="E60669" s="35"/>
      <c r="F60669" s="34"/>
    </row>
    <row r="60670" customHeight="1" spans="4:6">
      <c r="D60670" s="34"/>
      <c r="E60670" s="35"/>
      <c r="F60670" s="34"/>
    </row>
    <row r="60671" customHeight="1" spans="4:6">
      <c r="D60671" s="34"/>
      <c r="E60671" s="35"/>
      <c r="F60671" s="34"/>
    </row>
    <row r="60672" customHeight="1" spans="4:6">
      <c r="D60672" s="34"/>
      <c r="E60672" s="35"/>
      <c r="F60672" s="34"/>
    </row>
    <row r="60673" customHeight="1" spans="4:6">
      <c r="D60673" s="34"/>
      <c r="E60673" s="35"/>
      <c r="F60673" s="34"/>
    </row>
    <row r="60674" customHeight="1" spans="4:6">
      <c r="D60674" s="34"/>
      <c r="E60674" s="35"/>
      <c r="F60674" s="34"/>
    </row>
    <row r="60675" customHeight="1" spans="4:6">
      <c r="D60675" s="34"/>
      <c r="E60675" s="35"/>
      <c r="F60675" s="34"/>
    </row>
    <row r="60676" customHeight="1" spans="4:6">
      <c r="D60676" s="34"/>
      <c r="E60676" s="35"/>
      <c r="F60676" s="34"/>
    </row>
    <row r="60677" customHeight="1" spans="4:6">
      <c r="D60677" s="34"/>
      <c r="E60677" s="35"/>
      <c r="F60677" s="34"/>
    </row>
    <row r="60678" customHeight="1" spans="4:6">
      <c r="D60678" s="34"/>
      <c r="E60678" s="35"/>
      <c r="F60678" s="34"/>
    </row>
    <row r="60679" customHeight="1" spans="4:6">
      <c r="D60679" s="34"/>
      <c r="E60679" s="35"/>
      <c r="F60679" s="34"/>
    </row>
    <row r="60680" customHeight="1" spans="4:6">
      <c r="D60680" s="34"/>
      <c r="E60680" s="35"/>
      <c r="F60680" s="34"/>
    </row>
    <row r="60681" customHeight="1" spans="4:6">
      <c r="D60681" s="34"/>
      <c r="E60681" s="35"/>
      <c r="F60681" s="34"/>
    </row>
    <row r="60682" customHeight="1" spans="4:6">
      <c r="D60682" s="34"/>
      <c r="E60682" s="35"/>
      <c r="F60682" s="34"/>
    </row>
    <row r="60683" customHeight="1" spans="4:6">
      <c r="D60683" s="34"/>
      <c r="E60683" s="35"/>
      <c r="F60683" s="34"/>
    </row>
    <row r="60684" customHeight="1" spans="4:6">
      <c r="D60684" s="34"/>
      <c r="E60684" s="35"/>
      <c r="F60684" s="34"/>
    </row>
    <row r="60685" customHeight="1" spans="4:6">
      <c r="D60685" s="34"/>
      <c r="E60685" s="35"/>
      <c r="F60685" s="34"/>
    </row>
    <row r="60686" customHeight="1" spans="4:6">
      <c r="D60686" s="34"/>
      <c r="E60686" s="35"/>
      <c r="F60686" s="34"/>
    </row>
    <row r="60687" customHeight="1" spans="4:6">
      <c r="D60687" s="34"/>
      <c r="E60687" s="35"/>
      <c r="F60687" s="34"/>
    </row>
    <row r="60688" customHeight="1" spans="4:6">
      <c r="D60688" s="34"/>
      <c r="E60688" s="35"/>
      <c r="F60688" s="34"/>
    </row>
    <row r="60689" customHeight="1" spans="4:6">
      <c r="D60689" s="34"/>
      <c r="E60689" s="35"/>
      <c r="F60689" s="34"/>
    </row>
    <row r="60690" customHeight="1" spans="4:6">
      <c r="D60690" s="34"/>
      <c r="E60690" s="35"/>
      <c r="F60690" s="34"/>
    </row>
    <row r="60691" customHeight="1" spans="4:6">
      <c r="D60691" s="34"/>
      <c r="E60691" s="35"/>
      <c r="F60691" s="34"/>
    </row>
    <row r="60692" customHeight="1" spans="4:6">
      <c r="D60692" s="34"/>
      <c r="E60692" s="35"/>
      <c r="F60692" s="34"/>
    </row>
    <row r="60693" customHeight="1" spans="4:6">
      <c r="D60693" s="34"/>
      <c r="E60693" s="35"/>
      <c r="F60693" s="34"/>
    </row>
    <row r="60694" customHeight="1" spans="4:6">
      <c r="D60694" s="34"/>
      <c r="E60694" s="35"/>
      <c r="F60694" s="34"/>
    </row>
    <row r="60695" customHeight="1" spans="4:6">
      <c r="D60695" s="34"/>
      <c r="E60695" s="35"/>
      <c r="F60695" s="34"/>
    </row>
    <row r="60696" customHeight="1" spans="4:6">
      <c r="D60696" s="34"/>
      <c r="E60696" s="35"/>
      <c r="F60696" s="34"/>
    </row>
    <row r="60697" customHeight="1" spans="4:6">
      <c r="D60697" s="34"/>
      <c r="E60697" s="35"/>
      <c r="F60697" s="34"/>
    </row>
    <row r="60698" customHeight="1" spans="4:6">
      <c r="D60698" s="34"/>
      <c r="E60698" s="35"/>
      <c r="F60698" s="34"/>
    </row>
    <row r="60699" customHeight="1" spans="4:6">
      <c r="D60699" s="34"/>
      <c r="E60699" s="35"/>
      <c r="F60699" s="34"/>
    </row>
    <row r="60700" customHeight="1" spans="4:6">
      <c r="D60700" s="34"/>
      <c r="E60700" s="35"/>
      <c r="F60700" s="34"/>
    </row>
    <row r="60701" customHeight="1" spans="4:6">
      <c r="D60701" s="34"/>
      <c r="E60701" s="35"/>
      <c r="F60701" s="34"/>
    </row>
    <row r="60702" customHeight="1" spans="4:6">
      <c r="D60702" s="34"/>
      <c r="E60702" s="35"/>
      <c r="F60702" s="34"/>
    </row>
    <row r="60703" customHeight="1" spans="4:6">
      <c r="D60703" s="34"/>
      <c r="E60703" s="35"/>
      <c r="F60703" s="34"/>
    </row>
    <row r="60704" customHeight="1" spans="4:6">
      <c r="D60704" s="34"/>
      <c r="E60704" s="35"/>
      <c r="F60704" s="34"/>
    </row>
    <row r="60705" customHeight="1" spans="4:6">
      <c r="D60705" s="34"/>
      <c r="E60705" s="35"/>
      <c r="F60705" s="34"/>
    </row>
    <row r="60706" customHeight="1" spans="4:6">
      <c r="D60706" s="34"/>
      <c r="E60706" s="35"/>
      <c r="F60706" s="34"/>
    </row>
    <row r="60707" customHeight="1" spans="4:6">
      <c r="D60707" s="34"/>
      <c r="E60707" s="35"/>
      <c r="F60707" s="34"/>
    </row>
    <row r="60708" customHeight="1" spans="4:6">
      <c r="D60708" s="34"/>
      <c r="E60708" s="35"/>
      <c r="F60708" s="34"/>
    </row>
    <row r="60709" customHeight="1" spans="4:6">
      <c r="D60709" s="34"/>
      <c r="E60709" s="35"/>
      <c r="F60709" s="34"/>
    </row>
    <row r="60710" customHeight="1" spans="4:6">
      <c r="D60710" s="34"/>
      <c r="E60710" s="35"/>
      <c r="F60710" s="34"/>
    </row>
    <row r="60711" customHeight="1" spans="4:6">
      <c r="D60711" s="34"/>
      <c r="E60711" s="35"/>
      <c r="F60711" s="34"/>
    </row>
    <row r="60712" customHeight="1" spans="4:6">
      <c r="D60712" s="34"/>
      <c r="E60712" s="35"/>
      <c r="F60712" s="34"/>
    </row>
    <row r="60713" customHeight="1" spans="4:6">
      <c r="D60713" s="34"/>
      <c r="E60713" s="35"/>
      <c r="F60713" s="34"/>
    </row>
    <row r="60714" customHeight="1" spans="4:6">
      <c r="D60714" s="34"/>
      <c r="E60714" s="35"/>
      <c r="F60714" s="34"/>
    </row>
    <row r="60715" customHeight="1" spans="4:6">
      <c r="D60715" s="34"/>
      <c r="E60715" s="35"/>
      <c r="F60715" s="34"/>
    </row>
    <row r="60716" customHeight="1" spans="4:6">
      <c r="D60716" s="34"/>
      <c r="E60716" s="35"/>
      <c r="F60716" s="34"/>
    </row>
    <row r="60717" customHeight="1" spans="4:6">
      <c r="D60717" s="34"/>
      <c r="E60717" s="35"/>
      <c r="F60717" s="34"/>
    </row>
    <row r="60718" customHeight="1" spans="4:6">
      <c r="D60718" s="34"/>
      <c r="E60718" s="35"/>
      <c r="F60718" s="34"/>
    </row>
    <row r="60719" customHeight="1" spans="4:6">
      <c r="D60719" s="34"/>
      <c r="E60719" s="35"/>
      <c r="F60719" s="34"/>
    </row>
    <row r="60720" customHeight="1" spans="4:6">
      <c r="D60720" s="34"/>
      <c r="E60720" s="35"/>
      <c r="F60720" s="34"/>
    </row>
    <row r="60721" customHeight="1" spans="4:6">
      <c r="D60721" s="34"/>
      <c r="E60721" s="35"/>
      <c r="F60721" s="34"/>
    </row>
    <row r="60722" customHeight="1" spans="4:6">
      <c r="D60722" s="34"/>
      <c r="E60722" s="35"/>
      <c r="F60722" s="34"/>
    </row>
    <row r="60723" customHeight="1" spans="4:6">
      <c r="D60723" s="34"/>
      <c r="E60723" s="35"/>
      <c r="F60723" s="34"/>
    </row>
    <row r="60724" customHeight="1" spans="4:6">
      <c r="D60724" s="34"/>
      <c r="E60724" s="35"/>
      <c r="F60724" s="34"/>
    </row>
    <row r="60725" customHeight="1" spans="4:6">
      <c r="D60725" s="34"/>
      <c r="E60725" s="35"/>
      <c r="F60725" s="34"/>
    </row>
    <row r="60726" customHeight="1" spans="4:6">
      <c r="D60726" s="34"/>
      <c r="E60726" s="35"/>
      <c r="F60726" s="34"/>
    </row>
    <row r="60727" customHeight="1" spans="4:6">
      <c r="D60727" s="34"/>
      <c r="E60727" s="35"/>
      <c r="F60727" s="34"/>
    </row>
    <row r="60728" customHeight="1" spans="4:6">
      <c r="D60728" s="34"/>
      <c r="E60728" s="35"/>
      <c r="F60728" s="34"/>
    </row>
    <row r="60729" customHeight="1" spans="4:6">
      <c r="D60729" s="34"/>
      <c r="E60729" s="35"/>
      <c r="F60729" s="34"/>
    </row>
    <row r="60730" customHeight="1" spans="4:6">
      <c r="D60730" s="34"/>
      <c r="E60730" s="35"/>
      <c r="F60730" s="34"/>
    </row>
    <row r="60731" customHeight="1" spans="4:6">
      <c r="D60731" s="34"/>
      <c r="E60731" s="35"/>
      <c r="F60731" s="34"/>
    </row>
    <row r="60732" customHeight="1" spans="4:6">
      <c r="D60732" s="34"/>
      <c r="E60732" s="35"/>
      <c r="F60732" s="34"/>
    </row>
    <row r="60733" customHeight="1" spans="4:6">
      <c r="D60733" s="34"/>
      <c r="E60733" s="35"/>
      <c r="F60733" s="34"/>
    </row>
    <row r="60734" customHeight="1" spans="4:6">
      <c r="D60734" s="34"/>
      <c r="E60734" s="35"/>
      <c r="F60734" s="34"/>
    </row>
    <row r="60735" customHeight="1" spans="4:6">
      <c r="D60735" s="34"/>
      <c r="E60735" s="35"/>
      <c r="F60735" s="34"/>
    </row>
    <row r="60736" customHeight="1" spans="4:6">
      <c r="D60736" s="34"/>
      <c r="E60736" s="35"/>
      <c r="F60736" s="34"/>
    </row>
    <row r="60737" customHeight="1" spans="4:6">
      <c r="D60737" s="34"/>
      <c r="E60737" s="35"/>
      <c r="F60737" s="34"/>
    </row>
    <row r="60738" customHeight="1" spans="4:6">
      <c r="D60738" s="34"/>
      <c r="E60738" s="35"/>
      <c r="F60738" s="34"/>
    </row>
    <row r="60739" customHeight="1" spans="4:6">
      <c r="D60739" s="34"/>
      <c r="E60739" s="35"/>
      <c r="F60739" s="34"/>
    </row>
    <row r="60740" customHeight="1" spans="4:6">
      <c r="D60740" s="34"/>
      <c r="E60740" s="35"/>
      <c r="F60740" s="34"/>
    </row>
    <row r="60741" customHeight="1" spans="4:6">
      <c r="D60741" s="34"/>
      <c r="E60741" s="35"/>
      <c r="F60741" s="34"/>
    </row>
    <row r="60742" customHeight="1" spans="4:6">
      <c r="D60742" s="34"/>
      <c r="E60742" s="35"/>
      <c r="F60742" s="34"/>
    </row>
    <row r="60743" customHeight="1" spans="4:6">
      <c r="D60743" s="34"/>
      <c r="E60743" s="35"/>
      <c r="F60743" s="34"/>
    </row>
    <row r="60744" customHeight="1" spans="4:6">
      <c r="D60744" s="34"/>
      <c r="E60744" s="35"/>
      <c r="F60744" s="34"/>
    </row>
    <row r="60745" customHeight="1" spans="4:6">
      <c r="D60745" s="34"/>
      <c r="E60745" s="35"/>
      <c r="F60745" s="34"/>
    </row>
    <row r="60746" customHeight="1" spans="4:6">
      <c r="D60746" s="34"/>
      <c r="E60746" s="35"/>
      <c r="F60746" s="34"/>
    </row>
    <row r="60747" customHeight="1" spans="4:6">
      <c r="D60747" s="34"/>
      <c r="E60747" s="35"/>
      <c r="F60747" s="34"/>
    </row>
    <row r="60748" customHeight="1" spans="4:6">
      <c r="D60748" s="34"/>
      <c r="E60748" s="35"/>
      <c r="F60748" s="34"/>
    </row>
    <row r="60749" customHeight="1" spans="4:6">
      <c r="D60749" s="34"/>
      <c r="E60749" s="35"/>
      <c r="F60749" s="34"/>
    </row>
    <row r="60750" customHeight="1" spans="4:6">
      <c r="D60750" s="34"/>
      <c r="E60750" s="35"/>
      <c r="F60750" s="34"/>
    </row>
    <row r="60751" customHeight="1" spans="4:6">
      <c r="D60751" s="34"/>
      <c r="E60751" s="35"/>
      <c r="F60751" s="34"/>
    </row>
    <row r="60752" customHeight="1" spans="4:6">
      <c r="D60752" s="34"/>
      <c r="E60752" s="35"/>
      <c r="F60752" s="34"/>
    </row>
    <row r="60753" customHeight="1" spans="4:6">
      <c r="D60753" s="34"/>
      <c r="E60753" s="35"/>
      <c r="F60753" s="34"/>
    </row>
    <row r="60754" customHeight="1" spans="4:6">
      <c r="D60754" s="34"/>
      <c r="E60754" s="35"/>
      <c r="F60754" s="34"/>
    </row>
    <row r="60755" customHeight="1" spans="4:6">
      <c r="D60755" s="34"/>
      <c r="E60755" s="35"/>
      <c r="F60755" s="34"/>
    </row>
    <row r="60756" customHeight="1" spans="4:6">
      <c r="D60756" s="34"/>
      <c r="E60756" s="35"/>
      <c r="F60756" s="34"/>
    </row>
    <row r="60757" customHeight="1" spans="4:6">
      <c r="D60757" s="34"/>
      <c r="E60757" s="35"/>
      <c r="F60757" s="34"/>
    </row>
    <row r="60758" customHeight="1" spans="4:6">
      <c r="D60758" s="34"/>
      <c r="E60758" s="35"/>
      <c r="F60758" s="34"/>
    </row>
    <row r="60759" customHeight="1" spans="4:6">
      <c r="D60759" s="34"/>
      <c r="E60759" s="35"/>
      <c r="F60759" s="34"/>
    </row>
    <row r="60760" customHeight="1" spans="4:6">
      <c r="D60760" s="34"/>
      <c r="E60760" s="35"/>
      <c r="F60760" s="34"/>
    </row>
    <row r="60761" customHeight="1" spans="4:6">
      <c r="D60761" s="34"/>
      <c r="E60761" s="35"/>
      <c r="F60761" s="34"/>
    </row>
    <row r="60762" customHeight="1" spans="4:6">
      <c r="D60762" s="34"/>
      <c r="E60762" s="35"/>
      <c r="F60762" s="34"/>
    </row>
    <row r="60763" customHeight="1" spans="4:6">
      <c r="D60763" s="34"/>
      <c r="E60763" s="35"/>
      <c r="F60763" s="34"/>
    </row>
    <row r="60764" customHeight="1" spans="4:6">
      <c r="D60764" s="34"/>
      <c r="E60764" s="35"/>
      <c r="F60764" s="34"/>
    </row>
    <row r="60765" customHeight="1" spans="4:6">
      <c r="D60765" s="34"/>
      <c r="E60765" s="35"/>
      <c r="F60765" s="34"/>
    </row>
    <row r="60766" customHeight="1" spans="4:6">
      <c r="D60766" s="34"/>
      <c r="E60766" s="35"/>
      <c r="F60766" s="34"/>
    </row>
    <row r="60767" customHeight="1" spans="4:6">
      <c r="D60767" s="34"/>
      <c r="E60767" s="35"/>
      <c r="F60767" s="34"/>
    </row>
    <row r="60768" customHeight="1" spans="4:6">
      <c r="D60768" s="34"/>
      <c r="E60768" s="35"/>
      <c r="F60768" s="34"/>
    </row>
    <row r="60769" customHeight="1" spans="4:6">
      <c r="D60769" s="34"/>
      <c r="E60769" s="35"/>
      <c r="F60769" s="34"/>
    </row>
    <row r="60770" customHeight="1" spans="4:6">
      <c r="D60770" s="34"/>
      <c r="E60770" s="35"/>
      <c r="F60770" s="34"/>
    </row>
    <row r="60771" customHeight="1" spans="4:6">
      <c r="D60771" s="34"/>
      <c r="E60771" s="35"/>
      <c r="F60771" s="34"/>
    </row>
    <row r="60772" customHeight="1" spans="4:6">
      <c r="D60772" s="34"/>
      <c r="E60772" s="35"/>
      <c r="F60772" s="34"/>
    </row>
    <row r="60773" customHeight="1" spans="4:6">
      <c r="D60773" s="34"/>
      <c r="E60773" s="35"/>
      <c r="F60773" s="34"/>
    </row>
    <row r="60774" customHeight="1" spans="4:6">
      <c r="D60774" s="34"/>
      <c r="E60774" s="35"/>
      <c r="F60774" s="34"/>
    </row>
    <row r="60775" customHeight="1" spans="4:6">
      <c r="D60775" s="34"/>
      <c r="E60775" s="35"/>
      <c r="F60775" s="34"/>
    </row>
    <row r="60776" customHeight="1" spans="4:6">
      <c r="D60776" s="34"/>
      <c r="E60776" s="35"/>
      <c r="F60776" s="34"/>
    </row>
    <row r="60777" customHeight="1" spans="4:6">
      <c r="D60777" s="34"/>
      <c r="E60777" s="35"/>
      <c r="F60777" s="34"/>
    </row>
    <row r="60778" customHeight="1" spans="4:6">
      <c r="D60778" s="34"/>
      <c r="E60778" s="35"/>
      <c r="F60778" s="34"/>
    </row>
    <row r="60779" customHeight="1" spans="4:6">
      <c r="D60779" s="34"/>
      <c r="E60779" s="35"/>
      <c r="F60779" s="34"/>
    </row>
    <row r="60780" customHeight="1" spans="4:6">
      <c r="D60780" s="34"/>
      <c r="E60780" s="35"/>
      <c r="F60780" s="34"/>
    </row>
    <row r="60781" customHeight="1" spans="4:6">
      <c r="D60781" s="34"/>
      <c r="E60781" s="35"/>
      <c r="F60781" s="34"/>
    </row>
    <row r="60782" customHeight="1" spans="4:6">
      <c r="D60782" s="34"/>
      <c r="E60782" s="35"/>
      <c r="F60782" s="34"/>
    </row>
    <row r="60783" customHeight="1" spans="4:6">
      <c r="D60783" s="34"/>
      <c r="E60783" s="35"/>
      <c r="F60783" s="34"/>
    </row>
    <row r="60784" customHeight="1" spans="4:6">
      <c r="D60784" s="34"/>
      <c r="E60784" s="35"/>
      <c r="F60784" s="34"/>
    </row>
    <row r="60785" customHeight="1" spans="4:6">
      <c r="D60785" s="34"/>
      <c r="E60785" s="35"/>
      <c r="F60785" s="34"/>
    </row>
    <row r="60786" customHeight="1" spans="4:6">
      <c r="D60786" s="34"/>
      <c r="E60786" s="35"/>
      <c r="F60786" s="34"/>
    </row>
    <row r="60787" customHeight="1" spans="4:6">
      <c r="D60787" s="34"/>
      <c r="E60787" s="35"/>
      <c r="F60787" s="34"/>
    </row>
    <row r="60788" customHeight="1" spans="4:6">
      <c r="D60788" s="34"/>
      <c r="E60788" s="35"/>
      <c r="F60788" s="34"/>
    </row>
    <row r="60789" customHeight="1" spans="4:6">
      <c r="D60789" s="34"/>
      <c r="E60789" s="35"/>
      <c r="F60789" s="34"/>
    </row>
    <row r="60790" customHeight="1" spans="4:6">
      <c r="D60790" s="34"/>
      <c r="E60790" s="35"/>
      <c r="F60790" s="34"/>
    </row>
    <row r="60791" customHeight="1" spans="4:6">
      <c r="D60791" s="34"/>
      <c r="E60791" s="35"/>
      <c r="F60791" s="34"/>
    </row>
    <row r="60792" customHeight="1" spans="4:6">
      <c r="D60792" s="34"/>
      <c r="E60792" s="35"/>
      <c r="F60792" s="34"/>
    </row>
    <row r="60793" customHeight="1" spans="4:6">
      <c r="D60793" s="34"/>
      <c r="E60793" s="35"/>
      <c r="F60793" s="34"/>
    </row>
    <row r="60794" customHeight="1" spans="4:6">
      <c r="D60794" s="34"/>
      <c r="E60794" s="35"/>
      <c r="F60794" s="34"/>
    </row>
    <row r="60795" customHeight="1" spans="4:6">
      <c r="D60795" s="34"/>
      <c r="E60795" s="35"/>
      <c r="F60795" s="34"/>
    </row>
    <row r="60796" customHeight="1" spans="4:6">
      <c r="D60796" s="34"/>
      <c r="E60796" s="35"/>
      <c r="F60796" s="34"/>
    </row>
    <row r="60797" customHeight="1" spans="4:6">
      <c r="D60797" s="34"/>
      <c r="E60797" s="35"/>
      <c r="F60797" s="34"/>
    </row>
    <row r="60798" customHeight="1" spans="4:6">
      <c r="D60798" s="34"/>
      <c r="E60798" s="35"/>
      <c r="F60798" s="34"/>
    </row>
    <row r="60799" customHeight="1" spans="4:6">
      <c r="D60799" s="34"/>
      <c r="E60799" s="35"/>
      <c r="F60799" s="34"/>
    </row>
    <row r="60800" customHeight="1" spans="4:6">
      <c r="D60800" s="34"/>
      <c r="E60800" s="35"/>
      <c r="F60800" s="34"/>
    </row>
    <row r="60801" customHeight="1" spans="4:6">
      <c r="D60801" s="34"/>
      <c r="E60801" s="35"/>
      <c r="F60801" s="34"/>
    </row>
    <row r="60802" customHeight="1" spans="4:6">
      <c r="D60802" s="34"/>
      <c r="E60802" s="35"/>
      <c r="F60802" s="34"/>
    </row>
    <row r="60803" customHeight="1" spans="4:6">
      <c r="D60803" s="34"/>
      <c r="E60803" s="35"/>
      <c r="F60803" s="34"/>
    </row>
    <row r="60804" customHeight="1" spans="4:6">
      <c r="D60804" s="34"/>
      <c r="E60804" s="35"/>
      <c r="F60804" s="34"/>
    </row>
    <row r="60805" customHeight="1" spans="4:6">
      <c r="D60805" s="34"/>
      <c r="E60805" s="35"/>
      <c r="F60805" s="34"/>
    </row>
    <row r="60806" customHeight="1" spans="4:6">
      <c r="D60806" s="34"/>
      <c r="E60806" s="35"/>
      <c r="F60806" s="34"/>
    </row>
    <row r="60807" customHeight="1" spans="4:6">
      <c r="D60807" s="34"/>
      <c r="E60807" s="35"/>
      <c r="F60807" s="34"/>
    </row>
    <row r="60808" customHeight="1" spans="4:6">
      <c r="D60808" s="34"/>
      <c r="E60808" s="35"/>
      <c r="F60808" s="34"/>
    </row>
    <row r="60809" customHeight="1" spans="4:6">
      <c r="D60809" s="34"/>
      <c r="E60809" s="35"/>
      <c r="F60809" s="34"/>
    </row>
    <row r="60810" customHeight="1" spans="4:6">
      <c r="D60810" s="34"/>
      <c r="E60810" s="35"/>
      <c r="F60810" s="34"/>
    </row>
    <row r="60811" customHeight="1" spans="4:6">
      <c r="D60811" s="34"/>
      <c r="E60811" s="35"/>
      <c r="F60811" s="34"/>
    </row>
    <row r="60812" customHeight="1" spans="4:6">
      <c r="D60812" s="34"/>
      <c r="E60812" s="35"/>
      <c r="F60812" s="34"/>
    </row>
    <row r="60813" customHeight="1" spans="4:6">
      <c r="D60813" s="34"/>
      <c r="E60813" s="35"/>
      <c r="F60813" s="34"/>
    </row>
    <row r="60814" customHeight="1" spans="4:6">
      <c r="D60814" s="34"/>
      <c r="E60814" s="35"/>
      <c r="F60814" s="34"/>
    </row>
    <row r="60815" customHeight="1" spans="4:6">
      <c r="D60815" s="34"/>
      <c r="E60815" s="35"/>
      <c r="F60815" s="34"/>
    </row>
    <row r="60816" customHeight="1" spans="4:6">
      <c r="D60816" s="34"/>
      <c r="E60816" s="35"/>
      <c r="F60816" s="34"/>
    </row>
    <row r="60817" customHeight="1" spans="4:6">
      <c r="D60817" s="34"/>
      <c r="E60817" s="35"/>
      <c r="F60817" s="34"/>
    </row>
    <row r="60818" customHeight="1" spans="4:6">
      <c r="D60818" s="34"/>
      <c r="E60818" s="35"/>
      <c r="F60818" s="34"/>
    </row>
    <row r="60819" customHeight="1" spans="4:6">
      <c r="D60819" s="34"/>
      <c r="E60819" s="35"/>
      <c r="F60819" s="34"/>
    </row>
    <row r="60820" customHeight="1" spans="4:6">
      <c r="D60820" s="34"/>
      <c r="E60820" s="35"/>
      <c r="F60820" s="34"/>
    </row>
    <row r="60821" customHeight="1" spans="4:6">
      <c r="D60821" s="34"/>
      <c r="E60821" s="35"/>
      <c r="F60821" s="34"/>
    </row>
    <row r="60822" customHeight="1" spans="4:6">
      <c r="D60822" s="34"/>
      <c r="E60822" s="35"/>
      <c r="F60822" s="34"/>
    </row>
    <row r="60823" customHeight="1" spans="4:6">
      <c r="D60823" s="34"/>
      <c r="E60823" s="35"/>
      <c r="F60823" s="34"/>
    </row>
    <row r="60824" customHeight="1" spans="4:6">
      <c r="D60824" s="34"/>
      <c r="E60824" s="35"/>
      <c r="F60824" s="34"/>
    </row>
    <row r="60825" customHeight="1" spans="4:6">
      <c r="D60825" s="34"/>
      <c r="E60825" s="35"/>
      <c r="F60825" s="34"/>
    </row>
    <row r="60826" customHeight="1" spans="4:6">
      <c r="D60826" s="34"/>
      <c r="E60826" s="35"/>
      <c r="F60826" s="34"/>
    </row>
    <row r="60827" customHeight="1" spans="4:6">
      <c r="D60827" s="34"/>
      <c r="E60827" s="35"/>
      <c r="F60827" s="34"/>
    </row>
    <row r="60828" customHeight="1" spans="4:6">
      <c r="D60828" s="34"/>
      <c r="E60828" s="35"/>
      <c r="F60828" s="34"/>
    </row>
    <row r="60829" customHeight="1" spans="4:6">
      <c r="D60829" s="34"/>
      <c r="E60829" s="35"/>
      <c r="F60829" s="34"/>
    </row>
    <row r="60830" customHeight="1" spans="4:6">
      <c r="D60830" s="34"/>
      <c r="E60830" s="35"/>
      <c r="F60830" s="34"/>
    </row>
    <row r="60831" customHeight="1" spans="4:6">
      <c r="D60831" s="34"/>
      <c r="E60831" s="35"/>
      <c r="F60831" s="34"/>
    </row>
    <row r="60832" customHeight="1" spans="4:6">
      <c r="D60832" s="34"/>
      <c r="E60832" s="35"/>
      <c r="F60832" s="34"/>
    </row>
    <row r="60833" customHeight="1" spans="4:6">
      <c r="D60833" s="34"/>
      <c r="E60833" s="35"/>
      <c r="F60833" s="34"/>
    </row>
    <row r="60834" customHeight="1" spans="4:6">
      <c r="D60834" s="34"/>
      <c r="E60834" s="35"/>
      <c r="F60834" s="34"/>
    </row>
    <row r="60835" customHeight="1" spans="4:6">
      <c r="D60835" s="34"/>
      <c r="E60835" s="35"/>
      <c r="F60835" s="34"/>
    </row>
    <row r="60836" customHeight="1" spans="4:6">
      <c r="D60836" s="34"/>
      <c r="E60836" s="35"/>
      <c r="F60836" s="34"/>
    </row>
    <row r="60837" customHeight="1" spans="4:6">
      <c r="D60837" s="34"/>
      <c r="E60837" s="35"/>
      <c r="F60837" s="34"/>
    </row>
    <row r="60838" customHeight="1" spans="4:6">
      <c r="D60838" s="34"/>
      <c r="E60838" s="35"/>
      <c r="F60838" s="34"/>
    </row>
    <row r="60839" customHeight="1" spans="4:6">
      <c r="D60839" s="34"/>
      <c r="E60839" s="35"/>
      <c r="F60839" s="34"/>
    </row>
    <row r="60840" customHeight="1" spans="4:6">
      <c r="D60840" s="34"/>
      <c r="E60840" s="35"/>
      <c r="F60840" s="34"/>
    </row>
    <row r="60841" customHeight="1" spans="4:6">
      <c r="D60841" s="34"/>
      <c r="E60841" s="35"/>
      <c r="F60841" s="34"/>
    </row>
    <row r="60842" customHeight="1" spans="4:6">
      <c r="D60842" s="34"/>
      <c r="E60842" s="35"/>
      <c r="F60842" s="34"/>
    </row>
    <row r="60843" customHeight="1" spans="4:6">
      <c r="D60843" s="34"/>
      <c r="E60843" s="35"/>
      <c r="F60843" s="34"/>
    </row>
    <row r="60844" customHeight="1" spans="4:6">
      <c r="D60844" s="34"/>
      <c r="E60844" s="35"/>
      <c r="F60844" s="34"/>
    </row>
    <row r="60845" customHeight="1" spans="4:6">
      <c r="D60845" s="34"/>
      <c r="E60845" s="35"/>
      <c r="F60845" s="34"/>
    </row>
    <row r="60846" customHeight="1" spans="4:6">
      <c r="D60846" s="34"/>
      <c r="E60846" s="35"/>
      <c r="F60846" s="34"/>
    </row>
    <row r="60847" customHeight="1" spans="4:6">
      <c r="D60847" s="34"/>
      <c r="E60847" s="35"/>
      <c r="F60847" s="34"/>
    </row>
    <row r="60848" customHeight="1" spans="4:6">
      <c r="D60848" s="34"/>
      <c r="E60848" s="35"/>
      <c r="F60848" s="34"/>
    </row>
    <row r="60849" customHeight="1" spans="4:6">
      <c r="D60849" s="34"/>
      <c r="E60849" s="35"/>
      <c r="F60849" s="34"/>
    </row>
    <row r="60850" customHeight="1" spans="4:6">
      <c r="D60850" s="34"/>
      <c r="E60850" s="35"/>
      <c r="F60850" s="34"/>
    </row>
    <row r="60851" customHeight="1" spans="4:6">
      <c r="D60851" s="34"/>
      <c r="E60851" s="35"/>
      <c r="F60851" s="34"/>
    </row>
    <row r="60852" customHeight="1" spans="4:6">
      <c r="D60852" s="34"/>
      <c r="E60852" s="35"/>
      <c r="F60852" s="34"/>
    </row>
    <row r="60853" customHeight="1" spans="4:6">
      <c r="D60853" s="34"/>
      <c r="E60853" s="35"/>
      <c r="F60853" s="34"/>
    </row>
    <row r="60854" customHeight="1" spans="4:6">
      <c r="D60854" s="34"/>
      <c r="E60854" s="35"/>
      <c r="F60854" s="34"/>
    </row>
    <row r="60855" customHeight="1" spans="4:6">
      <c r="D60855" s="34"/>
      <c r="E60855" s="35"/>
      <c r="F60855" s="34"/>
    </row>
    <row r="60856" customHeight="1" spans="4:6">
      <c r="D60856" s="34"/>
      <c r="E60856" s="35"/>
      <c r="F60856" s="34"/>
    </row>
    <row r="60857" customHeight="1" spans="4:6">
      <c r="D60857" s="34"/>
      <c r="E60857" s="35"/>
      <c r="F60857" s="34"/>
    </row>
    <row r="60858" customHeight="1" spans="4:6">
      <c r="D60858" s="34"/>
      <c r="E60858" s="35"/>
      <c r="F60858" s="34"/>
    </row>
    <row r="60859" customHeight="1" spans="4:6">
      <c r="D60859" s="34"/>
      <c r="E60859" s="35"/>
      <c r="F60859" s="34"/>
    </row>
    <row r="60860" customHeight="1" spans="4:6">
      <c r="D60860" s="34"/>
      <c r="E60860" s="35"/>
      <c r="F60860" s="34"/>
    </row>
    <row r="60861" customHeight="1" spans="4:6">
      <c r="D60861" s="34"/>
      <c r="E60861" s="35"/>
      <c r="F60861" s="34"/>
    </row>
    <row r="60862" customHeight="1" spans="4:6">
      <c r="D60862" s="34"/>
      <c r="E60862" s="35"/>
      <c r="F60862" s="34"/>
    </row>
    <row r="60863" customHeight="1" spans="4:6">
      <c r="D60863" s="34"/>
      <c r="E60863" s="35"/>
      <c r="F60863" s="34"/>
    </row>
    <row r="60864" customHeight="1" spans="4:6">
      <c r="D60864" s="34"/>
      <c r="E60864" s="35"/>
      <c r="F60864" s="34"/>
    </row>
    <row r="60865" customHeight="1" spans="4:6">
      <c r="D60865" s="34"/>
      <c r="E60865" s="35"/>
      <c r="F60865" s="34"/>
    </row>
    <row r="60866" customHeight="1" spans="4:6">
      <c r="D60866" s="34"/>
      <c r="E60866" s="35"/>
      <c r="F60866" s="34"/>
    </row>
    <row r="60867" customHeight="1" spans="4:6">
      <c r="D60867" s="34"/>
      <c r="E60867" s="35"/>
      <c r="F60867" s="34"/>
    </row>
    <row r="60868" customHeight="1" spans="4:6">
      <c r="D60868" s="34"/>
      <c r="E60868" s="35"/>
      <c r="F60868" s="34"/>
    </row>
    <row r="60869" customHeight="1" spans="4:6">
      <c r="D60869" s="34"/>
      <c r="E60869" s="35"/>
      <c r="F60869" s="34"/>
    </row>
    <row r="60870" customHeight="1" spans="4:6">
      <c r="D60870" s="34"/>
      <c r="E60870" s="35"/>
      <c r="F60870" s="34"/>
    </row>
    <row r="60871" customHeight="1" spans="4:6">
      <c r="D60871" s="34"/>
      <c r="E60871" s="35"/>
      <c r="F60871" s="34"/>
    </row>
    <row r="60872" customHeight="1" spans="4:6">
      <c r="D60872" s="34"/>
      <c r="E60872" s="35"/>
      <c r="F60872" s="34"/>
    </row>
    <row r="60873" customHeight="1" spans="4:6">
      <c r="D60873" s="34"/>
      <c r="E60873" s="35"/>
      <c r="F60873" s="34"/>
    </row>
    <row r="60874" customHeight="1" spans="4:6">
      <c r="D60874" s="34"/>
      <c r="E60874" s="35"/>
      <c r="F60874" s="34"/>
    </row>
    <row r="60875" customHeight="1" spans="4:6">
      <c r="D60875" s="34"/>
      <c r="E60875" s="35"/>
      <c r="F60875" s="34"/>
    </row>
    <row r="60876" customHeight="1" spans="4:6">
      <c r="D60876" s="34"/>
      <c r="E60876" s="35"/>
      <c r="F60876" s="34"/>
    </row>
    <row r="60877" customHeight="1" spans="4:6">
      <c r="D60877" s="34"/>
      <c r="E60877" s="35"/>
      <c r="F60877" s="34"/>
    </row>
    <row r="60878" customHeight="1" spans="4:6">
      <c r="D60878" s="34"/>
      <c r="E60878" s="35"/>
      <c r="F60878" s="34"/>
    </row>
    <row r="60879" customHeight="1" spans="4:6">
      <c r="D60879" s="34"/>
      <c r="E60879" s="35"/>
      <c r="F60879" s="34"/>
    </row>
    <row r="60880" customHeight="1" spans="4:6">
      <c r="D60880" s="34"/>
      <c r="E60880" s="35"/>
      <c r="F60880" s="34"/>
    </row>
    <row r="60881" customHeight="1" spans="4:6">
      <c r="D60881" s="34"/>
      <c r="E60881" s="35"/>
      <c r="F60881" s="34"/>
    </row>
    <row r="60882" customHeight="1" spans="4:6">
      <c r="D60882" s="34"/>
      <c r="E60882" s="35"/>
      <c r="F60882" s="34"/>
    </row>
    <row r="60883" customHeight="1" spans="4:6">
      <c r="D60883" s="34"/>
      <c r="E60883" s="35"/>
      <c r="F60883" s="34"/>
    </row>
    <row r="60884" customHeight="1" spans="4:6">
      <c r="D60884" s="34"/>
      <c r="E60884" s="35"/>
      <c r="F60884" s="34"/>
    </row>
    <row r="60885" customHeight="1" spans="4:6">
      <c r="D60885" s="34"/>
      <c r="E60885" s="35"/>
      <c r="F60885" s="34"/>
    </row>
    <row r="60886" customHeight="1" spans="4:6">
      <c r="D60886" s="34"/>
      <c r="E60886" s="35"/>
      <c r="F60886" s="34"/>
    </row>
    <row r="60887" customHeight="1" spans="4:6">
      <c r="D60887" s="34"/>
      <c r="E60887" s="35"/>
      <c r="F60887" s="34"/>
    </row>
    <row r="60888" customHeight="1" spans="4:6">
      <c r="D60888" s="34"/>
      <c r="E60888" s="35"/>
      <c r="F60888" s="34"/>
    </row>
    <row r="60889" customHeight="1" spans="4:6">
      <c r="D60889" s="34"/>
      <c r="E60889" s="35"/>
      <c r="F60889" s="34"/>
    </row>
    <row r="60890" customHeight="1" spans="4:6">
      <c r="D60890" s="34"/>
      <c r="E60890" s="35"/>
      <c r="F60890" s="34"/>
    </row>
    <row r="60891" customHeight="1" spans="4:6">
      <c r="D60891" s="34"/>
      <c r="E60891" s="35"/>
      <c r="F60891" s="34"/>
    </row>
    <row r="60892" customHeight="1" spans="4:6">
      <c r="D60892" s="34"/>
      <c r="E60892" s="35"/>
      <c r="F60892" s="34"/>
    </row>
    <row r="60893" customHeight="1" spans="4:6">
      <c r="D60893" s="34"/>
      <c r="E60893" s="35"/>
      <c r="F60893" s="34"/>
    </row>
    <row r="60894" customHeight="1" spans="4:6">
      <c r="D60894" s="34"/>
      <c r="E60894" s="35"/>
      <c r="F60894" s="34"/>
    </row>
    <row r="60895" customHeight="1" spans="4:6">
      <c r="D60895" s="34"/>
      <c r="E60895" s="35"/>
      <c r="F60895" s="34"/>
    </row>
    <row r="60896" customHeight="1" spans="4:6">
      <c r="D60896" s="34"/>
      <c r="E60896" s="35"/>
      <c r="F60896" s="34"/>
    </row>
    <row r="60897" customHeight="1" spans="4:6">
      <c r="D60897" s="34"/>
      <c r="E60897" s="35"/>
      <c r="F60897" s="34"/>
    </row>
    <row r="60898" customHeight="1" spans="4:6">
      <c r="D60898" s="34"/>
      <c r="E60898" s="35"/>
      <c r="F60898" s="34"/>
    </row>
    <row r="60899" customHeight="1" spans="4:6">
      <c r="D60899" s="34"/>
      <c r="E60899" s="35"/>
      <c r="F60899" s="34"/>
    </row>
    <row r="60900" customHeight="1" spans="4:6">
      <c r="D60900" s="34"/>
      <c r="E60900" s="35"/>
      <c r="F60900" s="34"/>
    </row>
    <row r="60901" customHeight="1" spans="4:6">
      <c r="D60901" s="34"/>
      <c r="E60901" s="35"/>
      <c r="F60901" s="34"/>
    </row>
    <row r="60902" customHeight="1" spans="4:6">
      <c r="D60902" s="34"/>
      <c r="E60902" s="35"/>
      <c r="F60902" s="34"/>
    </row>
    <row r="60903" customHeight="1" spans="4:6">
      <c r="D60903" s="34"/>
      <c r="E60903" s="35"/>
      <c r="F60903" s="34"/>
    </row>
    <row r="60904" customHeight="1" spans="4:6">
      <c r="D60904" s="34"/>
      <c r="E60904" s="35"/>
      <c r="F60904" s="34"/>
    </row>
    <row r="60905" customHeight="1" spans="4:6">
      <c r="D60905" s="34"/>
      <c r="E60905" s="35"/>
      <c r="F60905" s="34"/>
    </row>
    <row r="60906" customHeight="1" spans="4:6">
      <c r="D60906" s="34"/>
      <c r="E60906" s="35"/>
      <c r="F60906" s="34"/>
    </row>
    <row r="60907" customHeight="1" spans="4:6">
      <c r="D60907" s="34"/>
      <c r="E60907" s="35"/>
      <c r="F60907" s="34"/>
    </row>
    <row r="60908" customHeight="1" spans="4:6">
      <c r="D60908" s="34"/>
      <c r="E60908" s="35"/>
      <c r="F60908" s="34"/>
    </row>
    <row r="60909" customHeight="1" spans="4:6">
      <c r="D60909" s="34"/>
      <c r="E60909" s="35"/>
      <c r="F60909" s="34"/>
    </row>
    <row r="60910" customHeight="1" spans="4:6">
      <c r="D60910" s="34"/>
      <c r="E60910" s="35"/>
      <c r="F60910" s="34"/>
    </row>
    <row r="60911" customHeight="1" spans="4:6">
      <c r="D60911" s="34"/>
      <c r="E60911" s="35"/>
      <c r="F60911" s="34"/>
    </row>
    <row r="60912" customHeight="1" spans="4:6">
      <c r="D60912" s="34"/>
      <c r="E60912" s="35"/>
      <c r="F60912" s="34"/>
    </row>
    <row r="60913" customHeight="1" spans="4:6">
      <c r="D60913" s="34"/>
      <c r="E60913" s="35"/>
      <c r="F60913" s="34"/>
    </row>
    <row r="60914" customHeight="1" spans="4:6">
      <c r="D60914" s="34"/>
      <c r="E60914" s="35"/>
      <c r="F60914" s="34"/>
    </row>
    <row r="60915" customHeight="1" spans="4:6">
      <c r="D60915" s="34"/>
      <c r="E60915" s="35"/>
      <c r="F60915" s="34"/>
    </row>
    <row r="60916" customHeight="1" spans="4:6">
      <c r="D60916" s="34"/>
      <c r="E60916" s="35"/>
      <c r="F60916" s="34"/>
    </row>
    <row r="60917" customHeight="1" spans="4:6">
      <c r="D60917" s="34"/>
      <c r="E60917" s="35"/>
      <c r="F60917" s="34"/>
    </row>
    <row r="60918" customHeight="1" spans="4:6">
      <c r="D60918" s="34"/>
      <c r="E60918" s="35"/>
      <c r="F60918" s="34"/>
    </row>
    <row r="60919" customHeight="1" spans="4:6">
      <c r="D60919" s="34"/>
      <c r="E60919" s="35"/>
      <c r="F60919" s="34"/>
    </row>
    <row r="60920" customHeight="1" spans="4:6">
      <c r="D60920" s="34"/>
      <c r="E60920" s="35"/>
      <c r="F60920" s="34"/>
    </row>
    <row r="60921" customHeight="1" spans="4:6">
      <c r="D60921" s="34"/>
      <c r="E60921" s="35"/>
      <c r="F60921" s="34"/>
    </row>
    <row r="60922" customHeight="1" spans="4:6">
      <c r="D60922" s="34"/>
      <c r="E60922" s="35"/>
      <c r="F60922" s="34"/>
    </row>
    <row r="60923" customHeight="1" spans="4:6">
      <c r="D60923" s="34"/>
      <c r="E60923" s="35"/>
      <c r="F60923" s="34"/>
    </row>
    <row r="60924" customHeight="1" spans="4:6">
      <c r="D60924" s="34"/>
      <c r="E60924" s="35"/>
      <c r="F60924" s="34"/>
    </row>
    <row r="60925" customHeight="1" spans="4:6">
      <c r="D60925" s="34"/>
      <c r="E60925" s="35"/>
      <c r="F60925" s="34"/>
    </row>
    <row r="60926" customHeight="1" spans="4:6">
      <c r="D60926" s="34"/>
      <c r="E60926" s="35"/>
      <c r="F60926" s="34"/>
    </row>
    <row r="60927" customHeight="1" spans="4:6">
      <c r="D60927" s="34"/>
      <c r="E60927" s="35"/>
      <c r="F60927" s="34"/>
    </row>
    <row r="60928" customHeight="1" spans="4:6">
      <c r="D60928" s="34"/>
      <c r="E60928" s="35"/>
      <c r="F60928" s="34"/>
    </row>
    <row r="60929" customHeight="1" spans="4:6">
      <c r="D60929" s="34"/>
      <c r="E60929" s="35"/>
      <c r="F60929" s="34"/>
    </row>
    <row r="60930" customHeight="1" spans="4:6">
      <c r="D60930" s="34"/>
      <c r="E60930" s="35"/>
      <c r="F60930" s="34"/>
    </row>
    <row r="60931" customHeight="1" spans="4:6">
      <c r="D60931" s="34"/>
      <c r="E60931" s="35"/>
      <c r="F60931" s="34"/>
    </row>
    <row r="60932" customHeight="1" spans="4:6">
      <c r="D60932" s="34"/>
      <c r="E60932" s="35"/>
      <c r="F60932" s="34"/>
    </row>
    <row r="60933" customHeight="1" spans="4:6">
      <c r="D60933" s="34"/>
      <c r="E60933" s="35"/>
      <c r="F60933" s="34"/>
    </row>
    <row r="60934" customHeight="1" spans="4:6">
      <c r="D60934" s="34"/>
      <c r="E60934" s="35"/>
      <c r="F60934" s="34"/>
    </row>
    <row r="60935" customHeight="1" spans="4:6">
      <c r="D60935" s="34"/>
      <c r="E60935" s="35"/>
      <c r="F60935" s="34"/>
    </row>
    <row r="60936" customHeight="1" spans="4:6">
      <c r="D60936" s="34"/>
      <c r="E60936" s="35"/>
      <c r="F60936" s="34"/>
    </row>
    <row r="60937" customHeight="1" spans="4:6">
      <c r="D60937" s="34"/>
      <c r="E60937" s="35"/>
      <c r="F60937" s="34"/>
    </row>
    <row r="60938" customHeight="1" spans="4:6">
      <c r="D60938" s="34"/>
      <c r="E60938" s="35"/>
      <c r="F60938" s="34"/>
    </row>
    <row r="60939" customHeight="1" spans="4:6">
      <c r="D60939" s="34"/>
      <c r="E60939" s="35"/>
      <c r="F60939" s="34"/>
    </row>
    <row r="60940" customHeight="1" spans="4:6">
      <c r="D60940" s="34"/>
      <c r="E60940" s="35"/>
      <c r="F60940" s="34"/>
    </row>
    <row r="60941" customHeight="1" spans="4:6">
      <c r="D60941" s="34"/>
      <c r="E60941" s="35"/>
      <c r="F60941" s="34"/>
    </row>
    <row r="60942" customHeight="1" spans="4:6">
      <c r="D60942" s="34"/>
      <c r="E60942" s="35"/>
      <c r="F60942" s="34"/>
    </row>
    <row r="60943" customHeight="1" spans="4:6">
      <c r="D60943" s="34"/>
      <c r="E60943" s="35"/>
      <c r="F60943" s="34"/>
    </row>
    <row r="60944" customHeight="1" spans="4:6">
      <c r="D60944" s="34"/>
      <c r="E60944" s="35"/>
      <c r="F60944" s="34"/>
    </row>
    <row r="60945" customHeight="1" spans="4:6">
      <c r="D60945" s="34"/>
      <c r="E60945" s="35"/>
      <c r="F60945" s="34"/>
    </row>
    <row r="60946" customHeight="1" spans="4:6">
      <c r="D60946" s="34"/>
      <c r="E60946" s="35"/>
      <c r="F60946" s="34"/>
    </row>
    <row r="60947" customHeight="1" spans="4:6">
      <c r="D60947" s="34"/>
      <c r="E60947" s="35"/>
      <c r="F60947" s="34"/>
    </row>
    <row r="60948" customHeight="1" spans="4:6">
      <c r="D60948" s="34"/>
      <c r="E60948" s="35"/>
      <c r="F60948" s="34"/>
    </row>
    <row r="60949" customHeight="1" spans="4:6">
      <c r="D60949" s="34"/>
      <c r="E60949" s="35"/>
      <c r="F60949" s="34"/>
    </row>
    <row r="60950" customHeight="1" spans="4:6">
      <c r="D60950" s="34"/>
      <c r="E60950" s="35"/>
      <c r="F60950" s="34"/>
    </row>
    <row r="60951" customHeight="1" spans="4:6">
      <c r="D60951" s="34"/>
      <c r="E60951" s="35"/>
      <c r="F60951" s="34"/>
    </row>
    <row r="60952" customHeight="1" spans="4:6">
      <c r="D60952" s="34"/>
      <c r="E60952" s="35"/>
      <c r="F60952" s="34"/>
    </row>
    <row r="60953" customHeight="1" spans="4:6">
      <c r="D60953" s="34"/>
      <c r="E60953" s="35"/>
      <c r="F60953" s="34"/>
    </row>
    <row r="60954" customHeight="1" spans="4:6">
      <c r="D60954" s="34"/>
      <c r="E60954" s="35"/>
      <c r="F60954" s="34"/>
    </row>
    <row r="60955" customHeight="1" spans="4:6">
      <c r="D60955" s="34"/>
      <c r="E60955" s="35"/>
      <c r="F60955" s="34"/>
    </row>
    <row r="60956" customHeight="1" spans="4:6">
      <c r="D60956" s="34"/>
      <c r="E60956" s="35"/>
      <c r="F60956" s="34"/>
    </row>
    <row r="60957" customHeight="1" spans="4:6">
      <c r="D60957" s="34"/>
      <c r="E60957" s="35"/>
      <c r="F60957" s="34"/>
    </row>
    <row r="60958" customHeight="1" spans="4:6">
      <c r="D60958" s="34"/>
      <c r="E60958" s="35"/>
      <c r="F60958" s="34"/>
    </row>
    <row r="60959" customHeight="1" spans="4:6">
      <c r="D60959" s="34"/>
      <c r="E60959" s="35"/>
      <c r="F60959" s="34"/>
    </row>
    <row r="60960" customHeight="1" spans="4:6">
      <c r="D60960" s="34"/>
      <c r="E60960" s="35"/>
      <c r="F60960" s="34"/>
    </row>
    <row r="60961" customHeight="1" spans="4:6">
      <c r="D60961" s="34"/>
      <c r="E60961" s="35"/>
      <c r="F60961" s="34"/>
    </row>
    <row r="60962" customHeight="1" spans="4:6">
      <c r="D60962" s="34"/>
      <c r="E60962" s="35"/>
      <c r="F60962" s="34"/>
    </row>
    <row r="60963" customHeight="1" spans="4:6">
      <c r="D60963" s="34"/>
      <c r="E60963" s="35"/>
      <c r="F60963" s="34"/>
    </row>
    <row r="60964" customHeight="1" spans="4:6">
      <c r="D60964" s="34"/>
      <c r="E60964" s="35"/>
      <c r="F60964" s="34"/>
    </row>
    <row r="60965" customHeight="1" spans="4:6">
      <c r="D60965" s="34"/>
      <c r="E60965" s="35"/>
      <c r="F60965" s="34"/>
    </row>
    <row r="60966" customHeight="1" spans="4:6">
      <c r="D60966" s="34"/>
      <c r="E60966" s="35"/>
      <c r="F60966" s="34"/>
    </row>
    <row r="60967" customHeight="1" spans="4:6">
      <c r="D60967" s="34"/>
      <c r="E60967" s="35"/>
      <c r="F60967" s="34"/>
    </row>
    <row r="60968" customHeight="1" spans="4:6">
      <c r="D60968" s="34"/>
      <c r="E60968" s="35"/>
      <c r="F60968" s="34"/>
    </row>
    <row r="60969" customHeight="1" spans="4:6">
      <c r="D60969" s="34"/>
      <c r="E60969" s="35"/>
      <c r="F60969" s="34"/>
    </row>
    <row r="60970" customHeight="1" spans="4:6">
      <c r="D60970" s="34"/>
      <c r="E60970" s="35"/>
      <c r="F60970" s="34"/>
    </row>
    <row r="60971" customHeight="1" spans="4:6">
      <c r="D60971" s="34"/>
      <c r="E60971" s="35"/>
      <c r="F60971" s="34"/>
    </row>
    <row r="60972" customHeight="1" spans="4:6">
      <c r="D60972" s="34"/>
      <c r="E60972" s="35"/>
      <c r="F60972" s="34"/>
    </row>
    <row r="60973" customHeight="1" spans="4:6">
      <c r="D60973" s="34"/>
      <c r="E60973" s="35"/>
      <c r="F60973" s="34"/>
    </row>
    <row r="60974" customHeight="1" spans="4:6">
      <c r="D60974" s="34"/>
      <c r="E60974" s="35"/>
      <c r="F60974" s="34"/>
    </row>
    <row r="60975" customHeight="1" spans="4:6">
      <c r="D60975" s="34"/>
      <c r="E60975" s="35"/>
      <c r="F60975" s="34"/>
    </row>
    <row r="60976" customHeight="1" spans="4:6">
      <c r="D60976" s="34"/>
      <c r="E60976" s="35"/>
      <c r="F60976" s="34"/>
    </row>
    <row r="60977" customHeight="1" spans="4:6">
      <c r="D60977" s="34"/>
      <c r="E60977" s="35"/>
      <c r="F60977" s="34"/>
    </row>
    <row r="60978" customHeight="1" spans="4:6">
      <c r="D60978" s="34"/>
      <c r="E60978" s="35"/>
      <c r="F60978" s="34"/>
    </row>
    <row r="60979" customHeight="1" spans="4:6">
      <c r="D60979" s="34"/>
      <c r="E60979" s="35"/>
      <c r="F60979" s="34"/>
    </row>
    <row r="60980" customHeight="1" spans="4:6">
      <c r="D60980" s="34"/>
      <c r="E60980" s="35"/>
      <c r="F60980" s="34"/>
    </row>
    <row r="60981" customHeight="1" spans="4:6">
      <c r="D60981" s="34"/>
      <c r="E60981" s="35"/>
      <c r="F60981" s="34"/>
    </row>
    <row r="60982" customHeight="1" spans="4:6">
      <c r="D60982" s="34"/>
      <c r="E60982" s="35"/>
      <c r="F60982" s="34"/>
    </row>
    <row r="60983" customHeight="1" spans="4:6">
      <c r="D60983" s="34"/>
      <c r="E60983" s="35"/>
      <c r="F60983" s="34"/>
    </row>
    <row r="60984" customHeight="1" spans="4:6">
      <c r="D60984" s="34"/>
      <c r="E60984" s="35"/>
      <c r="F60984" s="34"/>
    </row>
    <row r="60985" customHeight="1" spans="4:6">
      <c r="D60985" s="34"/>
      <c r="E60985" s="35"/>
      <c r="F60985" s="34"/>
    </row>
    <row r="60986" customHeight="1" spans="4:6">
      <c r="D60986" s="34"/>
      <c r="E60986" s="35"/>
      <c r="F60986" s="34"/>
    </row>
    <row r="60987" customHeight="1" spans="4:6">
      <c r="D60987" s="34"/>
      <c r="E60987" s="35"/>
      <c r="F60987" s="34"/>
    </row>
    <row r="60988" customHeight="1" spans="4:6">
      <c r="D60988" s="34"/>
      <c r="E60988" s="35"/>
      <c r="F60988" s="34"/>
    </row>
    <row r="60989" customHeight="1" spans="4:6">
      <c r="D60989" s="34"/>
      <c r="E60989" s="35"/>
      <c r="F60989" s="34"/>
    </row>
    <row r="60990" customHeight="1" spans="4:6">
      <c r="D60990" s="34"/>
      <c r="E60990" s="35"/>
      <c r="F60990" s="34"/>
    </row>
    <row r="60991" customHeight="1" spans="4:6">
      <c r="D60991" s="34"/>
      <c r="E60991" s="35"/>
      <c r="F60991" s="34"/>
    </row>
    <row r="60992" customHeight="1" spans="4:6">
      <c r="D60992" s="34"/>
      <c r="E60992" s="35"/>
      <c r="F60992" s="34"/>
    </row>
    <row r="60993" customHeight="1" spans="4:6">
      <c r="D60993" s="34"/>
      <c r="E60993" s="35"/>
      <c r="F60993" s="34"/>
    </row>
    <row r="60994" customHeight="1" spans="4:6">
      <c r="D60994" s="34"/>
      <c r="E60994" s="35"/>
      <c r="F60994" s="34"/>
    </row>
    <row r="60995" customHeight="1" spans="4:6">
      <c r="D60995" s="34"/>
      <c r="E60995" s="35"/>
      <c r="F60995" s="34"/>
    </row>
    <row r="60996" customHeight="1" spans="4:6">
      <c r="D60996" s="34"/>
      <c r="E60996" s="35"/>
      <c r="F60996" s="34"/>
    </row>
    <row r="60997" customHeight="1" spans="4:6">
      <c r="D60997" s="34"/>
      <c r="E60997" s="35"/>
      <c r="F60997" s="34"/>
    </row>
    <row r="60998" customHeight="1" spans="4:6">
      <c r="D60998" s="34"/>
      <c r="E60998" s="35"/>
      <c r="F60998" s="34"/>
    </row>
    <row r="60999" customHeight="1" spans="4:6">
      <c r="D60999" s="34"/>
      <c r="E60999" s="35"/>
      <c r="F60999" s="34"/>
    </row>
    <row r="61000" customHeight="1" spans="4:6">
      <c r="D61000" s="34"/>
      <c r="E61000" s="35"/>
      <c r="F61000" s="34"/>
    </row>
    <row r="61001" customHeight="1" spans="4:6">
      <c r="D61001" s="34"/>
      <c r="E61001" s="35"/>
      <c r="F61001" s="34"/>
    </row>
    <row r="61002" customHeight="1" spans="4:6">
      <c r="D61002" s="34"/>
      <c r="E61002" s="35"/>
      <c r="F61002" s="34"/>
    </row>
    <row r="61003" customHeight="1" spans="4:6">
      <c r="D61003" s="34"/>
      <c r="E61003" s="35"/>
      <c r="F61003" s="34"/>
    </row>
    <row r="61004" customHeight="1" spans="4:6">
      <c r="D61004" s="34"/>
      <c r="E61004" s="35"/>
      <c r="F61004" s="34"/>
    </row>
    <row r="61005" customHeight="1" spans="4:6">
      <c r="D61005" s="34"/>
      <c r="E61005" s="35"/>
      <c r="F61005" s="34"/>
    </row>
    <row r="61006" customHeight="1" spans="4:6">
      <c r="D61006" s="34"/>
      <c r="E61006" s="35"/>
      <c r="F61006" s="34"/>
    </row>
    <row r="61007" customHeight="1" spans="4:6">
      <c r="D61007" s="34"/>
      <c r="E61007" s="35"/>
      <c r="F61007" s="34"/>
    </row>
    <row r="61008" customHeight="1" spans="4:6">
      <c r="D61008" s="34"/>
      <c r="E61008" s="35"/>
      <c r="F61008" s="34"/>
    </row>
    <row r="61009" customHeight="1" spans="4:6">
      <c r="D61009" s="34"/>
      <c r="E61009" s="35"/>
      <c r="F61009" s="34"/>
    </row>
    <row r="61010" customHeight="1" spans="4:6">
      <c r="D61010" s="34"/>
      <c r="E61010" s="35"/>
      <c r="F61010" s="34"/>
    </row>
    <row r="61011" customHeight="1" spans="4:6">
      <c r="D61011" s="34"/>
      <c r="E61011" s="35"/>
      <c r="F61011" s="34"/>
    </row>
    <row r="61012" customHeight="1" spans="4:6">
      <c r="D61012" s="34"/>
      <c r="E61012" s="35"/>
      <c r="F61012" s="34"/>
    </row>
    <row r="61013" customHeight="1" spans="4:6">
      <c r="D61013" s="34"/>
      <c r="E61013" s="35"/>
      <c r="F61013" s="34"/>
    </row>
    <row r="61014" customHeight="1" spans="4:6">
      <c r="D61014" s="34"/>
      <c r="E61014" s="35"/>
      <c r="F61014" s="34"/>
    </row>
    <row r="61015" customHeight="1" spans="4:6">
      <c r="D61015" s="34"/>
      <c r="E61015" s="35"/>
      <c r="F61015" s="34"/>
    </row>
    <row r="61016" customHeight="1" spans="4:6">
      <c r="D61016" s="34"/>
      <c r="E61016" s="35"/>
      <c r="F61016" s="34"/>
    </row>
    <row r="61017" customHeight="1" spans="4:6">
      <c r="D61017" s="34"/>
      <c r="E61017" s="35"/>
      <c r="F61017" s="34"/>
    </row>
    <row r="61018" customHeight="1" spans="4:6">
      <c r="D61018" s="34"/>
      <c r="E61018" s="35"/>
      <c r="F61018" s="34"/>
    </row>
    <row r="61019" customHeight="1" spans="4:6">
      <c r="D61019" s="34"/>
      <c r="E61019" s="35"/>
      <c r="F61019" s="34"/>
    </row>
    <row r="61020" customHeight="1" spans="4:6">
      <c r="D61020" s="34"/>
      <c r="E61020" s="35"/>
      <c r="F61020" s="34"/>
    </row>
    <row r="61021" customHeight="1" spans="4:6">
      <c r="D61021" s="34"/>
      <c r="E61021" s="35"/>
      <c r="F61021" s="34"/>
    </row>
    <row r="61022" customHeight="1" spans="4:6">
      <c r="D61022" s="34"/>
      <c r="E61022" s="35"/>
      <c r="F61022" s="34"/>
    </row>
    <row r="61023" customHeight="1" spans="4:6">
      <c r="D61023" s="34"/>
      <c r="E61023" s="35"/>
      <c r="F61023" s="34"/>
    </row>
    <row r="61024" customHeight="1" spans="4:6">
      <c r="D61024" s="34"/>
      <c r="E61024" s="35"/>
      <c r="F61024" s="34"/>
    </row>
    <row r="61025" customHeight="1" spans="4:6">
      <c r="D61025" s="34"/>
      <c r="E61025" s="35"/>
      <c r="F61025" s="34"/>
    </row>
    <row r="61026" customHeight="1" spans="4:6">
      <c r="D61026" s="34"/>
      <c r="E61026" s="35"/>
      <c r="F61026" s="34"/>
    </row>
    <row r="61027" customHeight="1" spans="4:6">
      <c r="D61027" s="34"/>
      <c r="E61027" s="35"/>
      <c r="F61027" s="34"/>
    </row>
    <row r="61028" customHeight="1" spans="4:6">
      <c r="D61028" s="34"/>
      <c r="E61028" s="35"/>
      <c r="F61028" s="34"/>
    </row>
    <row r="61029" customHeight="1" spans="4:6">
      <c r="D61029" s="34"/>
      <c r="E61029" s="35"/>
      <c r="F61029" s="34"/>
    </row>
    <row r="61030" customHeight="1" spans="4:6">
      <c r="D61030" s="34"/>
      <c r="E61030" s="35"/>
      <c r="F61030" s="34"/>
    </row>
    <row r="61031" customHeight="1" spans="4:6">
      <c r="D61031" s="34"/>
      <c r="E61031" s="35"/>
      <c r="F61031" s="34"/>
    </row>
    <row r="61032" customHeight="1" spans="4:6">
      <c r="D61032" s="34"/>
      <c r="E61032" s="35"/>
      <c r="F61032" s="34"/>
    </row>
    <row r="61033" customHeight="1" spans="4:6">
      <c r="D61033" s="34"/>
      <c r="E61033" s="35"/>
      <c r="F61033" s="34"/>
    </row>
    <row r="61034" customHeight="1" spans="4:6">
      <c r="D61034" s="34"/>
      <c r="E61034" s="35"/>
      <c r="F61034" s="34"/>
    </row>
    <row r="61035" customHeight="1" spans="4:6">
      <c r="D61035" s="34"/>
      <c r="E61035" s="35"/>
      <c r="F61035" s="34"/>
    </row>
    <row r="61036" customHeight="1" spans="4:6">
      <c r="D61036" s="34"/>
      <c r="E61036" s="35"/>
      <c r="F61036" s="34"/>
    </row>
    <row r="61037" customHeight="1" spans="4:6">
      <c r="D61037" s="34"/>
      <c r="E61037" s="35"/>
      <c r="F61037" s="34"/>
    </row>
    <row r="61038" customHeight="1" spans="4:6">
      <c r="D61038" s="34"/>
      <c r="E61038" s="35"/>
      <c r="F61038" s="34"/>
    </row>
    <row r="61039" customHeight="1" spans="4:6">
      <c r="D61039" s="34"/>
      <c r="E61039" s="35"/>
      <c r="F61039" s="34"/>
    </row>
    <row r="61040" customHeight="1" spans="4:6">
      <c r="D61040" s="34"/>
      <c r="E61040" s="35"/>
      <c r="F61040" s="34"/>
    </row>
    <row r="61041" customHeight="1" spans="4:6">
      <c r="D61041" s="34"/>
      <c r="E61041" s="35"/>
      <c r="F61041" s="34"/>
    </row>
    <row r="61042" customHeight="1" spans="4:6">
      <c r="D61042" s="34"/>
      <c r="E61042" s="35"/>
      <c r="F61042" s="34"/>
    </row>
    <row r="61043" customHeight="1" spans="4:6">
      <c r="D61043" s="34"/>
      <c r="E61043" s="35"/>
      <c r="F61043" s="34"/>
    </row>
    <row r="61044" customHeight="1" spans="4:6">
      <c r="D61044" s="34"/>
      <c r="E61044" s="35"/>
      <c r="F61044" s="34"/>
    </row>
    <row r="61045" customHeight="1" spans="4:6">
      <c r="D61045" s="34"/>
      <c r="E61045" s="35"/>
      <c r="F61045" s="34"/>
    </row>
    <row r="61046" customHeight="1" spans="4:6">
      <c r="D61046" s="34"/>
      <c r="E61046" s="35"/>
      <c r="F61046" s="34"/>
    </row>
    <row r="61047" customHeight="1" spans="4:6">
      <c r="D61047" s="34"/>
      <c r="E61047" s="35"/>
      <c r="F61047" s="34"/>
    </row>
    <row r="61048" customHeight="1" spans="4:6">
      <c r="D61048" s="34"/>
      <c r="E61048" s="35"/>
      <c r="F61048" s="34"/>
    </row>
    <row r="61049" customHeight="1" spans="4:6">
      <c r="D61049" s="34"/>
      <c r="E61049" s="35"/>
      <c r="F61049" s="34"/>
    </row>
    <row r="61050" customHeight="1" spans="4:6">
      <c r="D61050" s="34"/>
      <c r="E61050" s="35"/>
      <c r="F61050" s="34"/>
    </row>
    <row r="61051" customHeight="1" spans="4:6">
      <c r="D61051" s="34"/>
      <c r="E61051" s="35"/>
      <c r="F61051" s="34"/>
    </row>
    <row r="61052" customHeight="1" spans="4:6">
      <c r="D61052" s="34"/>
      <c r="E61052" s="35"/>
      <c r="F61052" s="34"/>
    </row>
    <row r="61053" customHeight="1" spans="4:6">
      <c r="D61053" s="34"/>
      <c r="E61053" s="35"/>
      <c r="F61053" s="34"/>
    </row>
    <row r="61054" customHeight="1" spans="4:6">
      <c r="D61054" s="34"/>
      <c r="E61054" s="35"/>
      <c r="F61054" s="34"/>
    </row>
    <row r="61055" customHeight="1" spans="4:6">
      <c r="D61055" s="34"/>
      <c r="E61055" s="35"/>
      <c r="F61055" s="34"/>
    </row>
    <row r="61056" customHeight="1" spans="4:6">
      <c r="D61056" s="34"/>
      <c r="E61056" s="35"/>
      <c r="F61056" s="34"/>
    </row>
    <row r="61057" customHeight="1" spans="4:6">
      <c r="D61057" s="34"/>
      <c r="E61057" s="35"/>
      <c r="F61057" s="34"/>
    </row>
    <row r="61058" customHeight="1" spans="4:6">
      <c r="D61058" s="34"/>
      <c r="E61058" s="35"/>
      <c r="F61058" s="34"/>
    </row>
    <row r="61059" customHeight="1" spans="4:6">
      <c r="D61059" s="34"/>
      <c r="E61059" s="35"/>
      <c r="F61059" s="34"/>
    </row>
    <row r="61060" customHeight="1" spans="4:6">
      <c r="D61060" s="34"/>
      <c r="E61060" s="35"/>
      <c r="F61060" s="34"/>
    </row>
    <row r="61061" customHeight="1" spans="4:6">
      <c r="D61061" s="34"/>
      <c r="E61061" s="35"/>
      <c r="F61061" s="34"/>
    </row>
    <row r="61062" customHeight="1" spans="4:6">
      <c r="D61062" s="34"/>
      <c r="E61062" s="35"/>
      <c r="F61062" s="34"/>
    </row>
    <row r="61063" customHeight="1" spans="4:6">
      <c r="D61063" s="34"/>
      <c r="E61063" s="35"/>
      <c r="F61063" s="34"/>
    </row>
    <row r="61064" customHeight="1" spans="4:6">
      <c r="D61064" s="34"/>
      <c r="E61064" s="35"/>
      <c r="F61064" s="34"/>
    </row>
    <row r="61065" customHeight="1" spans="4:6">
      <c r="D61065" s="34"/>
      <c r="E61065" s="35"/>
      <c r="F61065" s="34"/>
    </row>
    <row r="61066" customHeight="1" spans="4:6">
      <c r="D61066" s="34"/>
      <c r="E61066" s="35"/>
      <c r="F61066" s="34"/>
    </row>
    <row r="61067" customHeight="1" spans="4:6">
      <c r="D61067" s="34"/>
      <c r="E61067" s="35"/>
      <c r="F61067" s="34"/>
    </row>
    <row r="61068" customHeight="1" spans="4:6">
      <c r="D61068" s="34"/>
      <c r="E61068" s="35"/>
      <c r="F61068" s="34"/>
    </row>
    <row r="61069" customHeight="1" spans="4:6">
      <c r="D61069" s="34"/>
      <c r="E61069" s="35"/>
      <c r="F61069" s="34"/>
    </row>
    <row r="61070" customHeight="1" spans="4:6">
      <c r="D61070" s="34"/>
      <c r="E61070" s="35"/>
      <c r="F61070" s="34"/>
    </row>
    <row r="61071" customHeight="1" spans="4:6">
      <c r="D61071" s="34"/>
      <c r="E61071" s="35"/>
      <c r="F61071" s="34"/>
    </row>
    <row r="61072" customHeight="1" spans="4:6">
      <c r="D61072" s="34"/>
      <c r="E61072" s="35"/>
      <c r="F61072" s="34"/>
    </row>
    <row r="61073" customHeight="1" spans="4:6">
      <c r="D61073" s="34"/>
      <c r="E61073" s="35"/>
      <c r="F61073" s="34"/>
    </row>
    <row r="61074" customHeight="1" spans="4:6">
      <c r="D61074" s="34"/>
      <c r="E61074" s="35"/>
      <c r="F61074" s="34"/>
    </row>
    <row r="61075" customHeight="1" spans="4:6">
      <c r="D61075" s="34"/>
      <c r="E61075" s="35"/>
      <c r="F61075" s="34"/>
    </row>
    <row r="61076" customHeight="1" spans="4:6">
      <c r="D61076" s="34"/>
      <c r="E61076" s="35"/>
      <c r="F61076" s="34"/>
    </row>
    <row r="61077" customHeight="1" spans="4:6">
      <c r="D61077" s="34"/>
      <c r="E61077" s="35"/>
      <c r="F61077" s="34"/>
    </row>
    <row r="61078" customHeight="1" spans="4:6">
      <c r="D61078" s="34"/>
      <c r="E61078" s="35"/>
      <c r="F61078" s="34"/>
    </row>
    <row r="61079" customHeight="1" spans="4:6">
      <c r="D61079" s="34"/>
      <c r="E61079" s="35"/>
      <c r="F61079" s="34"/>
    </row>
    <row r="61080" customHeight="1" spans="4:6">
      <c r="D61080" s="34"/>
      <c r="E61080" s="35"/>
      <c r="F61080" s="34"/>
    </row>
    <row r="61081" customHeight="1" spans="4:6">
      <c r="D61081" s="34"/>
      <c r="E61081" s="35"/>
      <c r="F61081" s="34"/>
    </row>
    <row r="61082" customHeight="1" spans="4:6">
      <c r="D61082" s="34"/>
      <c r="E61082" s="35"/>
      <c r="F61082" s="34"/>
    </row>
    <row r="61083" customHeight="1" spans="4:6">
      <c r="D61083" s="34"/>
      <c r="E61083" s="35"/>
      <c r="F61083" s="34"/>
    </row>
    <row r="61084" customHeight="1" spans="4:6">
      <c r="D61084" s="34"/>
      <c r="E61084" s="35"/>
      <c r="F61084" s="34"/>
    </row>
    <row r="61085" customHeight="1" spans="4:6">
      <c r="D61085" s="34"/>
      <c r="E61085" s="35"/>
      <c r="F61085" s="34"/>
    </row>
    <row r="61086" customHeight="1" spans="4:6">
      <c r="D61086" s="34"/>
      <c r="E61086" s="35"/>
      <c r="F61086" s="34"/>
    </row>
    <row r="61087" customHeight="1" spans="4:6">
      <c r="D61087" s="34"/>
      <c r="E61087" s="35"/>
      <c r="F61087" s="34"/>
    </row>
    <row r="61088" customHeight="1" spans="4:6">
      <c r="D61088" s="34"/>
      <c r="E61088" s="35"/>
      <c r="F61088" s="34"/>
    </row>
    <row r="61089" customHeight="1" spans="4:6">
      <c r="D61089" s="34"/>
      <c r="E61089" s="35"/>
      <c r="F61089" s="34"/>
    </row>
    <row r="61090" customHeight="1" spans="4:6">
      <c r="D61090" s="34"/>
      <c r="E61090" s="35"/>
      <c r="F61090" s="34"/>
    </row>
    <row r="61091" customHeight="1" spans="4:6">
      <c r="D61091" s="34"/>
      <c r="E61091" s="35"/>
      <c r="F61091" s="34"/>
    </row>
    <row r="61092" customHeight="1" spans="4:6">
      <c r="D61092" s="34"/>
      <c r="E61092" s="35"/>
      <c r="F61092" s="34"/>
    </row>
    <row r="61093" customHeight="1" spans="4:6">
      <c r="D61093" s="34"/>
      <c r="E61093" s="35"/>
      <c r="F61093" s="34"/>
    </row>
    <row r="61094" customHeight="1" spans="4:6">
      <c r="D61094" s="34"/>
      <c r="E61094" s="35"/>
      <c r="F61094" s="34"/>
    </row>
    <row r="61095" customHeight="1" spans="4:6">
      <c r="D61095" s="34"/>
      <c r="E61095" s="35"/>
      <c r="F61095" s="34"/>
    </row>
    <row r="61096" customHeight="1" spans="4:6">
      <c r="D61096" s="34"/>
      <c r="E61096" s="35"/>
      <c r="F61096" s="34"/>
    </row>
    <row r="61097" customHeight="1" spans="4:6">
      <c r="D61097" s="34"/>
      <c r="E61097" s="35"/>
      <c r="F61097" s="34"/>
    </row>
    <row r="61098" customHeight="1" spans="4:6">
      <c r="D61098" s="34"/>
      <c r="E61098" s="35"/>
      <c r="F61098" s="34"/>
    </row>
    <row r="61099" customHeight="1" spans="4:6">
      <c r="D61099" s="34"/>
      <c r="E61099" s="35"/>
      <c r="F61099" s="34"/>
    </row>
    <row r="61100" customHeight="1" spans="4:6">
      <c r="D61100" s="34"/>
      <c r="E61100" s="35"/>
      <c r="F61100" s="34"/>
    </row>
    <row r="61101" customHeight="1" spans="4:6">
      <c r="D61101" s="34"/>
      <c r="E61101" s="35"/>
      <c r="F61101" s="34"/>
    </row>
    <row r="61102" customHeight="1" spans="4:6">
      <c r="D61102" s="34"/>
      <c r="E61102" s="35"/>
      <c r="F61102" s="34"/>
    </row>
    <row r="61103" customHeight="1" spans="4:6">
      <c r="D61103" s="34"/>
      <c r="E61103" s="35"/>
      <c r="F61103" s="34"/>
    </row>
    <row r="61104" customHeight="1" spans="4:6">
      <c r="D61104" s="34"/>
      <c r="E61104" s="35"/>
      <c r="F61104" s="34"/>
    </row>
    <row r="61105" customHeight="1" spans="4:6">
      <c r="D61105" s="34"/>
      <c r="E61105" s="35"/>
      <c r="F61105" s="34"/>
    </row>
    <row r="61106" customHeight="1" spans="4:6">
      <c r="D61106" s="34"/>
      <c r="E61106" s="35"/>
      <c r="F61106" s="34"/>
    </row>
    <row r="61107" customHeight="1" spans="4:6">
      <c r="D61107" s="34"/>
      <c r="E61107" s="35"/>
      <c r="F61107" s="34"/>
    </row>
    <row r="61108" customHeight="1" spans="4:6">
      <c r="D61108" s="34"/>
      <c r="E61108" s="35"/>
      <c r="F61108" s="34"/>
    </row>
    <row r="61109" customHeight="1" spans="4:6">
      <c r="D61109" s="34"/>
      <c r="E61109" s="35"/>
      <c r="F61109" s="34"/>
    </row>
    <row r="61110" customHeight="1" spans="4:6">
      <c r="D61110" s="34"/>
      <c r="E61110" s="35"/>
      <c r="F61110" s="34"/>
    </row>
    <row r="61111" customHeight="1" spans="4:6">
      <c r="D61111" s="34"/>
      <c r="E61111" s="35"/>
      <c r="F61111" s="34"/>
    </row>
    <row r="61112" customHeight="1" spans="4:6">
      <c r="D61112" s="34"/>
      <c r="E61112" s="35"/>
      <c r="F61112" s="34"/>
    </row>
    <row r="61113" customHeight="1" spans="4:6">
      <c r="D61113" s="34"/>
      <c r="E61113" s="35"/>
      <c r="F61113" s="34"/>
    </row>
    <row r="61114" customHeight="1" spans="4:6">
      <c r="D61114" s="34"/>
      <c r="E61114" s="35"/>
      <c r="F61114" s="34"/>
    </row>
    <row r="61115" customHeight="1" spans="4:6">
      <c r="D61115" s="34"/>
      <c r="E61115" s="35"/>
      <c r="F61115" s="34"/>
    </row>
    <row r="61116" customHeight="1" spans="4:6">
      <c r="D61116" s="34"/>
      <c r="E61116" s="35"/>
      <c r="F61116" s="34"/>
    </row>
    <row r="61117" customHeight="1" spans="4:6">
      <c r="D61117" s="34"/>
      <c r="E61117" s="35"/>
      <c r="F61117" s="34"/>
    </row>
    <row r="61118" customHeight="1" spans="4:6">
      <c r="D61118" s="34"/>
      <c r="E61118" s="35"/>
      <c r="F61118" s="34"/>
    </row>
    <row r="61119" customHeight="1" spans="4:6">
      <c r="D61119" s="34"/>
      <c r="E61119" s="35"/>
      <c r="F61119" s="34"/>
    </row>
    <row r="61120" customHeight="1" spans="4:6">
      <c r="D61120" s="34"/>
      <c r="E61120" s="35"/>
      <c r="F61120" s="34"/>
    </row>
    <row r="61121" customHeight="1" spans="4:6">
      <c r="D61121" s="34"/>
      <c r="E61121" s="35"/>
      <c r="F61121" s="34"/>
    </row>
    <row r="61122" customHeight="1" spans="4:6">
      <c r="D61122" s="34"/>
      <c r="E61122" s="35"/>
      <c r="F61122" s="34"/>
    </row>
    <row r="61123" customHeight="1" spans="4:6">
      <c r="D61123" s="34"/>
      <c r="E61123" s="35"/>
      <c r="F61123" s="34"/>
    </row>
    <row r="61124" customHeight="1" spans="4:6">
      <c r="D61124" s="34"/>
      <c r="E61124" s="35"/>
      <c r="F61124" s="34"/>
    </row>
    <row r="61125" customHeight="1" spans="4:6">
      <c r="D61125" s="34"/>
      <c r="E61125" s="35"/>
      <c r="F61125" s="34"/>
    </row>
    <row r="61126" customHeight="1" spans="4:6">
      <c r="D61126" s="34"/>
      <c r="E61126" s="35"/>
      <c r="F61126" s="34"/>
    </row>
    <row r="61127" customHeight="1" spans="4:6">
      <c r="D61127" s="34"/>
      <c r="E61127" s="35"/>
      <c r="F61127" s="34"/>
    </row>
    <row r="61128" customHeight="1" spans="4:6">
      <c r="D61128" s="34"/>
      <c r="E61128" s="35"/>
      <c r="F61128" s="34"/>
    </row>
    <row r="61129" customHeight="1" spans="4:6">
      <c r="D61129" s="34"/>
      <c r="E61129" s="35"/>
      <c r="F61129" s="34"/>
    </row>
    <row r="61130" customHeight="1" spans="4:6">
      <c r="D61130" s="34"/>
      <c r="E61130" s="35"/>
      <c r="F61130" s="34"/>
    </row>
    <row r="61131" customHeight="1" spans="4:6">
      <c r="D61131" s="34"/>
      <c r="E61131" s="35"/>
      <c r="F61131" s="34"/>
    </row>
    <row r="61132" customHeight="1" spans="4:6">
      <c r="D61132" s="34"/>
      <c r="E61132" s="35"/>
      <c r="F61132" s="34"/>
    </row>
    <row r="61133" customHeight="1" spans="4:6">
      <c r="D61133" s="34"/>
      <c r="E61133" s="35"/>
      <c r="F61133" s="34"/>
    </row>
    <row r="61134" customHeight="1" spans="4:6">
      <c r="D61134" s="34"/>
      <c r="E61134" s="35"/>
      <c r="F61134" s="34"/>
    </row>
    <row r="61135" customHeight="1" spans="4:6">
      <c r="D61135" s="34"/>
      <c r="E61135" s="35"/>
      <c r="F61135" s="34"/>
    </row>
    <row r="61136" customHeight="1" spans="4:6">
      <c r="D61136" s="34"/>
      <c r="E61136" s="35"/>
      <c r="F61136" s="34"/>
    </row>
    <row r="61137" customHeight="1" spans="4:6">
      <c r="D61137" s="34"/>
      <c r="E61137" s="35"/>
      <c r="F61137" s="34"/>
    </row>
    <row r="61138" customHeight="1" spans="4:6">
      <c r="D61138" s="34"/>
      <c r="E61138" s="35"/>
      <c r="F61138" s="34"/>
    </row>
    <row r="61139" customHeight="1" spans="4:6">
      <c r="D61139" s="34"/>
      <c r="E61139" s="35"/>
      <c r="F61139" s="34"/>
    </row>
    <row r="61140" customHeight="1" spans="4:6">
      <c r="D61140" s="34"/>
      <c r="E61140" s="35"/>
      <c r="F61140" s="34"/>
    </row>
    <row r="61141" customHeight="1" spans="4:6">
      <c r="D61141" s="34"/>
      <c r="E61141" s="35"/>
      <c r="F61141" s="34"/>
    </row>
    <row r="61142" customHeight="1" spans="4:6">
      <c r="D61142" s="34"/>
      <c r="E61142" s="35"/>
      <c r="F61142" s="34"/>
    </row>
    <row r="61143" customHeight="1" spans="4:6">
      <c r="D61143" s="34"/>
      <c r="E61143" s="35"/>
      <c r="F61143" s="34"/>
    </row>
    <row r="61144" customHeight="1" spans="4:6">
      <c r="D61144" s="34"/>
      <c r="E61144" s="35"/>
      <c r="F61144" s="34"/>
    </row>
    <row r="61145" customHeight="1" spans="4:6">
      <c r="D61145" s="34"/>
      <c r="E61145" s="35"/>
      <c r="F61145" s="34"/>
    </row>
    <row r="61146" customHeight="1" spans="4:6">
      <c r="D61146" s="34"/>
      <c r="E61146" s="35"/>
      <c r="F61146" s="34"/>
    </row>
    <row r="61147" customHeight="1" spans="4:6">
      <c r="D61147" s="34"/>
      <c r="E61147" s="35"/>
      <c r="F61147" s="34"/>
    </row>
    <row r="61148" customHeight="1" spans="4:6">
      <c r="D61148" s="34"/>
      <c r="E61148" s="35"/>
      <c r="F61148" s="34"/>
    </row>
    <row r="61149" customHeight="1" spans="4:6">
      <c r="D61149" s="34"/>
      <c r="E61149" s="35"/>
      <c r="F61149" s="34"/>
    </row>
    <row r="61150" customHeight="1" spans="4:6">
      <c r="D61150" s="34"/>
      <c r="E61150" s="35"/>
      <c r="F61150" s="34"/>
    </row>
    <row r="61151" customHeight="1" spans="4:6">
      <c r="D61151" s="34"/>
      <c r="E61151" s="35"/>
      <c r="F61151" s="34"/>
    </row>
    <row r="61152" customHeight="1" spans="4:6">
      <c r="D61152" s="34"/>
      <c r="E61152" s="35"/>
      <c r="F61152" s="34"/>
    </row>
    <row r="61153" customHeight="1" spans="4:6">
      <c r="D61153" s="34"/>
      <c r="E61153" s="35"/>
      <c r="F61153" s="34"/>
    </row>
    <row r="61154" customHeight="1" spans="4:6">
      <c r="D61154" s="34"/>
      <c r="E61154" s="35"/>
      <c r="F61154" s="34"/>
    </row>
    <row r="61155" customHeight="1" spans="4:6">
      <c r="D61155" s="34"/>
      <c r="E61155" s="35"/>
      <c r="F61155" s="34"/>
    </row>
    <row r="61156" customHeight="1" spans="4:6">
      <c r="D61156" s="34"/>
      <c r="E61156" s="35"/>
      <c r="F61156" s="34"/>
    </row>
    <row r="61157" customHeight="1" spans="4:6">
      <c r="D61157" s="34"/>
      <c r="E61157" s="35"/>
      <c r="F61157" s="34"/>
    </row>
    <row r="61158" customHeight="1" spans="4:6">
      <c r="D61158" s="34"/>
      <c r="E61158" s="35"/>
      <c r="F61158" s="34"/>
    </row>
    <row r="61159" customHeight="1" spans="4:6">
      <c r="D61159" s="34"/>
      <c r="E61159" s="35"/>
      <c r="F61159" s="34"/>
    </row>
    <row r="61160" customHeight="1" spans="4:6">
      <c r="D61160" s="34"/>
      <c r="E61160" s="35"/>
      <c r="F61160" s="34"/>
    </row>
    <row r="61161" customHeight="1" spans="4:6">
      <c r="D61161" s="34"/>
      <c r="E61161" s="35"/>
      <c r="F61161" s="34"/>
    </row>
    <row r="61162" customHeight="1" spans="4:6">
      <c r="D61162" s="34"/>
      <c r="E61162" s="35"/>
      <c r="F61162" s="34"/>
    </row>
    <row r="61163" customHeight="1" spans="4:6">
      <c r="D61163" s="34"/>
      <c r="E61163" s="35"/>
      <c r="F61163" s="34"/>
    </row>
    <row r="61164" customHeight="1" spans="4:6">
      <c r="D61164" s="34"/>
      <c r="E61164" s="35"/>
      <c r="F61164" s="34"/>
    </row>
    <row r="61165" customHeight="1" spans="4:6">
      <c r="D61165" s="34"/>
      <c r="E61165" s="35"/>
      <c r="F61165" s="34"/>
    </row>
    <row r="61166" customHeight="1" spans="4:6">
      <c r="D61166" s="34"/>
      <c r="E61166" s="35"/>
      <c r="F61166" s="34"/>
    </row>
    <row r="61167" customHeight="1" spans="4:6">
      <c r="D61167" s="34"/>
      <c r="E61167" s="35"/>
      <c r="F61167" s="34"/>
    </row>
    <row r="61168" customHeight="1" spans="4:6">
      <c r="D61168" s="34"/>
      <c r="E61168" s="35"/>
      <c r="F61168" s="34"/>
    </row>
    <row r="61169" customHeight="1" spans="4:6">
      <c r="D61169" s="34"/>
      <c r="E61169" s="35"/>
      <c r="F61169" s="34"/>
    </row>
    <row r="61170" customHeight="1" spans="4:6">
      <c r="D61170" s="34"/>
      <c r="E61170" s="35"/>
      <c r="F61170" s="34"/>
    </row>
    <row r="61171" customHeight="1" spans="4:6">
      <c r="D61171" s="34"/>
      <c r="E61171" s="35"/>
      <c r="F61171" s="34"/>
    </row>
    <row r="61172" customHeight="1" spans="4:6">
      <c r="D61172" s="34"/>
      <c r="E61172" s="35"/>
      <c r="F61172" s="34"/>
    </row>
    <row r="61173" customHeight="1" spans="4:6">
      <c r="D61173" s="34"/>
      <c r="E61173" s="35"/>
      <c r="F61173" s="34"/>
    </row>
    <row r="61174" customHeight="1" spans="4:6">
      <c r="D61174" s="34"/>
      <c r="E61174" s="35"/>
      <c r="F61174" s="34"/>
    </row>
    <row r="61175" customHeight="1" spans="4:6">
      <c r="D61175" s="34"/>
      <c r="E61175" s="35"/>
      <c r="F61175" s="34"/>
    </row>
    <row r="61176" customHeight="1" spans="4:6">
      <c r="D61176" s="34"/>
      <c r="E61176" s="35"/>
      <c r="F61176" s="34"/>
    </row>
    <row r="61177" customHeight="1" spans="4:6">
      <c r="D61177" s="34"/>
      <c r="E61177" s="35"/>
      <c r="F61177" s="34"/>
    </row>
    <row r="61178" customHeight="1" spans="4:6">
      <c r="D61178" s="34"/>
      <c r="E61178" s="35"/>
      <c r="F61178" s="34"/>
    </row>
    <row r="61179" customHeight="1" spans="4:6">
      <c r="D61179" s="34"/>
      <c r="E61179" s="35"/>
      <c r="F61179" s="34"/>
    </row>
    <row r="61180" customHeight="1" spans="4:6">
      <c r="D61180" s="34"/>
      <c r="E61180" s="35"/>
      <c r="F61180" s="34"/>
    </row>
    <row r="61181" customHeight="1" spans="4:6">
      <c r="D61181" s="34"/>
      <c r="E61181" s="35"/>
      <c r="F61181" s="34"/>
    </row>
    <row r="61182" customHeight="1" spans="4:6">
      <c r="D61182" s="34"/>
      <c r="E61182" s="35"/>
      <c r="F61182" s="34"/>
    </row>
    <row r="61183" customHeight="1" spans="4:6">
      <c r="D61183" s="34"/>
      <c r="E61183" s="35"/>
      <c r="F61183" s="34"/>
    </row>
    <row r="61184" customHeight="1" spans="4:6">
      <c r="D61184" s="34"/>
      <c r="E61184" s="35"/>
      <c r="F61184" s="34"/>
    </row>
    <row r="61185" customHeight="1" spans="4:6">
      <c r="D61185" s="34"/>
      <c r="E61185" s="35"/>
      <c r="F61185" s="34"/>
    </row>
    <row r="61186" customHeight="1" spans="4:6">
      <c r="D61186" s="34"/>
      <c r="E61186" s="35"/>
      <c r="F61186" s="34"/>
    </row>
    <row r="61187" customHeight="1" spans="4:6">
      <c r="D61187" s="34"/>
      <c r="E61187" s="35"/>
      <c r="F61187" s="34"/>
    </row>
    <row r="61188" customHeight="1" spans="4:6">
      <c r="D61188" s="34"/>
      <c r="E61188" s="35"/>
      <c r="F61188" s="34"/>
    </row>
    <row r="61189" customHeight="1" spans="4:6">
      <c r="D61189" s="34"/>
      <c r="E61189" s="35"/>
      <c r="F61189" s="34"/>
    </row>
    <row r="61190" customHeight="1" spans="4:6">
      <c r="D61190" s="34"/>
      <c r="E61190" s="35"/>
      <c r="F61190" s="34"/>
    </row>
    <row r="61191" customHeight="1" spans="4:6">
      <c r="D61191" s="34"/>
      <c r="E61191" s="35"/>
      <c r="F61191" s="34"/>
    </row>
    <row r="61192" customHeight="1" spans="4:6">
      <c r="D61192" s="34"/>
      <c r="E61192" s="35"/>
      <c r="F61192" s="34"/>
    </row>
    <row r="61193" customHeight="1" spans="4:6">
      <c r="D61193" s="34"/>
      <c r="E61193" s="35"/>
      <c r="F61193" s="34"/>
    </row>
    <row r="61194" customHeight="1" spans="4:6">
      <c r="D61194" s="34"/>
      <c r="E61194" s="35"/>
      <c r="F61194" s="34"/>
    </row>
    <row r="61195" customHeight="1" spans="4:6">
      <c r="D61195" s="34"/>
      <c r="E61195" s="35"/>
      <c r="F61195" s="34"/>
    </row>
    <row r="61196" customHeight="1" spans="4:6">
      <c r="D61196" s="34"/>
      <c r="E61196" s="35"/>
      <c r="F61196" s="34"/>
    </row>
    <row r="61197" customHeight="1" spans="4:6">
      <c r="D61197" s="34"/>
      <c r="E61197" s="35"/>
      <c r="F61197" s="34"/>
    </row>
    <row r="61198" customHeight="1" spans="4:6">
      <c r="D61198" s="34"/>
      <c r="E61198" s="35"/>
      <c r="F61198" s="34"/>
    </row>
    <row r="61199" customHeight="1" spans="4:6">
      <c r="D61199" s="34"/>
      <c r="E61199" s="35"/>
      <c r="F61199" s="34"/>
    </row>
    <row r="61200" customHeight="1" spans="4:6">
      <c r="D61200" s="34"/>
      <c r="E61200" s="35"/>
      <c r="F61200" s="34"/>
    </row>
    <row r="61201" customHeight="1" spans="4:6">
      <c r="D61201" s="34"/>
      <c r="E61201" s="35"/>
      <c r="F61201" s="34"/>
    </row>
    <row r="61202" customHeight="1" spans="4:6">
      <c r="D61202" s="34"/>
      <c r="E61202" s="35"/>
      <c r="F61202" s="34"/>
    </row>
    <row r="61203" customHeight="1" spans="4:6">
      <c r="D61203" s="34"/>
      <c r="E61203" s="35"/>
      <c r="F61203" s="34"/>
    </row>
    <row r="61204" customHeight="1" spans="4:6">
      <c r="D61204" s="34"/>
      <c r="E61204" s="35"/>
      <c r="F61204" s="34"/>
    </row>
    <row r="61205" customHeight="1" spans="4:6">
      <c r="D61205" s="34"/>
      <c r="E61205" s="35"/>
      <c r="F61205" s="34"/>
    </row>
    <row r="61206" customHeight="1" spans="4:6">
      <c r="D61206" s="34"/>
      <c r="E61206" s="35"/>
      <c r="F61206" s="34"/>
    </row>
    <row r="61207" customHeight="1" spans="4:6">
      <c r="D61207" s="34"/>
      <c r="E61207" s="35"/>
      <c r="F61207" s="34"/>
    </row>
    <row r="61208" customHeight="1" spans="4:6">
      <c r="D61208" s="34"/>
      <c r="E61208" s="35"/>
      <c r="F61208" s="34"/>
    </row>
    <row r="61209" customHeight="1" spans="4:6">
      <c r="D61209" s="34"/>
      <c r="E61209" s="35"/>
      <c r="F61209" s="34"/>
    </row>
    <row r="61210" customHeight="1" spans="4:6">
      <c r="D61210" s="34"/>
      <c r="E61210" s="35"/>
      <c r="F61210" s="34"/>
    </row>
    <row r="61211" customHeight="1" spans="4:6">
      <c r="D61211" s="34"/>
      <c r="E61211" s="35"/>
      <c r="F61211" s="34"/>
    </row>
    <row r="61212" customHeight="1" spans="4:6">
      <c r="D61212" s="34"/>
      <c r="E61212" s="35"/>
      <c r="F61212" s="34"/>
    </row>
    <row r="61213" customHeight="1" spans="4:6">
      <c r="D61213" s="34"/>
      <c r="E61213" s="35"/>
      <c r="F61213" s="34"/>
    </row>
    <row r="61214" customHeight="1" spans="4:6">
      <c r="D61214" s="34"/>
      <c r="E61214" s="35"/>
      <c r="F61214" s="34"/>
    </row>
    <row r="61215" customHeight="1" spans="4:6">
      <c r="D61215" s="34"/>
      <c r="E61215" s="35"/>
      <c r="F61215" s="34"/>
    </row>
    <row r="61216" customHeight="1" spans="4:6">
      <c r="D61216" s="34"/>
      <c r="E61216" s="35"/>
      <c r="F61216" s="34"/>
    </row>
    <row r="61217" customHeight="1" spans="4:6">
      <c r="D61217" s="34"/>
      <c r="E61217" s="35"/>
      <c r="F61217" s="34"/>
    </row>
    <row r="61218" customHeight="1" spans="4:6">
      <c r="D61218" s="34"/>
      <c r="E61218" s="35"/>
      <c r="F61218" s="34"/>
    </row>
    <row r="61219" customHeight="1" spans="4:6">
      <c r="D61219" s="34"/>
      <c r="E61219" s="35"/>
      <c r="F61219" s="34"/>
    </row>
    <row r="61220" customHeight="1" spans="4:6">
      <c r="D61220" s="34"/>
      <c r="E61220" s="35"/>
      <c r="F61220" s="34"/>
    </row>
    <row r="61221" customHeight="1" spans="4:6">
      <c r="D61221" s="34"/>
      <c r="E61221" s="35"/>
      <c r="F61221" s="34"/>
    </row>
    <row r="61222" customHeight="1" spans="4:6">
      <c r="D61222" s="34"/>
      <c r="E61222" s="35"/>
      <c r="F61222" s="34"/>
    </row>
    <row r="61223" customHeight="1" spans="4:6">
      <c r="D61223" s="34"/>
      <c r="E61223" s="35"/>
      <c r="F61223" s="34"/>
    </row>
    <row r="61224" customHeight="1" spans="4:6">
      <c r="D61224" s="34"/>
      <c r="E61224" s="35"/>
      <c r="F61224" s="34"/>
    </row>
    <row r="61225" customHeight="1" spans="4:6">
      <c r="D61225" s="34"/>
      <c r="E61225" s="35"/>
      <c r="F61225" s="34"/>
    </row>
    <row r="61226" customHeight="1" spans="4:6">
      <c r="D61226" s="34"/>
      <c r="E61226" s="35"/>
      <c r="F61226" s="34"/>
    </row>
    <row r="61227" customHeight="1" spans="4:6">
      <c r="D61227" s="34"/>
      <c r="E61227" s="35"/>
      <c r="F61227" s="34"/>
    </row>
    <row r="61228" customHeight="1" spans="4:6">
      <c r="D61228" s="34"/>
      <c r="E61228" s="35"/>
      <c r="F61228" s="34"/>
    </row>
    <row r="61229" customHeight="1" spans="4:6">
      <c r="D61229" s="34"/>
      <c r="E61229" s="35"/>
      <c r="F61229" s="34"/>
    </row>
    <row r="61230" customHeight="1" spans="4:6">
      <c r="D61230" s="34"/>
      <c r="E61230" s="35"/>
      <c r="F61230" s="34"/>
    </row>
    <row r="61231" customHeight="1" spans="4:6">
      <c r="D61231" s="34"/>
      <c r="E61231" s="35"/>
      <c r="F61231" s="34"/>
    </row>
    <row r="61232" customHeight="1" spans="4:6">
      <c r="D61232" s="34"/>
      <c r="E61232" s="35"/>
      <c r="F61232" s="34"/>
    </row>
    <row r="61233" customHeight="1" spans="4:6">
      <c r="D61233" s="34"/>
      <c r="E61233" s="35"/>
      <c r="F61233" s="34"/>
    </row>
    <row r="61234" customHeight="1" spans="4:6">
      <c r="D61234" s="34"/>
      <c r="E61234" s="35"/>
      <c r="F61234" s="34"/>
    </row>
    <row r="61235" customHeight="1" spans="4:6">
      <c r="D61235" s="34"/>
      <c r="E61235" s="35"/>
      <c r="F61235" s="34"/>
    </row>
    <row r="61236" customHeight="1" spans="4:6">
      <c r="D61236" s="34"/>
      <c r="E61236" s="35"/>
      <c r="F61236" s="34"/>
    </row>
    <row r="61237" customHeight="1" spans="4:6">
      <c r="D61237" s="34"/>
      <c r="E61237" s="35"/>
      <c r="F61237" s="34"/>
    </row>
    <row r="61238" customHeight="1" spans="4:6">
      <c r="D61238" s="34"/>
      <c r="E61238" s="35"/>
      <c r="F61238" s="34"/>
    </row>
    <row r="61239" customHeight="1" spans="4:6">
      <c r="D61239" s="34"/>
      <c r="E61239" s="35"/>
      <c r="F61239" s="34"/>
    </row>
    <row r="61240" customHeight="1" spans="4:6">
      <c r="D61240" s="34"/>
      <c r="E61240" s="35"/>
      <c r="F61240" s="34"/>
    </row>
    <row r="61241" customHeight="1" spans="4:6">
      <c r="D61241" s="34"/>
      <c r="E61241" s="35"/>
      <c r="F61241" s="34"/>
    </row>
    <row r="61242" customHeight="1" spans="4:6">
      <c r="D61242" s="34"/>
      <c r="E61242" s="35"/>
      <c r="F61242" s="34"/>
    </row>
    <row r="61243" customHeight="1" spans="4:6">
      <c r="D61243" s="34"/>
      <c r="E61243" s="35"/>
      <c r="F61243" s="34"/>
    </row>
    <row r="61244" customHeight="1" spans="4:6">
      <c r="D61244" s="34"/>
      <c r="E61244" s="35"/>
      <c r="F61244" s="34"/>
    </row>
    <row r="61245" customHeight="1" spans="4:6">
      <c r="D61245" s="34"/>
      <c r="E61245" s="35"/>
      <c r="F61245" s="34"/>
    </row>
    <row r="61246" customHeight="1" spans="4:6">
      <c r="D61246" s="34"/>
      <c r="E61246" s="35"/>
      <c r="F61246" s="34"/>
    </row>
    <row r="61247" customHeight="1" spans="4:6">
      <c r="D61247" s="34"/>
      <c r="E61247" s="35"/>
      <c r="F61247" s="34"/>
    </row>
    <row r="61248" customHeight="1" spans="4:6">
      <c r="D61248" s="34"/>
      <c r="E61248" s="35"/>
      <c r="F61248" s="34"/>
    </row>
    <row r="61249" customHeight="1" spans="4:6">
      <c r="D61249" s="34"/>
      <c r="E61249" s="35"/>
      <c r="F61249" s="34"/>
    </row>
    <row r="61250" customHeight="1" spans="4:6">
      <c r="D61250" s="34"/>
      <c r="E61250" s="35"/>
      <c r="F61250" s="34"/>
    </row>
    <row r="61251" customHeight="1" spans="4:6">
      <c r="D61251" s="34"/>
      <c r="E61251" s="35"/>
      <c r="F61251" s="34"/>
    </row>
    <row r="61252" customHeight="1" spans="4:6">
      <c r="D61252" s="34"/>
      <c r="E61252" s="35"/>
      <c r="F61252" s="34"/>
    </row>
    <row r="61253" customHeight="1" spans="4:6">
      <c r="D61253" s="34"/>
      <c r="E61253" s="35"/>
      <c r="F61253" s="34"/>
    </row>
    <row r="61254" customHeight="1" spans="4:6">
      <c r="D61254" s="34"/>
      <c r="E61254" s="35"/>
      <c r="F61254" s="34"/>
    </row>
    <row r="61255" customHeight="1" spans="4:6">
      <c r="D61255" s="34"/>
      <c r="E61255" s="35"/>
      <c r="F61255" s="34"/>
    </row>
    <row r="61256" customHeight="1" spans="4:6">
      <c r="D61256" s="34"/>
      <c r="E61256" s="35"/>
      <c r="F61256" s="34"/>
    </row>
    <row r="61257" customHeight="1" spans="4:6">
      <c r="D61257" s="34"/>
      <c r="E61257" s="35"/>
      <c r="F61257" s="34"/>
    </row>
    <row r="61258" customHeight="1" spans="4:6">
      <c r="D61258" s="34"/>
      <c r="E61258" s="35"/>
      <c r="F61258" s="34"/>
    </row>
    <row r="61259" customHeight="1" spans="4:6">
      <c r="D61259" s="34"/>
      <c r="E61259" s="35"/>
      <c r="F61259" s="34"/>
    </row>
    <row r="61260" customHeight="1" spans="4:6">
      <c r="D61260" s="34"/>
      <c r="E61260" s="35"/>
      <c r="F61260" s="34"/>
    </row>
    <row r="61261" customHeight="1" spans="4:6">
      <c r="D61261" s="34"/>
      <c r="E61261" s="35"/>
      <c r="F61261" s="34"/>
    </row>
    <row r="61262" customHeight="1" spans="4:6">
      <c r="D61262" s="34"/>
      <c r="E61262" s="35"/>
      <c r="F61262" s="34"/>
    </row>
    <row r="61263" customHeight="1" spans="4:6">
      <c r="D61263" s="34"/>
      <c r="E61263" s="35"/>
      <c r="F61263" s="34"/>
    </row>
    <row r="61264" customHeight="1" spans="4:6">
      <c r="D61264" s="34"/>
      <c r="E61264" s="35"/>
      <c r="F61264" s="34"/>
    </row>
    <row r="61265" customHeight="1" spans="4:6">
      <c r="D61265" s="34"/>
      <c r="E61265" s="35"/>
      <c r="F61265" s="34"/>
    </row>
    <row r="61266" customHeight="1" spans="4:6">
      <c r="D61266" s="34"/>
      <c r="E61266" s="35"/>
      <c r="F61266" s="34"/>
    </row>
    <row r="61267" customHeight="1" spans="4:6">
      <c r="D61267" s="34"/>
      <c r="E61267" s="35"/>
      <c r="F61267" s="34"/>
    </row>
    <row r="61268" customHeight="1" spans="4:6">
      <c r="D61268" s="34"/>
      <c r="E61268" s="35"/>
      <c r="F61268" s="34"/>
    </row>
    <row r="61269" customHeight="1" spans="4:6">
      <c r="D61269" s="34"/>
      <c r="E61269" s="35"/>
      <c r="F61269" s="34"/>
    </row>
    <row r="61270" customHeight="1" spans="4:6">
      <c r="D61270" s="34"/>
      <c r="E61270" s="35"/>
      <c r="F61270" s="34"/>
    </row>
    <row r="61271" customHeight="1" spans="4:6">
      <c r="D61271" s="34"/>
      <c r="E61271" s="35"/>
      <c r="F61271" s="34"/>
    </row>
    <row r="61272" customHeight="1" spans="4:6">
      <c r="D61272" s="34"/>
      <c r="E61272" s="35"/>
      <c r="F61272" s="34"/>
    </row>
    <row r="61273" customHeight="1" spans="4:6">
      <c r="D61273" s="34"/>
      <c r="E61273" s="35"/>
      <c r="F61273" s="34"/>
    </row>
    <row r="61274" customHeight="1" spans="4:6">
      <c r="D61274" s="34"/>
      <c r="E61274" s="35"/>
      <c r="F61274" s="34"/>
    </row>
    <row r="61275" customHeight="1" spans="4:6">
      <c r="D61275" s="34"/>
      <c r="E61275" s="35"/>
      <c r="F61275" s="34"/>
    </row>
    <row r="61276" customHeight="1" spans="4:6">
      <c r="D61276" s="34"/>
      <c r="E61276" s="35"/>
      <c r="F61276" s="34"/>
    </row>
    <row r="61277" customHeight="1" spans="4:6">
      <c r="D61277" s="34"/>
      <c r="E61277" s="35"/>
      <c r="F61277" s="34"/>
    </row>
    <row r="61278" customHeight="1" spans="4:6">
      <c r="D61278" s="34"/>
      <c r="E61278" s="35"/>
      <c r="F61278" s="34"/>
    </row>
    <row r="61279" customHeight="1" spans="4:6">
      <c r="D61279" s="34"/>
      <c r="E61279" s="35"/>
      <c r="F61279" s="34"/>
    </row>
    <row r="61280" customHeight="1" spans="4:6">
      <c r="D61280" s="34"/>
      <c r="E61280" s="35"/>
      <c r="F61280" s="34"/>
    </row>
    <row r="61281" customHeight="1" spans="4:6">
      <c r="D61281" s="34"/>
      <c r="E61281" s="35"/>
      <c r="F61281" s="34"/>
    </row>
    <row r="61282" customHeight="1" spans="4:6">
      <c r="D61282" s="34"/>
      <c r="E61282" s="35"/>
      <c r="F61282" s="34"/>
    </row>
    <row r="61283" customHeight="1" spans="4:6">
      <c r="D61283" s="34"/>
      <c r="E61283" s="35"/>
      <c r="F61283" s="34"/>
    </row>
    <row r="61284" customHeight="1" spans="4:6">
      <c r="D61284" s="34"/>
      <c r="E61284" s="35"/>
      <c r="F61284" s="34"/>
    </row>
    <row r="61285" customHeight="1" spans="4:6">
      <c r="D61285" s="34"/>
      <c r="E61285" s="35"/>
      <c r="F61285" s="34"/>
    </row>
    <row r="61286" customHeight="1" spans="4:6">
      <c r="D61286" s="34"/>
      <c r="E61286" s="35"/>
      <c r="F61286" s="34"/>
    </row>
    <row r="61287" customHeight="1" spans="4:6">
      <c r="D61287" s="34"/>
      <c r="E61287" s="35"/>
      <c r="F61287" s="34"/>
    </row>
    <row r="61288" customHeight="1" spans="4:6">
      <c r="D61288" s="34"/>
      <c r="E61288" s="35"/>
      <c r="F61288" s="34"/>
    </row>
    <row r="61289" customHeight="1" spans="4:6">
      <c r="D61289" s="34"/>
      <c r="E61289" s="35"/>
      <c r="F61289" s="34"/>
    </row>
    <row r="61290" customHeight="1" spans="4:6">
      <c r="D61290" s="34"/>
      <c r="E61290" s="35"/>
      <c r="F61290" s="34"/>
    </row>
    <row r="61291" customHeight="1" spans="4:6">
      <c r="D61291" s="34"/>
      <c r="E61291" s="35"/>
      <c r="F61291" s="34"/>
    </row>
    <row r="61292" customHeight="1" spans="4:6">
      <c r="D61292" s="34"/>
      <c r="E61292" s="35"/>
      <c r="F61292" s="34"/>
    </row>
    <row r="61293" customHeight="1" spans="4:6">
      <c r="D61293" s="34"/>
      <c r="E61293" s="35"/>
      <c r="F61293" s="34"/>
    </row>
    <row r="61294" customHeight="1" spans="4:6">
      <c r="D61294" s="34"/>
      <c r="E61294" s="35"/>
      <c r="F61294" s="34"/>
    </row>
    <row r="61295" customHeight="1" spans="4:6">
      <c r="D61295" s="34"/>
      <c r="E61295" s="35"/>
      <c r="F61295" s="34"/>
    </row>
    <row r="61296" customHeight="1" spans="4:6">
      <c r="D61296" s="34"/>
      <c r="E61296" s="35"/>
      <c r="F61296" s="34"/>
    </row>
    <row r="61297" customHeight="1" spans="4:6">
      <c r="D61297" s="34"/>
      <c r="E61297" s="35"/>
      <c r="F61297" s="34"/>
    </row>
    <row r="61298" customHeight="1" spans="4:6">
      <c r="D61298" s="34"/>
      <c r="E61298" s="35"/>
      <c r="F61298" s="34"/>
    </row>
    <row r="61299" customHeight="1" spans="4:6">
      <c r="D61299" s="34"/>
      <c r="E61299" s="35"/>
      <c r="F61299" s="34"/>
    </row>
    <row r="61300" customHeight="1" spans="4:6">
      <c r="D61300" s="34"/>
      <c r="E61300" s="35"/>
      <c r="F61300" s="34"/>
    </row>
    <row r="61301" customHeight="1" spans="4:6">
      <c r="D61301" s="34"/>
      <c r="E61301" s="35"/>
      <c r="F61301" s="34"/>
    </row>
    <row r="61302" customHeight="1" spans="4:6">
      <c r="D61302" s="34"/>
      <c r="E61302" s="35"/>
      <c r="F61302" s="34"/>
    </row>
    <row r="61303" customHeight="1" spans="4:6">
      <c r="D61303" s="34"/>
      <c r="E61303" s="35"/>
      <c r="F61303" s="34"/>
    </row>
    <row r="61304" customHeight="1" spans="4:6">
      <c r="D61304" s="34"/>
      <c r="E61304" s="35"/>
      <c r="F61304" s="34"/>
    </row>
    <row r="61305" customHeight="1" spans="4:6">
      <c r="D61305" s="34"/>
      <c r="E61305" s="35"/>
      <c r="F61305" s="34"/>
    </row>
    <row r="61306" customHeight="1" spans="4:6">
      <c r="D61306" s="34"/>
      <c r="E61306" s="35"/>
      <c r="F61306" s="34"/>
    </row>
    <row r="61307" customHeight="1" spans="4:6">
      <c r="D61307" s="34"/>
      <c r="E61307" s="35"/>
      <c r="F61307" s="34"/>
    </row>
    <row r="61308" customHeight="1" spans="4:6">
      <c r="D61308" s="34"/>
      <c r="E61308" s="35"/>
      <c r="F61308" s="34"/>
    </row>
    <row r="61309" customHeight="1" spans="4:6">
      <c r="D61309" s="34"/>
      <c r="E61309" s="35"/>
      <c r="F61309" s="34"/>
    </row>
    <row r="61310" customHeight="1" spans="4:6">
      <c r="D61310" s="34"/>
      <c r="E61310" s="35"/>
      <c r="F61310" s="34"/>
    </row>
    <row r="61311" customHeight="1" spans="4:6">
      <c r="D61311" s="34"/>
      <c r="E61311" s="35"/>
      <c r="F61311" s="34"/>
    </row>
    <row r="61312" customHeight="1" spans="4:6">
      <c r="D61312" s="34"/>
      <c r="E61312" s="35"/>
      <c r="F61312" s="34"/>
    </row>
    <row r="61313" customHeight="1" spans="4:6">
      <c r="D61313" s="34"/>
      <c r="E61313" s="35"/>
      <c r="F61313" s="34"/>
    </row>
    <row r="61314" customHeight="1" spans="4:6">
      <c r="D61314" s="34"/>
      <c r="E61314" s="35"/>
      <c r="F61314" s="34"/>
    </row>
    <row r="61315" customHeight="1" spans="4:6">
      <c r="D61315" s="34"/>
      <c r="E61315" s="35"/>
      <c r="F61315" s="34"/>
    </row>
    <row r="61316" customHeight="1" spans="4:6">
      <c r="D61316" s="34"/>
      <c r="E61316" s="35"/>
      <c r="F61316" s="34"/>
    </row>
    <row r="61317" customHeight="1" spans="4:6">
      <c r="D61317" s="34"/>
      <c r="E61317" s="35"/>
      <c r="F61317" s="34"/>
    </row>
    <row r="61318" customHeight="1" spans="4:6">
      <c r="D61318" s="34"/>
      <c r="E61318" s="35"/>
      <c r="F61318" s="34"/>
    </row>
    <row r="61319" customHeight="1" spans="4:6">
      <c r="D61319" s="34"/>
      <c r="E61319" s="35"/>
      <c r="F61319" s="34"/>
    </row>
    <row r="61320" customHeight="1" spans="4:6">
      <c r="D61320" s="34"/>
      <c r="E61320" s="35"/>
      <c r="F61320" s="34"/>
    </row>
    <row r="61321" customHeight="1" spans="4:6">
      <c r="D61321" s="34"/>
      <c r="E61321" s="35"/>
      <c r="F61321" s="34"/>
    </row>
    <row r="61322" customHeight="1" spans="4:6">
      <c r="D61322" s="34"/>
      <c r="E61322" s="35"/>
      <c r="F61322" s="34"/>
    </row>
    <row r="61323" customHeight="1" spans="4:6">
      <c r="D61323" s="34"/>
      <c r="E61323" s="35"/>
      <c r="F61323" s="34"/>
    </row>
    <row r="61324" customHeight="1" spans="4:6">
      <c r="D61324" s="34"/>
      <c r="E61324" s="35"/>
      <c r="F61324" s="34"/>
    </row>
    <row r="61325" customHeight="1" spans="4:6">
      <c r="D61325" s="34"/>
      <c r="E61325" s="35"/>
      <c r="F61325" s="34"/>
    </row>
    <row r="61326" customHeight="1" spans="4:6">
      <c r="D61326" s="34"/>
      <c r="E61326" s="35"/>
      <c r="F61326" s="34"/>
    </row>
    <row r="61327" customHeight="1" spans="4:6">
      <c r="D61327" s="34"/>
      <c r="E61327" s="35"/>
      <c r="F61327" s="34"/>
    </row>
    <row r="61328" customHeight="1" spans="4:6">
      <c r="D61328" s="34"/>
      <c r="E61328" s="35"/>
      <c r="F61328" s="34"/>
    </row>
    <row r="61329" customHeight="1" spans="4:6">
      <c r="D61329" s="34"/>
      <c r="E61329" s="35"/>
      <c r="F61329" s="34"/>
    </row>
    <row r="61330" customHeight="1" spans="4:6">
      <c r="D61330" s="34"/>
      <c r="E61330" s="35"/>
      <c r="F61330" s="34"/>
    </row>
    <row r="61331" customHeight="1" spans="4:6">
      <c r="D61331" s="34"/>
      <c r="E61331" s="35"/>
      <c r="F61331" s="34"/>
    </row>
    <row r="61332" customHeight="1" spans="4:6">
      <c r="D61332" s="34"/>
      <c r="E61332" s="35"/>
      <c r="F61332" s="34"/>
    </row>
    <row r="61333" customHeight="1" spans="4:6">
      <c r="D61333" s="34"/>
      <c r="E61333" s="35"/>
      <c r="F61333" s="34"/>
    </row>
    <row r="61334" customHeight="1" spans="4:6">
      <c r="D61334" s="34"/>
      <c r="E61334" s="35"/>
      <c r="F61334" s="34"/>
    </row>
    <row r="61335" customHeight="1" spans="4:6">
      <c r="D61335" s="34"/>
      <c r="E61335" s="35"/>
      <c r="F61335" s="34"/>
    </row>
    <row r="61336" customHeight="1" spans="4:6">
      <c r="D61336" s="34"/>
      <c r="E61336" s="35"/>
      <c r="F61336" s="34"/>
    </row>
    <row r="61337" customHeight="1" spans="4:6">
      <c r="D61337" s="34"/>
      <c r="E61337" s="35"/>
      <c r="F61337" s="34"/>
    </row>
    <row r="61338" customHeight="1" spans="4:6">
      <c r="D61338" s="34"/>
      <c r="E61338" s="35"/>
      <c r="F61338" s="34"/>
    </row>
    <row r="61339" customHeight="1" spans="4:6">
      <c r="D61339" s="34"/>
      <c r="E61339" s="35"/>
      <c r="F61339" s="34"/>
    </row>
    <row r="61340" customHeight="1" spans="4:6">
      <c r="D61340" s="34"/>
      <c r="E61340" s="35"/>
      <c r="F61340" s="34"/>
    </row>
    <row r="61341" customHeight="1" spans="4:6">
      <c r="D61341" s="34"/>
      <c r="E61341" s="35"/>
      <c r="F61341" s="34"/>
    </row>
    <row r="61342" customHeight="1" spans="4:6">
      <c r="D61342" s="34"/>
      <c r="E61342" s="35"/>
      <c r="F61342" s="34"/>
    </row>
    <row r="61343" customHeight="1" spans="4:6">
      <c r="D61343" s="34"/>
      <c r="E61343" s="35"/>
      <c r="F61343" s="34"/>
    </row>
    <row r="61344" customHeight="1" spans="4:6">
      <c r="D61344" s="34"/>
      <c r="E61344" s="35"/>
      <c r="F61344" s="34"/>
    </row>
    <row r="61345" customHeight="1" spans="4:6">
      <c r="D61345" s="34"/>
      <c r="E61345" s="35"/>
      <c r="F61345" s="34"/>
    </row>
    <row r="61346" customHeight="1" spans="4:6">
      <c r="D61346" s="34"/>
      <c r="E61346" s="35"/>
      <c r="F61346" s="34"/>
    </row>
    <row r="61347" customHeight="1" spans="4:6">
      <c r="D61347" s="34"/>
      <c r="E61347" s="35"/>
      <c r="F61347" s="34"/>
    </row>
    <row r="61348" customHeight="1" spans="4:6">
      <c r="D61348" s="34"/>
      <c r="E61348" s="35"/>
      <c r="F61348" s="34"/>
    </row>
    <row r="61349" customHeight="1" spans="4:6">
      <c r="D61349" s="34"/>
      <c r="E61349" s="35"/>
      <c r="F61349" s="34"/>
    </row>
    <row r="61350" customHeight="1" spans="4:6">
      <c r="D61350" s="34"/>
      <c r="E61350" s="35"/>
      <c r="F61350" s="34"/>
    </row>
    <row r="61351" customHeight="1" spans="4:6">
      <c r="D61351" s="34"/>
      <c r="E61351" s="35"/>
      <c r="F61351" s="34"/>
    </row>
    <row r="61352" customHeight="1" spans="4:6">
      <c r="D61352" s="34"/>
      <c r="E61352" s="35"/>
      <c r="F61352" s="34"/>
    </row>
    <row r="61353" customHeight="1" spans="4:6">
      <c r="D61353" s="34"/>
      <c r="E61353" s="35"/>
      <c r="F61353" s="34"/>
    </row>
    <row r="61354" customHeight="1" spans="4:6">
      <c r="D61354" s="34"/>
      <c r="E61354" s="35"/>
      <c r="F61354" s="34"/>
    </row>
    <row r="61355" customHeight="1" spans="4:6">
      <c r="D61355" s="34"/>
      <c r="E61355" s="35"/>
      <c r="F61355" s="34"/>
    </row>
    <row r="61356" customHeight="1" spans="4:6">
      <c r="D61356" s="34"/>
      <c r="E61356" s="35"/>
      <c r="F61356" s="34"/>
    </row>
    <row r="61357" customHeight="1" spans="4:6">
      <c r="D61357" s="34"/>
      <c r="E61357" s="35"/>
      <c r="F61357" s="34"/>
    </row>
    <row r="61358" customHeight="1" spans="4:6">
      <c r="D61358" s="34"/>
      <c r="E61358" s="35"/>
      <c r="F61358" s="34"/>
    </row>
    <row r="61359" customHeight="1" spans="4:6">
      <c r="D61359" s="34"/>
      <c r="E61359" s="35"/>
      <c r="F61359" s="34"/>
    </row>
    <row r="61360" customHeight="1" spans="4:6">
      <c r="D61360" s="34"/>
      <c r="E61360" s="35"/>
      <c r="F61360" s="34"/>
    </row>
    <row r="61361" customHeight="1" spans="4:6">
      <c r="D61361" s="34"/>
      <c r="E61361" s="35"/>
      <c r="F61361" s="34"/>
    </row>
    <row r="61362" customHeight="1" spans="4:6">
      <c r="D61362" s="34"/>
      <c r="E61362" s="35"/>
      <c r="F61362" s="34"/>
    </row>
    <row r="61363" customHeight="1" spans="4:6">
      <c r="D61363" s="34"/>
      <c r="E61363" s="35"/>
      <c r="F61363" s="34"/>
    </row>
    <row r="61364" customHeight="1" spans="4:6">
      <c r="D61364" s="34"/>
      <c r="E61364" s="35"/>
      <c r="F61364" s="34"/>
    </row>
    <row r="61365" customHeight="1" spans="4:6">
      <c r="D61365" s="34"/>
      <c r="E61365" s="35"/>
      <c r="F61365" s="34"/>
    </row>
    <row r="61366" customHeight="1" spans="4:6">
      <c r="D61366" s="34"/>
      <c r="E61366" s="35"/>
      <c r="F61366" s="34"/>
    </row>
    <row r="61367" customHeight="1" spans="4:6">
      <c r="D61367" s="34"/>
      <c r="E61367" s="35"/>
      <c r="F61367" s="34"/>
    </row>
    <row r="61368" customHeight="1" spans="4:6">
      <c r="D61368" s="34"/>
      <c r="E61368" s="35"/>
      <c r="F61368" s="34"/>
    </row>
    <row r="61369" customHeight="1" spans="4:6">
      <c r="D61369" s="34"/>
      <c r="E61369" s="35"/>
      <c r="F61369" s="34"/>
    </row>
    <row r="61370" customHeight="1" spans="4:6">
      <c r="D61370" s="34"/>
      <c r="E61370" s="35"/>
      <c r="F61370" s="34"/>
    </row>
    <row r="61371" customHeight="1" spans="4:6">
      <c r="D61371" s="34"/>
      <c r="E61371" s="35"/>
      <c r="F61371" s="34"/>
    </row>
    <row r="61372" customHeight="1" spans="4:6">
      <c r="D61372" s="34"/>
      <c r="E61372" s="35"/>
      <c r="F61372" s="34"/>
    </row>
    <row r="61373" customHeight="1" spans="4:6">
      <c r="D61373" s="34"/>
      <c r="E61373" s="35"/>
      <c r="F61373" s="34"/>
    </row>
    <row r="61374" customHeight="1" spans="4:6">
      <c r="D61374" s="34"/>
      <c r="E61374" s="35"/>
      <c r="F61374" s="34"/>
    </row>
    <row r="61375" customHeight="1" spans="4:6">
      <c r="D61375" s="34"/>
      <c r="E61375" s="35"/>
      <c r="F61375" s="34"/>
    </row>
    <row r="61376" customHeight="1" spans="4:6">
      <c r="D61376" s="34"/>
      <c r="E61376" s="35"/>
      <c r="F61376" s="34"/>
    </row>
    <row r="61377" customHeight="1" spans="4:6">
      <c r="D61377" s="34"/>
      <c r="E61377" s="35"/>
      <c r="F61377" s="34"/>
    </row>
    <row r="61378" customHeight="1" spans="4:6">
      <c r="D61378" s="34"/>
      <c r="E61378" s="35"/>
      <c r="F61378" s="34"/>
    </row>
    <row r="61379" customHeight="1" spans="4:6">
      <c r="D61379" s="34"/>
      <c r="E61379" s="35"/>
      <c r="F61379" s="34"/>
    </row>
    <row r="61380" customHeight="1" spans="4:6">
      <c r="D61380" s="34"/>
      <c r="E61380" s="35"/>
      <c r="F61380" s="34"/>
    </row>
    <row r="61381" customHeight="1" spans="4:6">
      <c r="D61381" s="34"/>
      <c r="E61381" s="35"/>
      <c r="F61381" s="34"/>
    </row>
    <row r="61382" customHeight="1" spans="4:6">
      <c r="D61382" s="34"/>
      <c r="E61382" s="35"/>
      <c r="F61382" s="34"/>
    </row>
    <row r="61383" customHeight="1" spans="4:6">
      <c r="D61383" s="34"/>
      <c r="E61383" s="35"/>
      <c r="F61383" s="34"/>
    </row>
    <row r="61384" customHeight="1" spans="4:6">
      <c r="D61384" s="34"/>
      <c r="E61384" s="35"/>
      <c r="F61384" s="34"/>
    </row>
    <row r="61385" customHeight="1" spans="4:6">
      <c r="D61385" s="34"/>
      <c r="E61385" s="35"/>
      <c r="F61385" s="34"/>
    </row>
    <row r="61386" customHeight="1" spans="4:6">
      <c r="D61386" s="34"/>
      <c r="E61386" s="35"/>
      <c r="F61386" s="34"/>
    </row>
    <row r="61387" customHeight="1" spans="4:6">
      <c r="D61387" s="34"/>
      <c r="E61387" s="35"/>
      <c r="F61387" s="34"/>
    </row>
    <row r="61388" customHeight="1" spans="4:6">
      <c r="D61388" s="34"/>
      <c r="E61388" s="35"/>
      <c r="F61388" s="34"/>
    </row>
    <row r="61389" customHeight="1" spans="4:6">
      <c r="D61389" s="34"/>
      <c r="E61389" s="35"/>
      <c r="F61389" s="34"/>
    </row>
    <row r="61390" customHeight="1" spans="4:6">
      <c r="D61390" s="34"/>
      <c r="E61390" s="35"/>
      <c r="F61390" s="34"/>
    </row>
    <row r="61391" customHeight="1" spans="4:6">
      <c r="D61391" s="34"/>
      <c r="E61391" s="35"/>
      <c r="F61391" s="34"/>
    </row>
    <row r="61392" customHeight="1" spans="4:6">
      <c r="D61392" s="34"/>
      <c r="E61392" s="35"/>
      <c r="F61392" s="34"/>
    </row>
    <row r="61393" customHeight="1" spans="4:6">
      <c r="D61393" s="34"/>
      <c r="E61393" s="35"/>
      <c r="F61393" s="34"/>
    </row>
    <row r="61394" customHeight="1" spans="4:6">
      <c r="D61394" s="34"/>
      <c r="E61394" s="35"/>
      <c r="F61394" s="34"/>
    </row>
    <row r="61395" customHeight="1" spans="4:6">
      <c r="D61395" s="34"/>
      <c r="E61395" s="35"/>
      <c r="F61395" s="34"/>
    </row>
    <row r="61396" customHeight="1" spans="4:6">
      <c r="D61396" s="34"/>
      <c r="E61396" s="35"/>
      <c r="F61396" s="34"/>
    </row>
    <row r="61397" customHeight="1" spans="4:6">
      <c r="D61397" s="34"/>
      <c r="E61397" s="35"/>
      <c r="F61397" s="34"/>
    </row>
    <row r="61398" customHeight="1" spans="4:6">
      <c r="D61398" s="34"/>
      <c r="E61398" s="35"/>
      <c r="F61398" s="34"/>
    </row>
    <row r="61399" customHeight="1" spans="4:6">
      <c r="D61399" s="34"/>
      <c r="E61399" s="35"/>
      <c r="F61399" s="34"/>
    </row>
    <row r="61400" customHeight="1" spans="4:6">
      <c r="D61400" s="34"/>
      <c r="E61400" s="35"/>
      <c r="F61400" s="34"/>
    </row>
    <row r="61401" customHeight="1" spans="4:6">
      <c r="D61401" s="34"/>
      <c r="E61401" s="35"/>
      <c r="F61401" s="34"/>
    </row>
    <row r="61402" customHeight="1" spans="4:6">
      <c r="D61402" s="34"/>
      <c r="E61402" s="35"/>
      <c r="F61402" s="34"/>
    </row>
    <row r="61403" customHeight="1" spans="4:6">
      <c r="D61403" s="34"/>
      <c r="E61403" s="35"/>
      <c r="F61403" s="34"/>
    </row>
    <row r="61404" customHeight="1" spans="4:6">
      <c r="D61404" s="34"/>
      <c r="E61404" s="35"/>
      <c r="F61404" s="34"/>
    </row>
    <row r="61405" customHeight="1" spans="4:6">
      <c r="D61405" s="34"/>
      <c r="E61405" s="35"/>
      <c r="F61405" s="34"/>
    </row>
    <row r="61406" customHeight="1" spans="4:6">
      <c r="D61406" s="34"/>
      <c r="E61406" s="35"/>
      <c r="F61406" s="34"/>
    </row>
    <row r="61407" customHeight="1" spans="4:6">
      <c r="D61407" s="34"/>
      <c r="E61407" s="35"/>
      <c r="F61407" s="34"/>
    </row>
    <row r="61408" customHeight="1" spans="4:6">
      <c r="D61408" s="34"/>
      <c r="E61408" s="35"/>
      <c r="F61408" s="34"/>
    </row>
    <row r="61409" customHeight="1" spans="4:6">
      <c r="D61409" s="34"/>
      <c r="E61409" s="35"/>
      <c r="F61409" s="34"/>
    </row>
    <row r="61410" customHeight="1" spans="4:6">
      <c r="D61410" s="34"/>
      <c r="E61410" s="35"/>
      <c r="F61410" s="34"/>
    </row>
    <row r="61411" customHeight="1" spans="4:6">
      <c r="D61411" s="34"/>
      <c r="E61411" s="35"/>
      <c r="F61411" s="34"/>
    </row>
    <row r="61412" customHeight="1" spans="4:6">
      <c r="D61412" s="34"/>
      <c r="E61412" s="35"/>
      <c r="F61412" s="34"/>
    </row>
    <row r="61413" customHeight="1" spans="4:6">
      <c r="D61413" s="34"/>
      <c r="E61413" s="35"/>
      <c r="F61413" s="34"/>
    </row>
    <row r="61414" customHeight="1" spans="4:6">
      <c r="D61414" s="34"/>
      <c r="E61414" s="35"/>
      <c r="F61414" s="34"/>
    </row>
    <row r="61415" customHeight="1" spans="4:6">
      <c r="D61415" s="34"/>
      <c r="E61415" s="35"/>
      <c r="F61415" s="34"/>
    </row>
    <row r="61416" customHeight="1" spans="4:6">
      <c r="D61416" s="34"/>
      <c r="E61416" s="35"/>
      <c r="F61416" s="34"/>
    </row>
    <row r="61417" customHeight="1" spans="4:6">
      <c r="D61417" s="34"/>
      <c r="E61417" s="35"/>
      <c r="F61417" s="34"/>
    </row>
    <row r="61418" customHeight="1" spans="4:6">
      <c r="D61418" s="34"/>
      <c r="E61418" s="35"/>
      <c r="F61418" s="34"/>
    </row>
    <row r="61419" customHeight="1" spans="4:6">
      <c r="D61419" s="34"/>
      <c r="E61419" s="35"/>
      <c r="F61419" s="34"/>
    </row>
    <row r="61420" customHeight="1" spans="4:6">
      <c r="D61420" s="34"/>
      <c r="E61420" s="35"/>
      <c r="F61420" s="34"/>
    </row>
    <row r="61421" customHeight="1" spans="4:6">
      <c r="D61421" s="34"/>
      <c r="E61421" s="35"/>
      <c r="F61421" s="34"/>
    </row>
    <row r="61422" customHeight="1" spans="4:6">
      <c r="D61422" s="34"/>
      <c r="E61422" s="35"/>
      <c r="F61422" s="34"/>
    </row>
    <row r="61423" customHeight="1" spans="4:6">
      <c r="D61423" s="34"/>
      <c r="E61423" s="35"/>
      <c r="F61423" s="34"/>
    </row>
    <row r="61424" customHeight="1" spans="4:6">
      <c r="D61424" s="34"/>
      <c r="E61424" s="35"/>
      <c r="F61424" s="34"/>
    </row>
    <row r="61425" customHeight="1" spans="4:6">
      <c r="D61425" s="34"/>
      <c r="E61425" s="35"/>
      <c r="F61425" s="34"/>
    </row>
    <row r="61426" customHeight="1" spans="4:6">
      <c r="D61426" s="34"/>
      <c r="E61426" s="35"/>
      <c r="F61426" s="34"/>
    </row>
    <row r="61427" customHeight="1" spans="4:6">
      <c r="D61427" s="34"/>
      <c r="E61427" s="35"/>
      <c r="F61427" s="34"/>
    </row>
    <row r="61428" customHeight="1" spans="4:6">
      <c r="D61428" s="34"/>
      <c r="E61428" s="35"/>
      <c r="F61428" s="34"/>
    </row>
    <row r="61429" customHeight="1" spans="4:6">
      <c r="D61429" s="34"/>
      <c r="E61429" s="35"/>
      <c r="F61429" s="34"/>
    </row>
    <row r="61430" customHeight="1" spans="4:6">
      <c r="D61430" s="34"/>
      <c r="E61430" s="35"/>
      <c r="F61430" s="34"/>
    </row>
    <row r="61431" customHeight="1" spans="4:6">
      <c r="D61431" s="34"/>
      <c r="E61431" s="35"/>
      <c r="F61431" s="34"/>
    </row>
    <row r="61432" customHeight="1" spans="4:6">
      <c r="D61432" s="34"/>
      <c r="E61432" s="35"/>
      <c r="F61432" s="34"/>
    </row>
    <row r="61433" customHeight="1" spans="4:6">
      <c r="D61433" s="34"/>
      <c r="E61433" s="35"/>
      <c r="F61433" s="34"/>
    </row>
    <row r="61434" customHeight="1" spans="4:6">
      <c r="D61434" s="34"/>
      <c r="E61434" s="35"/>
      <c r="F61434" s="34"/>
    </row>
    <row r="61435" customHeight="1" spans="4:6">
      <c r="D61435" s="34"/>
      <c r="E61435" s="35"/>
      <c r="F61435" s="34"/>
    </row>
    <row r="61436" customHeight="1" spans="4:6">
      <c r="D61436" s="34"/>
      <c r="E61436" s="35"/>
      <c r="F61436" s="34"/>
    </row>
    <row r="61437" customHeight="1" spans="4:6">
      <c r="D61437" s="34"/>
      <c r="E61437" s="35"/>
      <c r="F61437" s="34"/>
    </row>
    <row r="61438" customHeight="1" spans="4:6">
      <c r="D61438" s="34"/>
      <c r="E61438" s="35"/>
      <c r="F61438" s="34"/>
    </row>
    <row r="61439" customHeight="1" spans="4:6">
      <c r="D61439" s="34"/>
      <c r="E61439" s="35"/>
      <c r="F61439" s="34"/>
    </row>
    <row r="61440" customHeight="1" spans="4:6">
      <c r="D61440" s="34"/>
      <c r="E61440" s="35"/>
      <c r="F61440" s="34"/>
    </row>
    <row r="61441" customHeight="1" spans="4:6">
      <c r="D61441" s="34"/>
      <c r="E61441" s="35"/>
      <c r="F61441" s="34"/>
    </row>
    <row r="61442" customHeight="1" spans="4:6">
      <c r="D61442" s="34"/>
      <c r="E61442" s="35"/>
      <c r="F61442" s="34"/>
    </row>
    <row r="61443" customHeight="1" spans="4:6">
      <c r="D61443" s="34"/>
      <c r="E61443" s="35"/>
      <c r="F61443" s="34"/>
    </row>
    <row r="61444" customHeight="1" spans="4:6">
      <c r="D61444" s="34"/>
      <c r="E61444" s="35"/>
      <c r="F61444" s="34"/>
    </row>
    <row r="61445" customHeight="1" spans="4:6">
      <c r="D61445" s="34"/>
      <c r="E61445" s="35"/>
      <c r="F61445" s="34"/>
    </row>
    <row r="61446" customHeight="1" spans="4:6">
      <c r="D61446" s="34"/>
      <c r="E61446" s="35"/>
      <c r="F61446" s="34"/>
    </row>
    <row r="61447" customHeight="1" spans="4:6">
      <c r="D61447" s="34"/>
      <c r="E61447" s="35"/>
      <c r="F61447" s="34"/>
    </row>
    <row r="61448" customHeight="1" spans="4:6">
      <c r="D61448" s="34"/>
      <c r="E61448" s="35"/>
      <c r="F61448" s="34"/>
    </row>
    <row r="61449" customHeight="1" spans="4:6">
      <c r="D61449" s="34"/>
      <c r="E61449" s="35"/>
      <c r="F61449" s="34"/>
    </row>
    <row r="61450" customHeight="1" spans="4:6">
      <c r="D61450" s="34"/>
      <c r="E61450" s="35"/>
      <c r="F61450" s="34"/>
    </row>
    <row r="61451" customHeight="1" spans="4:6">
      <c r="D61451" s="34"/>
      <c r="E61451" s="35"/>
      <c r="F61451" s="34"/>
    </row>
    <row r="61452" customHeight="1" spans="4:6">
      <c r="D61452" s="34"/>
      <c r="E61452" s="35"/>
      <c r="F61452" s="34"/>
    </row>
    <row r="61453" customHeight="1" spans="4:6">
      <c r="D61453" s="34"/>
      <c r="E61453" s="35"/>
      <c r="F61453" s="34"/>
    </row>
    <row r="61454" customHeight="1" spans="4:6">
      <c r="D61454" s="34"/>
      <c r="E61454" s="35"/>
      <c r="F61454" s="34"/>
    </row>
    <row r="61455" customHeight="1" spans="4:6">
      <c r="D61455" s="34"/>
      <c r="E61455" s="35"/>
      <c r="F61455" s="34"/>
    </row>
    <row r="61456" customHeight="1" spans="4:6">
      <c r="D61456" s="34"/>
      <c r="E61456" s="35"/>
      <c r="F61456" s="34"/>
    </row>
    <row r="61457" customHeight="1" spans="4:6">
      <c r="D61457" s="34"/>
      <c r="E61457" s="35"/>
      <c r="F61457" s="34"/>
    </row>
    <row r="61458" customHeight="1" spans="4:6">
      <c r="D61458" s="34"/>
      <c r="E61458" s="35"/>
      <c r="F61458" s="34"/>
    </row>
    <row r="61459" customHeight="1" spans="4:6">
      <c r="D61459" s="34"/>
      <c r="E61459" s="35"/>
      <c r="F61459" s="34"/>
    </row>
    <row r="61460" customHeight="1" spans="4:6">
      <c r="D61460" s="34"/>
      <c r="E61460" s="35"/>
      <c r="F61460" s="34"/>
    </row>
    <row r="61461" customHeight="1" spans="4:6">
      <c r="D61461" s="34"/>
      <c r="E61461" s="35"/>
      <c r="F61461" s="34"/>
    </row>
    <row r="61462" customHeight="1" spans="4:6">
      <c r="D61462" s="34"/>
      <c r="E61462" s="35"/>
      <c r="F61462" s="34"/>
    </row>
    <row r="61463" customHeight="1" spans="4:6">
      <c r="D61463" s="34"/>
      <c r="E61463" s="35"/>
      <c r="F61463" s="34"/>
    </row>
    <row r="61464" customHeight="1" spans="4:6">
      <c r="D61464" s="34"/>
      <c r="E61464" s="35"/>
      <c r="F61464" s="34"/>
    </row>
    <row r="61465" customHeight="1" spans="4:6">
      <c r="D61465" s="34"/>
      <c r="E61465" s="35"/>
      <c r="F61465" s="34"/>
    </row>
    <row r="61466" customHeight="1" spans="4:6">
      <c r="D61466" s="34"/>
      <c r="E61466" s="35"/>
      <c r="F61466" s="34"/>
    </row>
    <row r="61467" customHeight="1" spans="4:6">
      <c r="D61467" s="34"/>
      <c r="E61467" s="35"/>
      <c r="F61467" s="34"/>
    </row>
    <row r="61468" customHeight="1" spans="4:6">
      <c r="D61468" s="34"/>
      <c r="E61468" s="35"/>
      <c r="F61468" s="34"/>
    </row>
    <row r="61469" customHeight="1" spans="4:6">
      <c r="D61469" s="34"/>
      <c r="E61469" s="35"/>
      <c r="F61469" s="34"/>
    </row>
    <row r="61470" customHeight="1" spans="4:6">
      <c r="D61470" s="34"/>
      <c r="E61470" s="35"/>
      <c r="F61470" s="34"/>
    </row>
    <row r="61471" customHeight="1" spans="4:6">
      <c r="D61471" s="34"/>
      <c r="E61471" s="35"/>
      <c r="F61471" s="34"/>
    </row>
    <row r="61472" customHeight="1" spans="4:6">
      <c r="D61472" s="34"/>
      <c r="E61472" s="35"/>
      <c r="F61472" s="34"/>
    </row>
    <row r="61473" customHeight="1" spans="4:6">
      <c r="D61473" s="34"/>
      <c r="E61473" s="35"/>
      <c r="F61473" s="34"/>
    </row>
    <row r="61474" customHeight="1" spans="4:6">
      <c r="D61474" s="34"/>
      <c r="E61474" s="35"/>
      <c r="F61474" s="34"/>
    </row>
    <row r="61475" customHeight="1" spans="4:6">
      <c r="D61475" s="34"/>
      <c r="E61475" s="35"/>
      <c r="F61475" s="34"/>
    </row>
    <row r="61476" customHeight="1" spans="4:6">
      <c r="D61476" s="34"/>
      <c r="E61476" s="35"/>
      <c r="F61476" s="34"/>
    </row>
    <row r="61477" customHeight="1" spans="4:6">
      <c r="D61477" s="34"/>
      <c r="E61477" s="35"/>
      <c r="F61477" s="34"/>
    </row>
    <row r="61478" customHeight="1" spans="4:6">
      <c r="D61478" s="34"/>
      <c r="E61478" s="35"/>
      <c r="F61478" s="34"/>
    </row>
    <row r="61479" customHeight="1" spans="4:6">
      <c r="D61479" s="34"/>
      <c r="E61479" s="35"/>
      <c r="F61479" s="34"/>
    </row>
    <row r="61480" customHeight="1" spans="4:6">
      <c r="D61480" s="34"/>
      <c r="E61480" s="35"/>
      <c r="F61480" s="34"/>
    </row>
    <row r="61481" customHeight="1" spans="4:6">
      <c r="D61481" s="34"/>
      <c r="E61481" s="35"/>
      <c r="F61481" s="34"/>
    </row>
    <row r="61482" customHeight="1" spans="4:6">
      <c r="D61482" s="34"/>
      <c r="E61482" s="35"/>
      <c r="F61482" s="34"/>
    </row>
    <row r="61483" customHeight="1" spans="4:6">
      <c r="D61483" s="34"/>
      <c r="E61483" s="35"/>
      <c r="F61483" s="34"/>
    </row>
    <row r="61484" customHeight="1" spans="4:6">
      <c r="D61484" s="34"/>
      <c r="E61484" s="35"/>
      <c r="F61484" s="34"/>
    </row>
    <row r="61485" customHeight="1" spans="4:6">
      <c r="D61485" s="34"/>
      <c r="E61485" s="35"/>
      <c r="F61485" s="34"/>
    </row>
    <row r="61486" customHeight="1" spans="4:6">
      <c r="D61486" s="34"/>
      <c r="E61486" s="35"/>
      <c r="F61486" s="34"/>
    </row>
    <row r="61487" customHeight="1" spans="4:6">
      <c r="D61487" s="34"/>
      <c r="E61487" s="35"/>
      <c r="F61487" s="34"/>
    </row>
    <row r="61488" customHeight="1" spans="4:6">
      <c r="D61488" s="34"/>
      <c r="E61488" s="35"/>
      <c r="F61488" s="34"/>
    </row>
    <row r="61489" customHeight="1" spans="4:6">
      <c r="D61489" s="34"/>
      <c r="E61489" s="35"/>
      <c r="F61489" s="34"/>
    </row>
    <row r="61490" customHeight="1" spans="4:6">
      <c r="D61490" s="34"/>
      <c r="E61490" s="35"/>
      <c r="F61490" s="34"/>
    </row>
    <row r="61491" customHeight="1" spans="4:6">
      <c r="D61491" s="34"/>
      <c r="E61491" s="35"/>
      <c r="F61491" s="34"/>
    </row>
    <row r="61492" customHeight="1" spans="4:6">
      <c r="D61492" s="34"/>
      <c r="E61492" s="35"/>
      <c r="F61492" s="34"/>
    </row>
    <row r="61493" customHeight="1" spans="4:6">
      <c r="D61493" s="34"/>
      <c r="E61493" s="35"/>
      <c r="F61493" s="34"/>
    </row>
    <row r="61494" customHeight="1" spans="4:6">
      <c r="D61494" s="34"/>
      <c r="E61494" s="35"/>
      <c r="F61494" s="34"/>
    </row>
    <row r="61495" customHeight="1" spans="4:6">
      <c r="D61495" s="34"/>
      <c r="E61495" s="35"/>
      <c r="F61495" s="34"/>
    </row>
    <row r="61496" customHeight="1" spans="4:6">
      <c r="D61496" s="34"/>
      <c r="E61496" s="35"/>
      <c r="F61496" s="34"/>
    </row>
    <row r="61497" customHeight="1" spans="4:6">
      <c r="D61497" s="34"/>
      <c r="E61497" s="35"/>
      <c r="F61497" s="34"/>
    </row>
    <row r="61498" customHeight="1" spans="4:6">
      <c r="D61498" s="34"/>
      <c r="E61498" s="35"/>
      <c r="F61498" s="34"/>
    </row>
    <row r="61499" customHeight="1" spans="4:6">
      <c r="D61499" s="34"/>
      <c r="E61499" s="35"/>
      <c r="F61499" s="34"/>
    </row>
    <row r="61500" customHeight="1" spans="4:6">
      <c r="D61500" s="34"/>
      <c r="E61500" s="35"/>
      <c r="F61500" s="34"/>
    </row>
    <row r="61501" customHeight="1" spans="4:6">
      <c r="D61501" s="34"/>
      <c r="E61501" s="35"/>
      <c r="F61501" s="34"/>
    </row>
    <row r="61502" customHeight="1" spans="4:6">
      <c r="D61502" s="34"/>
      <c r="E61502" s="35"/>
      <c r="F61502" s="34"/>
    </row>
    <row r="61503" customHeight="1" spans="4:6">
      <c r="D61503" s="34"/>
      <c r="E61503" s="35"/>
      <c r="F61503" s="34"/>
    </row>
    <row r="61504" customHeight="1" spans="4:6">
      <c r="D61504" s="34"/>
      <c r="E61504" s="35"/>
      <c r="F61504" s="34"/>
    </row>
    <row r="61505" customHeight="1" spans="4:6">
      <c r="D61505" s="34"/>
      <c r="E61505" s="35"/>
      <c r="F61505" s="34"/>
    </row>
    <row r="61506" customHeight="1" spans="4:6">
      <c r="D61506" s="34"/>
      <c r="E61506" s="35"/>
      <c r="F61506" s="34"/>
    </row>
    <row r="61507" customHeight="1" spans="4:6">
      <c r="D61507" s="34"/>
      <c r="E61507" s="35"/>
      <c r="F61507" s="34"/>
    </row>
    <row r="61508" customHeight="1" spans="4:6">
      <c r="D61508" s="34"/>
      <c r="E61508" s="35"/>
      <c r="F61508" s="34"/>
    </row>
    <row r="61509" customHeight="1" spans="4:6">
      <c r="D61509" s="34"/>
      <c r="E61509" s="35"/>
      <c r="F61509" s="34"/>
    </row>
    <row r="61510" customHeight="1" spans="4:6">
      <c r="D61510" s="34"/>
      <c r="E61510" s="35"/>
      <c r="F61510" s="34"/>
    </row>
    <row r="61511" customHeight="1" spans="4:6">
      <c r="D61511" s="34"/>
      <c r="E61511" s="35"/>
      <c r="F61511" s="34"/>
    </row>
    <row r="61512" customHeight="1" spans="4:6">
      <c r="D61512" s="34"/>
      <c r="E61512" s="35"/>
      <c r="F61512" s="34"/>
    </row>
    <row r="61513" customHeight="1" spans="4:6">
      <c r="D61513" s="34"/>
      <c r="E61513" s="35"/>
      <c r="F61513" s="34"/>
    </row>
    <row r="61514" customHeight="1" spans="4:6">
      <c r="D61514" s="34"/>
      <c r="E61514" s="35"/>
      <c r="F61514" s="34"/>
    </row>
    <row r="61515" customHeight="1" spans="4:6">
      <c r="D61515" s="34"/>
      <c r="E61515" s="35"/>
      <c r="F61515" s="34"/>
    </row>
    <row r="61516" customHeight="1" spans="4:6">
      <c r="D61516" s="34"/>
      <c r="E61516" s="35"/>
      <c r="F61516" s="34"/>
    </row>
    <row r="61517" customHeight="1" spans="4:6">
      <c r="D61517" s="34"/>
      <c r="E61517" s="35"/>
      <c r="F61517" s="34"/>
    </row>
    <row r="61518" customHeight="1" spans="4:6">
      <c r="D61518" s="34"/>
      <c r="E61518" s="35"/>
      <c r="F61518" s="34"/>
    </row>
    <row r="61519" customHeight="1" spans="4:6">
      <c r="D61519" s="34"/>
      <c r="E61519" s="35"/>
      <c r="F61519" s="34"/>
    </row>
    <row r="61520" customHeight="1" spans="4:6">
      <c r="D61520" s="34"/>
      <c r="E61520" s="35"/>
      <c r="F61520" s="34"/>
    </row>
    <row r="61521" customHeight="1" spans="4:6">
      <c r="D61521" s="34"/>
      <c r="E61521" s="35"/>
      <c r="F61521" s="34"/>
    </row>
    <row r="61522" customHeight="1" spans="4:6">
      <c r="D61522" s="34"/>
      <c r="E61522" s="35"/>
      <c r="F61522" s="34"/>
    </row>
    <row r="61523" customHeight="1" spans="4:6">
      <c r="D61523" s="34"/>
      <c r="E61523" s="35"/>
      <c r="F61523" s="34"/>
    </row>
    <row r="61524" customHeight="1" spans="4:6">
      <c r="D61524" s="34"/>
      <c r="E61524" s="35"/>
      <c r="F61524" s="34"/>
    </row>
    <row r="61525" customHeight="1" spans="4:6">
      <c r="D61525" s="34"/>
      <c r="E61525" s="35"/>
      <c r="F61525" s="34"/>
    </row>
    <row r="61526" customHeight="1" spans="4:6">
      <c r="D61526" s="34"/>
      <c r="E61526" s="35"/>
      <c r="F61526" s="34"/>
    </row>
    <row r="61527" customHeight="1" spans="4:6">
      <c r="D61527" s="34"/>
      <c r="E61527" s="35"/>
      <c r="F61527" s="34"/>
    </row>
    <row r="61528" customHeight="1" spans="4:6">
      <c r="D61528" s="34"/>
      <c r="E61528" s="35"/>
      <c r="F61528" s="34"/>
    </row>
    <row r="61529" customHeight="1" spans="4:6">
      <c r="D61529" s="34"/>
      <c r="E61529" s="35"/>
      <c r="F61529" s="34"/>
    </row>
    <row r="61530" customHeight="1" spans="4:6">
      <c r="D61530" s="34"/>
      <c r="E61530" s="35"/>
      <c r="F61530" s="34"/>
    </row>
    <row r="61531" customHeight="1" spans="4:6">
      <c r="D61531" s="34"/>
      <c r="E61531" s="35"/>
      <c r="F61531" s="34"/>
    </row>
    <row r="61532" customHeight="1" spans="4:6">
      <c r="D61532" s="34"/>
      <c r="E61532" s="35"/>
      <c r="F61532" s="34"/>
    </row>
    <row r="61533" customHeight="1" spans="4:6">
      <c r="D61533" s="34"/>
      <c r="E61533" s="35"/>
      <c r="F61533" s="34"/>
    </row>
    <row r="61534" customHeight="1" spans="4:6">
      <c r="D61534" s="34"/>
      <c r="E61534" s="35"/>
      <c r="F61534" s="34"/>
    </row>
    <row r="61535" customHeight="1" spans="4:6">
      <c r="D61535" s="34"/>
      <c r="E61535" s="35"/>
      <c r="F61535" s="34"/>
    </row>
    <row r="61536" customHeight="1" spans="4:6">
      <c r="D61536" s="34"/>
      <c r="E61536" s="35"/>
      <c r="F61536" s="34"/>
    </row>
    <row r="61537" customHeight="1" spans="4:6">
      <c r="D61537" s="34"/>
      <c r="E61537" s="35"/>
      <c r="F61537" s="34"/>
    </row>
    <row r="61538" customHeight="1" spans="4:6">
      <c r="D61538" s="34"/>
      <c r="E61538" s="35"/>
      <c r="F61538" s="34"/>
    </row>
    <row r="61539" customHeight="1" spans="4:6">
      <c r="D61539" s="34"/>
      <c r="E61539" s="35"/>
      <c r="F61539" s="34"/>
    </row>
    <row r="61540" customHeight="1" spans="4:6">
      <c r="D61540" s="34"/>
      <c r="E61540" s="35"/>
      <c r="F61540" s="34"/>
    </row>
    <row r="61541" customHeight="1" spans="4:6">
      <c r="D61541" s="34"/>
      <c r="E61541" s="35"/>
      <c r="F61541" s="34"/>
    </row>
    <row r="61542" customHeight="1" spans="4:6">
      <c r="D61542" s="34"/>
      <c r="E61542" s="35"/>
      <c r="F61542" s="34"/>
    </row>
    <row r="61543" customHeight="1" spans="4:6">
      <c r="D61543" s="34"/>
      <c r="E61543" s="35"/>
      <c r="F61543" s="34"/>
    </row>
    <row r="61544" customHeight="1" spans="4:6">
      <c r="D61544" s="34"/>
      <c r="E61544" s="35"/>
      <c r="F61544" s="34"/>
    </row>
    <row r="61545" customHeight="1" spans="4:6">
      <c r="D61545" s="34"/>
      <c r="E61545" s="35"/>
      <c r="F61545" s="34"/>
    </row>
    <row r="61546" customHeight="1" spans="4:6">
      <c r="D61546" s="34"/>
      <c r="E61546" s="35"/>
      <c r="F61546" s="34"/>
    </row>
    <row r="61547" customHeight="1" spans="4:6">
      <c r="D61547" s="34"/>
      <c r="E61547" s="35"/>
      <c r="F61547" s="34"/>
    </row>
    <row r="61548" customHeight="1" spans="4:6">
      <c r="D61548" s="34"/>
      <c r="E61548" s="35"/>
      <c r="F61548" s="34"/>
    </row>
    <row r="61549" customHeight="1" spans="4:6">
      <c r="D61549" s="34"/>
      <c r="E61549" s="35"/>
      <c r="F61549" s="34"/>
    </row>
    <row r="61550" customHeight="1" spans="4:6">
      <c r="D61550" s="34"/>
      <c r="E61550" s="35"/>
      <c r="F61550" s="34"/>
    </row>
    <row r="61551" customHeight="1" spans="4:6">
      <c r="D61551" s="34"/>
      <c r="E61551" s="35"/>
      <c r="F61551" s="34"/>
    </row>
    <row r="61552" customHeight="1" spans="4:6">
      <c r="D61552" s="34"/>
      <c r="E61552" s="35"/>
      <c r="F61552" s="34"/>
    </row>
    <row r="61553" customHeight="1" spans="4:6">
      <c r="D61553" s="34"/>
      <c r="E61553" s="35"/>
      <c r="F61553" s="34"/>
    </row>
    <row r="61554" customHeight="1" spans="4:6">
      <c r="D61554" s="34"/>
      <c r="E61554" s="35"/>
      <c r="F61554" s="34"/>
    </row>
    <row r="61555" customHeight="1" spans="4:6">
      <c r="D61555" s="34"/>
      <c r="E61555" s="35"/>
      <c r="F61555" s="34"/>
    </row>
    <row r="61556" customHeight="1" spans="4:6">
      <c r="D61556" s="34"/>
      <c r="E61556" s="35"/>
      <c r="F61556" s="34"/>
    </row>
    <row r="61557" customHeight="1" spans="4:6">
      <c r="D61557" s="34"/>
      <c r="E61557" s="35"/>
      <c r="F61557" s="34"/>
    </row>
    <row r="61558" customHeight="1" spans="4:6">
      <c r="D61558" s="34"/>
      <c r="E61558" s="35"/>
      <c r="F61558" s="34"/>
    </row>
    <row r="61559" customHeight="1" spans="4:6">
      <c r="D61559" s="34"/>
      <c r="E61559" s="35"/>
      <c r="F61559" s="34"/>
    </row>
    <row r="61560" customHeight="1" spans="4:6">
      <c r="D61560" s="34"/>
      <c r="E61560" s="35"/>
      <c r="F61560" s="34"/>
    </row>
    <row r="61561" customHeight="1" spans="4:6">
      <c r="D61561" s="34"/>
      <c r="E61561" s="35"/>
      <c r="F61561" s="34"/>
    </row>
    <row r="61562" customHeight="1" spans="4:6">
      <c r="D61562" s="34"/>
      <c r="E61562" s="35"/>
      <c r="F61562" s="34"/>
    </row>
    <row r="61563" customHeight="1" spans="4:6">
      <c r="D61563" s="34"/>
      <c r="E61563" s="35"/>
      <c r="F61563" s="34"/>
    </row>
    <row r="61564" customHeight="1" spans="4:6">
      <c r="D61564" s="34"/>
      <c r="E61564" s="35"/>
      <c r="F61564" s="34"/>
    </row>
    <row r="61565" customHeight="1" spans="4:6">
      <c r="D61565" s="34"/>
      <c r="E61565" s="35"/>
      <c r="F61565" s="34"/>
    </row>
    <row r="61566" customHeight="1" spans="4:6">
      <c r="D61566" s="34"/>
      <c r="E61566" s="35"/>
      <c r="F61566" s="34"/>
    </row>
    <row r="61567" customHeight="1" spans="4:6">
      <c r="D61567" s="34"/>
      <c r="E61567" s="35"/>
      <c r="F61567" s="34"/>
    </row>
    <row r="61568" customHeight="1" spans="4:6">
      <c r="D61568" s="34"/>
      <c r="E61568" s="35"/>
      <c r="F61568" s="34"/>
    </row>
    <row r="61569" customHeight="1" spans="4:6">
      <c r="D61569" s="34"/>
      <c r="E61569" s="35"/>
      <c r="F61569" s="34"/>
    </row>
    <row r="61570" customHeight="1" spans="4:6">
      <c r="D61570" s="34"/>
      <c r="E61570" s="35"/>
      <c r="F61570" s="34"/>
    </row>
    <row r="61571" customHeight="1" spans="4:6">
      <c r="D61571" s="34"/>
      <c r="E61571" s="35"/>
      <c r="F61571" s="34"/>
    </row>
    <row r="61572" customHeight="1" spans="4:6">
      <c r="D61572" s="34"/>
      <c r="E61572" s="35"/>
      <c r="F61572" s="34"/>
    </row>
    <row r="61573" customHeight="1" spans="4:6">
      <c r="D61573" s="34"/>
      <c r="E61573" s="35"/>
      <c r="F61573" s="34"/>
    </row>
    <row r="61574" customHeight="1" spans="4:6">
      <c r="D61574" s="34"/>
      <c r="E61574" s="35"/>
      <c r="F61574" s="34"/>
    </row>
    <row r="61575" customHeight="1" spans="4:6">
      <c r="D61575" s="34"/>
      <c r="E61575" s="35"/>
      <c r="F61575" s="34"/>
    </row>
    <row r="61576" customHeight="1" spans="4:6">
      <c r="D61576" s="34"/>
      <c r="E61576" s="35"/>
      <c r="F61576" s="34"/>
    </row>
    <row r="61577" customHeight="1" spans="4:6">
      <c r="D61577" s="34"/>
      <c r="E61577" s="35"/>
      <c r="F61577" s="34"/>
    </row>
    <row r="61578" customHeight="1" spans="4:6">
      <c r="D61578" s="34"/>
      <c r="E61578" s="35"/>
      <c r="F61578" s="34"/>
    </row>
    <row r="61579" customHeight="1" spans="4:6">
      <c r="D61579" s="34"/>
      <c r="E61579" s="35"/>
      <c r="F61579" s="34"/>
    </row>
    <row r="61580" customHeight="1" spans="4:6">
      <c r="D61580" s="34"/>
      <c r="E61580" s="35"/>
      <c r="F61580" s="34"/>
    </row>
    <row r="61581" customHeight="1" spans="4:6">
      <c r="D61581" s="34"/>
      <c r="E61581" s="35"/>
      <c r="F61581" s="34"/>
    </row>
    <row r="61582" customHeight="1" spans="4:6">
      <c r="D61582" s="34"/>
      <c r="E61582" s="35"/>
      <c r="F61582" s="34"/>
    </row>
    <row r="61583" customHeight="1" spans="4:6">
      <c r="D61583" s="34"/>
      <c r="E61583" s="35"/>
      <c r="F61583" s="34"/>
    </row>
    <row r="61584" customHeight="1" spans="4:6">
      <c r="D61584" s="34"/>
      <c r="E61584" s="35"/>
      <c r="F61584" s="34"/>
    </row>
    <row r="61585" customHeight="1" spans="4:6">
      <c r="D61585" s="34"/>
      <c r="E61585" s="35"/>
      <c r="F61585" s="34"/>
    </row>
    <row r="61586" customHeight="1" spans="4:6">
      <c r="D61586" s="34"/>
      <c r="E61586" s="35"/>
      <c r="F61586" s="34"/>
    </row>
    <row r="61587" customHeight="1" spans="4:6">
      <c r="D61587" s="34"/>
      <c r="E61587" s="35"/>
      <c r="F61587" s="34"/>
    </row>
    <row r="61588" customHeight="1" spans="4:6">
      <c r="D61588" s="34"/>
      <c r="E61588" s="35"/>
      <c r="F61588" s="34"/>
    </row>
    <row r="61589" customHeight="1" spans="4:6">
      <c r="D61589" s="34"/>
      <c r="E61589" s="35"/>
      <c r="F61589" s="34"/>
    </row>
    <row r="61590" customHeight="1" spans="4:6">
      <c r="D61590" s="34"/>
      <c r="E61590" s="35"/>
      <c r="F61590" s="34"/>
    </row>
    <row r="61591" customHeight="1" spans="4:6">
      <c r="D61591" s="34"/>
      <c r="E61591" s="35"/>
      <c r="F61591" s="34"/>
    </row>
    <row r="61592" customHeight="1" spans="4:6">
      <c r="D61592" s="34"/>
      <c r="E61592" s="35"/>
      <c r="F61592" s="34"/>
    </row>
    <row r="61593" customHeight="1" spans="4:6">
      <c r="D61593" s="34"/>
      <c r="E61593" s="35"/>
      <c r="F61593" s="34"/>
    </row>
    <row r="61594" customHeight="1" spans="4:6">
      <c r="D61594" s="34"/>
      <c r="E61594" s="35"/>
      <c r="F61594" s="34"/>
    </row>
    <row r="61595" customHeight="1" spans="4:6">
      <c r="D61595" s="34"/>
      <c r="E61595" s="35"/>
      <c r="F61595" s="34"/>
    </row>
    <row r="61596" customHeight="1" spans="4:6">
      <c r="D61596" s="34"/>
      <c r="E61596" s="35"/>
      <c r="F61596" s="34"/>
    </row>
    <row r="61597" customHeight="1" spans="4:6">
      <c r="D61597" s="34"/>
      <c r="E61597" s="35"/>
      <c r="F61597" s="34"/>
    </row>
    <row r="61598" customHeight="1" spans="4:6">
      <c r="D61598" s="34"/>
      <c r="E61598" s="35"/>
      <c r="F61598" s="34"/>
    </row>
    <row r="61599" customHeight="1" spans="4:6">
      <c r="D61599" s="34"/>
      <c r="E61599" s="35"/>
      <c r="F61599" s="34"/>
    </row>
    <row r="61600" customHeight="1" spans="4:6">
      <c r="D61600" s="34"/>
      <c r="E61600" s="35"/>
      <c r="F61600" s="34"/>
    </row>
    <row r="61601" customHeight="1" spans="4:6">
      <c r="D61601" s="34"/>
      <c r="E61601" s="35"/>
      <c r="F61601" s="34"/>
    </row>
    <row r="61602" customHeight="1" spans="4:6">
      <c r="D61602" s="34"/>
      <c r="E61602" s="35"/>
      <c r="F61602" s="34"/>
    </row>
    <row r="61603" customHeight="1" spans="4:6">
      <c r="D61603" s="34"/>
      <c r="E61603" s="35"/>
      <c r="F61603" s="34"/>
    </row>
    <row r="61604" customHeight="1" spans="4:6">
      <c r="D61604" s="34"/>
      <c r="E61604" s="35"/>
      <c r="F61604" s="34"/>
    </row>
    <row r="61605" customHeight="1" spans="4:6">
      <c r="D61605" s="34"/>
      <c r="E61605" s="35"/>
      <c r="F61605" s="34"/>
    </row>
    <row r="61606" customHeight="1" spans="4:6">
      <c r="D61606" s="34"/>
      <c r="E61606" s="35"/>
      <c r="F61606" s="34"/>
    </row>
    <row r="61607" customHeight="1" spans="4:6">
      <c r="D61607" s="34"/>
      <c r="E61607" s="35"/>
      <c r="F61607" s="34"/>
    </row>
    <row r="61608" customHeight="1" spans="4:6">
      <c r="D61608" s="34"/>
      <c r="E61608" s="35"/>
      <c r="F61608" s="34"/>
    </row>
    <row r="61609" customHeight="1" spans="4:6">
      <c r="D61609" s="34"/>
      <c r="E61609" s="35"/>
      <c r="F61609" s="34"/>
    </row>
    <row r="61610" customHeight="1" spans="4:6">
      <c r="D61610" s="34"/>
      <c r="E61610" s="35"/>
      <c r="F61610" s="34"/>
    </row>
    <row r="61611" customHeight="1" spans="4:6">
      <c r="D61611" s="34"/>
      <c r="E61611" s="35"/>
      <c r="F61611" s="34"/>
    </row>
    <row r="61612" customHeight="1" spans="4:6">
      <c r="D61612" s="34"/>
      <c r="E61612" s="35"/>
      <c r="F61612" s="34"/>
    </row>
    <row r="61613" customHeight="1" spans="4:6">
      <c r="D61613" s="34"/>
      <c r="E61613" s="35"/>
      <c r="F61613" s="34"/>
    </row>
    <row r="61614" customHeight="1" spans="4:6">
      <c r="D61614" s="34"/>
      <c r="E61614" s="35"/>
      <c r="F61614" s="34"/>
    </row>
    <row r="61615" customHeight="1" spans="4:6">
      <c r="D61615" s="34"/>
      <c r="E61615" s="35"/>
      <c r="F61615" s="34"/>
    </row>
    <row r="61616" customHeight="1" spans="4:6">
      <c r="D61616" s="34"/>
      <c r="E61616" s="35"/>
      <c r="F61616" s="34"/>
    </row>
    <row r="61617" customHeight="1" spans="4:6">
      <c r="D61617" s="34"/>
      <c r="E61617" s="35"/>
      <c r="F61617" s="34"/>
    </row>
    <row r="61618" customHeight="1" spans="4:6">
      <c r="D61618" s="34"/>
      <c r="E61618" s="35"/>
      <c r="F61618" s="34"/>
    </row>
    <row r="61619" customHeight="1" spans="4:6">
      <c r="D61619" s="34"/>
      <c r="E61619" s="35"/>
      <c r="F61619" s="34"/>
    </row>
    <row r="61620" customHeight="1" spans="4:6">
      <c r="D61620" s="34"/>
      <c r="E61620" s="35"/>
      <c r="F61620" s="34"/>
    </row>
    <row r="61621" customHeight="1" spans="4:6">
      <c r="D61621" s="34"/>
      <c r="E61621" s="35"/>
      <c r="F61621" s="34"/>
    </row>
    <row r="61622" customHeight="1" spans="4:6">
      <c r="D61622" s="34"/>
      <c r="E61622" s="35"/>
      <c r="F61622" s="34"/>
    </row>
    <row r="61623" customHeight="1" spans="4:6">
      <c r="D61623" s="34"/>
      <c r="E61623" s="35"/>
      <c r="F61623" s="34"/>
    </row>
    <row r="61624" customHeight="1" spans="4:6">
      <c r="D61624" s="34"/>
      <c r="E61624" s="35"/>
      <c r="F61624" s="34"/>
    </row>
    <row r="61625" customHeight="1" spans="4:6">
      <c r="D61625" s="34"/>
      <c r="E61625" s="35"/>
      <c r="F61625" s="34"/>
    </row>
    <row r="61626" customHeight="1" spans="4:6">
      <c r="D61626" s="34"/>
      <c r="E61626" s="35"/>
      <c r="F61626" s="34"/>
    </row>
    <row r="61627" customHeight="1" spans="4:6">
      <c r="D61627" s="34"/>
      <c r="E61627" s="35"/>
      <c r="F61627" s="34"/>
    </row>
    <row r="61628" customHeight="1" spans="4:6">
      <c r="D61628" s="34"/>
      <c r="E61628" s="35"/>
      <c r="F61628" s="34"/>
    </row>
    <row r="61629" customHeight="1" spans="4:6">
      <c r="D61629" s="34"/>
      <c r="E61629" s="35"/>
      <c r="F61629" s="34"/>
    </row>
    <row r="61630" customHeight="1" spans="4:6">
      <c r="D61630" s="34"/>
      <c r="E61630" s="35"/>
      <c r="F61630" s="34"/>
    </row>
    <row r="61631" customHeight="1" spans="4:6">
      <c r="D61631" s="34"/>
      <c r="E61631" s="35"/>
      <c r="F61631" s="34"/>
    </row>
    <row r="61632" customHeight="1" spans="4:6">
      <c r="D61632" s="34"/>
      <c r="E61632" s="35"/>
      <c r="F61632" s="34"/>
    </row>
    <row r="61633" customHeight="1" spans="4:6">
      <c r="D61633" s="34"/>
      <c r="E61633" s="35"/>
      <c r="F61633" s="34"/>
    </row>
    <row r="61634" customHeight="1" spans="4:6">
      <c r="D61634" s="34"/>
      <c r="E61634" s="35"/>
      <c r="F61634" s="34"/>
    </row>
    <row r="61635" customHeight="1" spans="4:6">
      <c r="D61635" s="34"/>
      <c r="E61635" s="35"/>
      <c r="F61635" s="34"/>
    </row>
    <row r="61636" customHeight="1" spans="4:6">
      <c r="D61636" s="34"/>
      <c r="E61636" s="35"/>
      <c r="F61636" s="34"/>
    </row>
    <row r="61637" customHeight="1" spans="4:6">
      <c r="D61637" s="34"/>
      <c r="E61637" s="35"/>
      <c r="F61637" s="34"/>
    </row>
    <row r="61638" customHeight="1" spans="4:6">
      <c r="D61638" s="34"/>
      <c r="E61638" s="35"/>
      <c r="F61638" s="34"/>
    </row>
    <row r="61639" customHeight="1" spans="4:6">
      <c r="D61639" s="34"/>
      <c r="E61639" s="35"/>
      <c r="F61639" s="34"/>
    </row>
    <row r="61640" customHeight="1" spans="4:6">
      <c r="D61640" s="34"/>
      <c r="E61640" s="35"/>
      <c r="F61640" s="34"/>
    </row>
    <row r="61641" customHeight="1" spans="4:6">
      <c r="D61641" s="34"/>
      <c r="E61641" s="35"/>
      <c r="F61641" s="34"/>
    </row>
    <row r="61642" customHeight="1" spans="4:6">
      <c r="D61642" s="34"/>
      <c r="E61642" s="35"/>
      <c r="F61642" s="34"/>
    </row>
    <row r="61643" customHeight="1" spans="4:6">
      <c r="D61643" s="34"/>
      <c r="E61643" s="35"/>
      <c r="F61643" s="34"/>
    </row>
    <row r="61644" customHeight="1" spans="4:6">
      <c r="D61644" s="34"/>
      <c r="E61644" s="35"/>
      <c r="F61644" s="34"/>
    </row>
    <row r="61645" customHeight="1" spans="4:6">
      <c r="D61645" s="34"/>
      <c r="E61645" s="35"/>
      <c r="F61645" s="34"/>
    </row>
    <row r="61646" customHeight="1" spans="4:6">
      <c r="D61646" s="34"/>
      <c r="E61646" s="35"/>
      <c r="F61646" s="34"/>
    </row>
    <row r="61647" customHeight="1" spans="4:6">
      <c r="D61647" s="34"/>
      <c r="E61647" s="35"/>
      <c r="F61647" s="34"/>
    </row>
    <row r="61648" customHeight="1" spans="4:6">
      <c r="D61648" s="34"/>
      <c r="E61648" s="35"/>
      <c r="F61648" s="34"/>
    </row>
    <row r="61649" customHeight="1" spans="4:6">
      <c r="D61649" s="34"/>
      <c r="E61649" s="35"/>
      <c r="F61649" s="34"/>
    </row>
    <row r="61650" customHeight="1" spans="4:6">
      <c r="D61650" s="34"/>
      <c r="E61650" s="35"/>
      <c r="F61650" s="34"/>
    </row>
    <row r="61651" customHeight="1" spans="4:6">
      <c r="D61651" s="34"/>
      <c r="E61651" s="35"/>
      <c r="F61651" s="34"/>
    </row>
    <row r="61652" customHeight="1" spans="4:6">
      <c r="D61652" s="34"/>
      <c r="E61652" s="35"/>
      <c r="F61652" s="34"/>
    </row>
    <row r="61653" customHeight="1" spans="4:6">
      <c r="D61653" s="34"/>
      <c r="E61653" s="35"/>
      <c r="F61653" s="34"/>
    </row>
    <row r="61654" customHeight="1" spans="4:6">
      <c r="D61654" s="34"/>
      <c r="E61654" s="35"/>
      <c r="F61654" s="34"/>
    </row>
    <row r="61655" customHeight="1" spans="4:6">
      <c r="D61655" s="34"/>
      <c r="E61655" s="35"/>
      <c r="F61655" s="34"/>
    </row>
    <row r="61656" customHeight="1" spans="4:6">
      <c r="D61656" s="34"/>
      <c r="E61656" s="35"/>
      <c r="F61656" s="34"/>
    </row>
    <row r="61657" customHeight="1" spans="4:6">
      <c r="D61657" s="34"/>
      <c r="E61657" s="35"/>
      <c r="F61657" s="34"/>
    </row>
    <row r="61658" customHeight="1" spans="4:6">
      <c r="D61658" s="34"/>
      <c r="E61658" s="35"/>
      <c r="F61658" s="34"/>
    </row>
    <row r="61659" customHeight="1" spans="4:6">
      <c r="D61659" s="34"/>
      <c r="E61659" s="35"/>
      <c r="F61659" s="34"/>
    </row>
    <row r="61660" customHeight="1" spans="4:6">
      <c r="D61660" s="34"/>
      <c r="E61660" s="35"/>
      <c r="F61660" s="34"/>
    </row>
    <row r="61661" customHeight="1" spans="4:6">
      <c r="D61661" s="34"/>
      <c r="E61661" s="35"/>
      <c r="F61661" s="34"/>
    </row>
    <row r="61662" customHeight="1" spans="4:6">
      <c r="D61662" s="34"/>
      <c r="E61662" s="35"/>
      <c r="F61662" s="34"/>
    </row>
    <row r="61663" customHeight="1" spans="4:6">
      <c r="D61663" s="34"/>
      <c r="E61663" s="35"/>
      <c r="F61663" s="34"/>
    </row>
    <row r="61664" customHeight="1" spans="4:6">
      <c r="D61664" s="34"/>
      <c r="E61664" s="35"/>
      <c r="F61664" s="34"/>
    </row>
    <row r="61665" customHeight="1" spans="4:6">
      <c r="D61665" s="34"/>
      <c r="E61665" s="35"/>
      <c r="F61665" s="34"/>
    </row>
    <row r="61666" customHeight="1" spans="4:6">
      <c r="D61666" s="34"/>
      <c r="E61666" s="35"/>
      <c r="F61666" s="34"/>
    </row>
    <row r="61667" customHeight="1" spans="4:6">
      <c r="D61667" s="34"/>
      <c r="E61667" s="35"/>
      <c r="F61667" s="34"/>
    </row>
    <row r="61668" customHeight="1" spans="4:6">
      <c r="D61668" s="34"/>
      <c r="E61668" s="35"/>
      <c r="F61668" s="34"/>
    </row>
    <row r="61669" customHeight="1" spans="4:6">
      <c r="D61669" s="34"/>
      <c r="E61669" s="35"/>
      <c r="F61669" s="34"/>
    </row>
    <row r="61670" customHeight="1" spans="4:6">
      <c r="D61670" s="34"/>
      <c r="E61670" s="35"/>
      <c r="F61670" s="34"/>
    </row>
    <row r="61671" customHeight="1" spans="4:6">
      <c r="D61671" s="34"/>
      <c r="E61671" s="35"/>
      <c r="F61671" s="34"/>
    </row>
    <row r="61672" customHeight="1" spans="4:6">
      <c r="D61672" s="34"/>
      <c r="E61672" s="35"/>
      <c r="F61672" s="34"/>
    </row>
    <row r="61673" customHeight="1" spans="4:6">
      <c r="D61673" s="34"/>
      <c r="E61673" s="35"/>
      <c r="F61673" s="34"/>
    </row>
    <row r="61674" customHeight="1" spans="4:6">
      <c r="D61674" s="34"/>
      <c r="E61674" s="35"/>
      <c r="F61674" s="34"/>
    </row>
    <row r="61675" customHeight="1" spans="4:6">
      <c r="D61675" s="34"/>
      <c r="E61675" s="35"/>
      <c r="F61675" s="34"/>
    </row>
    <row r="61676" customHeight="1" spans="4:6">
      <c r="D61676" s="34"/>
      <c r="E61676" s="35"/>
      <c r="F61676" s="34"/>
    </row>
    <row r="61677" customHeight="1" spans="4:6">
      <c r="D61677" s="34"/>
      <c r="E61677" s="35"/>
      <c r="F61677" s="34"/>
    </row>
    <row r="61678" customHeight="1" spans="4:6">
      <c r="D61678" s="34"/>
      <c r="E61678" s="35"/>
      <c r="F61678" s="34"/>
    </row>
    <row r="61679" customHeight="1" spans="4:6">
      <c r="D61679" s="34"/>
      <c r="E61679" s="35"/>
      <c r="F61679" s="34"/>
    </row>
    <row r="61680" customHeight="1" spans="4:6">
      <c r="D61680" s="34"/>
      <c r="E61680" s="35"/>
      <c r="F61680" s="34"/>
    </row>
    <row r="61681" customHeight="1" spans="4:6">
      <c r="D61681" s="34"/>
      <c r="E61681" s="35"/>
      <c r="F61681" s="34"/>
    </row>
    <row r="61682" customHeight="1" spans="4:6">
      <c r="D61682" s="34"/>
      <c r="E61682" s="35"/>
      <c r="F61682" s="34"/>
    </row>
    <row r="61683" customHeight="1" spans="4:6">
      <c r="D61683" s="34"/>
      <c r="E61683" s="35"/>
      <c r="F61683" s="34"/>
    </row>
    <row r="61684" customHeight="1" spans="4:6">
      <c r="D61684" s="34"/>
      <c r="E61684" s="35"/>
      <c r="F61684" s="34"/>
    </row>
    <row r="61685" customHeight="1" spans="4:6">
      <c r="D61685" s="34"/>
      <c r="E61685" s="35"/>
      <c r="F61685" s="34"/>
    </row>
    <row r="61686" customHeight="1" spans="4:6">
      <c r="D61686" s="34"/>
      <c r="E61686" s="35"/>
      <c r="F61686" s="34"/>
    </row>
    <row r="61687" customHeight="1" spans="4:6">
      <c r="D61687" s="34"/>
      <c r="E61687" s="35"/>
      <c r="F61687" s="34"/>
    </row>
    <row r="61688" customHeight="1" spans="4:6">
      <c r="D61688" s="34"/>
      <c r="E61688" s="35"/>
      <c r="F61688" s="34"/>
    </row>
    <row r="61689" customHeight="1" spans="4:6">
      <c r="D61689" s="34"/>
      <c r="E61689" s="35"/>
      <c r="F61689" s="34"/>
    </row>
    <row r="61690" customHeight="1" spans="4:6">
      <c r="D61690" s="34"/>
      <c r="E61690" s="35"/>
      <c r="F61690" s="34"/>
    </row>
    <row r="61691" customHeight="1" spans="4:6">
      <c r="D61691" s="34"/>
      <c r="E61691" s="35"/>
      <c r="F61691" s="34"/>
    </row>
    <row r="61692" customHeight="1" spans="4:6">
      <c r="D61692" s="34"/>
      <c r="E61692" s="35"/>
      <c r="F61692" s="34"/>
    </row>
    <row r="61693" customHeight="1" spans="4:6">
      <c r="D61693" s="34"/>
      <c r="E61693" s="35"/>
      <c r="F61693" s="34"/>
    </row>
    <row r="61694" customHeight="1" spans="4:6">
      <c r="D61694" s="34"/>
      <c r="E61694" s="35"/>
      <c r="F61694" s="34"/>
    </row>
    <row r="61695" customHeight="1" spans="4:6">
      <c r="D61695" s="34"/>
      <c r="E61695" s="35"/>
      <c r="F61695" s="34"/>
    </row>
    <row r="61696" customHeight="1" spans="4:6">
      <c r="D61696" s="34"/>
      <c r="E61696" s="35"/>
      <c r="F61696" s="34"/>
    </row>
    <row r="61697" customHeight="1" spans="4:6">
      <c r="D61697" s="34"/>
      <c r="E61697" s="35"/>
      <c r="F61697" s="34"/>
    </row>
    <row r="61698" customHeight="1" spans="4:6">
      <c r="D61698" s="34"/>
      <c r="E61698" s="35"/>
      <c r="F61698" s="34"/>
    </row>
    <row r="61699" customHeight="1" spans="4:6">
      <c r="D61699" s="34"/>
      <c r="E61699" s="35"/>
      <c r="F61699" s="34"/>
    </row>
    <row r="61700" customHeight="1" spans="4:6">
      <c r="D61700" s="34"/>
      <c r="E61700" s="35"/>
      <c r="F61700" s="34"/>
    </row>
    <row r="61701" customHeight="1" spans="4:6">
      <c r="D61701" s="34"/>
      <c r="E61701" s="35"/>
      <c r="F61701" s="34"/>
    </row>
    <row r="61702" customHeight="1" spans="4:6">
      <c r="D61702" s="34"/>
      <c r="E61702" s="35"/>
      <c r="F61702" s="34"/>
    </row>
    <row r="61703" customHeight="1" spans="4:6">
      <c r="D61703" s="34"/>
      <c r="E61703" s="35"/>
      <c r="F61703" s="34"/>
    </row>
    <row r="61704" customHeight="1" spans="4:6">
      <c r="D61704" s="34"/>
      <c r="E61704" s="35"/>
      <c r="F61704" s="34"/>
    </row>
    <row r="61705" customHeight="1" spans="4:6">
      <c r="D61705" s="34"/>
      <c r="E61705" s="35"/>
      <c r="F61705" s="34"/>
    </row>
  </sheetData>
  <autoFilter xmlns:etc="http://www.wps.cn/officeDocument/2017/etCustomData" ref="A1:H1065" etc:filterBottomFollowUsedRange="0">
    <extLst/>
  </autoFilter>
  <mergeCells count="1">
    <mergeCell ref="A1:H1"/>
  </mergeCells>
  <conditionalFormatting sqref="H47">
    <cfRule type="duplicateValues" dxfId="0" priority="125"/>
  </conditionalFormatting>
  <conditionalFormatting sqref="H48">
    <cfRule type="duplicateValues" dxfId="0" priority="124"/>
  </conditionalFormatting>
  <conditionalFormatting sqref="H53">
    <cfRule type="duplicateValues" dxfId="0" priority="121"/>
  </conditionalFormatting>
  <conditionalFormatting sqref="H54">
    <cfRule type="duplicateValues" dxfId="0" priority="120"/>
  </conditionalFormatting>
  <conditionalFormatting sqref="H56">
    <cfRule type="duplicateValues" dxfId="0" priority="119"/>
  </conditionalFormatting>
  <conditionalFormatting sqref="H60">
    <cfRule type="duplicateValues" dxfId="0" priority="118"/>
  </conditionalFormatting>
  <conditionalFormatting sqref="H86">
    <cfRule type="duplicateValues" dxfId="0" priority="117"/>
  </conditionalFormatting>
  <conditionalFormatting sqref="H95">
    <cfRule type="duplicateValues" dxfId="0" priority="116"/>
  </conditionalFormatting>
  <conditionalFormatting sqref="H102">
    <cfRule type="duplicateValues" dxfId="0" priority="115"/>
  </conditionalFormatting>
  <conditionalFormatting sqref="H109">
    <cfRule type="duplicateValues" dxfId="0" priority="114"/>
  </conditionalFormatting>
  <conditionalFormatting sqref="H110">
    <cfRule type="duplicateValues" dxfId="0" priority="113"/>
  </conditionalFormatting>
  <conditionalFormatting sqref="H118">
    <cfRule type="duplicateValues" dxfId="0" priority="111"/>
  </conditionalFormatting>
  <conditionalFormatting sqref="H119">
    <cfRule type="duplicateValues" dxfId="0" priority="110"/>
  </conditionalFormatting>
  <conditionalFormatting sqref="H120">
    <cfRule type="duplicateValues" dxfId="0" priority="109"/>
  </conditionalFormatting>
  <conditionalFormatting sqref="H121">
    <cfRule type="duplicateValues" dxfId="0" priority="108"/>
  </conditionalFormatting>
  <conditionalFormatting sqref="H122">
    <cfRule type="duplicateValues" dxfId="0" priority="107"/>
  </conditionalFormatting>
  <conditionalFormatting sqref="H127">
    <cfRule type="duplicateValues" dxfId="0" priority="106"/>
  </conditionalFormatting>
  <conditionalFormatting sqref="H128">
    <cfRule type="duplicateValues" dxfId="0" priority="105"/>
  </conditionalFormatting>
  <conditionalFormatting sqref="H129">
    <cfRule type="duplicateValues" dxfId="0" priority="104"/>
  </conditionalFormatting>
  <conditionalFormatting sqref="H130">
    <cfRule type="duplicateValues" dxfId="0" priority="103"/>
  </conditionalFormatting>
  <conditionalFormatting sqref="H131">
    <cfRule type="duplicateValues" dxfId="0" priority="102"/>
  </conditionalFormatting>
  <conditionalFormatting sqref="H138">
    <cfRule type="duplicateValues" dxfId="0" priority="101"/>
  </conditionalFormatting>
  <conditionalFormatting sqref="H140">
    <cfRule type="duplicateValues" dxfId="0" priority="99"/>
  </conditionalFormatting>
  <conditionalFormatting sqref="H141">
    <cfRule type="duplicateValues" dxfId="0" priority="97"/>
  </conditionalFormatting>
  <conditionalFormatting sqref="H142">
    <cfRule type="duplicateValues" dxfId="0" priority="98"/>
  </conditionalFormatting>
  <conditionalFormatting sqref="H143">
    <cfRule type="duplicateValues" dxfId="0" priority="96"/>
  </conditionalFormatting>
  <conditionalFormatting sqref="H144">
    <cfRule type="duplicateValues" dxfId="0" priority="95"/>
  </conditionalFormatting>
  <conditionalFormatting sqref="H145">
    <cfRule type="duplicateValues" dxfId="0" priority="94"/>
  </conditionalFormatting>
  <conditionalFormatting sqref="H146">
    <cfRule type="duplicateValues" dxfId="0" priority="93"/>
  </conditionalFormatting>
  <conditionalFormatting sqref="H154">
    <cfRule type="duplicateValues" dxfId="0" priority="90"/>
  </conditionalFormatting>
  <conditionalFormatting sqref="H155">
    <cfRule type="duplicateValues" dxfId="0" priority="89"/>
  </conditionalFormatting>
  <conditionalFormatting sqref="H156">
    <cfRule type="duplicateValues" dxfId="0" priority="88"/>
  </conditionalFormatting>
  <conditionalFormatting sqref="H157">
    <cfRule type="duplicateValues" dxfId="0" priority="87"/>
  </conditionalFormatting>
  <conditionalFormatting sqref="H158">
    <cfRule type="duplicateValues" dxfId="0" priority="86"/>
  </conditionalFormatting>
  <conditionalFormatting sqref="H159">
    <cfRule type="duplicateValues" dxfId="0" priority="85"/>
  </conditionalFormatting>
  <conditionalFormatting sqref="H160">
    <cfRule type="duplicateValues" dxfId="0" priority="83"/>
  </conditionalFormatting>
  <conditionalFormatting sqref="H161">
    <cfRule type="duplicateValues" dxfId="0" priority="82"/>
  </conditionalFormatting>
  <conditionalFormatting sqref="H162">
    <cfRule type="duplicateValues" dxfId="0" priority="81"/>
  </conditionalFormatting>
  <conditionalFormatting sqref="H186">
    <cfRule type="duplicateValues" dxfId="0" priority="76"/>
  </conditionalFormatting>
  <conditionalFormatting sqref="H192">
    <cfRule type="duplicateValues" dxfId="0" priority="75"/>
  </conditionalFormatting>
  <conditionalFormatting sqref="H193">
    <cfRule type="duplicateValues" dxfId="0" priority="74"/>
  </conditionalFormatting>
  <conditionalFormatting sqref="H194">
    <cfRule type="duplicateValues" dxfId="0" priority="18"/>
  </conditionalFormatting>
  <conditionalFormatting sqref="H195">
    <cfRule type="duplicateValues" dxfId="0" priority="73"/>
  </conditionalFormatting>
  <conditionalFormatting sqref="H206">
    <cfRule type="duplicateValues" dxfId="0" priority="14"/>
  </conditionalFormatting>
  <conditionalFormatting sqref="H211">
    <cfRule type="duplicateValues" dxfId="0" priority="72"/>
  </conditionalFormatting>
  <conditionalFormatting sqref="H212">
    <cfRule type="duplicateValues" dxfId="0" priority="71"/>
  </conditionalFormatting>
  <conditionalFormatting sqref="H213">
    <cfRule type="duplicateValues" dxfId="0" priority="70"/>
  </conditionalFormatting>
  <conditionalFormatting sqref="H214">
    <cfRule type="duplicateValues" dxfId="0" priority="69"/>
  </conditionalFormatting>
  <conditionalFormatting sqref="H215">
    <cfRule type="duplicateValues" dxfId="0" priority="67"/>
  </conditionalFormatting>
  <conditionalFormatting sqref="H229">
    <cfRule type="duplicateValues" dxfId="0" priority="65"/>
  </conditionalFormatting>
  <conditionalFormatting sqref="H230">
    <cfRule type="duplicateValues" dxfId="0" priority="64"/>
  </conditionalFormatting>
  <conditionalFormatting sqref="H248">
    <cfRule type="duplicateValues" dxfId="0" priority="62"/>
  </conditionalFormatting>
  <conditionalFormatting sqref="H249">
    <cfRule type="duplicateValues" dxfId="0" priority="61"/>
  </conditionalFormatting>
  <conditionalFormatting sqref="H250">
    <cfRule type="duplicateValues" dxfId="0" priority="60"/>
  </conditionalFormatting>
  <conditionalFormatting sqref="H251">
    <cfRule type="duplicateValues" dxfId="0" priority="59"/>
  </conditionalFormatting>
  <conditionalFormatting sqref="H252">
    <cfRule type="duplicateValues" dxfId="0" priority="58"/>
  </conditionalFormatting>
  <conditionalFormatting sqref="H253">
    <cfRule type="duplicateValues" dxfId="0" priority="57"/>
  </conditionalFormatting>
  <conditionalFormatting sqref="H254">
    <cfRule type="duplicateValues" dxfId="0" priority="56"/>
  </conditionalFormatting>
  <conditionalFormatting sqref="H255">
    <cfRule type="duplicateValues" dxfId="0" priority="55"/>
  </conditionalFormatting>
  <conditionalFormatting sqref="H256">
    <cfRule type="duplicateValues" dxfId="0" priority="54"/>
  </conditionalFormatting>
  <conditionalFormatting sqref="H257">
    <cfRule type="duplicateValues" dxfId="0" priority="53"/>
  </conditionalFormatting>
  <conditionalFormatting sqref="H258">
    <cfRule type="duplicateValues" dxfId="0" priority="52"/>
  </conditionalFormatting>
  <conditionalFormatting sqref="H259">
    <cfRule type="duplicateValues" dxfId="0" priority="10"/>
  </conditionalFormatting>
  <conditionalFormatting sqref="H261">
    <cfRule type="duplicateValues" dxfId="0" priority="9"/>
  </conditionalFormatting>
  <conditionalFormatting sqref="H265">
    <cfRule type="duplicateValues" dxfId="0" priority="51"/>
  </conditionalFormatting>
  <conditionalFormatting sqref="H266">
    <cfRule type="duplicateValues" dxfId="0" priority="50"/>
  </conditionalFormatting>
  <conditionalFormatting sqref="H272">
    <cfRule type="duplicateValues" dxfId="0" priority="8"/>
  </conditionalFormatting>
  <conditionalFormatting sqref="H276">
    <cfRule type="duplicateValues" dxfId="0" priority="49"/>
  </conditionalFormatting>
  <conditionalFormatting sqref="H277">
    <cfRule type="duplicateValues" dxfId="0" priority="46"/>
  </conditionalFormatting>
  <conditionalFormatting sqref="H278">
    <cfRule type="duplicateValues" dxfId="0" priority="43"/>
  </conditionalFormatting>
  <conditionalFormatting sqref="H283">
    <cfRule type="duplicateValues" dxfId="0" priority="16"/>
  </conditionalFormatting>
  <conditionalFormatting sqref="H287">
    <cfRule type="duplicateValues" dxfId="0" priority="45"/>
  </conditionalFormatting>
  <conditionalFormatting sqref="H294">
    <cfRule type="duplicateValues" dxfId="0" priority="44"/>
  </conditionalFormatting>
  <conditionalFormatting sqref="H295">
    <cfRule type="duplicateValues" dxfId="0" priority="42"/>
  </conditionalFormatting>
  <conditionalFormatting sqref="H296">
    <cfRule type="duplicateValues" dxfId="0" priority="41"/>
  </conditionalFormatting>
  <conditionalFormatting sqref="H297">
    <cfRule type="duplicateValues" dxfId="0" priority="40"/>
  </conditionalFormatting>
  <conditionalFormatting sqref="H298">
    <cfRule type="duplicateValues" dxfId="0" priority="39"/>
  </conditionalFormatting>
  <conditionalFormatting sqref="H299">
    <cfRule type="duplicateValues" dxfId="0" priority="38"/>
  </conditionalFormatting>
  <conditionalFormatting sqref="H300">
    <cfRule type="duplicateValues" dxfId="0" priority="37"/>
  </conditionalFormatting>
  <conditionalFormatting sqref="H311">
    <cfRule type="duplicateValues" dxfId="0" priority="36"/>
  </conditionalFormatting>
  <conditionalFormatting sqref="H322">
    <cfRule type="duplicateValues" dxfId="0" priority="35"/>
  </conditionalFormatting>
  <conditionalFormatting sqref="H323">
    <cfRule type="duplicateValues" dxfId="0" priority="34"/>
  </conditionalFormatting>
  <conditionalFormatting sqref="H325">
    <cfRule type="duplicateValues" dxfId="0" priority="33"/>
  </conditionalFormatting>
  <conditionalFormatting sqref="H326">
    <cfRule type="duplicateValues" dxfId="0" priority="32"/>
  </conditionalFormatting>
  <conditionalFormatting sqref="H330">
    <cfRule type="duplicateValues" dxfId="0" priority="31"/>
  </conditionalFormatting>
  <conditionalFormatting sqref="H331">
    <cfRule type="duplicateValues" dxfId="0" priority="15"/>
  </conditionalFormatting>
  <conditionalFormatting sqref="H338">
    <cfRule type="duplicateValues" dxfId="0" priority="29"/>
  </conditionalFormatting>
  <conditionalFormatting sqref="H346">
    <cfRule type="duplicateValues" dxfId="0" priority="28"/>
  </conditionalFormatting>
  <conditionalFormatting sqref="H347">
    <cfRule type="duplicateValues" dxfId="0" priority="27"/>
  </conditionalFormatting>
  <conditionalFormatting sqref="H348">
    <cfRule type="duplicateValues" dxfId="0" priority="26"/>
  </conditionalFormatting>
  <conditionalFormatting sqref="H349">
    <cfRule type="duplicateValues" dxfId="0" priority="25"/>
  </conditionalFormatting>
  <conditionalFormatting sqref="H351">
    <cfRule type="duplicateValues" dxfId="0" priority="24"/>
  </conditionalFormatting>
  <conditionalFormatting sqref="H353">
    <cfRule type="duplicateValues" dxfId="0" priority="22"/>
  </conditionalFormatting>
  <conditionalFormatting sqref="H355">
    <cfRule type="duplicateValues" dxfId="0" priority="21"/>
  </conditionalFormatting>
  <conditionalFormatting sqref="H487">
    <cfRule type="duplicateValues" dxfId="0" priority="5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admrr</dc:creator>
  <cp:lastModifiedBy>huawei</cp:lastModifiedBy>
  <dcterms:created xsi:type="dcterms:W3CDTF">2021-07-11T07:29:00Z</dcterms:created>
  <dcterms:modified xsi:type="dcterms:W3CDTF">2026-07-06T16:39:35Z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0EAEFEB196441F3B2CA5EF68F62D504B</vt:lpwstr>
  </property>
  <property fmtid="{D5CDD505-2E9C-101B-9397-08002B2CF9AE}" pid="4" name="CalculationRule">
    <vt:i4>0</vt:i4>
  </property>
</Properties>
</file>